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Hua\Desktop\社群網路\實驗數據\分群結果\"/>
    </mc:Choice>
  </mc:AlternateContent>
  <bookViews>
    <workbookView xWindow="0" yWindow="0" windowWidth="20490" windowHeight="7710" firstSheet="5" activeTab="9"/>
  </bookViews>
  <sheets>
    <sheet name="network19_ae" sheetId="1" r:id="rId1"/>
    <sheet name="network19_cnn+ae" sheetId="3" r:id="rId2"/>
    <sheet name="krate_ae" sheetId="4" r:id="rId3"/>
    <sheet name="krate_cnn+ae" sheetId="5" r:id="rId4"/>
    <sheet name="dophlin_ae" sheetId="6" r:id="rId5"/>
    <sheet name="dophlin_cnn+ae" sheetId="7" r:id="rId6"/>
    <sheet name="football_ae" sheetId="8" r:id="rId7"/>
    <sheet name="football_cnn+ae" sheetId="9" r:id="rId8"/>
    <sheet name="靜態社群模塊度" sheetId="11" r:id="rId9"/>
    <sheet name="動態社群模塊度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<sst xmlns="http://schemas.openxmlformats.org/spreadsheetml/2006/main" count="44" uniqueCount="14">
  <si>
    <t>Cluster 1</t>
    <phoneticPr fontId="1" type="noConversion"/>
  </si>
  <si>
    <t>Cluster 2</t>
  </si>
  <si>
    <t>Cluster 3</t>
  </si>
  <si>
    <t>PC1</t>
    <phoneticPr fontId="1" type="noConversion"/>
  </si>
  <si>
    <t>Cluster 4</t>
  </si>
  <si>
    <t>Cluster 5</t>
  </si>
  <si>
    <t>network19</t>
  </si>
  <si>
    <t>krate</t>
  </si>
  <si>
    <t>dophlin</t>
  </si>
  <si>
    <t>football</t>
    <phoneticPr fontId="1" type="noConversion"/>
  </si>
  <si>
    <t>Auto-Encoder</t>
    <phoneticPr fontId="1" type="noConversion"/>
  </si>
  <si>
    <t>The Proposed Method</t>
    <phoneticPr fontId="1" type="noConversion"/>
  </si>
  <si>
    <t>enron</t>
  </si>
  <si>
    <t>as-733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</si>
</sst>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network19_ae!$C$1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network19_ae!$B$2:$B$20</c:f>
              <c:numCache>
                <c:formatCode>General</c:formatCode>
                <c:ptCount val="19"/>
                <c:pt idx="0">
                  <c:v>-0.46096028999999999</c:v>
                </c:pt>
                <c:pt idx="1">
                  <c:v>-0.76832880999999997</c:v>
                </c:pt>
                <c:pt idx="2">
                  <c:v>-0.75622584999999998</c:v>
                </c:pt>
                <c:pt idx="3">
                  <c:v>-0.77943865999999995</c:v>
                </c:pt>
                <c:pt idx="4">
                  <c:v>-0.74206660999999996</c:v>
                </c:pt>
                <c:pt idx="5">
                  <c:v>-0.45490767999999998</c:v>
                </c:pt>
                <c:pt idx="6">
                  <c:v>-0.86747454999999996</c:v>
                </c:pt>
                <c:pt idx="7">
                  <c:v>-0.34853832000000001</c:v>
                </c:pt>
                <c:pt idx="8">
                  <c:v>-0.33400948000000003</c:v>
                </c:pt>
                <c:pt idx="9">
                  <c:v>-0.18020427999999999</c:v>
                </c:pt>
                <c:pt idx="10">
                  <c:v>-0.17949707000000001</c:v>
                </c:pt>
                <c:pt idx="11">
                  <c:v>-5.577054E-2</c:v>
                </c:pt>
                <c:pt idx="12">
                  <c:v>-0.38110311000000002</c:v>
                </c:pt>
                <c:pt idx="13">
                  <c:v>0.99232721999999995</c:v>
                </c:pt>
                <c:pt idx="14">
                  <c:v>1.05607764</c:v>
                </c:pt>
                <c:pt idx="15">
                  <c:v>0.95837059999999996</c:v>
                </c:pt>
                <c:pt idx="16">
                  <c:v>1.28730156</c:v>
                </c:pt>
                <c:pt idx="17">
                  <c:v>0.95837059999999996</c:v>
                </c:pt>
                <c:pt idx="18">
                  <c:v>1.05607764</c:v>
                </c:pt>
              </c:numCache>
            </c:numRef>
          </c:xVal>
          <c:yVal>
            <c:numRef>
              <c:f>network19_ae!$C$2:$C$20</c:f>
              <c:numCache>
                <c:formatCode>General</c:formatCode>
                <c:ptCount val="19"/>
                <c:pt idx="0">
                  <c:v>-0.451104697</c:v>
                </c:pt>
                <c:pt idx="1">
                  <c:v>-0.66603360199999995</c:v>
                </c:pt>
                <c:pt idx="2">
                  <c:v>-0.64444444300000003</c:v>
                </c:pt>
                <c:pt idx="3">
                  <c:v>-0.68135204500000002</c:v>
                </c:pt>
                <c:pt idx="4">
                  <c:v>-0.62832653299999996</c:v>
                </c:pt>
                <c:pt idx="5">
                  <c:v>-0.35347451499999999</c:v>
                </c:pt>
                <c:pt idx="6">
                  <c:v>-0.43425686899999999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network19_ae!$D$1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network19_ae!$B$2:$B$20</c:f>
              <c:numCache>
                <c:formatCode>General</c:formatCode>
                <c:ptCount val="19"/>
                <c:pt idx="0">
                  <c:v>-0.46096028999999999</c:v>
                </c:pt>
                <c:pt idx="1">
                  <c:v>-0.76832880999999997</c:v>
                </c:pt>
                <c:pt idx="2">
                  <c:v>-0.75622584999999998</c:v>
                </c:pt>
                <c:pt idx="3">
                  <c:v>-0.77943865999999995</c:v>
                </c:pt>
                <c:pt idx="4">
                  <c:v>-0.74206660999999996</c:v>
                </c:pt>
                <c:pt idx="5">
                  <c:v>-0.45490767999999998</c:v>
                </c:pt>
                <c:pt idx="6">
                  <c:v>-0.86747454999999996</c:v>
                </c:pt>
                <c:pt idx="7">
                  <c:v>-0.34853832000000001</c:v>
                </c:pt>
                <c:pt idx="8">
                  <c:v>-0.33400948000000003</c:v>
                </c:pt>
                <c:pt idx="9">
                  <c:v>-0.18020427999999999</c:v>
                </c:pt>
                <c:pt idx="10">
                  <c:v>-0.17949707000000001</c:v>
                </c:pt>
                <c:pt idx="11">
                  <c:v>-5.577054E-2</c:v>
                </c:pt>
                <c:pt idx="12">
                  <c:v>-0.38110311000000002</c:v>
                </c:pt>
                <c:pt idx="13">
                  <c:v>0.99232721999999995</c:v>
                </c:pt>
                <c:pt idx="14">
                  <c:v>1.05607764</c:v>
                </c:pt>
                <c:pt idx="15">
                  <c:v>0.95837059999999996</c:v>
                </c:pt>
                <c:pt idx="16">
                  <c:v>1.28730156</c:v>
                </c:pt>
                <c:pt idx="17">
                  <c:v>0.95837059999999996</c:v>
                </c:pt>
                <c:pt idx="18">
                  <c:v>1.05607764</c:v>
                </c:pt>
              </c:numCache>
            </c:numRef>
          </c:xVal>
          <c:yVal>
            <c:numRef>
              <c:f>network19_ae!$D$2:$D$20</c:f>
              <c:numCache>
                <c:formatCode>General</c:formatCode>
                <c:ptCount val="19"/>
                <c:pt idx="7">
                  <c:v>0.78803018800000002</c:v>
                </c:pt>
                <c:pt idx="8">
                  <c:v>1.0979672970000001</c:v>
                </c:pt>
                <c:pt idx="9">
                  <c:v>0.91021929400000001</c:v>
                </c:pt>
                <c:pt idx="10">
                  <c:v>0.84735321500000005</c:v>
                </c:pt>
                <c:pt idx="11">
                  <c:v>0.71129086500000005</c:v>
                </c:pt>
                <c:pt idx="12">
                  <c:v>0.84136238299999999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network19_ae!$E$1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network19_ae!$B$2:$B$20</c:f>
              <c:numCache>
                <c:formatCode>General</c:formatCode>
                <c:ptCount val="19"/>
                <c:pt idx="0">
                  <c:v>-0.46096028999999999</c:v>
                </c:pt>
                <c:pt idx="1">
                  <c:v>-0.76832880999999997</c:v>
                </c:pt>
                <c:pt idx="2">
                  <c:v>-0.75622584999999998</c:v>
                </c:pt>
                <c:pt idx="3">
                  <c:v>-0.77943865999999995</c:v>
                </c:pt>
                <c:pt idx="4">
                  <c:v>-0.74206660999999996</c:v>
                </c:pt>
                <c:pt idx="5">
                  <c:v>-0.45490767999999998</c:v>
                </c:pt>
                <c:pt idx="6">
                  <c:v>-0.86747454999999996</c:v>
                </c:pt>
                <c:pt idx="7">
                  <c:v>-0.34853832000000001</c:v>
                </c:pt>
                <c:pt idx="8">
                  <c:v>-0.33400948000000003</c:v>
                </c:pt>
                <c:pt idx="9">
                  <c:v>-0.18020427999999999</c:v>
                </c:pt>
                <c:pt idx="10">
                  <c:v>-0.17949707000000001</c:v>
                </c:pt>
                <c:pt idx="11">
                  <c:v>-5.577054E-2</c:v>
                </c:pt>
                <c:pt idx="12">
                  <c:v>-0.38110311000000002</c:v>
                </c:pt>
                <c:pt idx="13">
                  <c:v>0.99232721999999995</c:v>
                </c:pt>
                <c:pt idx="14">
                  <c:v>1.05607764</c:v>
                </c:pt>
                <c:pt idx="15">
                  <c:v>0.95837059999999996</c:v>
                </c:pt>
                <c:pt idx="16">
                  <c:v>1.28730156</c:v>
                </c:pt>
                <c:pt idx="17">
                  <c:v>0.95837059999999996</c:v>
                </c:pt>
                <c:pt idx="18">
                  <c:v>1.05607764</c:v>
                </c:pt>
              </c:numCache>
            </c:numRef>
          </c:xVal>
          <c:yVal>
            <c:numRef>
              <c:f>network19_ae!$E$2:$E$20</c:f>
              <c:numCache>
                <c:formatCode>General</c:formatCode>
                <c:ptCount val="19"/>
                <c:pt idx="13">
                  <c:v>-2.462891E-3</c:v>
                </c:pt>
                <c:pt idx="14">
                  <c:v>-0.22198153700000001</c:v>
                </c:pt>
                <c:pt idx="15">
                  <c:v>-0.29490759799999999</c:v>
                </c:pt>
                <c:pt idx="16">
                  <c:v>-0.30098937599999998</c:v>
                </c:pt>
                <c:pt idx="17">
                  <c:v>-0.29490759799999999</c:v>
                </c:pt>
                <c:pt idx="18">
                  <c:v>-0.22198153700000001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30280"/>
        <c:axId val="309429496"/>
      </c:scatterChart>
      <c:valAx>
        <c:axId val="309430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09429496"/>
        <c:crosses val="max"/>
        <c:crossBetween val="midCat"/>
      </c:valAx>
      <c:valAx>
        <c:axId val="3094294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0943028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動態社群模塊度!$A$2</c:f>
              <c:strCache>
                <c:ptCount val="1"/>
                <c:pt idx="0">
                  <c:v>Auto-Encoder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動態社群模塊度!$B$1</c:f>
              <c:strCache>
                <c:ptCount val="1"/>
                <c:pt idx="0">
                  <c:v>enron</c:v>
                </c:pt>
              </c:strCache>
            </c:strRef>
          </c:cat>
          <c:val>
            <c:numRef>
              <c:f>動態社群模塊度!$B$2</c:f>
              <c:numCache>
                <c:formatCode>0.000</c:formatCode>
                <c:ptCount val="1"/>
                <c:pt idx="0">
                  <c:v>0.31993116995725901</c:v>
                </c:pt>
              </c:numCache>
            </c:numRef>
          </c:val>
        </c:ser>
        <c:ser>
          <c:idx val="1"/>
          <c:order val="1"/>
          <c:tx>
            <c:strRef>
              <c:f>動態社群模塊度!$A$3</c:f>
              <c:strCache>
                <c:ptCount val="1"/>
                <c:pt idx="0">
                  <c:v>The 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動態社群模塊度!$B$1</c:f>
              <c:strCache>
                <c:ptCount val="1"/>
                <c:pt idx="0">
                  <c:v>enron</c:v>
                </c:pt>
              </c:strCache>
            </c:strRef>
          </c:cat>
          <c:val>
            <c:numRef>
              <c:f>動態社群模塊度!$B$3</c:f>
              <c:numCache>
                <c:formatCode>0.000</c:formatCode>
                <c:ptCount val="1"/>
                <c:pt idx="0">
                  <c:v>0.38229352905517899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312704"/>
        <c:axId val="383320152"/>
        <c:axId val="0"/>
      </c:bar3DChart>
      <c:catAx>
        <c:axId val="3833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TW"/>
          </a:p>
        </c:txPr>
        <c:crossAx val="383320152"/>
        <c:crosses val="autoZero"/>
        <c:auto val="1"/>
        <c:lblAlgn val="ctr"/>
        <c:lblOffset val="100"/>
        <c:noMultiLvlLbl val="0"/>
      </c:catAx>
      <c:valAx>
        <c:axId val="3833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TW"/>
          </a:p>
        </c:txPr>
        <c:crossAx val="3833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SimSun" panose="02010600030101010101" pitchFamily="2" charset="-122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SimSun" panose="02010600030101010101" pitchFamily="2" charset="-122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'network19_cnn+ae'!$C$1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'network19_cnn+ae'!$B$2:$B$20</c:f>
              <c:numCache>
                <c:formatCode>General</c:formatCode>
                <c:ptCount val="19"/>
                <c:pt idx="0">
                  <c:v>-0.16337760000000001</c:v>
                </c:pt>
                <c:pt idx="1">
                  <c:v>-0.29876930000000002</c:v>
                </c:pt>
                <c:pt idx="2">
                  <c:v>-0.61283310000000002</c:v>
                </c:pt>
                <c:pt idx="3">
                  <c:v>-0.51267359999999995</c:v>
                </c:pt>
                <c:pt idx="4">
                  <c:v>-0.50492389999999998</c:v>
                </c:pt>
                <c:pt idx="5">
                  <c:v>-0.25476359999999998</c:v>
                </c:pt>
                <c:pt idx="6">
                  <c:v>-0.40011010000000002</c:v>
                </c:pt>
                <c:pt idx="7">
                  <c:v>-1.1314705</c:v>
                </c:pt>
                <c:pt idx="8">
                  <c:v>-0.8727106</c:v>
                </c:pt>
                <c:pt idx="9">
                  <c:v>-0.81237459999999995</c:v>
                </c:pt>
                <c:pt idx="10">
                  <c:v>-0.58940230000000005</c:v>
                </c:pt>
                <c:pt idx="11">
                  <c:v>-0.60157499999999997</c:v>
                </c:pt>
                <c:pt idx="12">
                  <c:v>-0.960955</c:v>
                </c:pt>
                <c:pt idx="13">
                  <c:v>0.97363460000000002</c:v>
                </c:pt>
                <c:pt idx="14">
                  <c:v>1.4357111</c:v>
                </c:pt>
                <c:pt idx="15">
                  <c:v>1.1217117000000001</c:v>
                </c:pt>
                <c:pt idx="16">
                  <c:v>1.6274591</c:v>
                </c:pt>
                <c:pt idx="17">
                  <c:v>1.1217117000000001</c:v>
                </c:pt>
                <c:pt idx="18">
                  <c:v>1.4357111</c:v>
                </c:pt>
              </c:numCache>
            </c:numRef>
          </c:xVal>
          <c:yVal>
            <c:numRef>
              <c:f>'network19_cnn+ae'!$C$2:$C$20</c:f>
              <c:numCache>
                <c:formatCode>General</c:formatCode>
                <c:ptCount val="19"/>
                <c:pt idx="0">
                  <c:v>0.79016450000000005</c:v>
                </c:pt>
                <c:pt idx="1">
                  <c:v>1.2673958000000001</c:v>
                </c:pt>
                <c:pt idx="2">
                  <c:v>1.0678197</c:v>
                </c:pt>
                <c:pt idx="3">
                  <c:v>1.3430234999999999</c:v>
                </c:pt>
                <c:pt idx="4">
                  <c:v>0.99521610000000005</c:v>
                </c:pt>
                <c:pt idx="5">
                  <c:v>0.75771200000000005</c:v>
                </c:pt>
                <c:pt idx="6">
                  <c:v>0.89961599999999997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'network19_cnn+ae'!$D$1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'network19_cnn+ae'!$B$2:$B$20</c:f>
              <c:numCache>
                <c:formatCode>General</c:formatCode>
                <c:ptCount val="19"/>
                <c:pt idx="0">
                  <c:v>-0.16337760000000001</c:v>
                </c:pt>
                <c:pt idx="1">
                  <c:v>-0.29876930000000002</c:v>
                </c:pt>
                <c:pt idx="2">
                  <c:v>-0.61283310000000002</c:v>
                </c:pt>
                <c:pt idx="3">
                  <c:v>-0.51267359999999995</c:v>
                </c:pt>
                <c:pt idx="4">
                  <c:v>-0.50492389999999998</c:v>
                </c:pt>
                <c:pt idx="5">
                  <c:v>-0.25476359999999998</c:v>
                </c:pt>
                <c:pt idx="6">
                  <c:v>-0.40011010000000002</c:v>
                </c:pt>
                <c:pt idx="7">
                  <c:v>-1.1314705</c:v>
                </c:pt>
                <c:pt idx="8">
                  <c:v>-0.8727106</c:v>
                </c:pt>
                <c:pt idx="9">
                  <c:v>-0.81237459999999995</c:v>
                </c:pt>
                <c:pt idx="10">
                  <c:v>-0.58940230000000005</c:v>
                </c:pt>
                <c:pt idx="11">
                  <c:v>-0.60157499999999997</c:v>
                </c:pt>
                <c:pt idx="12">
                  <c:v>-0.960955</c:v>
                </c:pt>
                <c:pt idx="13">
                  <c:v>0.97363460000000002</c:v>
                </c:pt>
                <c:pt idx="14">
                  <c:v>1.4357111</c:v>
                </c:pt>
                <c:pt idx="15">
                  <c:v>1.1217117000000001</c:v>
                </c:pt>
                <c:pt idx="16">
                  <c:v>1.6274591</c:v>
                </c:pt>
                <c:pt idx="17">
                  <c:v>1.1217117000000001</c:v>
                </c:pt>
                <c:pt idx="18">
                  <c:v>1.4357111</c:v>
                </c:pt>
              </c:numCache>
            </c:numRef>
          </c:xVal>
          <c:yVal>
            <c:numRef>
              <c:f>'network19_cnn+ae'!$D$2:$D$20</c:f>
              <c:numCache>
                <c:formatCode>General</c:formatCode>
                <c:ptCount val="19"/>
                <c:pt idx="7">
                  <c:v>-0.7379966</c:v>
                </c:pt>
                <c:pt idx="8">
                  <c:v>-1.2112183000000001</c:v>
                </c:pt>
                <c:pt idx="9">
                  <c:v>-0.88026819999999995</c:v>
                </c:pt>
                <c:pt idx="10">
                  <c:v>-1.2487827</c:v>
                </c:pt>
                <c:pt idx="11">
                  <c:v>-0.58503839999999996</c:v>
                </c:pt>
                <c:pt idx="12">
                  <c:v>-1.0835545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'network19_cnn+ae'!$E$1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'network19_cnn+ae'!$B$2:$B$20</c:f>
              <c:numCache>
                <c:formatCode>General</c:formatCode>
                <c:ptCount val="19"/>
                <c:pt idx="0">
                  <c:v>-0.16337760000000001</c:v>
                </c:pt>
                <c:pt idx="1">
                  <c:v>-0.29876930000000002</c:v>
                </c:pt>
                <c:pt idx="2">
                  <c:v>-0.61283310000000002</c:v>
                </c:pt>
                <c:pt idx="3">
                  <c:v>-0.51267359999999995</c:v>
                </c:pt>
                <c:pt idx="4">
                  <c:v>-0.50492389999999998</c:v>
                </c:pt>
                <c:pt idx="5">
                  <c:v>-0.25476359999999998</c:v>
                </c:pt>
                <c:pt idx="6">
                  <c:v>-0.40011010000000002</c:v>
                </c:pt>
                <c:pt idx="7">
                  <c:v>-1.1314705</c:v>
                </c:pt>
                <c:pt idx="8">
                  <c:v>-0.8727106</c:v>
                </c:pt>
                <c:pt idx="9">
                  <c:v>-0.81237459999999995</c:v>
                </c:pt>
                <c:pt idx="10">
                  <c:v>-0.58940230000000005</c:v>
                </c:pt>
                <c:pt idx="11">
                  <c:v>-0.60157499999999997</c:v>
                </c:pt>
                <c:pt idx="12">
                  <c:v>-0.960955</c:v>
                </c:pt>
                <c:pt idx="13">
                  <c:v>0.97363460000000002</c:v>
                </c:pt>
                <c:pt idx="14">
                  <c:v>1.4357111</c:v>
                </c:pt>
                <c:pt idx="15">
                  <c:v>1.1217117000000001</c:v>
                </c:pt>
                <c:pt idx="16">
                  <c:v>1.6274591</c:v>
                </c:pt>
                <c:pt idx="17">
                  <c:v>1.1217117000000001</c:v>
                </c:pt>
                <c:pt idx="18">
                  <c:v>1.4357111</c:v>
                </c:pt>
              </c:numCache>
            </c:numRef>
          </c:xVal>
          <c:yVal>
            <c:numRef>
              <c:f>'network19_cnn+ae'!$E$2:$E$20</c:f>
              <c:numCache>
                <c:formatCode>General</c:formatCode>
                <c:ptCount val="19"/>
                <c:pt idx="13">
                  <c:v>-0.36131170000000001</c:v>
                </c:pt>
                <c:pt idx="14">
                  <c:v>-0.17297709999999999</c:v>
                </c:pt>
                <c:pt idx="15">
                  <c:v>-0.10230119999999999</c:v>
                </c:pt>
                <c:pt idx="16">
                  <c:v>-0.46222059999999998</c:v>
                </c:pt>
                <c:pt idx="17">
                  <c:v>-0.10230119999999999</c:v>
                </c:pt>
                <c:pt idx="18">
                  <c:v>-0.17297709999999999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2728"/>
        <c:axId val="379165864"/>
      </c:scatterChart>
      <c:valAx>
        <c:axId val="379162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5864"/>
        <c:crosses val="max"/>
        <c:crossBetween val="midCat"/>
      </c:valAx>
      <c:valAx>
        <c:axId val="3791658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27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krate_ae!$C$1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krate_ae!$B$2:$B$35</c:f>
              <c:numCache>
                <c:formatCode>General</c:formatCode>
                <c:ptCount val="34"/>
                <c:pt idx="0">
                  <c:v>16.549128</c:v>
                </c:pt>
                <c:pt idx="1">
                  <c:v>15.536274000000001</c:v>
                </c:pt>
                <c:pt idx="2">
                  <c:v>14.508789</c:v>
                </c:pt>
                <c:pt idx="3">
                  <c:v>13.532085</c:v>
                </c:pt>
                <c:pt idx="4">
                  <c:v>12.514101800000001</c:v>
                </c:pt>
                <c:pt idx="5">
                  <c:v>11.519189900000001</c:v>
                </c:pt>
                <c:pt idx="6">
                  <c:v>10.5193052</c:v>
                </c:pt>
                <c:pt idx="7">
                  <c:v>9.5241399999999992</c:v>
                </c:pt>
                <c:pt idx="8">
                  <c:v>8.4696829000000005</c:v>
                </c:pt>
                <c:pt idx="9">
                  <c:v>7.4729017999999998</c:v>
                </c:pt>
                <c:pt idx="10">
                  <c:v>6.5219491999999999</c:v>
                </c:pt>
                <c:pt idx="11">
                  <c:v>5.5158329000000004</c:v>
                </c:pt>
                <c:pt idx="12">
                  <c:v>4.5219968000000001</c:v>
                </c:pt>
                <c:pt idx="13">
                  <c:v>3.5173328000000001</c:v>
                </c:pt>
                <c:pt idx="14">
                  <c:v>2.4676436000000002</c:v>
                </c:pt>
                <c:pt idx="15">
                  <c:v>1.4691746000000001</c:v>
                </c:pt>
                <c:pt idx="16">
                  <c:v>0.5156134</c:v>
                </c:pt>
                <c:pt idx="17">
                  <c:v>-0.47143309999999999</c:v>
                </c:pt>
                <c:pt idx="18">
                  <c:v>-1.5262324</c:v>
                </c:pt>
                <c:pt idx="19">
                  <c:v>-2.4846195</c:v>
                </c:pt>
                <c:pt idx="20">
                  <c:v>-3.5231705</c:v>
                </c:pt>
                <c:pt idx="21">
                  <c:v>-4.4603663999999998</c:v>
                </c:pt>
                <c:pt idx="22">
                  <c:v>-5.5201085000000001</c:v>
                </c:pt>
                <c:pt idx="23">
                  <c:v>-6.5296381999999999</c:v>
                </c:pt>
                <c:pt idx="24">
                  <c:v>-7.4980447000000003</c:v>
                </c:pt>
                <c:pt idx="25">
                  <c:v>-8.5079150000000006</c:v>
                </c:pt>
                <c:pt idx="26">
                  <c:v>-9.5132087999999992</c:v>
                </c:pt>
                <c:pt idx="27">
                  <c:v>-10.513747199999999</c:v>
                </c:pt>
                <c:pt idx="28">
                  <c:v>-11.504702</c:v>
                </c:pt>
                <c:pt idx="29">
                  <c:v>-12.5256282</c:v>
                </c:pt>
                <c:pt idx="30">
                  <c:v>-13.500030300000001</c:v>
                </c:pt>
                <c:pt idx="31">
                  <c:v>-14.495668</c:v>
                </c:pt>
                <c:pt idx="32">
                  <c:v>-15.5566803</c:v>
                </c:pt>
                <c:pt idx="33">
                  <c:v>-16.5439477</c:v>
                </c:pt>
              </c:numCache>
            </c:numRef>
          </c:xVal>
          <c:yVal>
            <c:numRef>
              <c:f>krate_ae!$C$2:$C$35</c:f>
              <c:numCache>
                <c:formatCode>General</c:formatCode>
                <c:ptCount val="34"/>
                <c:pt idx="0">
                  <c:v>-1.4676087929999999</c:v>
                </c:pt>
                <c:pt idx="1">
                  <c:v>-0.91560687500000004</c:v>
                </c:pt>
                <c:pt idx="2">
                  <c:v>-0.85463834800000005</c:v>
                </c:pt>
                <c:pt idx="3">
                  <c:v>-0.35322166999999999</c:v>
                </c:pt>
                <c:pt idx="4">
                  <c:v>0.31102103599999997</c:v>
                </c:pt>
                <c:pt idx="5">
                  <c:v>0.365246664</c:v>
                </c:pt>
                <c:pt idx="6">
                  <c:v>0.36453022099999999</c:v>
                </c:pt>
                <c:pt idx="7">
                  <c:v>-3.4539594999999999E-2</c:v>
                </c:pt>
                <c:pt idx="10">
                  <c:v>0.31791580800000002</c:v>
                </c:pt>
                <c:pt idx="11">
                  <c:v>0.27998613500000002</c:v>
                </c:pt>
                <c:pt idx="12">
                  <c:v>0.235277399</c:v>
                </c:pt>
                <c:pt idx="13">
                  <c:v>0.138463155</c:v>
                </c:pt>
                <c:pt idx="16">
                  <c:v>0.30513870900000001</c:v>
                </c:pt>
                <c:pt idx="17">
                  <c:v>0.291684738</c:v>
                </c:pt>
                <c:pt idx="19">
                  <c:v>0.448852011</c:v>
                </c:pt>
                <c:pt idx="21">
                  <c:v>0.22686246900000001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krate_ae!$D$1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krate_ae!$B$2:$B$35</c:f>
              <c:numCache>
                <c:formatCode>General</c:formatCode>
                <c:ptCount val="34"/>
                <c:pt idx="0">
                  <c:v>16.549128</c:v>
                </c:pt>
                <c:pt idx="1">
                  <c:v>15.536274000000001</c:v>
                </c:pt>
                <c:pt idx="2">
                  <c:v>14.508789</c:v>
                </c:pt>
                <c:pt idx="3">
                  <c:v>13.532085</c:v>
                </c:pt>
                <c:pt idx="4">
                  <c:v>12.514101800000001</c:v>
                </c:pt>
                <c:pt idx="5">
                  <c:v>11.519189900000001</c:v>
                </c:pt>
                <c:pt idx="6">
                  <c:v>10.5193052</c:v>
                </c:pt>
                <c:pt idx="7">
                  <c:v>9.5241399999999992</c:v>
                </c:pt>
                <c:pt idx="8">
                  <c:v>8.4696829000000005</c:v>
                </c:pt>
                <c:pt idx="9">
                  <c:v>7.4729017999999998</c:v>
                </c:pt>
                <c:pt idx="10">
                  <c:v>6.5219491999999999</c:v>
                </c:pt>
                <c:pt idx="11">
                  <c:v>5.5158329000000004</c:v>
                </c:pt>
                <c:pt idx="12">
                  <c:v>4.5219968000000001</c:v>
                </c:pt>
                <c:pt idx="13">
                  <c:v>3.5173328000000001</c:v>
                </c:pt>
                <c:pt idx="14">
                  <c:v>2.4676436000000002</c:v>
                </c:pt>
                <c:pt idx="15">
                  <c:v>1.4691746000000001</c:v>
                </c:pt>
                <c:pt idx="16">
                  <c:v>0.5156134</c:v>
                </c:pt>
                <c:pt idx="17">
                  <c:v>-0.47143309999999999</c:v>
                </c:pt>
                <c:pt idx="18">
                  <c:v>-1.5262324</c:v>
                </c:pt>
                <c:pt idx="19">
                  <c:v>-2.4846195</c:v>
                </c:pt>
                <c:pt idx="20">
                  <c:v>-3.5231705</c:v>
                </c:pt>
                <c:pt idx="21">
                  <c:v>-4.4603663999999998</c:v>
                </c:pt>
                <c:pt idx="22">
                  <c:v>-5.5201085000000001</c:v>
                </c:pt>
                <c:pt idx="23">
                  <c:v>-6.5296381999999999</c:v>
                </c:pt>
                <c:pt idx="24">
                  <c:v>-7.4980447000000003</c:v>
                </c:pt>
                <c:pt idx="25">
                  <c:v>-8.5079150000000006</c:v>
                </c:pt>
                <c:pt idx="26">
                  <c:v>-9.5132087999999992</c:v>
                </c:pt>
                <c:pt idx="27">
                  <c:v>-10.513747199999999</c:v>
                </c:pt>
                <c:pt idx="28">
                  <c:v>-11.504702</c:v>
                </c:pt>
                <c:pt idx="29">
                  <c:v>-12.5256282</c:v>
                </c:pt>
                <c:pt idx="30">
                  <c:v>-13.500030300000001</c:v>
                </c:pt>
                <c:pt idx="31">
                  <c:v>-14.495668</c:v>
                </c:pt>
                <c:pt idx="32">
                  <c:v>-15.5566803</c:v>
                </c:pt>
                <c:pt idx="33">
                  <c:v>-16.5439477</c:v>
                </c:pt>
              </c:numCache>
            </c:numRef>
          </c:xVal>
          <c:yVal>
            <c:numRef>
              <c:f>krate_ae!$D$2:$D$35</c:f>
              <c:numCache>
                <c:formatCode>General</c:formatCode>
                <c:ptCount val="34"/>
                <c:pt idx="8">
                  <c:v>0.150954901</c:v>
                </c:pt>
                <c:pt idx="9">
                  <c:v>0.28002632199999999</c:v>
                </c:pt>
                <c:pt idx="14">
                  <c:v>0.38290842200000003</c:v>
                </c:pt>
                <c:pt idx="15">
                  <c:v>0.38555926400000001</c:v>
                </c:pt>
                <c:pt idx="18">
                  <c:v>0.393511791</c:v>
                </c:pt>
                <c:pt idx="20">
                  <c:v>0.39881347499999997</c:v>
                </c:pt>
                <c:pt idx="22">
                  <c:v>0.40411515999999997</c:v>
                </c:pt>
                <c:pt idx="23">
                  <c:v>0.20893244399999999</c:v>
                </c:pt>
                <c:pt idx="24">
                  <c:v>9.0688629999999999E-3</c:v>
                </c:pt>
                <c:pt idx="25">
                  <c:v>-4.13175E-2</c:v>
                </c:pt>
                <c:pt idx="26">
                  <c:v>0.323632315</c:v>
                </c:pt>
                <c:pt idx="27">
                  <c:v>0.19366740700000001</c:v>
                </c:pt>
                <c:pt idx="28">
                  <c:v>8.7102609999999997E-2</c:v>
                </c:pt>
                <c:pt idx="29">
                  <c:v>0.20236422200000001</c:v>
                </c:pt>
                <c:pt idx="30">
                  <c:v>9.3003938999999994E-2</c:v>
                </c:pt>
                <c:pt idx="31">
                  <c:v>0.42866290400000001</c:v>
                </c:pt>
                <c:pt idx="32">
                  <c:v>-1.338055394</c:v>
                </c:pt>
                <c:pt idx="33">
                  <c:v>-2.222314211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4296"/>
        <c:axId val="379163512"/>
      </c:scatterChart>
      <c:valAx>
        <c:axId val="379164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3512"/>
        <c:crosses val="max"/>
        <c:crossBetween val="midCat"/>
      </c:valAx>
      <c:valAx>
        <c:axId val="3791635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429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'krate_cnn+ae'!$C$1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'krate_cnn+ae'!$B$2:$B$35</c:f>
              <c:numCache>
                <c:formatCode>General</c:formatCode>
                <c:ptCount val="34"/>
                <c:pt idx="0">
                  <c:v>16.552555699999999</c:v>
                </c:pt>
                <c:pt idx="1">
                  <c:v>15.559240600000001</c:v>
                </c:pt>
                <c:pt idx="2">
                  <c:v>14.522733499999999</c:v>
                </c:pt>
                <c:pt idx="3">
                  <c:v>13.544952500000001</c:v>
                </c:pt>
                <c:pt idx="4">
                  <c:v>12.5183716</c:v>
                </c:pt>
                <c:pt idx="5">
                  <c:v>11.532678499999999</c:v>
                </c:pt>
                <c:pt idx="6">
                  <c:v>10.526044600000001</c:v>
                </c:pt>
                <c:pt idx="7">
                  <c:v>9.5338571000000005</c:v>
                </c:pt>
                <c:pt idx="8">
                  <c:v>8.4879215000000006</c:v>
                </c:pt>
                <c:pt idx="9">
                  <c:v>7.4746332999999998</c:v>
                </c:pt>
                <c:pt idx="10">
                  <c:v>6.5232098000000001</c:v>
                </c:pt>
                <c:pt idx="11">
                  <c:v>5.5205235999999998</c:v>
                </c:pt>
                <c:pt idx="12">
                  <c:v>4.5360152999999999</c:v>
                </c:pt>
                <c:pt idx="13">
                  <c:v>3.5284673</c:v>
                </c:pt>
                <c:pt idx="14">
                  <c:v>2.4607302</c:v>
                </c:pt>
                <c:pt idx="15">
                  <c:v>1.4630255999999999</c:v>
                </c:pt>
                <c:pt idx="16">
                  <c:v>0.51236809999999999</c:v>
                </c:pt>
                <c:pt idx="17">
                  <c:v>-0.47690769999999999</c:v>
                </c:pt>
                <c:pt idx="18">
                  <c:v>-1.5300883999999999</c:v>
                </c:pt>
                <c:pt idx="19">
                  <c:v>-2.4914410999999999</c:v>
                </c:pt>
                <c:pt idx="20">
                  <c:v>-3.5254976999999998</c:v>
                </c:pt>
                <c:pt idx="21">
                  <c:v>-4.4601841999999996</c:v>
                </c:pt>
                <c:pt idx="22">
                  <c:v>-5.5209070000000002</c:v>
                </c:pt>
                <c:pt idx="23">
                  <c:v>-6.5458688</c:v>
                </c:pt>
                <c:pt idx="24">
                  <c:v>-7.5181655999999997</c:v>
                </c:pt>
                <c:pt idx="25">
                  <c:v>-8.5367241000000007</c:v>
                </c:pt>
                <c:pt idx="26">
                  <c:v>-9.5131192999999996</c:v>
                </c:pt>
                <c:pt idx="27">
                  <c:v>-10.5183065</c:v>
                </c:pt>
                <c:pt idx="28">
                  <c:v>-11.5018023</c:v>
                </c:pt>
                <c:pt idx="29">
                  <c:v>-12.5349135</c:v>
                </c:pt>
                <c:pt idx="30">
                  <c:v>-13.5140016</c:v>
                </c:pt>
                <c:pt idx="31">
                  <c:v>-14.495536100000001</c:v>
                </c:pt>
                <c:pt idx="32">
                  <c:v>-15.5576496</c:v>
                </c:pt>
                <c:pt idx="33">
                  <c:v>-16.5562152</c:v>
                </c:pt>
              </c:numCache>
            </c:numRef>
          </c:xVal>
          <c:yVal>
            <c:numRef>
              <c:f>'krate_cnn+ae'!$C$2:$C$35</c:f>
              <c:numCache>
                <c:formatCode>General</c:formatCode>
                <c:ptCount val="34"/>
                <c:pt idx="0">
                  <c:v>-2.0581560099999998</c:v>
                </c:pt>
                <c:pt idx="1">
                  <c:v>-0.83023696000000002</c:v>
                </c:pt>
                <c:pt idx="2">
                  <c:v>-0.75932933999999996</c:v>
                </c:pt>
                <c:pt idx="3">
                  <c:v>-0.39794531999999999</c:v>
                </c:pt>
                <c:pt idx="4">
                  <c:v>0.15521773999999999</c:v>
                </c:pt>
                <c:pt idx="5">
                  <c:v>0.16557027999999999</c:v>
                </c:pt>
                <c:pt idx="6">
                  <c:v>0.29516421999999998</c:v>
                </c:pt>
                <c:pt idx="7">
                  <c:v>8.2277489999999995E-2</c:v>
                </c:pt>
                <c:pt idx="10">
                  <c:v>0.27861824000000002</c:v>
                </c:pt>
                <c:pt idx="11">
                  <c:v>0.20426025</c:v>
                </c:pt>
                <c:pt idx="12">
                  <c:v>0.29749585000000001</c:v>
                </c:pt>
                <c:pt idx="13">
                  <c:v>0.33624040999999999</c:v>
                </c:pt>
                <c:pt idx="17">
                  <c:v>0.22761804999999999</c:v>
                </c:pt>
                <c:pt idx="19">
                  <c:v>0.48656530999999997</c:v>
                </c:pt>
                <c:pt idx="21">
                  <c:v>0.11539447999999999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'krate_cnn+ae'!$D$1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'krate_cnn+ae'!$B$2:$B$35</c:f>
              <c:numCache>
                <c:formatCode>General</c:formatCode>
                <c:ptCount val="34"/>
                <c:pt idx="0">
                  <c:v>16.552555699999999</c:v>
                </c:pt>
                <c:pt idx="1">
                  <c:v>15.559240600000001</c:v>
                </c:pt>
                <c:pt idx="2">
                  <c:v>14.522733499999999</c:v>
                </c:pt>
                <c:pt idx="3">
                  <c:v>13.544952500000001</c:v>
                </c:pt>
                <c:pt idx="4">
                  <c:v>12.5183716</c:v>
                </c:pt>
                <c:pt idx="5">
                  <c:v>11.532678499999999</c:v>
                </c:pt>
                <c:pt idx="6">
                  <c:v>10.526044600000001</c:v>
                </c:pt>
                <c:pt idx="7">
                  <c:v>9.5338571000000005</c:v>
                </c:pt>
                <c:pt idx="8">
                  <c:v>8.4879215000000006</c:v>
                </c:pt>
                <c:pt idx="9">
                  <c:v>7.4746332999999998</c:v>
                </c:pt>
                <c:pt idx="10">
                  <c:v>6.5232098000000001</c:v>
                </c:pt>
                <c:pt idx="11">
                  <c:v>5.5205235999999998</c:v>
                </c:pt>
                <c:pt idx="12">
                  <c:v>4.5360152999999999</c:v>
                </c:pt>
                <c:pt idx="13">
                  <c:v>3.5284673</c:v>
                </c:pt>
                <c:pt idx="14">
                  <c:v>2.4607302</c:v>
                </c:pt>
                <c:pt idx="15">
                  <c:v>1.4630255999999999</c:v>
                </c:pt>
                <c:pt idx="16">
                  <c:v>0.51236809999999999</c:v>
                </c:pt>
                <c:pt idx="17">
                  <c:v>-0.47690769999999999</c:v>
                </c:pt>
                <c:pt idx="18">
                  <c:v>-1.5300883999999999</c:v>
                </c:pt>
                <c:pt idx="19">
                  <c:v>-2.4914410999999999</c:v>
                </c:pt>
                <c:pt idx="20">
                  <c:v>-3.5254976999999998</c:v>
                </c:pt>
                <c:pt idx="21">
                  <c:v>-4.4601841999999996</c:v>
                </c:pt>
                <c:pt idx="22">
                  <c:v>-5.5209070000000002</c:v>
                </c:pt>
                <c:pt idx="23">
                  <c:v>-6.5458688</c:v>
                </c:pt>
                <c:pt idx="24">
                  <c:v>-7.5181655999999997</c:v>
                </c:pt>
                <c:pt idx="25">
                  <c:v>-8.5367241000000007</c:v>
                </c:pt>
                <c:pt idx="26">
                  <c:v>-9.5131192999999996</c:v>
                </c:pt>
                <c:pt idx="27">
                  <c:v>-10.5183065</c:v>
                </c:pt>
                <c:pt idx="28">
                  <c:v>-11.5018023</c:v>
                </c:pt>
                <c:pt idx="29">
                  <c:v>-12.5349135</c:v>
                </c:pt>
                <c:pt idx="30">
                  <c:v>-13.5140016</c:v>
                </c:pt>
                <c:pt idx="31">
                  <c:v>-14.495536100000001</c:v>
                </c:pt>
                <c:pt idx="32">
                  <c:v>-15.5576496</c:v>
                </c:pt>
                <c:pt idx="33">
                  <c:v>-16.5562152</c:v>
                </c:pt>
              </c:numCache>
            </c:numRef>
          </c:xVal>
          <c:yVal>
            <c:numRef>
              <c:f>'krate_cnn+ae'!$D$2:$D$35</c:f>
              <c:numCache>
                <c:formatCode>General</c:formatCode>
                <c:ptCount val="34"/>
                <c:pt idx="8">
                  <c:v>0.56378667999999998</c:v>
                </c:pt>
                <c:pt idx="9">
                  <c:v>0.39756767999999998</c:v>
                </c:pt>
                <c:pt idx="14">
                  <c:v>0.62060214999999996</c:v>
                </c:pt>
                <c:pt idx="15">
                  <c:v>0.61939562000000004</c:v>
                </c:pt>
                <c:pt idx="16">
                  <c:v>0.13484077</c:v>
                </c:pt>
                <c:pt idx="18">
                  <c:v>0.61577601999999998</c:v>
                </c:pt>
                <c:pt idx="20">
                  <c:v>0.61336294999999996</c:v>
                </c:pt>
                <c:pt idx="22">
                  <c:v>0.61094987999999995</c:v>
                </c:pt>
                <c:pt idx="23">
                  <c:v>0.25143752000000003</c:v>
                </c:pt>
                <c:pt idx="24">
                  <c:v>-0.32103503999999999</c:v>
                </c:pt>
                <c:pt idx="25">
                  <c:v>-0.32956186999999998</c:v>
                </c:pt>
                <c:pt idx="26">
                  <c:v>0.36006494999999999</c:v>
                </c:pt>
                <c:pt idx="27">
                  <c:v>0.12174461</c:v>
                </c:pt>
                <c:pt idx="28">
                  <c:v>8.7863860000000002E-2</c:v>
                </c:pt>
                <c:pt idx="29">
                  <c:v>0.35056894</c:v>
                </c:pt>
                <c:pt idx="30">
                  <c:v>0.21283025</c:v>
                </c:pt>
                <c:pt idx="31">
                  <c:v>0.53701692999999995</c:v>
                </c:pt>
                <c:pt idx="32">
                  <c:v>-1.56580648</c:v>
                </c:pt>
                <c:pt idx="33">
                  <c:v>-2.48016009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4688"/>
        <c:axId val="379168608"/>
      </c:scatterChart>
      <c:valAx>
        <c:axId val="379164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8608"/>
        <c:crosses val="max"/>
        <c:crossBetween val="midCat"/>
      </c:valAx>
      <c:valAx>
        <c:axId val="379168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468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dophlin_ae!$C$1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dophlin_ae!$B$2:$B$63</c:f>
              <c:numCache>
                <c:formatCode>General</c:formatCode>
                <c:ptCount val="62"/>
                <c:pt idx="0">
                  <c:v>-30.4996297</c:v>
                </c:pt>
                <c:pt idx="1">
                  <c:v>-29.5043617</c:v>
                </c:pt>
                <c:pt idx="2">
                  <c:v>-28.500765699999999</c:v>
                </c:pt>
                <c:pt idx="3">
                  <c:v>-27.498994799999998</c:v>
                </c:pt>
                <c:pt idx="4">
                  <c:v>-26.499071799999999</c:v>
                </c:pt>
                <c:pt idx="5">
                  <c:v>-25.500322300000001</c:v>
                </c:pt>
                <c:pt idx="6">
                  <c:v>-24.501438199999999</c:v>
                </c:pt>
                <c:pt idx="7">
                  <c:v>-23.501990200000002</c:v>
                </c:pt>
                <c:pt idx="8">
                  <c:v>-22.5006995</c:v>
                </c:pt>
                <c:pt idx="9">
                  <c:v>-21.502139100000001</c:v>
                </c:pt>
                <c:pt idx="10">
                  <c:v>-20.4999556</c:v>
                </c:pt>
                <c:pt idx="11">
                  <c:v>-19.499149599999999</c:v>
                </c:pt>
                <c:pt idx="12">
                  <c:v>-18.498959299999999</c:v>
                </c:pt>
                <c:pt idx="13">
                  <c:v>-17.5030085</c:v>
                </c:pt>
                <c:pt idx="14">
                  <c:v>-16.496118299999999</c:v>
                </c:pt>
                <c:pt idx="15">
                  <c:v>-15.498674599999999</c:v>
                </c:pt>
                <c:pt idx="16">
                  <c:v>-14.4980405</c:v>
                </c:pt>
                <c:pt idx="17">
                  <c:v>-13.5020316</c:v>
                </c:pt>
                <c:pt idx="18">
                  <c:v>-12.498980400000001</c:v>
                </c:pt>
                <c:pt idx="19">
                  <c:v>-11.5016877</c:v>
                </c:pt>
                <c:pt idx="20">
                  <c:v>-10.502175899999999</c:v>
                </c:pt>
                <c:pt idx="21">
                  <c:v>-9.4983964000000007</c:v>
                </c:pt>
                <c:pt idx="22">
                  <c:v>-8.4996922999999995</c:v>
                </c:pt>
                <c:pt idx="23">
                  <c:v>-7.4998981999999996</c:v>
                </c:pt>
                <c:pt idx="24">
                  <c:v>-6.4987247000000004</c:v>
                </c:pt>
                <c:pt idx="25">
                  <c:v>-5.5004198000000004</c:v>
                </c:pt>
                <c:pt idx="26">
                  <c:v>-4.5002617999999996</c:v>
                </c:pt>
                <c:pt idx="27">
                  <c:v>-3.5002387000000001</c:v>
                </c:pt>
                <c:pt idx="28">
                  <c:v>-2.5021738</c:v>
                </c:pt>
                <c:pt idx="29">
                  <c:v>-1.4986972000000001</c:v>
                </c:pt>
                <c:pt idx="30">
                  <c:v>-0.50344429999999996</c:v>
                </c:pt>
                <c:pt idx="31">
                  <c:v>0.50020770000000003</c:v>
                </c:pt>
                <c:pt idx="32">
                  <c:v>1.4999764</c:v>
                </c:pt>
                <c:pt idx="33">
                  <c:v>2.5035120000000002</c:v>
                </c:pt>
                <c:pt idx="34">
                  <c:v>3.5015160999999999</c:v>
                </c:pt>
                <c:pt idx="35">
                  <c:v>4.5010035000000004</c:v>
                </c:pt>
                <c:pt idx="36">
                  <c:v>5.5005385999999996</c:v>
                </c:pt>
                <c:pt idx="37">
                  <c:v>6.5012188999999996</c:v>
                </c:pt>
                <c:pt idx="38">
                  <c:v>7.50021</c:v>
                </c:pt>
                <c:pt idx="39">
                  <c:v>8.4999376000000009</c:v>
                </c:pt>
                <c:pt idx="40">
                  <c:v>9.5016993999999997</c:v>
                </c:pt>
                <c:pt idx="41">
                  <c:v>10.497916</c:v>
                </c:pt>
                <c:pt idx="42">
                  <c:v>11.499186099999999</c:v>
                </c:pt>
                <c:pt idx="43">
                  <c:v>12.502861599999999</c:v>
                </c:pt>
                <c:pt idx="44">
                  <c:v>13.500918199999999</c:v>
                </c:pt>
                <c:pt idx="45">
                  <c:v>14.5019068</c:v>
                </c:pt>
                <c:pt idx="46">
                  <c:v>15.501012100000001</c:v>
                </c:pt>
                <c:pt idx="47">
                  <c:v>16.496918399999998</c:v>
                </c:pt>
                <c:pt idx="48">
                  <c:v>17.500153000000001</c:v>
                </c:pt>
                <c:pt idx="49">
                  <c:v>18.501240800000001</c:v>
                </c:pt>
                <c:pt idx="50">
                  <c:v>19.498930099999999</c:v>
                </c:pt>
                <c:pt idx="51">
                  <c:v>20.500991899999999</c:v>
                </c:pt>
                <c:pt idx="52">
                  <c:v>21.502251900000001</c:v>
                </c:pt>
                <c:pt idx="53">
                  <c:v>22.500754799999999</c:v>
                </c:pt>
                <c:pt idx="54">
                  <c:v>23.496533599999999</c:v>
                </c:pt>
                <c:pt idx="55">
                  <c:v>24.500757</c:v>
                </c:pt>
                <c:pt idx="56">
                  <c:v>25.499308500000001</c:v>
                </c:pt>
                <c:pt idx="57">
                  <c:v>26.496037699999999</c:v>
                </c:pt>
                <c:pt idx="58">
                  <c:v>27.500866599999998</c:v>
                </c:pt>
                <c:pt idx="59">
                  <c:v>28.499934499999998</c:v>
                </c:pt>
                <c:pt idx="60">
                  <c:v>29.500190199999999</c:v>
                </c:pt>
                <c:pt idx="61">
                  <c:v>30.5016523</c:v>
                </c:pt>
              </c:numCache>
            </c:numRef>
          </c:xVal>
          <c:yVal>
            <c:numRef>
              <c:f>dophlin_ae!$C$2:$C$63</c:f>
              <c:numCache>
                <c:formatCode>General</c:formatCode>
                <c:ptCount val="62"/>
                <c:pt idx="0">
                  <c:v>0.33701837439999999</c:v>
                </c:pt>
                <c:pt idx="1">
                  <c:v>-0.39882452060000001</c:v>
                </c:pt>
                <c:pt idx="2">
                  <c:v>0.11031866780000001</c:v>
                </c:pt>
                <c:pt idx="3">
                  <c:v>0.22908430939999999</c:v>
                </c:pt>
                <c:pt idx="4">
                  <c:v>8.7903656100000005E-2</c:v>
                </c:pt>
                <c:pt idx="7">
                  <c:v>-0.19983236900000001</c:v>
                </c:pt>
                <c:pt idx="8">
                  <c:v>0.44632729869999999</c:v>
                </c:pt>
                <c:pt idx="10">
                  <c:v>0.13004276219999999</c:v>
                </c:pt>
                <c:pt idx="11">
                  <c:v>7.2316098300000006E-2</c:v>
                </c:pt>
                <c:pt idx="12">
                  <c:v>4.19282713E-2</c:v>
                </c:pt>
                <c:pt idx="15">
                  <c:v>0.47056182140000002</c:v>
                </c:pt>
                <c:pt idx="18">
                  <c:v>0.70745542250000004</c:v>
                </c:pt>
                <c:pt idx="19">
                  <c:v>-0.39274102709999997</c:v>
                </c:pt>
                <c:pt idx="20">
                  <c:v>0.53160285939999996</c:v>
                </c:pt>
                <c:pt idx="22">
                  <c:v>-0.2598759189</c:v>
                </c:pt>
                <c:pt idx="23">
                  <c:v>0.33983310529999999</c:v>
                </c:pt>
                <c:pt idx="25">
                  <c:v>-0.34254698169999998</c:v>
                </c:pt>
                <c:pt idx="26">
                  <c:v>-0.34032703110000001</c:v>
                </c:pt>
                <c:pt idx="27">
                  <c:v>-0.49429912619999999</c:v>
                </c:pt>
                <c:pt idx="28">
                  <c:v>-6.4311074699999998E-2</c:v>
                </c:pt>
                <c:pt idx="29">
                  <c:v>0.74898896449999997</c:v>
                </c:pt>
                <c:pt idx="30">
                  <c:v>-5.3664770700000003E-2</c:v>
                </c:pt>
                <c:pt idx="31">
                  <c:v>-0.2799170647</c:v>
                </c:pt>
                <c:pt idx="35">
                  <c:v>-2.86091071E-2</c:v>
                </c:pt>
                <c:pt idx="36">
                  <c:v>5.8839985099999999E-2</c:v>
                </c:pt>
                <c:pt idx="39">
                  <c:v>-0.21674565740000001</c:v>
                </c:pt>
                <c:pt idx="42">
                  <c:v>3.4764911E-3</c:v>
                </c:pt>
                <c:pt idx="44">
                  <c:v>1.7049481799999999E-2</c:v>
                </c:pt>
                <c:pt idx="46">
                  <c:v>-5.52450918E-2</c:v>
                </c:pt>
                <c:pt idx="47">
                  <c:v>0.1180534744</c:v>
                </c:pt>
                <c:pt idx="48">
                  <c:v>-0.35357690000000003</c:v>
                </c:pt>
                <c:pt idx="49">
                  <c:v>-0.1046121706</c:v>
                </c:pt>
                <c:pt idx="51">
                  <c:v>0.56908219599999998</c:v>
                </c:pt>
                <c:pt idx="53">
                  <c:v>8.9329510000000004E-4</c:v>
                </c:pt>
                <c:pt idx="55">
                  <c:v>8.6003749500000004E-2</c:v>
                </c:pt>
                <c:pt idx="56">
                  <c:v>-0.40858017899999999</c:v>
                </c:pt>
                <c:pt idx="58">
                  <c:v>-0.14050139149999999</c:v>
                </c:pt>
                <c:pt idx="59">
                  <c:v>0.35772158009999999</c:v>
                </c:pt>
                <c:pt idx="60">
                  <c:v>-0.25657721290000002</c:v>
                </c:pt>
                <c:pt idx="61">
                  <c:v>-0.1080637576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dophlin_ae!$D$1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dophlin_ae!$B$2:$B$63</c:f>
              <c:numCache>
                <c:formatCode>General</c:formatCode>
                <c:ptCount val="62"/>
                <c:pt idx="0">
                  <c:v>-30.4996297</c:v>
                </c:pt>
                <c:pt idx="1">
                  <c:v>-29.5043617</c:v>
                </c:pt>
                <c:pt idx="2">
                  <c:v>-28.500765699999999</c:v>
                </c:pt>
                <c:pt idx="3">
                  <c:v>-27.498994799999998</c:v>
                </c:pt>
                <c:pt idx="4">
                  <c:v>-26.499071799999999</c:v>
                </c:pt>
                <c:pt idx="5">
                  <c:v>-25.500322300000001</c:v>
                </c:pt>
                <c:pt idx="6">
                  <c:v>-24.501438199999999</c:v>
                </c:pt>
                <c:pt idx="7">
                  <c:v>-23.501990200000002</c:v>
                </c:pt>
                <c:pt idx="8">
                  <c:v>-22.5006995</c:v>
                </c:pt>
                <c:pt idx="9">
                  <c:v>-21.502139100000001</c:v>
                </c:pt>
                <c:pt idx="10">
                  <c:v>-20.4999556</c:v>
                </c:pt>
                <c:pt idx="11">
                  <c:v>-19.499149599999999</c:v>
                </c:pt>
                <c:pt idx="12">
                  <c:v>-18.498959299999999</c:v>
                </c:pt>
                <c:pt idx="13">
                  <c:v>-17.5030085</c:v>
                </c:pt>
                <c:pt idx="14">
                  <c:v>-16.496118299999999</c:v>
                </c:pt>
                <c:pt idx="15">
                  <c:v>-15.498674599999999</c:v>
                </c:pt>
                <c:pt idx="16">
                  <c:v>-14.4980405</c:v>
                </c:pt>
                <c:pt idx="17">
                  <c:v>-13.5020316</c:v>
                </c:pt>
                <c:pt idx="18">
                  <c:v>-12.498980400000001</c:v>
                </c:pt>
                <c:pt idx="19">
                  <c:v>-11.5016877</c:v>
                </c:pt>
                <c:pt idx="20">
                  <c:v>-10.502175899999999</c:v>
                </c:pt>
                <c:pt idx="21">
                  <c:v>-9.4983964000000007</c:v>
                </c:pt>
                <c:pt idx="22">
                  <c:v>-8.4996922999999995</c:v>
                </c:pt>
                <c:pt idx="23">
                  <c:v>-7.4998981999999996</c:v>
                </c:pt>
                <c:pt idx="24">
                  <c:v>-6.4987247000000004</c:v>
                </c:pt>
                <c:pt idx="25">
                  <c:v>-5.5004198000000004</c:v>
                </c:pt>
                <c:pt idx="26">
                  <c:v>-4.5002617999999996</c:v>
                </c:pt>
                <c:pt idx="27">
                  <c:v>-3.5002387000000001</c:v>
                </c:pt>
                <c:pt idx="28">
                  <c:v>-2.5021738</c:v>
                </c:pt>
                <c:pt idx="29">
                  <c:v>-1.4986972000000001</c:v>
                </c:pt>
                <c:pt idx="30">
                  <c:v>-0.50344429999999996</c:v>
                </c:pt>
                <c:pt idx="31">
                  <c:v>0.50020770000000003</c:v>
                </c:pt>
                <c:pt idx="32">
                  <c:v>1.4999764</c:v>
                </c:pt>
                <c:pt idx="33">
                  <c:v>2.5035120000000002</c:v>
                </c:pt>
                <c:pt idx="34">
                  <c:v>3.5015160999999999</c:v>
                </c:pt>
                <c:pt idx="35">
                  <c:v>4.5010035000000004</c:v>
                </c:pt>
                <c:pt idx="36">
                  <c:v>5.5005385999999996</c:v>
                </c:pt>
                <c:pt idx="37">
                  <c:v>6.5012188999999996</c:v>
                </c:pt>
                <c:pt idx="38">
                  <c:v>7.50021</c:v>
                </c:pt>
                <c:pt idx="39">
                  <c:v>8.4999376000000009</c:v>
                </c:pt>
                <c:pt idx="40">
                  <c:v>9.5016993999999997</c:v>
                </c:pt>
                <c:pt idx="41">
                  <c:v>10.497916</c:v>
                </c:pt>
                <c:pt idx="42">
                  <c:v>11.499186099999999</c:v>
                </c:pt>
                <c:pt idx="43">
                  <c:v>12.502861599999999</c:v>
                </c:pt>
                <c:pt idx="44">
                  <c:v>13.500918199999999</c:v>
                </c:pt>
                <c:pt idx="45">
                  <c:v>14.5019068</c:v>
                </c:pt>
                <c:pt idx="46">
                  <c:v>15.501012100000001</c:v>
                </c:pt>
                <c:pt idx="47">
                  <c:v>16.496918399999998</c:v>
                </c:pt>
                <c:pt idx="48">
                  <c:v>17.500153000000001</c:v>
                </c:pt>
                <c:pt idx="49">
                  <c:v>18.501240800000001</c:v>
                </c:pt>
                <c:pt idx="50">
                  <c:v>19.498930099999999</c:v>
                </c:pt>
                <c:pt idx="51">
                  <c:v>20.500991899999999</c:v>
                </c:pt>
                <c:pt idx="52">
                  <c:v>21.502251900000001</c:v>
                </c:pt>
                <c:pt idx="53">
                  <c:v>22.500754799999999</c:v>
                </c:pt>
                <c:pt idx="54">
                  <c:v>23.496533599999999</c:v>
                </c:pt>
                <c:pt idx="55">
                  <c:v>24.500757</c:v>
                </c:pt>
                <c:pt idx="56">
                  <c:v>25.499308500000001</c:v>
                </c:pt>
                <c:pt idx="57">
                  <c:v>26.496037699999999</c:v>
                </c:pt>
                <c:pt idx="58">
                  <c:v>27.500866599999998</c:v>
                </c:pt>
                <c:pt idx="59">
                  <c:v>28.499934499999998</c:v>
                </c:pt>
                <c:pt idx="60">
                  <c:v>29.500190199999999</c:v>
                </c:pt>
                <c:pt idx="61">
                  <c:v>30.5016523</c:v>
                </c:pt>
              </c:numCache>
            </c:numRef>
          </c:xVal>
          <c:yVal>
            <c:numRef>
              <c:f>dophlin_ae!$D$2:$D$63</c:f>
              <c:numCache>
                <c:formatCode>General</c:formatCode>
                <c:ptCount val="62"/>
                <c:pt idx="5">
                  <c:v>-0.65212417469999995</c:v>
                </c:pt>
                <c:pt idx="6">
                  <c:v>-0.88732437409999998</c:v>
                </c:pt>
                <c:pt idx="9">
                  <c:v>-0.93607916440000005</c:v>
                </c:pt>
                <c:pt idx="13">
                  <c:v>-1.0296188961999999</c:v>
                </c:pt>
                <c:pt idx="17">
                  <c:v>-0.99642562000000001</c:v>
                </c:pt>
                <c:pt idx="32">
                  <c:v>-0.47651622890000001</c:v>
                </c:pt>
                <c:pt idx="41">
                  <c:v>-0.9296166347</c:v>
                </c:pt>
                <c:pt idx="54">
                  <c:v>-0.96130014159999999</c:v>
                </c:pt>
                <c:pt idx="57">
                  <c:v>-1.1450092538000001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dophlin_ae!$E$1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dophlin_ae!$B$2:$B$63</c:f>
              <c:numCache>
                <c:formatCode>General</c:formatCode>
                <c:ptCount val="62"/>
                <c:pt idx="0">
                  <c:v>-30.4996297</c:v>
                </c:pt>
                <c:pt idx="1">
                  <c:v>-29.5043617</c:v>
                </c:pt>
                <c:pt idx="2">
                  <c:v>-28.500765699999999</c:v>
                </c:pt>
                <c:pt idx="3">
                  <c:v>-27.498994799999998</c:v>
                </c:pt>
                <c:pt idx="4">
                  <c:v>-26.499071799999999</c:v>
                </c:pt>
                <c:pt idx="5">
                  <c:v>-25.500322300000001</c:v>
                </c:pt>
                <c:pt idx="6">
                  <c:v>-24.501438199999999</c:v>
                </c:pt>
                <c:pt idx="7">
                  <c:v>-23.501990200000002</c:v>
                </c:pt>
                <c:pt idx="8">
                  <c:v>-22.5006995</c:v>
                </c:pt>
                <c:pt idx="9">
                  <c:v>-21.502139100000001</c:v>
                </c:pt>
                <c:pt idx="10">
                  <c:v>-20.4999556</c:v>
                </c:pt>
                <c:pt idx="11">
                  <c:v>-19.499149599999999</c:v>
                </c:pt>
                <c:pt idx="12">
                  <c:v>-18.498959299999999</c:v>
                </c:pt>
                <c:pt idx="13">
                  <c:v>-17.5030085</c:v>
                </c:pt>
                <c:pt idx="14">
                  <c:v>-16.496118299999999</c:v>
                </c:pt>
                <c:pt idx="15">
                  <c:v>-15.498674599999999</c:v>
                </c:pt>
                <c:pt idx="16">
                  <c:v>-14.4980405</c:v>
                </c:pt>
                <c:pt idx="17">
                  <c:v>-13.5020316</c:v>
                </c:pt>
                <c:pt idx="18">
                  <c:v>-12.498980400000001</c:v>
                </c:pt>
                <c:pt idx="19">
                  <c:v>-11.5016877</c:v>
                </c:pt>
                <c:pt idx="20">
                  <c:v>-10.502175899999999</c:v>
                </c:pt>
                <c:pt idx="21">
                  <c:v>-9.4983964000000007</c:v>
                </c:pt>
                <c:pt idx="22">
                  <c:v>-8.4996922999999995</c:v>
                </c:pt>
                <c:pt idx="23">
                  <c:v>-7.4998981999999996</c:v>
                </c:pt>
                <c:pt idx="24">
                  <c:v>-6.4987247000000004</c:v>
                </c:pt>
                <c:pt idx="25">
                  <c:v>-5.5004198000000004</c:v>
                </c:pt>
                <c:pt idx="26">
                  <c:v>-4.5002617999999996</c:v>
                </c:pt>
                <c:pt idx="27">
                  <c:v>-3.5002387000000001</c:v>
                </c:pt>
                <c:pt idx="28">
                  <c:v>-2.5021738</c:v>
                </c:pt>
                <c:pt idx="29">
                  <c:v>-1.4986972000000001</c:v>
                </c:pt>
                <c:pt idx="30">
                  <c:v>-0.50344429999999996</c:v>
                </c:pt>
                <c:pt idx="31">
                  <c:v>0.50020770000000003</c:v>
                </c:pt>
                <c:pt idx="32">
                  <c:v>1.4999764</c:v>
                </c:pt>
                <c:pt idx="33">
                  <c:v>2.5035120000000002</c:v>
                </c:pt>
                <c:pt idx="34">
                  <c:v>3.5015160999999999</c:v>
                </c:pt>
                <c:pt idx="35">
                  <c:v>4.5010035000000004</c:v>
                </c:pt>
                <c:pt idx="36">
                  <c:v>5.5005385999999996</c:v>
                </c:pt>
                <c:pt idx="37">
                  <c:v>6.5012188999999996</c:v>
                </c:pt>
                <c:pt idx="38">
                  <c:v>7.50021</c:v>
                </c:pt>
                <c:pt idx="39">
                  <c:v>8.4999376000000009</c:v>
                </c:pt>
                <c:pt idx="40">
                  <c:v>9.5016993999999997</c:v>
                </c:pt>
                <c:pt idx="41">
                  <c:v>10.497916</c:v>
                </c:pt>
                <c:pt idx="42">
                  <c:v>11.499186099999999</c:v>
                </c:pt>
                <c:pt idx="43">
                  <c:v>12.502861599999999</c:v>
                </c:pt>
                <c:pt idx="44">
                  <c:v>13.500918199999999</c:v>
                </c:pt>
                <c:pt idx="45">
                  <c:v>14.5019068</c:v>
                </c:pt>
                <c:pt idx="46">
                  <c:v>15.501012100000001</c:v>
                </c:pt>
                <c:pt idx="47">
                  <c:v>16.496918399999998</c:v>
                </c:pt>
                <c:pt idx="48">
                  <c:v>17.500153000000001</c:v>
                </c:pt>
                <c:pt idx="49">
                  <c:v>18.501240800000001</c:v>
                </c:pt>
                <c:pt idx="50">
                  <c:v>19.498930099999999</c:v>
                </c:pt>
                <c:pt idx="51">
                  <c:v>20.500991899999999</c:v>
                </c:pt>
                <c:pt idx="52">
                  <c:v>21.502251900000001</c:v>
                </c:pt>
                <c:pt idx="53">
                  <c:v>22.500754799999999</c:v>
                </c:pt>
                <c:pt idx="54">
                  <c:v>23.496533599999999</c:v>
                </c:pt>
                <c:pt idx="55">
                  <c:v>24.500757</c:v>
                </c:pt>
                <c:pt idx="56">
                  <c:v>25.499308500000001</c:v>
                </c:pt>
                <c:pt idx="57">
                  <c:v>26.496037699999999</c:v>
                </c:pt>
                <c:pt idx="58">
                  <c:v>27.500866599999998</c:v>
                </c:pt>
                <c:pt idx="59">
                  <c:v>28.499934499999998</c:v>
                </c:pt>
                <c:pt idx="60">
                  <c:v>29.500190199999999</c:v>
                </c:pt>
                <c:pt idx="61">
                  <c:v>30.5016523</c:v>
                </c:pt>
              </c:numCache>
            </c:numRef>
          </c:xVal>
          <c:yVal>
            <c:numRef>
              <c:f>dophlin_ae!$E$2:$E$63</c:f>
              <c:numCache>
                <c:formatCode>General</c:formatCode>
                <c:ptCount val="62"/>
                <c:pt idx="14">
                  <c:v>0.77606229469999999</c:v>
                </c:pt>
                <c:pt idx="16">
                  <c:v>0.46256669099999997</c:v>
                </c:pt>
                <c:pt idx="21">
                  <c:v>0.65282914979999995</c:v>
                </c:pt>
                <c:pt idx="24">
                  <c:v>0.62381700539999996</c:v>
                </c:pt>
                <c:pt idx="33">
                  <c:v>0.68202707849999999</c:v>
                </c:pt>
                <c:pt idx="34">
                  <c:v>0.24529530960000001</c:v>
                </c:pt>
                <c:pt idx="37">
                  <c:v>0.84379762680000003</c:v>
                </c:pt>
                <c:pt idx="38">
                  <c:v>0.50614357740000004</c:v>
                </c:pt>
                <c:pt idx="40">
                  <c:v>0.34180443129999999</c:v>
                </c:pt>
                <c:pt idx="43">
                  <c:v>0.2697210021</c:v>
                </c:pt>
                <c:pt idx="45">
                  <c:v>0.83693191040000003</c:v>
                </c:pt>
                <c:pt idx="50">
                  <c:v>0.62679977139999998</c:v>
                </c:pt>
                <c:pt idx="52">
                  <c:v>0.18056812829999999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5080"/>
        <c:axId val="379167040"/>
      </c:scatterChart>
      <c:valAx>
        <c:axId val="37916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7040"/>
        <c:crosses val="max"/>
        <c:crossBetween val="midCat"/>
      </c:valAx>
      <c:valAx>
        <c:axId val="37916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508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'dophlin_cnn+ae'!$C$1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'dophlin_cnn+ae'!$B$2:$B$63</c:f>
              <c:numCache>
                <c:formatCode>General</c:formatCode>
                <c:ptCount val="62"/>
                <c:pt idx="0">
                  <c:v>-30.503949299999999</c:v>
                </c:pt>
                <c:pt idx="1">
                  <c:v>-29.5093344</c:v>
                </c:pt>
                <c:pt idx="2">
                  <c:v>-28.500935800000001</c:v>
                </c:pt>
                <c:pt idx="3">
                  <c:v>-27.498860499999999</c:v>
                </c:pt>
                <c:pt idx="4">
                  <c:v>-26.497611500000001</c:v>
                </c:pt>
                <c:pt idx="5">
                  <c:v>-25.503328</c:v>
                </c:pt>
                <c:pt idx="6">
                  <c:v>-24.5088662</c:v>
                </c:pt>
                <c:pt idx="7">
                  <c:v>-23.506024100000001</c:v>
                </c:pt>
                <c:pt idx="8">
                  <c:v>-22.501275400000001</c:v>
                </c:pt>
                <c:pt idx="9">
                  <c:v>-21.501909099999999</c:v>
                </c:pt>
                <c:pt idx="10">
                  <c:v>-20.4987475</c:v>
                </c:pt>
                <c:pt idx="11">
                  <c:v>-19.4980653</c:v>
                </c:pt>
                <c:pt idx="12">
                  <c:v>-18.4972487</c:v>
                </c:pt>
                <c:pt idx="13">
                  <c:v>-17.5056051</c:v>
                </c:pt>
                <c:pt idx="14">
                  <c:v>-16.4958499</c:v>
                </c:pt>
                <c:pt idx="15">
                  <c:v>-15.5045185</c:v>
                </c:pt>
                <c:pt idx="16">
                  <c:v>-14.4958951</c:v>
                </c:pt>
                <c:pt idx="17">
                  <c:v>-13.5051269</c:v>
                </c:pt>
                <c:pt idx="18">
                  <c:v>-12.4963683</c:v>
                </c:pt>
                <c:pt idx="19">
                  <c:v>-11.497425</c:v>
                </c:pt>
                <c:pt idx="20">
                  <c:v>-10.502711100000001</c:v>
                </c:pt>
                <c:pt idx="21">
                  <c:v>-9.4979674000000003</c:v>
                </c:pt>
                <c:pt idx="22">
                  <c:v>-8.5011977999999999</c:v>
                </c:pt>
                <c:pt idx="23">
                  <c:v>-7.4988314000000003</c:v>
                </c:pt>
                <c:pt idx="24">
                  <c:v>-6.4979336999999999</c:v>
                </c:pt>
                <c:pt idx="25">
                  <c:v>-5.5063886999999996</c:v>
                </c:pt>
                <c:pt idx="26">
                  <c:v>-4.5009790000000001</c:v>
                </c:pt>
                <c:pt idx="27">
                  <c:v>-3.5021602999999999</c:v>
                </c:pt>
                <c:pt idx="28">
                  <c:v>-2.4995436999999998</c:v>
                </c:pt>
                <c:pt idx="29">
                  <c:v>-1.4980869999999999</c:v>
                </c:pt>
                <c:pt idx="30">
                  <c:v>-0.5057796</c:v>
                </c:pt>
                <c:pt idx="31">
                  <c:v>0.49821870000000001</c:v>
                </c:pt>
                <c:pt idx="32">
                  <c:v>1.4987623000000001</c:v>
                </c:pt>
                <c:pt idx="33">
                  <c:v>2.5060380000000002</c:v>
                </c:pt>
                <c:pt idx="34">
                  <c:v>3.5012089</c:v>
                </c:pt>
                <c:pt idx="35">
                  <c:v>4.5030337999999999</c:v>
                </c:pt>
                <c:pt idx="36">
                  <c:v>5.5017575000000001</c:v>
                </c:pt>
                <c:pt idx="37">
                  <c:v>6.5035793999999996</c:v>
                </c:pt>
                <c:pt idx="38">
                  <c:v>7.5028943999999997</c:v>
                </c:pt>
                <c:pt idx="39">
                  <c:v>8.5004708000000004</c:v>
                </c:pt>
                <c:pt idx="40">
                  <c:v>9.5038765999999999</c:v>
                </c:pt>
                <c:pt idx="41">
                  <c:v>10.4954179</c:v>
                </c:pt>
                <c:pt idx="42">
                  <c:v>11.498642800000001</c:v>
                </c:pt>
                <c:pt idx="43">
                  <c:v>12.5075217</c:v>
                </c:pt>
                <c:pt idx="44">
                  <c:v>13.506130600000001</c:v>
                </c:pt>
                <c:pt idx="45">
                  <c:v>14.5020031</c:v>
                </c:pt>
                <c:pt idx="46">
                  <c:v>15.5042159</c:v>
                </c:pt>
                <c:pt idx="47">
                  <c:v>16.495768699999999</c:v>
                </c:pt>
                <c:pt idx="48">
                  <c:v>17.498972500000001</c:v>
                </c:pt>
                <c:pt idx="49">
                  <c:v>18.503459500000002</c:v>
                </c:pt>
                <c:pt idx="50">
                  <c:v>19.496252599999998</c:v>
                </c:pt>
                <c:pt idx="51">
                  <c:v>20.505479600000001</c:v>
                </c:pt>
                <c:pt idx="52">
                  <c:v>21.5003961</c:v>
                </c:pt>
                <c:pt idx="53">
                  <c:v>22.502708800000001</c:v>
                </c:pt>
                <c:pt idx="54">
                  <c:v>23.4991041</c:v>
                </c:pt>
                <c:pt idx="55">
                  <c:v>24.499941400000001</c:v>
                </c:pt>
                <c:pt idx="56">
                  <c:v>25.501916099999999</c:v>
                </c:pt>
                <c:pt idx="57">
                  <c:v>26.495806999999999</c:v>
                </c:pt>
                <c:pt idx="58">
                  <c:v>27.501008800000001</c:v>
                </c:pt>
                <c:pt idx="59">
                  <c:v>28.500132900000001</c:v>
                </c:pt>
                <c:pt idx="60">
                  <c:v>29.4987694</c:v>
                </c:pt>
                <c:pt idx="61">
                  <c:v>30.505034299999998</c:v>
                </c:pt>
              </c:numCache>
            </c:numRef>
          </c:xVal>
          <c:yVal>
            <c:numRef>
              <c:f>'dophlin_cnn+ae'!$C$2:$C$63</c:f>
              <c:numCache>
                <c:formatCode>General</c:formatCode>
                <c:ptCount val="62"/>
                <c:pt idx="0">
                  <c:v>0.52352231049999998</c:v>
                </c:pt>
                <c:pt idx="1">
                  <c:v>-0.66676763930000005</c:v>
                </c:pt>
                <c:pt idx="2">
                  <c:v>0.3046280381</c:v>
                </c:pt>
                <c:pt idx="3">
                  <c:v>0.1570673772</c:v>
                </c:pt>
                <c:pt idx="7">
                  <c:v>-0.27946636699999999</c:v>
                </c:pt>
                <c:pt idx="8">
                  <c:v>0.30358298189999999</c:v>
                </c:pt>
                <c:pt idx="10">
                  <c:v>0.3364352672</c:v>
                </c:pt>
                <c:pt idx="12">
                  <c:v>9.4255241599999998E-2</c:v>
                </c:pt>
                <c:pt idx="14">
                  <c:v>1.3136281849</c:v>
                </c:pt>
                <c:pt idx="16">
                  <c:v>0.63186065859999996</c:v>
                </c:pt>
                <c:pt idx="19">
                  <c:v>-0.3523524442</c:v>
                </c:pt>
                <c:pt idx="20">
                  <c:v>0.47744949990000002</c:v>
                </c:pt>
                <c:pt idx="22">
                  <c:v>-0.33295294739999998</c:v>
                </c:pt>
                <c:pt idx="25">
                  <c:v>-0.42140030379999999</c:v>
                </c:pt>
                <c:pt idx="26">
                  <c:v>-0.29972956950000001</c:v>
                </c:pt>
                <c:pt idx="27">
                  <c:v>-0.49142332039999997</c:v>
                </c:pt>
                <c:pt idx="28">
                  <c:v>-0.12504532209999999</c:v>
                </c:pt>
                <c:pt idx="30">
                  <c:v>-0.19066141959999999</c:v>
                </c:pt>
                <c:pt idx="31">
                  <c:v>-0.36360612260000003</c:v>
                </c:pt>
                <c:pt idx="33">
                  <c:v>0.99889460299999999</c:v>
                </c:pt>
                <c:pt idx="34">
                  <c:v>0.47755709730000001</c:v>
                </c:pt>
                <c:pt idx="35">
                  <c:v>7.1197802999999997E-3</c:v>
                </c:pt>
                <c:pt idx="36">
                  <c:v>1.256203E-4</c:v>
                </c:pt>
                <c:pt idx="38">
                  <c:v>0.86152922909999996</c:v>
                </c:pt>
                <c:pt idx="39">
                  <c:v>-0.38743956550000003</c:v>
                </c:pt>
                <c:pt idx="40">
                  <c:v>0.61254456310000005</c:v>
                </c:pt>
                <c:pt idx="42">
                  <c:v>0.18314144739999999</c:v>
                </c:pt>
                <c:pt idx="43">
                  <c:v>0.57140658529999999</c:v>
                </c:pt>
                <c:pt idx="44">
                  <c:v>7.4566237300000004E-2</c:v>
                </c:pt>
                <c:pt idx="46">
                  <c:v>3.1099387799999999E-2</c:v>
                </c:pt>
                <c:pt idx="47">
                  <c:v>0.17312269220000001</c:v>
                </c:pt>
                <c:pt idx="48">
                  <c:v>-0.44510119279999999</c:v>
                </c:pt>
                <c:pt idx="49">
                  <c:v>-8.5394048700000003E-2</c:v>
                </c:pt>
                <c:pt idx="52">
                  <c:v>0.28459703450000001</c:v>
                </c:pt>
                <c:pt idx="53">
                  <c:v>9.8167770000000005E-4</c:v>
                </c:pt>
                <c:pt idx="56">
                  <c:v>-0.54117625329999997</c:v>
                </c:pt>
                <c:pt idx="58">
                  <c:v>-0.16592232200000001</c:v>
                </c:pt>
                <c:pt idx="60">
                  <c:v>-0.34867906259999998</c:v>
                </c:pt>
                <c:pt idx="61">
                  <c:v>-0.10379589140000001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'dophlin_cnn+ae'!$D$1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'dophlin_cnn+ae'!$B$2:$B$63</c:f>
              <c:numCache>
                <c:formatCode>General</c:formatCode>
                <c:ptCount val="62"/>
                <c:pt idx="0">
                  <c:v>-30.503949299999999</c:v>
                </c:pt>
                <c:pt idx="1">
                  <c:v>-29.5093344</c:v>
                </c:pt>
                <c:pt idx="2">
                  <c:v>-28.500935800000001</c:v>
                </c:pt>
                <c:pt idx="3">
                  <c:v>-27.498860499999999</c:v>
                </c:pt>
                <c:pt idx="4">
                  <c:v>-26.497611500000001</c:v>
                </c:pt>
                <c:pt idx="5">
                  <c:v>-25.503328</c:v>
                </c:pt>
                <c:pt idx="6">
                  <c:v>-24.5088662</c:v>
                </c:pt>
                <c:pt idx="7">
                  <c:v>-23.506024100000001</c:v>
                </c:pt>
                <c:pt idx="8">
                  <c:v>-22.501275400000001</c:v>
                </c:pt>
                <c:pt idx="9">
                  <c:v>-21.501909099999999</c:v>
                </c:pt>
                <c:pt idx="10">
                  <c:v>-20.4987475</c:v>
                </c:pt>
                <c:pt idx="11">
                  <c:v>-19.4980653</c:v>
                </c:pt>
                <c:pt idx="12">
                  <c:v>-18.4972487</c:v>
                </c:pt>
                <c:pt idx="13">
                  <c:v>-17.5056051</c:v>
                </c:pt>
                <c:pt idx="14">
                  <c:v>-16.4958499</c:v>
                </c:pt>
                <c:pt idx="15">
                  <c:v>-15.5045185</c:v>
                </c:pt>
                <c:pt idx="16">
                  <c:v>-14.4958951</c:v>
                </c:pt>
                <c:pt idx="17">
                  <c:v>-13.5051269</c:v>
                </c:pt>
                <c:pt idx="18">
                  <c:v>-12.4963683</c:v>
                </c:pt>
                <c:pt idx="19">
                  <c:v>-11.497425</c:v>
                </c:pt>
                <c:pt idx="20">
                  <c:v>-10.502711100000001</c:v>
                </c:pt>
                <c:pt idx="21">
                  <c:v>-9.4979674000000003</c:v>
                </c:pt>
                <c:pt idx="22">
                  <c:v>-8.5011977999999999</c:v>
                </c:pt>
                <c:pt idx="23">
                  <c:v>-7.4988314000000003</c:v>
                </c:pt>
                <c:pt idx="24">
                  <c:v>-6.4979336999999999</c:v>
                </c:pt>
                <c:pt idx="25">
                  <c:v>-5.5063886999999996</c:v>
                </c:pt>
                <c:pt idx="26">
                  <c:v>-4.5009790000000001</c:v>
                </c:pt>
                <c:pt idx="27">
                  <c:v>-3.5021602999999999</c:v>
                </c:pt>
                <c:pt idx="28">
                  <c:v>-2.4995436999999998</c:v>
                </c:pt>
                <c:pt idx="29">
                  <c:v>-1.4980869999999999</c:v>
                </c:pt>
                <c:pt idx="30">
                  <c:v>-0.5057796</c:v>
                </c:pt>
                <c:pt idx="31">
                  <c:v>0.49821870000000001</c:v>
                </c:pt>
                <c:pt idx="32">
                  <c:v>1.4987623000000001</c:v>
                </c:pt>
                <c:pt idx="33">
                  <c:v>2.5060380000000002</c:v>
                </c:pt>
                <c:pt idx="34">
                  <c:v>3.5012089</c:v>
                </c:pt>
                <c:pt idx="35">
                  <c:v>4.5030337999999999</c:v>
                </c:pt>
                <c:pt idx="36">
                  <c:v>5.5017575000000001</c:v>
                </c:pt>
                <c:pt idx="37">
                  <c:v>6.5035793999999996</c:v>
                </c:pt>
                <c:pt idx="38">
                  <c:v>7.5028943999999997</c:v>
                </c:pt>
                <c:pt idx="39">
                  <c:v>8.5004708000000004</c:v>
                </c:pt>
                <c:pt idx="40">
                  <c:v>9.5038765999999999</c:v>
                </c:pt>
                <c:pt idx="41">
                  <c:v>10.4954179</c:v>
                </c:pt>
                <c:pt idx="42">
                  <c:v>11.498642800000001</c:v>
                </c:pt>
                <c:pt idx="43">
                  <c:v>12.5075217</c:v>
                </c:pt>
                <c:pt idx="44">
                  <c:v>13.506130600000001</c:v>
                </c:pt>
                <c:pt idx="45">
                  <c:v>14.5020031</c:v>
                </c:pt>
                <c:pt idx="46">
                  <c:v>15.5042159</c:v>
                </c:pt>
                <c:pt idx="47">
                  <c:v>16.495768699999999</c:v>
                </c:pt>
                <c:pt idx="48">
                  <c:v>17.498972500000001</c:v>
                </c:pt>
                <c:pt idx="49">
                  <c:v>18.503459500000002</c:v>
                </c:pt>
                <c:pt idx="50">
                  <c:v>19.496252599999998</c:v>
                </c:pt>
                <c:pt idx="51">
                  <c:v>20.505479600000001</c:v>
                </c:pt>
                <c:pt idx="52">
                  <c:v>21.5003961</c:v>
                </c:pt>
                <c:pt idx="53">
                  <c:v>22.502708800000001</c:v>
                </c:pt>
                <c:pt idx="54">
                  <c:v>23.4991041</c:v>
                </c:pt>
                <c:pt idx="55">
                  <c:v>24.499941400000001</c:v>
                </c:pt>
                <c:pt idx="56">
                  <c:v>25.501916099999999</c:v>
                </c:pt>
                <c:pt idx="57">
                  <c:v>26.495806999999999</c:v>
                </c:pt>
                <c:pt idx="58">
                  <c:v>27.501008800000001</c:v>
                </c:pt>
                <c:pt idx="59">
                  <c:v>28.500132900000001</c:v>
                </c:pt>
                <c:pt idx="60">
                  <c:v>29.4987694</c:v>
                </c:pt>
                <c:pt idx="61">
                  <c:v>30.505034299999998</c:v>
                </c:pt>
              </c:numCache>
            </c:numRef>
          </c:xVal>
          <c:yVal>
            <c:numRef>
              <c:f>'dophlin_cnn+ae'!$D$2:$D$63</c:f>
              <c:numCache>
                <c:formatCode>General</c:formatCode>
                <c:ptCount val="62"/>
                <c:pt idx="4">
                  <c:v>6.0086413999999998E-2</c:v>
                </c:pt>
                <c:pt idx="11">
                  <c:v>3.6245055499999998E-2</c:v>
                </c:pt>
                <c:pt idx="15">
                  <c:v>0.42766083960000001</c:v>
                </c:pt>
                <c:pt idx="18">
                  <c:v>0.72538608130000004</c:v>
                </c:pt>
                <c:pt idx="21">
                  <c:v>0.7090041104</c:v>
                </c:pt>
                <c:pt idx="23">
                  <c:v>0.17572018319999999</c:v>
                </c:pt>
                <c:pt idx="24">
                  <c:v>0.68773675999999995</c:v>
                </c:pt>
                <c:pt idx="29">
                  <c:v>0.89140551229999998</c:v>
                </c:pt>
                <c:pt idx="37">
                  <c:v>1.1001037234</c:v>
                </c:pt>
                <c:pt idx="45">
                  <c:v>0.76603374719999995</c:v>
                </c:pt>
                <c:pt idx="50">
                  <c:v>0.76005830470000002</c:v>
                </c:pt>
                <c:pt idx="51">
                  <c:v>0.58598922980000001</c:v>
                </c:pt>
                <c:pt idx="55">
                  <c:v>-2.7543497900000002E-2</c:v>
                </c:pt>
                <c:pt idx="59">
                  <c:v>0.1174345961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'dophlin_cnn+ae'!$E$1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'dophlin_cnn+ae'!$B$2:$B$63</c:f>
              <c:numCache>
                <c:formatCode>General</c:formatCode>
                <c:ptCount val="62"/>
                <c:pt idx="0">
                  <c:v>-30.503949299999999</c:v>
                </c:pt>
                <c:pt idx="1">
                  <c:v>-29.5093344</c:v>
                </c:pt>
                <c:pt idx="2">
                  <c:v>-28.500935800000001</c:v>
                </c:pt>
                <c:pt idx="3">
                  <c:v>-27.498860499999999</c:v>
                </c:pt>
                <c:pt idx="4">
                  <c:v>-26.497611500000001</c:v>
                </c:pt>
                <c:pt idx="5">
                  <c:v>-25.503328</c:v>
                </c:pt>
                <c:pt idx="6">
                  <c:v>-24.5088662</c:v>
                </c:pt>
                <c:pt idx="7">
                  <c:v>-23.506024100000001</c:v>
                </c:pt>
                <c:pt idx="8">
                  <c:v>-22.501275400000001</c:v>
                </c:pt>
                <c:pt idx="9">
                  <c:v>-21.501909099999999</c:v>
                </c:pt>
                <c:pt idx="10">
                  <c:v>-20.4987475</c:v>
                </c:pt>
                <c:pt idx="11">
                  <c:v>-19.4980653</c:v>
                </c:pt>
                <c:pt idx="12">
                  <c:v>-18.4972487</c:v>
                </c:pt>
                <c:pt idx="13">
                  <c:v>-17.5056051</c:v>
                </c:pt>
                <c:pt idx="14">
                  <c:v>-16.4958499</c:v>
                </c:pt>
                <c:pt idx="15">
                  <c:v>-15.5045185</c:v>
                </c:pt>
                <c:pt idx="16">
                  <c:v>-14.4958951</c:v>
                </c:pt>
                <c:pt idx="17">
                  <c:v>-13.5051269</c:v>
                </c:pt>
                <c:pt idx="18">
                  <c:v>-12.4963683</c:v>
                </c:pt>
                <c:pt idx="19">
                  <c:v>-11.497425</c:v>
                </c:pt>
                <c:pt idx="20">
                  <c:v>-10.502711100000001</c:v>
                </c:pt>
                <c:pt idx="21">
                  <c:v>-9.4979674000000003</c:v>
                </c:pt>
                <c:pt idx="22">
                  <c:v>-8.5011977999999999</c:v>
                </c:pt>
                <c:pt idx="23">
                  <c:v>-7.4988314000000003</c:v>
                </c:pt>
                <c:pt idx="24">
                  <c:v>-6.4979336999999999</c:v>
                </c:pt>
                <c:pt idx="25">
                  <c:v>-5.5063886999999996</c:v>
                </c:pt>
                <c:pt idx="26">
                  <c:v>-4.5009790000000001</c:v>
                </c:pt>
                <c:pt idx="27">
                  <c:v>-3.5021602999999999</c:v>
                </c:pt>
                <c:pt idx="28">
                  <c:v>-2.4995436999999998</c:v>
                </c:pt>
                <c:pt idx="29">
                  <c:v>-1.4980869999999999</c:v>
                </c:pt>
                <c:pt idx="30">
                  <c:v>-0.5057796</c:v>
                </c:pt>
                <c:pt idx="31">
                  <c:v>0.49821870000000001</c:v>
                </c:pt>
                <c:pt idx="32">
                  <c:v>1.4987623000000001</c:v>
                </c:pt>
                <c:pt idx="33">
                  <c:v>2.5060380000000002</c:v>
                </c:pt>
                <c:pt idx="34">
                  <c:v>3.5012089</c:v>
                </c:pt>
                <c:pt idx="35">
                  <c:v>4.5030337999999999</c:v>
                </c:pt>
                <c:pt idx="36">
                  <c:v>5.5017575000000001</c:v>
                </c:pt>
                <c:pt idx="37">
                  <c:v>6.5035793999999996</c:v>
                </c:pt>
                <c:pt idx="38">
                  <c:v>7.5028943999999997</c:v>
                </c:pt>
                <c:pt idx="39">
                  <c:v>8.5004708000000004</c:v>
                </c:pt>
                <c:pt idx="40">
                  <c:v>9.5038765999999999</c:v>
                </c:pt>
                <c:pt idx="41">
                  <c:v>10.4954179</c:v>
                </c:pt>
                <c:pt idx="42">
                  <c:v>11.498642800000001</c:v>
                </c:pt>
                <c:pt idx="43">
                  <c:v>12.5075217</c:v>
                </c:pt>
                <c:pt idx="44">
                  <c:v>13.506130600000001</c:v>
                </c:pt>
                <c:pt idx="45">
                  <c:v>14.5020031</c:v>
                </c:pt>
                <c:pt idx="46">
                  <c:v>15.5042159</c:v>
                </c:pt>
                <c:pt idx="47">
                  <c:v>16.495768699999999</c:v>
                </c:pt>
                <c:pt idx="48">
                  <c:v>17.498972500000001</c:v>
                </c:pt>
                <c:pt idx="49">
                  <c:v>18.503459500000002</c:v>
                </c:pt>
                <c:pt idx="50">
                  <c:v>19.496252599999998</c:v>
                </c:pt>
                <c:pt idx="51">
                  <c:v>20.505479600000001</c:v>
                </c:pt>
                <c:pt idx="52">
                  <c:v>21.5003961</c:v>
                </c:pt>
                <c:pt idx="53">
                  <c:v>22.502708800000001</c:v>
                </c:pt>
                <c:pt idx="54">
                  <c:v>23.4991041</c:v>
                </c:pt>
                <c:pt idx="55">
                  <c:v>24.499941400000001</c:v>
                </c:pt>
                <c:pt idx="56">
                  <c:v>25.501916099999999</c:v>
                </c:pt>
                <c:pt idx="57">
                  <c:v>26.495806999999999</c:v>
                </c:pt>
                <c:pt idx="58">
                  <c:v>27.501008800000001</c:v>
                </c:pt>
                <c:pt idx="59">
                  <c:v>28.500132900000001</c:v>
                </c:pt>
                <c:pt idx="60">
                  <c:v>29.4987694</c:v>
                </c:pt>
                <c:pt idx="61">
                  <c:v>30.505034299999998</c:v>
                </c:pt>
              </c:numCache>
            </c:numRef>
          </c:xVal>
          <c:yVal>
            <c:numRef>
              <c:f>'dophlin_cnn+ae'!$E$2:$E$63</c:f>
              <c:numCache>
                <c:formatCode>General</c:formatCode>
                <c:ptCount val="62"/>
                <c:pt idx="5">
                  <c:v>-0.71314826990000002</c:v>
                </c:pt>
                <c:pt idx="6">
                  <c:v>-1.0442747864999999</c:v>
                </c:pt>
                <c:pt idx="9">
                  <c:v>-1.2641835685</c:v>
                </c:pt>
                <c:pt idx="13">
                  <c:v>-1.3712658296</c:v>
                </c:pt>
                <c:pt idx="17">
                  <c:v>-1.2238883044</c:v>
                </c:pt>
                <c:pt idx="32">
                  <c:v>-0.57592235489999999</c:v>
                </c:pt>
                <c:pt idx="41">
                  <c:v>-1.0039331323</c:v>
                </c:pt>
                <c:pt idx="54">
                  <c:v>-1.2131679607000001</c:v>
                </c:pt>
                <c:pt idx="57">
                  <c:v>-1.4237385757000001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3120"/>
        <c:axId val="379165472"/>
      </c:scatterChart>
      <c:valAx>
        <c:axId val="379163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5472"/>
        <c:crosses val="max"/>
        <c:crossBetween val="midCat"/>
      </c:valAx>
      <c:valAx>
        <c:axId val="379165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91631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football_ae!$C$1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football_ae!$B$2:$B$116</c:f>
              <c:numCache>
                <c:formatCode>General</c:formatCode>
                <c:ptCount val="115"/>
                <c:pt idx="0">
                  <c:v>-57.001646890000004</c:v>
                </c:pt>
                <c:pt idx="1">
                  <c:v>-55.998371679999998</c:v>
                </c:pt>
                <c:pt idx="2">
                  <c:v>-55.00155754</c:v>
                </c:pt>
                <c:pt idx="3">
                  <c:v>-53.998935398999997</c:v>
                </c:pt>
                <c:pt idx="4">
                  <c:v>-53.00235438</c:v>
                </c:pt>
                <c:pt idx="5">
                  <c:v>-51.999009418</c:v>
                </c:pt>
                <c:pt idx="6">
                  <c:v>-51.001856637000003</c:v>
                </c:pt>
                <c:pt idx="7">
                  <c:v>-50.000222123999997</c:v>
                </c:pt>
                <c:pt idx="8">
                  <c:v>-49.001199018000001</c:v>
                </c:pt>
                <c:pt idx="9">
                  <c:v>-48.002648727</c:v>
                </c:pt>
                <c:pt idx="10">
                  <c:v>-46.998854002999998</c:v>
                </c:pt>
                <c:pt idx="11">
                  <c:v>-46.000652674999998</c:v>
                </c:pt>
                <c:pt idx="12">
                  <c:v>-45.001837608000002</c:v>
                </c:pt>
                <c:pt idx="13">
                  <c:v>-44.001304265000002</c:v>
                </c:pt>
                <c:pt idx="14">
                  <c:v>-43.002244982000001</c:v>
                </c:pt>
                <c:pt idx="15">
                  <c:v>-42.001534767000003</c:v>
                </c:pt>
                <c:pt idx="16">
                  <c:v>-41.002038349999999</c:v>
                </c:pt>
                <c:pt idx="17">
                  <c:v>-39.999071577000002</c:v>
                </c:pt>
                <c:pt idx="18">
                  <c:v>-39.002306750000002</c:v>
                </c:pt>
                <c:pt idx="19">
                  <c:v>-37.999592696999997</c:v>
                </c:pt>
                <c:pt idx="20">
                  <c:v>-36.998200099999998</c:v>
                </c:pt>
                <c:pt idx="21">
                  <c:v>-36.000152849999999</c:v>
                </c:pt>
                <c:pt idx="22">
                  <c:v>-35.001285418000002</c:v>
                </c:pt>
                <c:pt idx="23">
                  <c:v>-34.002823706000001</c:v>
                </c:pt>
                <c:pt idx="24">
                  <c:v>-32.999620399999998</c:v>
                </c:pt>
                <c:pt idx="25">
                  <c:v>-31.998197072</c:v>
                </c:pt>
                <c:pt idx="26">
                  <c:v>-31.001661115000001</c:v>
                </c:pt>
                <c:pt idx="27">
                  <c:v>-29.998533818999999</c:v>
                </c:pt>
                <c:pt idx="28">
                  <c:v>-29.001573699000001</c:v>
                </c:pt>
                <c:pt idx="29">
                  <c:v>-27.999516890999999</c:v>
                </c:pt>
                <c:pt idx="30">
                  <c:v>-26.999729917</c:v>
                </c:pt>
                <c:pt idx="31">
                  <c:v>-26.002507901000001</c:v>
                </c:pt>
                <c:pt idx="32">
                  <c:v>-25.001673858</c:v>
                </c:pt>
                <c:pt idx="33">
                  <c:v>-23.998913476999999</c:v>
                </c:pt>
                <c:pt idx="34">
                  <c:v>-23.002053785000001</c:v>
                </c:pt>
                <c:pt idx="35">
                  <c:v>-21.999968759000001</c:v>
                </c:pt>
                <c:pt idx="36">
                  <c:v>-20.99999322</c:v>
                </c:pt>
                <c:pt idx="37">
                  <c:v>-19.998302469999999</c:v>
                </c:pt>
                <c:pt idx="38">
                  <c:v>-19.002816511999999</c:v>
                </c:pt>
                <c:pt idx="39">
                  <c:v>-18.002679583999999</c:v>
                </c:pt>
                <c:pt idx="40">
                  <c:v>-16.999064104999999</c:v>
                </c:pt>
                <c:pt idx="41">
                  <c:v>-16.002151550000001</c:v>
                </c:pt>
                <c:pt idx="42">
                  <c:v>-15.000485217</c:v>
                </c:pt>
                <c:pt idx="43">
                  <c:v>-14.001869989999999</c:v>
                </c:pt>
                <c:pt idx="44">
                  <c:v>-12.996881773</c:v>
                </c:pt>
                <c:pt idx="45">
                  <c:v>-11.998465703999999</c:v>
                </c:pt>
                <c:pt idx="46">
                  <c:v>-10.997044459</c:v>
                </c:pt>
                <c:pt idx="47">
                  <c:v>-10.002159673</c:v>
                </c:pt>
                <c:pt idx="48">
                  <c:v>-8.9960722470000007</c:v>
                </c:pt>
                <c:pt idx="49">
                  <c:v>-7.9963650209999999</c:v>
                </c:pt>
                <c:pt idx="50">
                  <c:v>-7.0011540249999999</c:v>
                </c:pt>
                <c:pt idx="51">
                  <c:v>-6.0009130949999996</c:v>
                </c:pt>
                <c:pt idx="52">
                  <c:v>-4.9981244330000001</c:v>
                </c:pt>
                <c:pt idx="53">
                  <c:v>-3.995591761</c:v>
                </c:pt>
                <c:pt idx="54">
                  <c:v>-3.0029576580000001</c:v>
                </c:pt>
                <c:pt idx="55">
                  <c:v>-2.0008469600000001</c:v>
                </c:pt>
                <c:pt idx="56">
                  <c:v>-0.99861682600000001</c:v>
                </c:pt>
                <c:pt idx="57">
                  <c:v>2.7958789999999998E-3</c:v>
                </c:pt>
                <c:pt idx="58">
                  <c:v>1.0006145470000001</c:v>
                </c:pt>
                <c:pt idx="59">
                  <c:v>2.000366235</c:v>
                </c:pt>
                <c:pt idx="60">
                  <c:v>2.9976812499999999</c:v>
                </c:pt>
                <c:pt idx="61">
                  <c:v>3.9978388819999999</c:v>
                </c:pt>
                <c:pt idx="62">
                  <c:v>5.0009646930000002</c:v>
                </c:pt>
                <c:pt idx="63">
                  <c:v>6.0005415160000002</c:v>
                </c:pt>
                <c:pt idx="64">
                  <c:v>6.9973589519999999</c:v>
                </c:pt>
                <c:pt idx="65">
                  <c:v>8.0008169299999992</c:v>
                </c:pt>
                <c:pt idx="66">
                  <c:v>9.0028395700000008</c:v>
                </c:pt>
                <c:pt idx="67">
                  <c:v>10.002242639</c:v>
                </c:pt>
                <c:pt idx="68">
                  <c:v>10.998850585</c:v>
                </c:pt>
                <c:pt idx="69">
                  <c:v>11.999792351</c:v>
                </c:pt>
                <c:pt idx="70">
                  <c:v>13.000618276999999</c:v>
                </c:pt>
                <c:pt idx="71">
                  <c:v>13.996923952</c:v>
                </c:pt>
                <c:pt idx="72">
                  <c:v>14.999984652</c:v>
                </c:pt>
                <c:pt idx="73">
                  <c:v>16.003328923000002</c:v>
                </c:pt>
                <c:pt idx="74">
                  <c:v>17.00075399</c:v>
                </c:pt>
                <c:pt idx="75">
                  <c:v>18.003029270999999</c:v>
                </c:pt>
                <c:pt idx="76">
                  <c:v>19.001727354</c:v>
                </c:pt>
                <c:pt idx="77">
                  <c:v>19.999458837999999</c:v>
                </c:pt>
                <c:pt idx="78">
                  <c:v>20.998100678</c:v>
                </c:pt>
                <c:pt idx="79">
                  <c:v>21.999423473</c:v>
                </c:pt>
                <c:pt idx="80">
                  <c:v>23.000634283</c:v>
                </c:pt>
                <c:pt idx="81">
                  <c:v>24.000680170999999</c:v>
                </c:pt>
                <c:pt idx="82">
                  <c:v>24.999426535000001</c:v>
                </c:pt>
                <c:pt idx="83">
                  <c:v>26.003139632</c:v>
                </c:pt>
                <c:pt idx="84">
                  <c:v>27.001668653999999</c:v>
                </c:pt>
                <c:pt idx="85">
                  <c:v>27.997594604</c:v>
                </c:pt>
                <c:pt idx="86">
                  <c:v>29.003126986000002</c:v>
                </c:pt>
                <c:pt idx="87">
                  <c:v>30.000828429999999</c:v>
                </c:pt>
                <c:pt idx="88">
                  <c:v>31.003135921999998</c:v>
                </c:pt>
                <c:pt idx="89">
                  <c:v>32.000886213000001</c:v>
                </c:pt>
                <c:pt idx="90">
                  <c:v>32.997803949000001</c:v>
                </c:pt>
                <c:pt idx="91">
                  <c:v>34.001954574000003</c:v>
                </c:pt>
                <c:pt idx="92">
                  <c:v>35.001703038999999</c:v>
                </c:pt>
                <c:pt idx="93">
                  <c:v>35.997544900000001</c:v>
                </c:pt>
                <c:pt idx="94">
                  <c:v>36.999210238000003</c:v>
                </c:pt>
                <c:pt idx="95">
                  <c:v>38.000492897000001</c:v>
                </c:pt>
                <c:pt idx="96">
                  <c:v>39.001381913000003</c:v>
                </c:pt>
                <c:pt idx="97">
                  <c:v>40.000571585000003</c:v>
                </c:pt>
                <c:pt idx="98">
                  <c:v>41.001291473999999</c:v>
                </c:pt>
                <c:pt idx="99">
                  <c:v>41.996892766000002</c:v>
                </c:pt>
                <c:pt idx="100">
                  <c:v>42.997270858</c:v>
                </c:pt>
                <c:pt idx="101">
                  <c:v>43.999669257999997</c:v>
                </c:pt>
                <c:pt idx="102">
                  <c:v>45.000473675999999</c:v>
                </c:pt>
                <c:pt idx="103">
                  <c:v>46.000959780999999</c:v>
                </c:pt>
                <c:pt idx="104">
                  <c:v>46.997525623000001</c:v>
                </c:pt>
                <c:pt idx="105">
                  <c:v>48.000899826000001</c:v>
                </c:pt>
                <c:pt idx="106">
                  <c:v>48.997880336999998</c:v>
                </c:pt>
                <c:pt idx="107">
                  <c:v>50.001325686000001</c:v>
                </c:pt>
                <c:pt idx="108">
                  <c:v>50.997913500000003</c:v>
                </c:pt>
                <c:pt idx="109">
                  <c:v>52.000588278999999</c:v>
                </c:pt>
                <c:pt idx="110">
                  <c:v>53.002651831000001</c:v>
                </c:pt>
                <c:pt idx="111">
                  <c:v>53.998397875000002</c:v>
                </c:pt>
                <c:pt idx="112">
                  <c:v>55.002038657</c:v>
                </c:pt>
                <c:pt idx="113">
                  <c:v>56.000326753000003</c:v>
                </c:pt>
                <c:pt idx="114">
                  <c:v>57.002264394000001</c:v>
                </c:pt>
              </c:numCache>
            </c:numRef>
          </c:xVal>
          <c:yVal>
            <c:numRef>
              <c:f>football_ae!$C$2:$C$116</c:f>
              <c:numCache>
                <c:formatCode>General</c:formatCode>
                <c:ptCount val="115"/>
                <c:pt idx="1">
                  <c:v>-1.072703811</c:v>
                </c:pt>
                <c:pt idx="11">
                  <c:v>1.6994761000000001E-2</c:v>
                </c:pt>
                <c:pt idx="17">
                  <c:v>-0.366765544</c:v>
                </c:pt>
                <c:pt idx="20">
                  <c:v>-0.40523690499999998</c:v>
                </c:pt>
                <c:pt idx="24">
                  <c:v>-0.13446702899999999</c:v>
                </c:pt>
                <c:pt idx="25">
                  <c:v>-0.84886230100000004</c:v>
                </c:pt>
                <c:pt idx="27">
                  <c:v>-0.57698698800000003</c:v>
                </c:pt>
                <c:pt idx="28">
                  <c:v>-7.8181595000000007E-2</c:v>
                </c:pt>
                <c:pt idx="33">
                  <c:v>-0.99551982400000005</c:v>
                </c:pt>
                <c:pt idx="37">
                  <c:v>-1.0142410100000001</c:v>
                </c:pt>
                <c:pt idx="44">
                  <c:v>-0.45066687300000002</c:v>
                </c:pt>
                <c:pt idx="45">
                  <c:v>-0.99064302400000004</c:v>
                </c:pt>
                <c:pt idx="48">
                  <c:v>-0.145869428</c:v>
                </c:pt>
                <c:pt idx="50">
                  <c:v>-2.0947092E-2</c:v>
                </c:pt>
                <c:pt idx="56">
                  <c:v>-0.40587482899999999</c:v>
                </c:pt>
                <c:pt idx="57">
                  <c:v>-0.35095596699999998</c:v>
                </c:pt>
                <c:pt idx="58">
                  <c:v>4.8376031999999999E-2</c:v>
                </c:pt>
                <c:pt idx="59">
                  <c:v>-0.13921768100000001</c:v>
                </c:pt>
                <c:pt idx="62">
                  <c:v>-0.50617217199999998</c:v>
                </c:pt>
                <c:pt idx="63">
                  <c:v>-0.30200419299999998</c:v>
                </c:pt>
                <c:pt idx="65">
                  <c:v>-0.39164321699999999</c:v>
                </c:pt>
                <c:pt idx="66">
                  <c:v>-0.30136533900000001</c:v>
                </c:pt>
                <c:pt idx="69">
                  <c:v>-4.0378259999999996E-3</c:v>
                </c:pt>
                <c:pt idx="70">
                  <c:v>-0.51612513500000001</c:v>
                </c:pt>
                <c:pt idx="75">
                  <c:v>-0.27101183899999998</c:v>
                </c:pt>
                <c:pt idx="76">
                  <c:v>-0.42826343700000002</c:v>
                </c:pt>
                <c:pt idx="86">
                  <c:v>-0.235636864</c:v>
                </c:pt>
                <c:pt idx="87">
                  <c:v>-0.29659405599999999</c:v>
                </c:pt>
                <c:pt idx="89">
                  <c:v>-0.89193192200000004</c:v>
                </c:pt>
                <c:pt idx="90">
                  <c:v>3.2321134000000001E-2</c:v>
                </c:pt>
                <c:pt idx="91">
                  <c:v>-0.27215128900000002</c:v>
                </c:pt>
                <c:pt idx="92">
                  <c:v>-7.4773783999999996E-2</c:v>
                </c:pt>
                <c:pt idx="95">
                  <c:v>-0.46497349300000002</c:v>
                </c:pt>
                <c:pt idx="96">
                  <c:v>-0.32927869500000001</c:v>
                </c:pt>
                <c:pt idx="97">
                  <c:v>-0.123086155</c:v>
                </c:pt>
                <c:pt idx="103">
                  <c:v>-0.92418302100000005</c:v>
                </c:pt>
                <c:pt idx="105">
                  <c:v>-0.96879881999999995</c:v>
                </c:pt>
                <c:pt idx="109">
                  <c:v>-0.97035255899999995</c:v>
                </c:pt>
                <c:pt idx="112">
                  <c:v>-0.22545100600000001</c:v>
                </c:pt>
                <c:pt idx="113">
                  <c:v>-0.32943399099999998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football_ae!$D$1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football_ae!$B$2:$B$116</c:f>
              <c:numCache>
                <c:formatCode>General</c:formatCode>
                <c:ptCount val="115"/>
                <c:pt idx="0">
                  <c:v>-57.001646890000004</c:v>
                </c:pt>
                <c:pt idx="1">
                  <c:v>-55.998371679999998</c:v>
                </c:pt>
                <c:pt idx="2">
                  <c:v>-55.00155754</c:v>
                </c:pt>
                <c:pt idx="3">
                  <c:v>-53.998935398999997</c:v>
                </c:pt>
                <c:pt idx="4">
                  <c:v>-53.00235438</c:v>
                </c:pt>
                <c:pt idx="5">
                  <c:v>-51.999009418</c:v>
                </c:pt>
                <c:pt idx="6">
                  <c:v>-51.001856637000003</c:v>
                </c:pt>
                <c:pt idx="7">
                  <c:v>-50.000222123999997</c:v>
                </c:pt>
                <c:pt idx="8">
                  <c:v>-49.001199018000001</c:v>
                </c:pt>
                <c:pt idx="9">
                  <c:v>-48.002648727</c:v>
                </c:pt>
                <c:pt idx="10">
                  <c:v>-46.998854002999998</c:v>
                </c:pt>
                <c:pt idx="11">
                  <c:v>-46.000652674999998</c:v>
                </c:pt>
                <c:pt idx="12">
                  <c:v>-45.001837608000002</c:v>
                </c:pt>
                <c:pt idx="13">
                  <c:v>-44.001304265000002</c:v>
                </c:pt>
                <c:pt idx="14">
                  <c:v>-43.002244982000001</c:v>
                </c:pt>
                <c:pt idx="15">
                  <c:v>-42.001534767000003</c:v>
                </c:pt>
                <c:pt idx="16">
                  <c:v>-41.002038349999999</c:v>
                </c:pt>
                <c:pt idx="17">
                  <c:v>-39.999071577000002</c:v>
                </c:pt>
                <c:pt idx="18">
                  <c:v>-39.002306750000002</c:v>
                </c:pt>
                <c:pt idx="19">
                  <c:v>-37.999592696999997</c:v>
                </c:pt>
                <c:pt idx="20">
                  <c:v>-36.998200099999998</c:v>
                </c:pt>
                <c:pt idx="21">
                  <c:v>-36.000152849999999</c:v>
                </c:pt>
                <c:pt idx="22">
                  <c:v>-35.001285418000002</c:v>
                </c:pt>
                <c:pt idx="23">
                  <c:v>-34.002823706000001</c:v>
                </c:pt>
                <c:pt idx="24">
                  <c:v>-32.999620399999998</c:v>
                </c:pt>
                <c:pt idx="25">
                  <c:v>-31.998197072</c:v>
                </c:pt>
                <c:pt idx="26">
                  <c:v>-31.001661115000001</c:v>
                </c:pt>
                <c:pt idx="27">
                  <c:v>-29.998533818999999</c:v>
                </c:pt>
                <c:pt idx="28">
                  <c:v>-29.001573699000001</c:v>
                </c:pt>
                <c:pt idx="29">
                  <c:v>-27.999516890999999</c:v>
                </c:pt>
                <c:pt idx="30">
                  <c:v>-26.999729917</c:v>
                </c:pt>
                <c:pt idx="31">
                  <c:v>-26.002507901000001</c:v>
                </c:pt>
                <c:pt idx="32">
                  <c:v>-25.001673858</c:v>
                </c:pt>
                <c:pt idx="33">
                  <c:v>-23.998913476999999</c:v>
                </c:pt>
                <c:pt idx="34">
                  <c:v>-23.002053785000001</c:v>
                </c:pt>
                <c:pt idx="35">
                  <c:v>-21.999968759000001</c:v>
                </c:pt>
                <c:pt idx="36">
                  <c:v>-20.99999322</c:v>
                </c:pt>
                <c:pt idx="37">
                  <c:v>-19.998302469999999</c:v>
                </c:pt>
                <c:pt idx="38">
                  <c:v>-19.002816511999999</c:v>
                </c:pt>
                <c:pt idx="39">
                  <c:v>-18.002679583999999</c:v>
                </c:pt>
                <c:pt idx="40">
                  <c:v>-16.999064104999999</c:v>
                </c:pt>
                <c:pt idx="41">
                  <c:v>-16.002151550000001</c:v>
                </c:pt>
                <c:pt idx="42">
                  <c:v>-15.000485217</c:v>
                </c:pt>
                <c:pt idx="43">
                  <c:v>-14.001869989999999</c:v>
                </c:pt>
                <c:pt idx="44">
                  <c:v>-12.996881773</c:v>
                </c:pt>
                <c:pt idx="45">
                  <c:v>-11.998465703999999</c:v>
                </c:pt>
                <c:pt idx="46">
                  <c:v>-10.997044459</c:v>
                </c:pt>
                <c:pt idx="47">
                  <c:v>-10.002159673</c:v>
                </c:pt>
                <c:pt idx="48">
                  <c:v>-8.9960722470000007</c:v>
                </c:pt>
                <c:pt idx="49">
                  <c:v>-7.9963650209999999</c:v>
                </c:pt>
                <c:pt idx="50">
                  <c:v>-7.0011540249999999</c:v>
                </c:pt>
                <c:pt idx="51">
                  <c:v>-6.0009130949999996</c:v>
                </c:pt>
                <c:pt idx="52">
                  <c:v>-4.9981244330000001</c:v>
                </c:pt>
                <c:pt idx="53">
                  <c:v>-3.995591761</c:v>
                </c:pt>
                <c:pt idx="54">
                  <c:v>-3.0029576580000001</c:v>
                </c:pt>
                <c:pt idx="55">
                  <c:v>-2.0008469600000001</c:v>
                </c:pt>
                <c:pt idx="56">
                  <c:v>-0.99861682600000001</c:v>
                </c:pt>
                <c:pt idx="57">
                  <c:v>2.7958789999999998E-3</c:v>
                </c:pt>
                <c:pt idx="58">
                  <c:v>1.0006145470000001</c:v>
                </c:pt>
                <c:pt idx="59">
                  <c:v>2.000366235</c:v>
                </c:pt>
                <c:pt idx="60">
                  <c:v>2.9976812499999999</c:v>
                </c:pt>
                <c:pt idx="61">
                  <c:v>3.9978388819999999</c:v>
                </c:pt>
                <c:pt idx="62">
                  <c:v>5.0009646930000002</c:v>
                </c:pt>
                <c:pt idx="63">
                  <c:v>6.0005415160000002</c:v>
                </c:pt>
                <c:pt idx="64">
                  <c:v>6.9973589519999999</c:v>
                </c:pt>
                <c:pt idx="65">
                  <c:v>8.0008169299999992</c:v>
                </c:pt>
                <c:pt idx="66">
                  <c:v>9.0028395700000008</c:v>
                </c:pt>
                <c:pt idx="67">
                  <c:v>10.002242639</c:v>
                </c:pt>
                <c:pt idx="68">
                  <c:v>10.998850585</c:v>
                </c:pt>
                <c:pt idx="69">
                  <c:v>11.999792351</c:v>
                </c:pt>
                <c:pt idx="70">
                  <c:v>13.000618276999999</c:v>
                </c:pt>
                <c:pt idx="71">
                  <c:v>13.996923952</c:v>
                </c:pt>
                <c:pt idx="72">
                  <c:v>14.999984652</c:v>
                </c:pt>
                <c:pt idx="73">
                  <c:v>16.003328923000002</c:v>
                </c:pt>
                <c:pt idx="74">
                  <c:v>17.00075399</c:v>
                </c:pt>
                <c:pt idx="75">
                  <c:v>18.003029270999999</c:v>
                </c:pt>
                <c:pt idx="76">
                  <c:v>19.001727354</c:v>
                </c:pt>
                <c:pt idx="77">
                  <c:v>19.999458837999999</c:v>
                </c:pt>
                <c:pt idx="78">
                  <c:v>20.998100678</c:v>
                </c:pt>
                <c:pt idx="79">
                  <c:v>21.999423473</c:v>
                </c:pt>
                <c:pt idx="80">
                  <c:v>23.000634283</c:v>
                </c:pt>
                <c:pt idx="81">
                  <c:v>24.000680170999999</c:v>
                </c:pt>
                <c:pt idx="82">
                  <c:v>24.999426535000001</c:v>
                </c:pt>
                <c:pt idx="83">
                  <c:v>26.003139632</c:v>
                </c:pt>
                <c:pt idx="84">
                  <c:v>27.001668653999999</c:v>
                </c:pt>
                <c:pt idx="85">
                  <c:v>27.997594604</c:v>
                </c:pt>
                <c:pt idx="86">
                  <c:v>29.003126986000002</c:v>
                </c:pt>
                <c:pt idx="87">
                  <c:v>30.000828429999999</c:v>
                </c:pt>
                <c:pt idx="88">
                  <c:v>31.003135921999998</c:v>
                </c:pt>
                <c:pt idx="89">
                  <c:v>32.000886213000001</c:v>
                </c:pt>
                <c:pt idx="90">
                  <c:v>32.997803949000001</c:v>
                </c:pt>
                <c:pt idx="91">
                  <c:v>34.001954574000003</c:v>
                </c:pt>
                <c:pt idx="92">
                  <c:v>35.001703038999999</c:v>
                </c:pt>
                <c:pt idx="93">
                  <c:v>35.997544900000001</c:v>
                </c:pt>
                <c:pt idx="94">
                  <c:v>36.999210238000003</c:v>
                </c:pt>
                <c:pt idx="95">
                  <c:v>38.000492897000001</c:v>
                </c:pt>
                <c:pt idx="96">
                  <c:v>39.001381913000003</c:v>
                </c:pt>
                <c:pt idx="97">
                  <c:v>40.000571585000003</c:v>
                </c:pt>
                <c:pt idx="98">
                  <c:v>41.001291473999999</c:v>
                </c:pt>
                <c:pt idx="99">
                  <c:v>41.996892766000002</c:v>
                </c:pt>
                <c:pt idx="100">
                  <c:v>42.997270858</c:v>
                </c:pt>
                <c:pt idx="101">
                  <c:v>43.999669257999997</c:v>
                </c:pt>
                <c:pt idx="102">
                  <c:v>45.000473675999999</c:v>
                </c:pt>
                <c:pt idx="103">
                  <c:v>46.000959780999999</c:v>
                </c:pt>
                <c:pt idx="104">
                  <c:v>46.997525623000001</c:v>
                </c:pt>
                <c:pt idx="105">
                  <c:v>48.000899826000001</c:v>
                </c:pt>
                <c:pt idx="106">
                  <c:v>48.997880336999998</c:v>
                </c:pt>
                <c:pt idx="107">
                  <c:v>50.001325686000001</c:v>
                </c:pt>
                <c:pt idx="108">
                  <c:v>50.997913500000003</c:v>
                </c:pt>
                <c:pt idx="109">
                  <c:v>52.000588278999999</c:v>
                </c:pt>
                <c:pt idx="110">
                  <c:v>53.002651831000001</c:v>
                </c:pt>
                <c:pt idx="111">
                  <c:v>53.998397875000002</c:v>
                </c:pt>
                <c:pt idx="112">
                  <c:v>55.002038657</c:v>
                </c:pt>
                <c:pt idx="113">
                  <c:v>56.000326753000003</c:v>
                </c:pt>
                <c:pt idx="114">
                  <c:v>57.002264394000001</c:v>
                </c:pt>
              </c:numCache>
            </c:numRef>
          </c:xVal>
          <c:yVal>
            <c:numRef>
              <c:f>football_ae!$D$2:$D$116</c:f>
              <c:numCache>
                <c:formatCode>General</c:formatCode>
                <c:ptCount val="115"/>
                <c:pt idx="0">
                  <c:v>-0.14131400499999999</c:v>
                </c:pt>
                <c:pt idx="4">
                  <c:v>0.14266817900000001</c:v>
                </c:pt>
                <c:pt idx="7">
                  <c:v>0.43812099100000002</c:v>
                </c:pt>
                <c:pt idx="8">
                  <c:v>0.33153746299999998</c:v>
                </c:pt>
                <c:pt idx="9">
                  <c:v>0.29428399</c:v>
                </c:pt>
                <c:pt idx="16">
                  <c:v>0.222579153</c:v>
                </c:pt>
                <c:pt idx="21">
                  <c:v>0.41730242099999998</c:v>
                </c:pt>
                <c:pt idx="22">
                  <c:v>0.41196677500000001</c:v>
                </c:pt>
                <c:pt idx="23">
                  <c:v>0.251750419</c:v>
                </c:pt>
                <c:pt idx="41">
                  <c:v>0.28317494500000001</c:v>
                </c:pt>
                <c:pt idx="51">
                  <c:v>0.254549107</c:v>
                </c:pt>
                <c:pt idx="68">
                  <c:v>0.43820748199999998</c:v>
                </c:pt>
                <c:pt idx="77">
                  <c:v>0.45763234899999999</c:v>
                </c:pt>
                <c:pt idx="78">
                  <c:v>0.31807375999999998</c:v>
                </c:pt>
                <c:pt idx="93">
                  <c:v>0.18462796100000001</c:v>
                </c:pt>
                <c:pt idx="104">
                  <c:v>0.34723443700000001</c:v>
                </c:pt>
                <c:pt idx="108">
                  <c:v>0.42105812799999998</c:v>
                </c:pt>
                <c:pt idx="111">
                  <c:v>0.50619208100000002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football_ae!$E$1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football_ae!$B$2:$B$116</c:f>
              <c:numCache>
                <c:formatCode>General</c:formatCode>
                <c:ptCount val="115"/>
                <c:pt idx="0">
                  <c:v>-57.001646890000004</c:v>
                </c:pt>
                <c:pt idx="1">
                  <c:v>-55.998371679999998</c:v>
                </c:pt>
                <c:pt idx="2">
                  <c:v>-55.00155754</c:v>
                </c:pt>
                <c:pt idx="3">
                  <c:v>-53.998935398999997</c:v>
                </c:pt>
                <c:pt idx="4">
                  <c:v>-53.00235438</c:v>
                </c:pt>
                <c:pt idx="5">
                  <c:v>-51.999009418</c:v>
                </c:pt>
                <c:pt idx="6">
                  <c:v>-51.001856637000003</c:v>
                </c:pt>
                <c:pt idx="7">
                  <c:v>-50.000222123999997</c:v>
                </c:pt>
                <c:pt idx="8">
                  <c:v>-49.001199018000001</c:v>
                </c:pt>
                <c:pt idx="9">
                  <c:v>-48.002648727</c:v>
                </c:pt>
                <c:pt idx="10">
                  <c:v>-46.998854002999998</c:v>
                </c:pt>
                <c:pt idx="11">
                  <c:v>-46.000652674999998</c:v>
                </c:pt>
                <c:pt idx="12">
                  <c:v>-45.001837608000002</c:v>
                </c:pt>
                <c:pt idx="13">
                  <c:v>-44.001304265000002</c:v>
                </c:pt>
                <c:pt idx="14">
                  <c:v>-43.002244982000001</c:v>
                </c:pt>
                <c:pt idx="15">
                  <c:v>-42.001534767000003</c:v>
                </c:pt>
                <c:pt idx="16">
                  <c:v>-41.002038349999999</c:v>
                </c:pt>
                <c:pt idx="17">
                  <c:v>-39.999071577000002</c:v>
                </c:pt>
                <c:pt idx="18">
                  <c:v>-39.002306750000002</c:v>
                </c:pt>
                <c:pt idx="19">
                  <c:v>-37.999592696999997</c:v>
                </c:pt>
                <c:pt idx="20">
                  <c:v>-36.998200099999998</c:v>
                </c:pt>
                <c:pt idx="21">
                  <c:v>-36.000152849999999</c:v>
                </c:pt>
                <c:pt idx="22">
                  <c:v>-35.001285418000002</c:v>
                </c:pt>
                <c:pt idx="23">
                  <c:v>-34.002823706000001</c:v>
                </c:pt>
                <c:pt idx="24">
                  <c:v>-32.999620399999998</c:v>
                </c:pt>
                <c:pt idx="25">
                  <c:v>-31.998197072</c:v>
                </c:pt>
                <c:pt idx="26">
                  <c:v>-31.001661115000001</c:v>
                </c:pt>
                <c:pt idx="27">
                  <c:v>-29.998533818999999</c:v>
                </c:pt>
                <c:pt idx="28">
                  <c:v>-29.001573699000001</c:v>
                </c:pt>
                <c:pt idx="29">
                  <c:v>-27.999516890999999</c:v>
                </c:pt>
                <c:pt idx="30">
                  <c:v>-26.999729917</c:v>
                </c:pt>
                <c:pt idx="31">
                  <c:v>-26.002507901000001</c:v>
                </c:pt>
                <c:pt idx="32">
                  <c:v>-25.001673858</c:v>
                </c:pt>
                <c:pt idx="33">
                  <c:v>-23.998913476999999</c:v>
                </c:pt>
                <c:pt idx="34">
                  <c:v>-23.002053785000001</c:v>
                </c:pt>
                <c:pt idx="35">
                  <c:v>-21.999968759000001</c:v>
                </c:pt>
                <c:pt idx="36">
                  <c:v>-20.99999322</c:v>
                </c:pt>
                <c:pt idx="37">
                  <c:v>-19.998302469999999</c:v>
                </c:pt>
                <c:pt idx="38">
                  <c:v>-19.002816511999999</c:v>
                </c:pt>
                <c:pt idx="39">
                  <c:v>-18.002679583999999</c:v>
                </c:pt>
                <c:pt idx="40">
                  <c:v>-16.999064104999999</c:v>
                </c:pt>
                <c:pt idx="41">
                  <c:v>-16.002151550000001</c:v>
                </c:pt>
                <c:pt idx="42">
                  <c:v>-15.000485217</c:v>
                </c:pt>
                <c:pt idx="43">
                  <c:v>-14.001869989999999</c:v>
                </c:pt>
                <c:pt idx="44">
                  <c:v>-12.996881773</c:v>
                </c:pt>
                <c:pt idx="45">
                  <c:v>-11.998465703999999</c:v>
                </c:pt>
                <c:pt idx="46">
                  <c:v>-10.997044459</c:v>
                </c:pt>
                <c:pt idx="47">
                  <c:v>-10.002159673</c:v>
                </c:pt>
                <c:pt idx="48">
                  <c:v>-8.9960722470000007</c:v>
                </c:pt>
                <c:pt idx="49">
                  <c:v>-7.9963650209999999</c:v>
                </c:pt>
                <c:pt idx="50">
                  <c:v>-7.0011540249999999</c:v>
                </c:pt>
                <c:pt idx="51">
                  <c:v>-6.0009130949999996</c:v>
                </c:pt>
                <c:pt idx="52">
                  <c:v>-4.9981244330000001</c:v>
                </c:pt>
                <c:pt idx="53">
                  <c:v>-3.995591761</c:v>
                </c:pt>
                <c:pt idx="54">
                  <c:v>-3.0029576580000001</c:v>
                </c:pt>
                <c:pt idx="55">
                  <c:v>-2.0008469600000001</c:v>
                </c:pt>
                <c:pt idx="56">
                  <c:v>-0.99861682600000001</c:v>
                </c:pt>
                <c:pt idx="57">
                  <c:v>2.7958789999999998E-3</c:v>
                </c:pt>
                <c:pt idx="58">
                  <c:v>1.0006145470000001</c:v>
                </c:pt>
                <c:pt idx="59">
                  <c:v>2.000366235</c:v>
                </c:pt>
                <c:pt idx="60">
                  <c:v>2.9976812499999999</c:v>
                </c:pt>
                <c:pt idx="61">
                  <c:v>3.9978388819999999</c:v>
                </c:pt>
                <c:pt idx="62">
                  <c:v>5.0009646930000002</c:v>
                </c:pt>
                <c:pt idx="63">
                  <c:v>6.0005415160000002</c:v>
                </c:pt>
                <c:pt idx="64">
                  <c:v>6.9973589519999999</c:v>
                </c:pt>
                <c:pt idx="65">
                  <c:v>8.0008169299999992</c:v>
                </c:pt>
                <c:pt idx="66">
                  <c:v>9.0028395700000008</c:v>
                </c:pt>
                <c:pt idx="67">
                  <c:v>10.002242639</c:v>
                </c:pt>
                <c:pt idx="68">
                  <c:v>10.998850585</c:v>
                </c:pt>
                <c:pt idx="69">
                  <c:v>11.999792351</c:v>
                </c:pt>
                <c:pt idx="70">
                  <c:v>13.000618276999999</c:v>
                </c:pt>
                <c:pt idx="71">
                  <c:v>13.996923952</c:v>
                </c:pt>
                <c:pt idx="72">
                  <c:v>14.999984652</c:v>
                </c:pt>
                <c:pt idx="73">
                  <c:v>16.003328923000002</c:v>
                </c:pt>
                <c:pt idx="74">
                  <c:v>17.00075399</c:v>
                </c:pt>
                <c:pt idx="75">
                  <c:v>18.003029270999999</c:v>
                </c:pt>
                <c:pt idx="76">
                  <c:v>19.001727354</c:v>
                </c:pt>
                <c:pt idx="77">
                  <c:v>19.999458837999999</c:v>
                </c:pt>
                <c:pt idx="78">
                  <c:v>20.998100678</c:v>
                </c:pt>
                <c:pt idx="79">
                  <c:v>21.999423473</c:v>
                </c:pt>
                <c:pt idx="80">
                  <c:v>23.000634283</c:v>
                </c:pt>
                <c:pt idx="81">
                  <c:v>24.000680170999999</c:v>
                </c:pt>
                <c:pt idx="82">
                  <c:v>24.999426535000001</c:v>
                </c:pt>
                <c:pt idx="83">
                  <c:v>26.003139632</c:v>
                </c:pt>
                <c:pt idx="84">
                  <c:v>27.001668653999999</c:v>
                </c:pt>
                <c:pt idx="85">
                  <c:v>27.997594604</c:v>
                </c:pt>
                <c:pt idx="86">
                  <c:v>29.003126986000002</c:v>
                </c:pt>
                <c:pt idx="87">
                  <c:v>30.000828429999999</c:v>
                </c:pt>
                <c:pt idx="88">
                  <c:v>31.003135921999998</c:v>
                </c:pt>
                <c:pt idx="89">
                  <c:v>32.000886213000001</c:v>
                </c:pt>
                <c:pt idx="90">
                  <c:v>32.997803949000001</c:v>
                </c:pt>
                <c:pt idx="91">
                  <c:v>34.001954574000003</c:v>
                </c:pt>
                <c:pt idx="92">
                  <c:v>35.001703038999999</c:v>
                </c:pt>
                <c:pt idx="93">
                  <c:v>35.997544900000001</c:v>
                </c:pt>
                <c:pt idx="94">
                  <c:v>36.999210238000003</c:v>
                </c:pt>
                <c:pt idx="95">
                  <c:v>38.000492897000001</c:v>
                </c:pt>
                <c:pt idx="96">
                  <c:v>39.001381913000003</c:v>
                </c:pt>
                <c:pt idx="97">
                  <c:v>40.000571585000003</c:v>
                </c:pt>
                <c:pt idx="98">
                  <c:v>41.001291473999999</c:v>
                </c:pt>
                <c:pt idx="99">
                  <c:v>41.996892766000002</c:v>
                </c:pt>
                <c:pt idx="100">
                  <c:v>42.997270858</c:v>
                </c:pt>
                <c:pt idx="101">
                  <c:v>43.999669257999997</c:v>
                </c:pt>
                <c:pt idx="102">
                  <c:v>45.000473675999999</c:v>
                </c:pt>
                <c:pt idx="103">
                  <c:v>46.000959780999999</c:v>
                </c:pt>
                <c:pt idx="104">
                  <c:v>46.997525623000001</c:v>
                </c:pt>
                <c:pt idx="105">
                  <c:v>48.000899826000001</c:v>
                </c:pt>
                <c:pt idx="106">
                  <c:v>48.997880336999998</c:v>
                </c:pt>
                <c:pt idx="107">
                  <c:v>50.001325686000001</c:v>
                </c:pt>
                <c:pt idx="108">
                  <c:v>50.997913500000003</c:v>
                </c:pt>
                <c:pt idx="109">
                  <c:v>52.000588278999999</c:v>
                </c:pt>
                <c:pt idx="110">
                  <c:v>53.002651831000001</c:v>
                </c:pt>
                <c:pt idx="111">
                  <c:v>53.998397875000002</c:v>
                </c:pt>
                <c:pt idx="112">
                  <c:v>55.002038657</c:v>
                </c:pt>
                <c:pt idx="113">
                  <c:v>56.000326753000003</c:v>
                </c:pt>
                <c:pt idx="114">
                  <c:v>57.002264394000001</c:v>
                </c:pt>
              </c:numCache>
            </c:numRef>
          </c:xVal>
          <c:yVal>
            <c:numRef>
              <c:f>football_ae!$E$2:$E$116</c:f>
              <c:numCache>
                <c:formatCode>General</c:formatCode>
                <c:ptCount val="115"/>
                <c:pt idx="3">
                  <c:v>0.236630167</c:v>
                </c:pt>
                <c:pt idx="5">
                  <c:v>0.21657295900000001</c:v>
                </c:pt>
                <c:pt idx="10">
                  <c:v>0.242750981</c:v>
                </c:pt>
                <c:pt idx="40">
                  <c:v>0.37074252299999999</c:v>
                </c:pt>
                <c:pt idx="46">
                  <c:v>0.722784812</c:v>
                </c:pt>
                <c:pt idx="49">
                  <c:v>0.64447122700000004</c:v>
                </c:pt>
                <c:pt idx="52">
                  <c:v>0.241370051</c:v>
                </c:pt>
                <c:pt idx="53">
                  <c:v>0.49524509700000002</c:v>
                </c:pt>
                <c:pt idx="67">
                  <c:v>0.69554020999999999</c:v>
                </c:pt>
                <c:pt idx="72">
                  <c:v>0.41763429299999999</c:v>
                </c:pt>
                <c:pt idx="73">
                  <c:v>0.69616529599999999</c:v>
                </c:pt>
                <c:pt idx="74">
                  <c:v>0.42304754500000002</c:v>
                </c:pt>
                <c:pt idx="81">
                  <c:v>0.38330065299999999</c:v>
                </c:pt>
                <c:pt idx="83">
                  <c:v>0.62394459899999999</c:v>
                </c:pt>
                <c:pt idx="84">
                  <c:v>0.416245107</c:v>
                </c:pt>
                <c:pt idx="88">
                  <c:v>0.51374509800000001</c:v>
                </c:pt>
                <c:pt idx="98">
                  <c:v>0.253797777</c:v>
                </c:pt>
                <c:pt idx="102">
                  <c:v>0.26766179400000001</c:v>
                </c:pt>
                <c:pt idx="107">
                  <c:v>0.28278864100000001</c:v>
                </c:pt>
                <c:pt idx="110">
                  <c:v>0.64702208100000003</c:v>
                </c:pt>
                <c:pt idx="114">
                  <c:v>0.73121430200000004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football_ae!$F$1</c:f>
              <c:strCache>
                <c:ptCount val="1"/>
                <c:pt idx="0">
                  <c:v>Cluster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football_ae!$B$2:$B$116</c:f>
              <c:numCache>
                <c:formatCode>General</c:formatCode>
                <c:ptCount val="115"/>
                <c:pt idx="0">
                  <c:v>-57.001646890000004</c:v>
                </c:pt>
                <c:pt idx="1">
                  <c:v>-55.998371679999998</c:v>
                </c:pt>
                <c:pt idx="2">
                  <c:v>-55.00155754</c:v>
                </c:pt>
                <c:pt idx="3">
                  <c:v>-53.998935398999997</c:v>
                </c:pt>
                <c:pt idx="4">
                  <c:v>-53.00235438</c:v>
                </c:pt>
                <c:pt idx="5">
                  <c:v>-51.999009418</c:v>
                </c:pt>
                <c:pt idx="6">
                  <c:v>-51.001856637000003</c:v>
                </c:pt>
                <c:pt idx="7">
                  <c:v>-50.000222123999997</c:v>
                </c:pt>
                <c:pt idx="8">
                  <c:v>-49.001199018000001</c:v>
                </c:pt>
                <c:pt idx="9">
                  <c:v>-48.002648727</c:v>
                </c:pt>
                <c:pt idx="10">
                  <c:v>-46.998854002999998</c:v>
                </c:pt>
                <c:pt idx="11">
                  <c:v>-46.000652674999998</c:v>
                </c:pt>
                <c:pt idx="12">
                  <c:v>-45.001837608000002</c:v>
                </c:pt>
                <c:pt idx="13">
                  <c:v>-44.001304265000002</c:v>
                </c:pt>
                <c:pt idx="14">
                  <c:v>-43.002244982000001</c:v>
                </c:pt>
                <c:pt idx="15">
                  <c:v>-42.001534767000003</c:v>
                </c:pt>
                <c:pt idx="16">
                  <c:v>-41.002038349999999</c:v>
                </c:pt>
                <c:pt idx="17">
                  <c:v>-39.999071577000002</c:v>
                </c:pt>
                <c:pt idx="18">
                  <c:v>-39.002306750000002</c:v>
                </c:pt>
                <c:pt idx="19">
                  <c:v>-37.999592696999997</c:v>
                </c:pt>
                <c:pt idx="20">
                  <c:v>-36.998200099999998</c:v>
                </c:pt>
                <c:pt idx="21">
                  <c:v>-36.000152849999999</c:v>
                </c:pt>
                <c:pt idx="22">
                  <c:v>-35.001285418000002</c:v>
                </c:pt>
                <c:pt idx="23">
                  <c:v>-34.002823706000001</c:v>
                </c:pt>
                <c:pt idx="24">
                  <c:v>-32.999620399999998</c:v>
                </c:pt>
                <c:pt idx="25">
                  <c:v>-31.998197072</c:v>
                </c:pt>
                <c:pt idx="26">
                  <c:v>-31.001661115000001</c:v>
                </c:pt>
                <c:pt idx="27">
                  <c:v>-29.998533818999999</c:v>
                </c:pt>
                <c:pt idx="28">
                  <c:v>-29.001573699000001</c:v>
                </c:pt>
                <c:pt idx="29">
                  <c:v>-27.999516890999999</c:v>
                </c:pt>
                <c:pt idx="30">
                  <c:v>-26.999729917</c:v>
                </c:pt>
                <c:pt idx="31">
                  <c:v>-26.002507901000001</c:v>
                </c:pt>
                <c:pt idx="32">
                  <c:v>-25.001673858</c:v>
                </c:pt>
                <c:pt idx="33">
                  <c:v>-23.998913476999999</c:v>
                </c:pt>
                <c:pt idx="34">
                  <c:v>-23.002053785000001</c:v>
                </c:pt>
                <c:pt idx="35">
                  <c:v>-21.999968759000001</c:v>
                </c:pt>
                <c:pt idx="36">
                  <c:v>-20.99999322</c:v>
                </c:pt>
                <c:pt idx="37">
                  <c:v>-19.998302469999999</c:v>
                </c:pt>
                <c:pt idx="38">
                  <c:v>-19.002816511999999</c:v>
                </c:pt>
                <c:pt idx="39">
                  <c:v>-18.002679583999999</c:v>
                </c:pt>
                <c:pt idx="40">
                  <c:v>-16.999064104999999</c:v>
                </c:pt>
                <c:pt idx="41">
                  <c:v>-16.002151550000001</c:v>
                </c:pt>
                <c:pt idx="42">
                  <c:v>-15.000485217</c:v>
                </c:pt>
                <c:pt idx="43">
                  <c:v>-14.001869989999999</c:v>
                </c:pt>
                <c:pt idx="44">
                  <c:v>-12.996881773</c:v>
                </c:pt>
                <c:pt idx="45">
                  <c:v>-11.998465703999999</c:v>
                </c:pt>
                <c:pt idx="46">
                  <c:v>-10.997044459</c:v>
                </c:pt>
                <c:pt idx="47">
                  <c:v>-10.002159673</c:v>
                </c:pt>
                <c:pt idx="48">
                  <c:v>-8.9960722470000007</c:v>
                </c:pt>
                <c:pt idx="49">
                  <c:v>-7.9963650209999999</c:v>
                </c:pt>
                <c:pt idx="50">
                  <c:v>-7.0011540249999999</c:v>
                </c:pt>
                <c:pt idx="51">
                  <c:v>-6.0009130949999996</c:v>
                </c:pt>
                <c:pt idx="52">
                  <c:v>-4.9981244330000001</c:v>
                </c:pt>
                <c:pt idx="53">
                  <c:v>-3.995591761</c:v>
                </c:pt>
                <c:pt idx="54">
                  <c:v>-3.0029576580000001</c:v>
                </c:pt>
                <c:pt idx="55">
                  <c:v>-2.0008469600000001</c:v>
                </c:pt>
                <c:pt idx="56">
                  <c:v>-0.99861682600000001</c:v>
                </c:pt>
                <c:pt idx="57">
                  <c:v>2.7958789999999998E-3</c:v>
                </c:pt>
                <c:pt idx="58">
                  <c:v>1.0006145470000001</c:v>
                </c:pt>
                <c:pt idx="59">
                  <c:v>2.000366235</c:v>
                </c:pt>
                <c:pt idx="60">
                  <c:v>2.9976812499999999</c:v>
                </c:pt>
                <c:pt idx="61">
                  <c:v>3.9978388819999999</c:v>
                </c:pt>
                <c:pt idx="62">
                  <c:v>5.0009646930000002</c:v>
                </c:pt>
                <c:pt idx="63">
                  <c:v>6.0005415160000002</c:v>
                </c:pt>
                <c:pt idx="64">
                  <c:v>6.9973589519999999</c:v>
                </c:pt>
                <c:pt idx="65">
                  <c:v>8.0008169299999992</c:v>
                </c:pt>
                <c:pt idx="66">
                  <c:v>9.0028395700000008</c:v>
                </c:pt>
                <c:pt idx="67">
                  <c:v>10.002242639</c:v>
                </c:pt>
                <c:pt idx="68">
                  <c:v>10.998850585</c:v>
                </c:pt>
                <c:pt idx="69">
                  <c:v>11.999792351</c:v>
                </c:pt>
                <c:pt idx="70">
                  <c:v>13.000618276999999</c:v>
                </c:pt>
                <c:pt idx="71">
                  <c:v>13.996923952</c:v>
                </c:pt>
                <c:pt idx="72">
                  <c:v>14.999984652</c:v>
                </c:pt>
                <c:pt idx="73">
                  <c:v>16.003328923000002</c:v>
                </c:pt>
                <c:pt idx="74">
                  <c:v>17.00075399</c:v>
                </c:pt>
                <c:pt idx="75">
                  <c:v>18.003029270999999</c:v>
                </c:pt>
                <c:pt idx="76">
                  <c:v>19.001727354</c:v>
                </c:pt>
                <c:pt idx="77">
                  <c:v>19.999458837999999</c:v>
                </c:pt>
                <c:pt idx="78">
                  <c:v>20.998100678</c:v>
                </c:pt>
                <c:pt idx="79">
                  <c:v>21.999423473</c:v>
                </c:pt>
                <c:pt idx="80">
                  <c:v>23.000634283</c:v>
                </c:pt>
                <c:pt idx="81">
                  <c:v>24.000680170999999</c:v>
                </c:pt>
                <c:pt idx="82">
                  <c:v>24.999426535000001</c:v>
                </c:pt>
                <c:pt idx="83">
                  <c:v>26.003139632</c:v>
                </c:pt>
                <c:pt idx="84">
                  <c:v>27.001668653999999</c:v>
                </c:pt>
                <c:pt idx="85">
                  <c:v>27.997594604</c:v>
                </c:pt>
                <c:pt idx="86">
                  <c:v>29.003126986000002</c:v>
                </c:pt>
                <c:pt idx="87">
                  <c:v>30.000828429999999</c:v>
                </c:pt>
                <c:pt idx="88">
                  <c:v>31.003135921999998</c:v>
                </c:pt>
                <c:pt idx="89">
                  <c:v>32.000886213000001</c:v>
                </c:pt>
                <c:pt idx="90">
                  <c:v>32.997803949000001</c:v>
                </c:pt>
                <c:pt idx="91">
                  <c:v>34.001954574000003</c:v>
                </c:pt>
                <c:pt idx="92">
                  <c:v>35.001703038999999</c:v>
                </c:pt>
                <c:pt idx="93">
                  <c:v>35.997544900000001</c:v>
                </c:pt>
                <c:pt idx="94">
                  <c:v>36.999210238000003</c:v>
                </c:pt>
                <c:pt idx="95">
                  <c:v>38.000492897000001</c:v>
                </c:pt>
                <c:pt idx="96">
                  <c:v>39.001381913000003</c:v>
                </c:pt>
                <c:pt idx="97">
                  <c:v>40.000571585000003</c:v>
                </c:pt>
                <c:pt idx="98">
                  <c:v>41.001291473999999</c:v>
                </c:pt>
                <c:pt idx="99">
                  <c:v>41.996892766000002</c:v>
                </c:pt>
                <c:pt idx="100">
                  <c:v>42.997270858</c:v>
                </c:pt>
                <c:pt idx="101">
                  <c:v>43.999669257999997</c:v>
                </c:pt>
                <c:pt idx="102">
                  <c:v>45.000473675999999</c:v>
                </c:pt>
                <c:pt idx="103">
                  <c:v>46.000959780999999</c:v>
                </c:pt>
                <c:pt idx="104">
                  <c:v>46.997525623000001</c:v>
                </c:pt>
                <c:pt idx="105">
                  <c:v>48.000899826000001</c:v>
                </c:pt>
                <c:pt idx="106">
                  <c:v>48.997880336999998</c:v>
                </c:pt>
                <c:pt idx="107">
                  <c:v>50.001325686000001</c:v>
                </c:pt>
                <c:pt idx="108">
                  <c:v>50.997913500000003</c:v>
                </c:pt>
                <c:pt idx="109">
                  <c:v>52.000588278999999</c:v>
                </c:pt>
                <c:pt idx="110">
                  <c:v>53.002651831000001</c:v>
                </c:pt>
                <c:pt idx="111">
                  <c:v>53.998397875000002</c:v>
                </c:pt>
                <c:pt idx="112">
                  <c:v>55.002038657</c:v>
                </c:pt>
                <c:pt idx="113">
                  <c:v>56.000326753000003</c:v>
                </c:pt>
                <c:pt idx="114">
                  <c:v>57.002264394000001</c:v>
                </c:pt>
              </c:numCache>
            </c:numRef>
          </c:xVal>
          <c:yVal>
            <c:numRef>
              <c:f>football_ae!$F$2:$F$116</c:f>
              <c:numCache>
                <c:formatCode>General</c:formatCode>
                <c:ptCount val="115"/>
                <c:pt idx="12">
                  <c:v>-0.16508790100000001</c:v>
                </c:pt>
                <c:pt idx="14">
                  <c:v>-1.0748107E-2</c:v>
                </c:pt>
                <c:pt idx="18">
                  <c:v>-0.184832316</c:v>
                </c:pt>
                <c:pt idx="19">
                  <c:v>-0.54455423000000003</c:v>
                </c:pt>
                <c:pt idx="26">
                  <c:v>-7.9167936999999994E-2</c:v>
                </c:pt>
                <c:pt idx="29">
                  <c:v>-0.36003047599999999</c:v>
                </c:pt>
                <c:pt idx="30">
                  <c:v>-0.48756195499999999</c:v>
                </c:pt>
                <c:pt idx="31">
                  <c:v>-0.15955140300000001</c:v>
                </c:pt>
                <c:pt idx="34">
                  <c:v>-0.22240929100000001</c:v>
                </c:pt>
                <c:pt idx="35">
                  <c:v>-0.44460087399999998</c:v>
                </c:pt>
                <c:pt idx="36">
                  <c:v>-0.39710799099999999</c:v>
                </c:pt>
                <c:pt idx="38">
                  <c:v>-4.5674119999999999E-2</c:v>
                </c:pt>
                <c:pt idx="42">
                  <c:v>-0.293096984</c:v>
                </c:pt>
                <c:pt idx="43">
                  <c:v>-0.198925079</c:v>
                </c:pt>
                <c:pt idx="54">
                  <c:v>-6.277307E-2</c:v>
                </c:pt>
                <c:pt idx="55">
                  <c:v>-0.34994330699999998</c:v>
                </c:pt>
                <c:pt idx="61">
                  <c:v>-0.20615814399999999</c:v>
                </c:pt>
                <c:pt idx="71">
                  <c:v>2.6946173E-2</c:v>
                </c:pt>
                <c:pt idx="79">
                  <c:v>-0.46125315700000002</c:v>
                </c:pt>
                <c:pt idx="80">
                  <c:v>-0.242696095</c:v>
                </c:pt>
                <c:pt idx="82">
                  <c:v>0.24328412399999999</c:v>
                </c:pt>
                <c:pt idx="85">
                  <c:v>-6.4045977000000004E-2</c:v>
                </c:pt>
                <c:pt idx="94">
                  <c:v>-0.31301582300000003</c:v>
                </c:pt>
                <c:pt idx="99">
                  <c:v>-4.1834136000000001E-2</c:v>
                </c:pt>
                <c:pt idx="101">
                  <c:v>-0.352140858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football_ae!$G$1</c:f>
              <c:strCache>
                <c:ptCount val="1"/>
                <c:pt idx="0">
                  <c:v>Cluster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football_ae!$B$2:$B$116</c:f>
              <c:numCache>
                <c:formatCode>General</c:formatCode>
                <c:ptCount val="115"/>
                <c:pt idx="0">
                  <c:v>-57.001646890000004</c:v>
                </c:pt>
                <c:pt idx="1">
                  <c:v>-55.998371679999998</c:v>
                </c:pt>
                <c:pt idx="2">
                  <c:v>-55.00155754</c:v>
                </c:pt>
                <c:pt idx="3">
                  <c:v>-53.998935398999997</c:v>
                </c:pt>
                <c:pt idx="4">
                  <c:v>-53.00235438</c:v>
                </c:pt>
                <c:pt idx="5">
                  <c:v>-51.999009418</c:v>
                </c:pt>
                <c:pt idx="6">
                  <c:v>-51.001856637000003</c:v>
                </c:pt>
                <c:pt idx="7">
                  <c:v>-50.000222123999997</c:v>
                </c:pt>
                <c:pt idx="8">
                  <c:v>-49.001199018000001</c:v>
                </c:pt>
                <c:pt idx="9">
                  <c:v>-48.002648727</c:v>
                </c:pt>
                <c:pt idx="10">
                  <c:v>-46.998854002999998</c:v>
                </c:pt>
                <c:pt idx="11">
                  <c:v>-46.000652674999998</c:v>
                </c:pt>
                <c:pt idx="12">
                  <c:v>-45.001837608000002</c:v>
                </c:pt>
                <c:pt idx="13">
                  <c:v>-44.001304265000002</c:v>
                </c:pt>
                <c:pt idx="14">
                  <c:v>-43.002244982000001</c:v>
                </c:pt>
                <c:pt idx="15">
                  <c:v>-42.001534767000003</c:v>
                </c:pt>
                <c:pt idx="16">
                  <c:v>-41.002038349999999</c:v>
                </c:pt>
                <c:pt idx="17">
                  <c:v>-39.999071577000002</c:v>
                </c:pt>
                <c:pt idx="18">
                  <c:v>-39.002306750000002</c:v>
                </c:pt>
                <c:pt idx="19">
                  <c:v>-37.999592696999997</c:v>
                </c:pt>
                <c:pt idx="20">
                  <c:v>-36.998200099999998</c:v>
                </c:pt>
                <c:pt idx="21">
                  <c:v>-36.000152849999999</c:v>
                </c:pt>
                <c:pt idx="22">
                  <c:v>-35.001285418000002</c:v>
                </c:pt>
                <c:pt idx="23">
                  <c:v>-34.002823706000001</c:v>
                </c:pt>
                <c:pt idx="24">
                  <c:v>-32.999620399999998</c:v>
                </c:pt>
                <c:pt idx="25">
                  <c:v>-31.998197072</c:v>
                </c:pt>
                <c:pt idx="26">
                  <c:v>-31.001661115000001</c:v>
                </c:pt>
                <c:pt idx="27">
                  <c:v>-29.998533818999999</c:v>
                </c:pt>
                <c:pt idx="28">
                  <c:v>-29.001573699000001</c:v>
                </c:pt>
                <c:pt idx="29">
                  <c:v>-27.999516890999999</c:v>
                </c:pt>
                <c:pt idx="30">
                  <c:v>-26.999729917</c:v>
                </c:pt>
                <c:pt idx="31">
                  <c:v>-26.002507901000001</c:v>
                </c:pt>
                <c:pt idx="32">
                  <c:v>-25.001673858</c:v>
                </c:pt>
                <c:pt idx="33">
                  <c:v>-23.998913476999999</c:v>
                </c:pt>
                <c:pt idx="34">
                  <c:v>-23.002053785000001</c:v>
                </c:pt>
                <c:pt idx="35">
                  <c:v>-21.999968759000001</c:v>
                </c:pt>
                <c:pt idx="36">
                  <c:v>-20.99999322</c:v>
                </c:pt>
                <c:pt idx="37">
                  <c:v>-19.998302469999999</c:v>
                </c:pt>
                <c:pt idx="38">
                  <c:v>-19.002816511999999</c:v>
                </c:pt>
                <c:pt idx="39">
                  <c:v>-18.002679583999999</c:v>
                </c:pt>
                <c:pt idx="40">
                  <c:v>-16.999064104999999</c:v>
                </c:pt>
                <c:pt idx="41">
                  <c:v>-16.002151550000001</c:v>
                </c:pt>
                <c:pt idx="42">
                  <c:v>-15.000485217</c:v>
                </c:pt>
                <c:pt idx="43">
                  <c:v>-14.001869989999999</c:v>
                </c:pt>
                <c:pt idx="44">
                  <c:v>-12.996881773</c:v>
                </c:pt>
                <c:pt idx="45">
                  <c:v>-11.998465703999999</c:v>
                </c:pt>
                <c:pt idx="46">
                  <c:v>-10.997044459</c:v>
                </c:pt>
                <c:pt idx="47">
                  <c:v>-10.002159673</c:v>
                </c:pt>
                <c:pt idx="48">
                  <c:v>-8.9960722470000007</c:v>
                </c:pt>
                <c:pt idx="49">
                  <c:v>-7.9963650209999999</c:v>
                </c:pt>
                <c:pt idx="50">
                  <c:v>-7.0011540249999999</c:v>
                </c:pt>
                <c:pt idx="51">
                  <c:v>-6.0009130949999996</c:v>
                </c:pt>
                <c:pt idx="52">
                  <c:v>-4.9981244330000001</c:v>
                </c:pt>
                <c:pt idx="53">
                  <c:v>-3.995591761</c:v>
                </c:pt>
                <c:pt idx="54">
                  <c:v>-3.0029576580000001</c:v>
                </c:pt>
                <c:pt idx="55">
                  <c:v>-2.0008469600000001</c:v>
                </c:pt>
                <c:pt idx="56">
                  <c:v>-0.99861682600000001</c:v>
                </c:pt>
                <c:pt idx="57">
                  <c:v>2.7958789999999998E-3</c:v>
                </c:pt>
                <c:pt idx="58">
                  <c:v>1.0006145470000001</c:v>
                </c:pt>
                <c:pt idx="59">
                  <c:v>2.000366235</c:v>
                </c:pt>
                <c:pt idx="60">
                  <c:v>2.9976812499999999</c:v>
                </c:pt>
                <c:pt idx="61">
                  <c:v>3.9978388819999999</c:v>
                </c:pt>
                <c:pt idx="62">
                  <c:v>5.0009646930000002</c:v>
                </c:pt>
                <c:pt idx="63">
                  <c:v>6.0005415160000002</c:v>
                </c:pt>
                <c:pt idx="64">
                  <c:v>6.9973589519999999</c:v>
                </c:pt>
                <c:pt idx="65">
                  <c:v>8.0008169299999992</c:v>
                </c:pt>
                <c:pt idx="66">
                  <c:v>9.0028395700000008</c:v>
                </c:pt>
                <c:pt idx="67">
                  <c:v>10.002242639</c:v>
                </c:pt>
                <c:pt idx="68">
                  <c:v>10.998850585</c:v>
                </c:pt>
                <c:pt idx="69">
                  <c:v>11.999792351</c:v>
                </c:pt>
                <c:pt idx="70">
                  <c:v>13.000618276999999</c:v>
                </c:pt>
                <c:pt idx="71">
                  <c:v>13.996923952</c:v>
                </c:pt>
                <c:pt idx="72">
                  <c:v>14.999984652</c:v>
                </c:pt>
                <c:pt idx="73">
                  <c:v>16.003328923000002</c:v>
                </c:pt>
                <c:pt idx="74">
                  <c:v>17.00075399</c:v>
                </c:pt>
                <c:pt idx="75">
                  <c:v>18.003029270999999</c:v>
                </c:pt>
                <c:pt idx="76">
                  <c:v>19.001727354</c:v>
                </c:pt>
                <c:pt idx="77">
                  <c:v>19.999458837999999</c:v>
                </c:pt>
                <c:pt idx="78">
                  <c:v>20.998100678</c:v>
                </c:pt>
                <c:pt idx="79">
                  <c:v>21.999423473</c:v>
                </c:pt>
                <c:pt idx="80">
                  <c:v>23.000634283</c:v>
                </c:pt>
                <c:pt idx="81">
                  <c:v>24.000680170999999</c:v>
                </c:pt>
                <c:pt idx="82">
                  <c:v>24.999426535000001</c:v>
                </c:pt>
                <c:pt idx="83">
                  <c:v>26.003139632</c:v>
                </c:pt>
                <c:pt idx="84">
                  <c:v>27.001668653999999</c:v>
                </c:pt>
                <c:pt idx="85">
                  <c:v>27.997594604</c:v>
                </c:pt>
                <c:pt idx="86">
                  <c:v>29.003126986000002</c:v>
                </c:pt>
                <c:pt idx="87">
                  <c:v>30.000828429999999</c:v>
                </c:pt>
                <c:pt idx="88">
                  <c:v>31.003135921999998</c:v>
                </c:pt>
                <c:pt idx="89">
                  <c:v>32.000886213000001</c:v>
                </c:pt>
                <c:pt idx="90">
                  <c:v>32.997803949000001</c:v>
                </c:pt>
                <c:pt idx="91">
                  <c:v>34.001954574000003</c:v>
                </c:pt>
                <c:pt idx="92">
                  <c:v>35.001703038999999</c:v>
                </c:pt>
                <c:pt idx="93">
                  <c:v>35.997544900000001</c:v>
                </c:pt>
                <c:pt idx="94">
                  <c:v>36.999210238000003</c:v>
                </c:pt>
                <c:pt idx="95">
                  <c:v>38.000492897000001</c:v>
                </c:pt>
                <c:pt idx="96">
                  <c:v>39.001381913000003</c:v>
                </c:pt>
                <c:pt idx="97">
                  <c:v>40.000571585000003</c:v>
                </c:pt>
                <c:pt idx="98">
                  <c:v>41.001291473999999</c:v>
                </c:pt>
                <c:pt idx="99">
                  <c:v>41.996892766000002</c:v>
                </c:pt>
                <c:pt idx="100">
                  <c:v>42.997270858</c:v>
                </c:pt>
                <c:pt idx="101">
                  <c:v>43.999669257999997</c:v>
                </c:pt>
                <c:pt idx="102">
                  <c:v>45.000473675999999</c:v>
                </c:pt>
                <c:pt idx="103">
                  <c:v>46.000959780999999</c:v>
                </c:pt>
                <c:pt idx="104">
                  <c:v>46.997525623000001</c:v>
                </c:pt>
                <c:pt idx="105">
                  <c:v>48.000899826000001</c:v>
                </c:pt>
                <c:pt idx="106">
                  <c:v>48.997880336999998</c:v>
                </c:pt>
                <c:pt idx="107">
                  <c:v>50.001325686000001</c:v>
                </c:pt>
                <c:pt idx="108">
                  <c:v>50.997913500000003</c:v>
                </c:pt>
                <c:pt idx="109">
                  <c:v>52.000588278999999</c:v>
                </c:pt>
                <c:pt idx="110">
                  <c:v>53.002651831000001</c:v>
                </c:pt>
                <c:pt idx="111">
                  <c:v>53.998397875000002</c:v>
                </c:pt>
                <c:pt idx="112">
                  <c:v>55.002038657</c:v>
                </c:pt>
                <c:pt idx="113">
                  <c:v>56.000326753000003</c:v>
                </c:pt>
                <c:pt idx="114">
                  <c:v>57.002264394000001</c:v>
                </c:pt>
              </c:numCache>
            </c:numRef>
          </c:xVal>
          <c:yVal>
            <c:numRef>
              <c:f>football_ae!$G$2:$G$116</c:f>
              <c:numCache>
                <c:formatCode>General</c:formatCode>
                <c:ptCount val="115"/>
                <c:pt idx="2">
                  <c:v>0.70105858300000001</c:v>
                </c:pt>
                <c:pt idx="6">
                  <c:v>0.56273106699999997</c:v>
                </c:pt>
                <c:pt idx="13">
                  <c:v>0.570018676</c:v>
                </c:pt>
                <c:pt idx="15">
                  <c:v>0.69273040200000002</c:v>
                </c:pt>
                <c:pt idx="32">
                  <c:v>0.67781265899999998</c:v>
                </c:pt>
                <c:pt idx="39">
                  <c:v>0.62796774</c:v>
                </c:pt>
                <c:pt idx="47">
                  <c:v>0.77991097200000004</c:v>
                </c:pt>
                <c:pt idx="60">
                  <c:v>0.59105106799999996</c:v>
                </c:pt>
                <c:pt idx="64">
                  <c:v>0.62909765699999998</c:v>
                </c:pt>
                <c:pt idx="100">
                  <c:v>0.66936627500000001</c:v>
                </c:pt>
                <c:pt idx="106">
                  <c:v>0.53962977199999995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03568"/>
        <c:axId val="380102000"/>
      </c:scatterChart>
      <c:valAx>
        <c:axId val="380103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80102000"/>
        <c:crosses val="max"/>
        <c:crossBetween val="midCat"/>
      </c:valAx>
      <c:valAx>
        <c:axId val="3801020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8010356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'football_cnn+ae'!$C$1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'football_cnn+ae'!$B$2:$B$116</c:f>
              <c:numCache>
                <c:formatCode>General</c:formatCode>
                <c:ptCount val="115"/>
                <c:pt idx="0">
                  <c:v>-57.001921813999999</c:v>
                </c:pt>
                <c:pt idx="1">
                  <c:v>-55.999784781000002</c:v>
                </c:pt>
                <c:pt idx="2">
                  <c:v>-55.001626622000003</c:v>
                </c:pt>
                <c:pt idx="3">
                  <c:v>-53.999797035</c:v>
                </c:pt>
                <c:pt idx="4">
                  <c:v>-53.001339797</c:v>
                </c:pt>
                <c:pt idx="5">
                  <c:v>-51.999774981999998</c:v>
                </c:pt>
                <c:pt idx="6">
                  <c:v>-51.001684157</c:v>
                </c:pt>
                <c:pt idx="7">
                  <c:v>-49.999335266000003</c:v>
                </c:pt>
                <c:pt idx="8">
                  <c:v>-49.00140476</c:v>
                </c:pt>
                <c:pt idx="9">
                  <c:v>-48.001510033000002</c:v>
                </c:pt>
                <c:pt idx="10">
                  <c:v>-47.000154277999997</c:v>
                </c:pt>
                <c:pt idx="11">
                  <c:v>-45.999979672999999</c:v>
                </c:pt>
                <c:pt idx="12">
                  <c:v>-45.002006864999998</c:v>
                </c:pt>
                <c:pt idx="13">
                  <c:v>-44.001847271999999</c:v>
                </c:pt>
                <c:pt idx="14">
                  <c:v>-43.001896621999997</c:v>
                </c:pt>
                <c:pt idx="15">
                  <c:v>-42.001670830999998</c:v>
                </c:pt>
                <c:pt idx="16">
                  <c:v>-41.001441118999999</c:v>
                </c:pt>
                <c:pt idx="17">
                  <c:v>-40.000005954000002</c:v>
                </c:pt>
                <c:pt idx="18">
                  <c:v>-39.000953441999997</c:v>
                </c:pt>
                <c:pt idx="19">
                  <c:v>-38.000739715999998</c:v>
                </c:pt>
                <c:pt idx="20">
                  <c:v>-36.999442399000003</c:v>
                </c:pt>
                <c:pt idx="21">
                  <c:v>-35.999479645999998</c:v>
                </c:pt>
                <c:pt idx="22">
                  <c:v>-35.000243628</c:v>
                </c:pt>
                <c:pt idx="23">
                  <c:v>-34.002915973999997</c:v>
                </c:pt>
                <c:pt idx="24">
                  <c:v>-32.999946958999999</c:v>
                </c:pt>
                <c:pt idx="25">
                  <c:v>-31.999092169000001</c:v>
                </c:pt>
                <c:pt idx="26">
                  <c:v>-31.002411454000001</c:v>
                </c:pt>
                <c:pt idx="27">
                  <c:v>-29.998317114999999</c:v>
                </c:pt>
                <c:pt idx="28">
                  <c:v>-29.001399373000002</c:v>
                </c:pt>
                <c:pt idx="29">
                  <c:v>-27.999061907000002</c:v>
                </c:pt>
                <c:pt idx="30">
                  <c:v>-27.000697250999998</c:v>
                </c:pt>
                <c:pt idx="31">
                  <c:v>-26.000996485000002</c:v>
                </c:pt>
                <c:pt idx="32">
                  <c:v>-25.000478873999999</c:v>
                </c:pt>
                <c:pt idx="33">
                  <c:v>-23.999178469</c:v>
                </c:pt>
                <c:pt idx="34">
                  <c:v>-23.001063921</c:v>
                </c:pt>
                <c:pt idx="35">
                  <c:v>-22.000020176</c:v>
                </c:pt>
                <c:pt idx="36">
                  <c:v>-21.000079233000001</c:v>
                </c:pt>
                <c:pt idx="37">
                  <c:v>-19.998393054000001</c:v>
                </c:pt>
                <c:pt idx="38">
                  <c:v>-19.002521221999999</c:v>
                </c:pt>
                <c:pt idx="39">
                  <c:v>-18.002002917999999</c:v>
                </c:pt>
                <c:pt idx="40">
                  <c:v>-17.000092345999999</c:v>
                </c:pt>
                <c:pt idx="41">
                  <c:v>-16.000956923</c:v>
                </c:pt>
                <c:pt idx="42">
                  <c:v>-15.000257087</c:v>
                </c:pt>
                <c:pt idx="43">
                  <c:v>-14.002617381</c:v>
                </c:pt>
                <c:pt idx="44">
                  <c:v>-12.997880846999999</c:v>
                </c:pt>
                <c:pt idx="45">
                  <c:v>-11.999399487</c:v>
                </c:pt>
                <c:pt idx="46">
                  <c:v>-10.998133533000001</c:v>
                </c:pt>
                <c:pt idx="47">
                  <c:v>-10.001071739</c:v>
                </c:pt>
                <c:pt idx="48">
                  <c:v>-8.9977192630000005</c:v>
                </c:pt>
                <c:pt idx="49">
                  <c:v>-7.9973865330000002</c:v>
                </c:pt>
                <c:pt idx="50">
                  <c:v>-7.0004086460000003</c:v>
                </c:pt>
                <c:pt idx="51">
                  <c:v>-6.0014267449999998</c:v>
                </c:pt>
                <c:pt idx="52">
                  <c:v>-4.9991968629999999</c:v>
                </c:pt>
                <c:pt idx="53">
                  <c:v>-3.9966999419999998</c:v>
                </c:pt>
                <c:pt idx="54">
                  <c:v>-3.0008162729999999</c:v>
                </c:pt>
                <c:pt idx="55">
                  <c:v>-2.0003018209999999</c:v>
                </c:pt>
                <c:pt idx="56">
                  <c:v>-1.000109151</c:v>
                </c:pt>
                <c:pt idx="57">
                  <c:v>2.5612959999999998E-3</c:v>
                </c:pt>
                <c:pt idx="58">
                  <c:v>1.000514653</c:v>
                </c:pt>
                <c:pt idx="59">
                  <c:v>1.9999812589999999</c:v>
                </c:pt>
                <c:pt idx="60">
                  <c:v>2.9996876530000001</c:v>
                </c:pt>
                <c:pt idx="61">
                  <c:v>3.9994748690000002</c:v>
                </c:pt>
                <c:pt idx="62">
                  <c:v>5.0017971750000001</c:v>
                </c:pt>
                <c:pt idx="63">
                  <c:v>6.0001588630000002</c:v>
                </c:pt>
                <c:pt idx="64">
                  <c:v>6.9975416490000004</c:v>
                </c:pt>
                <c:pt idx="65">
                  <c:v>8.0014217670000001</c:v>
                </c:pt>
                <c:pt idx="66">
                  <c:v>9.0022962050000004</c:v>
                </c:pt>
                <c:pt idx="67">
                  <c:v>10.000779046</c:v>
                </c:pt>
                <c:pt idx="68">
                  <c:v>10.999114157999999</c:v>
                </c:pt>
                <c:pt idx="69">
                  <c:v>12.000260726</c:v>
                </c:pt>
                <c:pt idx="70">
                  <c:v>13.000372591</c:v>
                </c:pt>
                <c:pt idx="71">
                  <c:v>13.998110155000001</c:v>
                </c:pt>
                <c:pt idx="72">
                  <c:v>14.999906957</c:v>
                </c:pt>
                <c:pt idx="73">
                  <c:v>16.002297364</c:v>
                </c:pt>
                <c:pt idx="74">
                  <c:v>17.000699686000001</c:v>
                </c:pt>
                <c:pt idx="75">
                  <c:v>18.002151724000001</c:v>
                </c:pt>
                <c:pt idx="76">
                  <c:v>19.001557420000001</c:v>
                </c:pt>
                <c:pt idx="77">
                  <c:v>19.999863735999998</c:v>
                </c:pt>
                <c:pt idx="78">
                  <c:v>20.998870881999999</c:v>
                </c:pt>
                <c:pt idx="79">
                  <c:v>21.999581781</c:v>
                </c:pt>
                <c:pt idx="80">
                  <c:v>23.000166998000001</c:v>
                </c:pt>
                <c:pt idx="81">
                  <c:v>24.0003919</c:v>
                </c:pt>
                <c:pt idx="82">
                  <c:v>25.000683135999999</c:v>
                </c:pt>
                <c:pt idx="83">
                  <c:v>26.001748702</c:v>
                </c:pt>
                <c:pt idx="84">
                  <c:v>27.000908869</c:v>
                </c:pt>
                <c:pt idx="85">
                  <c:v>27.998542337</c:v>
                </c:pt>
                <c:pt idx="86">
                  <c:v>29.002724288</c:v>
                </c:pt>
                <c:pt idx="87">
                  <c:v>30.000828556999998</c:v>
                </c:pt>
                <c:pt idx="88">
                  <c:v>31.002398410000001</c:v>
                </c:pt>
                <c:pt idx="89">
                  <c:v>32.000342299000003</c:v>
                </c:pt>
                <c:pt idx="90">
                  <c:v>32.999032552000003</c:v>
                </c:pt>
                <c:pt idx="91">
                  <c:v>34.002187204999998</c:v>
                </c:pt>
                <c:pt idx="92">
                  <c:v>35.000491900999997</c:v>
                </c:pt>
                <c:pt idx="93">
                  <c:v>35.998894167000003</c:v>
                </c:pt>
                <c:pt idx="94">
                  <c:v>37.000128482000001</c:v>
                </c:pt>
                <c:pt idx="95">
                  <c:v>38.000430725000001</c:v>
                </c:pt>
                <c:pt idx="96">
                  <c:v>39.001248287000003</c:v>
                </c:pt>
                <c:pt idx="97">
                  <c:v>40.000774649</c:v>
                </c:pt>
                <c:pt idx="98">
                  <c:v>41.000750420000003</c:v>
                </c:pt>
                <c:pt idx="99">
                  <c:v>41.998306335000002</c:v>
                </c:pt>
                <c:pt idx="100">
                  <c:v>42.999386127000001</c:v>
                </c:pt>
                <c:pt idx="101">
                  <c:v>43.999711773000001</c:v>
                </c:pt>
                <c:pt idx="102">
                  <c:v>44.999662258999997</c:v>
                </c:pt>
                <c:pt idx="103">
                  <c:v>46.000223163999998</c:v>
                </c:pt>
                <c:pt idx="104">
                  <c:v>46.997939975999998</c:v>
                </c:pt>
                <c:pt idx="105">
                  <c:v>48.000685343999997</c:v>
                </c:pt>
                <c:pt idx="106">
                  <c:v>48.999261496999999</c:v>
                </c:pt>
                <c:pt idx="107">
                  <c:v>49.999998067</c:v>
                </c:pt>
                <c:pt idx="108">
                  <c:v>50.997983579</c:v>
                </c:pt>
                <c:pt idx="109">
                  <c:v>52.000589679000001</c:v>
                </c:pt>
                <c:pt idx="110">
                  <c:v>53.002929883999997</c:v>
                </c:pt>
                <c:pt idx="111">
                  <c:v>53.999532561000002</c:v>
                </c:pt>
                <c:pt idx="112">
                  <c:v>55.001027626000003</c:v>
                </c:pt>
                <c:pt idx="113">
                  <c:v>56.000697684999999</c:v>
                </c:pt>
                <c:pt idx="114">
                  <c:v>57.001480766999997</c:v>
                </c:pt>
              </c:numCache>
            </c:numRef>
          </c:xVal>
          <c:yVal>
            <c:numRef>
              <c:f>'football_cnn+ae'!$C$2:$C$116</c:f>
              <c:numCache>
                <c:formatCode>General</c:formatCode>
                <c:ptCount val="115"/>
                <c:pt idx="0">
                  <c:v>0.28356979199999999</c:v>
                </c:pt>
                <c:pt idx="4">
                  <c:v>0.50068565899999995</c:v>
                </c:pt>
                <c:pt idx="7">
                  <c:v>0.441620187</c:v>
                </c:pt>
                <c:pt idx="8">
                  <c:v>0.62714328799999997</c:v>
                </c:pt>
                <c:pt idx="9">
                  <c:v>0.50150915399999996</c:v>
                </c:pt>
                <c:pt idx="16">
                  <c:v>0.47055861199999999</c:v>
                </c:pt>
                <c:pt idx="21">
                  <c:v>0.48324118500000002</c:v>
                </c:pt>
                <c:pt idx="22">
                  <c:v>0.56278815500000001</c:v>
                </c:pt>
                <c:pt idx="23">
                  <c:v>0.55446852899999999</c:v>
                </c:pt>
                <c:pt idx="24">
                  <c:v>0.24959045099999999</c:v>
                </c:pt>
                <c:pt idx="28">
                  <c:v>0.24535549500000001</c:v>
                </c:pt>
                <c:pt idx="41">
                  <c:v>0.48471013400000001</c:v>
                </c:pt>
                <c:pt idx="46">
                  <c:v>0.57160841699999998</c:v>
                </c:pt>
                <c:pt idx="49">
                  <c:v>0.536505342</c:v>
                </c:pt>
                <c:pt idx="50">
                  <c:v>0.258354796</c:v>
                </c:pt>
                <c:pt idx="51">
                  <c:v>0.39204085100000002</c:v>
                </c:pt>
                <c:pt idx="53">
                  <c:v>0.483921251</c:v>
                </c:pt>
                <c:pt idx="67">
                  <c:v>0.725992321</c:v>
                </c:pt>
                <c:pt idx="68">
                  <c:v>0.45035738199999997</c:v>
                </c:pt>
                <c:pt idx="69">
                  <c:v>0.234522763</c:v>
                </c:pt>
                <c:pt idx="73">
                  <c:v>0.65429654500000001</c:v>
                </c:pt>
                <c:pt idx="77">
                  <c:v>0.43524965799999998</c:v>
                </c:pt>
                <c:pt idx="78">
                  <c:v>0.51733500099999996</c:v>
                </c:pt>
                <c:pt idx="82">
                  <c:v>7.1048190999999997E-2</c:v>
                </c:pt>
                <c:pt idx="83">
                  <c:v>0.61403221900000005</c:v>
                </c:pt>
                <c:pt idx="88">
                  <c:v>0.48408226799999998</c:v>
                </c:pt>
                <c:pt idx="90">
                  <c:v>0.263143352</c:v>
                </c:pt>
                <c:pt idx="93">
                  <c:v>0.33154243700000002</c:v>
                </c:pt>
                <c:pt idx="104">
                  <c:v>0.54336412199999995</c:v>
                </c:pt>
                <c:pt idx="108">
                  <c:v>0.54411966300000003</c:v>
                </c:pt>
                <c:pt idx="110">
                  <c:v>0.44908567900000002</c:v>
                </c:pt>
                <c:pt idx="111">
                  <c:v>0.55214973700000003</c:v>
                </c:pt>
                <c:pt idx="114">
                  <c:v>0.52796381800000003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'football_cnn+ae'!$D$1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'football_cnn+ae'!$B$2:$B$116</c:f>
              <c:numCache>
                <c:formatCode>General</c:formatCode>
                <c:ptCount val="115"/>
                <c:pt idx="0">
                  <c:v>-57.001921813999999</c:v>
                </c:pt>
                <c:pt idx="1">
                  <c:v>-55.999784781000002</c:v>
                </c:pt>
                <c:pt idx="2">
                  <c:v>-55.001626622000003</c:v>
                </c:pt>
                <c:pt idx="3">
                  <c:v>-53.999797035</c:v>
                </c:pt>
                <c:pt idx="4">
                  <c:v>-53.001339797</c:v>
                </c:pt>
                <c:pt idx="5">
                  <c:v>-51.999774981999998</c:v>
                </c:pt>
                <c:pt idx="6">
                  <c:v>-51.001684157</c:v>
                </c:pt>
                <c:pt idx="7">
                  <c:v>-49.999335266000003</c:v>
                </c:pt>
                <c:pt idx="8">
                  <c:v>-49.00140476</c:v>
                </c:pt>
                <c:pt idx="9">
                  <c:v>-48.001510033000002</c:v>
                </c:pt>
                <c:pt idx="10">
                  <c:v>-47.000154277999997</c:v>
                </c:pt>
                <c:pt idx="11">
                  <c:v>-45.999979672999999</c:v>
                </c:pt>
                <c:pt idx="12">
                  <c:v>-45.002006864999998</c:v>
                </c:pt>
                <c:pt idx="13">
                  <c:v>-44.001847271999999</c:v>
                </c:pt>
                <c:pt idx="14">
                  <c:v>-43.001896621999997</c:v>
                </c:pt>
                <c:pt idx="15">
                  <c:v>-42.001670830999998</c:v>
                </c:pt>
                <c:pt idx="16">
                  <c:v>-41.001441118999999</c:v>
                </c:pt>
                <c:pt idx="17">
                  <c:v>-40.000005954000002</c:v>
                </c:pt>
                <c:pt idx="18">
                  <c:v>-39.000953441999997</c:v>
                </c:pt>
                <c:pt idx="19">
                  <c:v>-38.000739715999998</c:v>
                </c:pt>
                <c:pt idx="20">
                  <c:v>-36.999442399000003</c:v>
                </c:pt>
                <c:pt idx="21">
                  <c:v>-35.999479645999998</c:v>
                </c:pt>
                <c:pt idx="22">
                  <c:v>-35.000243628</c:v>
                </c:pt>
                <c:pt idx="23">
                  <c:v>-34.002915973999997</c:v>
                </c:pt>
                <c:pt idx="24">
                  <c:v>-32.999946958999999</c:v>
                </c:pt>
                <c:pt idx="25">
                  <c:v>-31.999092169000001</c:v>
                </c:pt>
                <c:pt idx="26">
                  <c:v>-31.002411454000001</c:v>
                </c:pt>
                <c:pt idx="27">
                  <c:v>-29.998317114999999</c:v>
                </c:pt>
                <c:pt idx="28">
                  <c:v>-29.001399373000002</c:v>
                </c:pt>
                <c:pt idx="29">
                  <c:v>-27.999061907000002</c:v>
                </c:pt>
                <c:pt idx="30">
                  <c:v>-27.000697250999998</c:v>
                </c:pt>
                <c:pt idx="31">
                  <c:v>-26.000996485000002</c:v>
                </c:pt>
                <c:pt idx="32">
                  <c:v>-25.000478873999999</c:v>
                </c:pt>
                <c:pt idx="33">
                  <c:v>-23.999178469</c:v>
                </c:pt>
                <c:pt idx="34">
                  <c:v>-23.001063921</c:v>
                </c:pt>
                <c:pt idx="35">
                  <c:v>-22.000020176</c:v>
                </c:pt>
                <c:pt idx="36">
                  <c:v>-21.000079233000001</c:v>
                </c:pt>
                <c:pt idx="37">
                  <c:v>-19.998393054000001</c:v>
                </c:pt>
                <c:pt idx="38">
                  <c:v>-19.002521221999999</c:v>
                </c:pt>
                <c:pt idx="39">
                  <c:v>-18.002002917999999</c:v>
                </c:pt>
                <c:pt idx="40">
                  <c:v>-17.000092345999999</c:v>
                </c:pt>
                <c:pt idx="41">
                  <c:v>-16.000956923</c:v>
                </c:pt>
                <c:pt idx="42">
                  <c:v>-15.000257087</c:v>
                </c:pt>
                <c:pt idx="43">
                  <c:v>-14.002617381</c:v>
                </c:pt>
                <c:pt idx="44">
                  <c:v>-12.997880846999999</c:v>
                </c:pt>
                <c:pt idx="45">
                  <c:v>-11.999399487</c:v>
                </c:pt>
                <c:pt idx="46">
                  <c:v>-10.998133533000001</c:v>
                </c:pt>
                <c:pt idx="47">
                  <c:v>-10.001071739</c:v>
                </c:pt>
                <c:pt idx="48">
                  <c:v>-8.9977192630000005</c:v>
                </c:pt>
                <c:pt idx="49">
                  <c:v>-7.9973865330000002</c:v>
                </c:pt>
                <c:pt idx="50">
                  <c:v>-7.0004086460000003</c:v>
                </c:pt>
                <c:pt idx="51">
                  <c:v>-6.0014267449999998</c:v>
                </c:pt>
                <c:pt idx="52">
                  <c:v>-4.9991968629999999</c:v>
                </c:pt>
                <c:pt idx="53">
                  <c:v>-3.9966999419999998</c:v>
                </c:pt>
                <c:pt idx="54">
                  <c:v>-3.0008162729999999</c:v>
                </c:pt>
                <c:pt idx="55">
                  <c:v>-2.0003018209999999</c:v>
                </c:pt>
                <c:pt idx="56">
                  <c:v>-1.000109151</c:v>
                </c:pt>
                <c:pt idx="57">
                  <c:v>2.5612959999999998E-3</c:v>
                </c:pt>
                <c:pt idx="58">
                  <c:v>1.000514653</c:v>
                </c:pt>
                <c:pt idx="59">
                  <c:v>1.9999812589999999</c:v>
                </c:pt>
                <c:pt idx="60">
                  <c:v>2.9996876530000001</c:v>
                </c:pt>
                <c:pt idx="61">
                  <c:v>3.9994748690000002</c:v>
                </c:pt>
                <c:pt idx="62">
                  <c:v>5.0017971750000001</c:v>
                </c:pt>
                <c:pt idx="63">
                  <c:v>6.0001588630000002</c:v>
                </c:pt>
                <c:pt idx="64">
                  <c:v>6.9975416490000004</c:v>
                </c:pt>
                <c:pt idx="65">
                  <c:v>8.0014217670000001</c:v>
                </c:pt>
                <c:pt idx="66">
                  <c:v>9.0022962050000004</c:v>
                </c:pt>
                <c:pt idx="67">
                  <c:v>10.000779046</c:v>
                </c:pt>
                <c:pt idx="68">
                  <c:v>10.999114157999999</c:v>
                </c:pt>
                <c:pt idx="69">
                  <c:v>12.000260726</c:v>
                </c:pt>
                <c:pt idx="70">
                  <c:v>13.000372591</c:v>
                </c:pt>
                <c:pt idx="71">
                  <c:v>13.998110155000001</c:v>
                </c:pt>
                <c:pt idx="72">
                  <c:v>14.999906957</c:v>
                </c:pt>
                <c:pt idx="73">
                  <c:v>16.002297364</c:v>
                </c:pt>
                <c:pt idx="74">
                  <c:v>17.000699686000001</c:v>
                </c:pt>
                <c:pt idx="75">
                  <c:v>18.002151724000001</c:v>
                </c:pt>
                <c:pt idx="76">
                  <c:v>19.001557420000001</c:v>
                </c:pt>
                <c:pt idx="77">
                  <c:v>19.999863735999998</c:v>
                </c:pt>
                <c:pt idx="78">
                  <c:v>20.998870881999999</c:v>
                </c:pt>
                <c:pt idx="79">
                  <c:v>21.999581781</c:v>
                </c:pt>
                <c:pt idx="80">
                  <c:v>23.000166998000001</c:v>
                </c:pt>
                <c:pt idx="81">
                  <c:v>24.0003919</c:v>
                </c:pt>
                <c:pt idx="82">
                  <c:v>25.000683135999999</c:v>
                </c:pt>
                <c:pt idx="83">
                  <c:v>26.001748702</c:v>
                </c:pt>
                <c:pt idx="84">
                  <c:v>27.000908869</c:v>
                </c:pt>
                <c:pt idx="85">
                  <c:v>27.998542337</c:v>
                </c:pt>
                <c:pt idx="86">
                  <c:v>29.002724288</c:v>
                </c:pt>
                <c:pt idx="87">
                  <c:v>30.000828556999998</c:v>
                </c:pt>
                <c:pt idx="88">
                  <c:v>31.002398410000001</c:v>
                </c:pt>
                <c:pt idx="89">
                  <c:v>32.000342299000003</c:v>
                </c:pt>
                <c:pt idx="90">
                  <c:v>32.999032552000003</c:v>
                </c:pt>
                <c:pt idx="91">
                  <c:v>34.002187204999998</c:v>
                </c:pt>
                <c:pt idx="92">
                  <c:v>35.000491900999997</c:v>
                </c:pt>
                <c:pt idx="93">
                  <c:v>35.998894167000003</c:v>
                </c:pt>
                <c:pt idx="94">
                  <c:v>37.000128482000001</c:v>
                </c:pt>
                <c:pt idx="95">
                  <c:v>38.000430725000001</c:v>
                </c:pt>
                <c:pt idx="96">
                  <c:v>39.001248287000003</c:v>
                </c:pt>
                <c:pt idx="97">
                  <c:v>40.000774649</c:v>
                </c:pt>
                <c:pt idx="98">
                  <c:v>41.000750420000003</c:v>
                </c:pt>
                <c:pt idx="99">
                  <c:v>41.998306335000002</c:v>
                </c:pt>
                <c:pt idx="100">
                  <c:v>42.999386127000001</c:v>
                </c:pt>
                <c:pt idx="101">
                  <c:v>43.999711773000001</c:v>
                </c:pt>
                <c:pt idx="102">
                  <c:v>44.999662258999997</c:v>
                </c:pt>
                <c:pt idx="103">
                  <c:v>46.000223163999998</c:v>
                </c:pt>
                <c:pt idx="104">
                  <c:v>46.997939975999998</c:v>
                </c:pt>
                <c:pt idx="105">
                  <c:v>48.000685343999997</c:v>
                </c:pt>
                <c:pt idx="106">
                  <c:v>48.999261496999999</c:v>
                </c:pt>
                <c:pt idx="107">
                  <c:v>49.999998067</c:v>
                </c:pt>
                <c:pt idx="108">
                  <c:v>50.997983579</c:v>
                </c:pt>
                <c:pt idx="109">
                  <c:v>52.000589679000001</c:v>
                </c:pt>
                <c:pt idx="110">
                  <c:v>53.002929883999997</c:v>
                </c:pt>
                <c:pt idx="111">
                  <c:v>53.999532561000002</c:v>
                </c:pt>
                <c:pt idx="112">
                  <c:v>55.001027626000003</c:v>
                </c:pt>
                <c:pt idx="113">
                  <c:v>56.000697684999999</c:v>
                </c:pt>
                <c:pt idx="114">
                  <c:v>57.001480766999997</c:v>
                </c:pt>
              </c:numCache>
            </c:numRef>
          </c:xVal>
          <c:yVal>
            <c:numRef>
              <c:f>'football_cnn+ae'!$D$2:$D$116</c:f>
              <c:numCache>
                <c:formatCode>General</c:formatCode>
                <c:ptCount val="115"/>
                <c:pt idx="17">
                  <c:v>-8.1717982999999994E-2</c:v>
                </c:pt>
                <c:pt idx="20">
                  <c:v>-8.6105141999999996E-2</c:v>
                </c:pt>
                <c:pt idx="27">
                  <c:v>-0.31480091599999999</c:v>
                </c:pt>
                <c:pt idx="44">
                  <c:v>-0.32340048900000001</c:v>
                </c:pt>
                <c:pt idx="48">
                  <c:v>-4.1268366000000001E-2</c:v>
                </c:pt>
                <c:pt idx="56">
                  <c:v>-0.23489966500000001</c:v>
                </c:pt>
                <c:pt idx="57">
                  <c:v>-0.23960140399999999</c:v>
                </c:pt>
                <c:pt idx="58">
                  <c:v>8.3796630999999996E-2</c:v>
                </c:pt>
                <c:pt idx="59">
                  <c:v>1.7877400000000002E-2</c:v>
                </c:pt>
                <c:pt idx="62">
                  <c:v>-0.33743621899999998</c:v>
                </c:pt>
                <c:pt idx="63">
                  <c:v>-9.2103095999999995E-2</c:v>
                </c:pt>
                <c:pt idx="65">
                  <c:v>-7.6649396999999994E-2</c:v>
                </c:pt>
                <c:pt idx="66">
                  <c:v>-0.20523380999999999</c:v>
                </c:pt>
                <c:pt idx="70">
                  <c:v>-0.242937352</c:v>
                </c:pt>
                <c:pt idx="75">
                  <c:v>-0.17114164600000001</c:v>
                </c:pt>
                <c:pt idx="76">
                  <c:v>-0.16465854999999999</c:v>
                </c:pt>
                <c:pt idx="86">
                  <c:v>-6.2922955000000003E-2</c:v>
                </c:pt>
                <c:pt idx="87">
                  <c:v>-8.5084931000000003E-2</c:v>
                </c:pt>
                <c:pt idx="91">
                  <c:v>-0.17472112400000001</c:v>
                </c:pt>
                <c:pt idx="92">
                  <c:v>-0.244837372</c:v>
                </c:pt>
                <c:pt idx="95">
                  <c:v>-0.16674350499999999</c:v>
                </c:pt>
                <c:pt idx="96">
                  <c:v>-0.124765628</c:v>
                </c:pt>
                <c:pt idx="97">
                  <c:v>8.5545559999999996E-3</c:v>
                </c:pt>
                <c:pt idx="112">
                  <c:v>-8.3337575999999997E-2</c:v>
                </c:pt>
                <c:pt idx="113">
                  <c:v>-0.14310561199999999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'football_cnn+ae'!$E$1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'football_cnn+ae'!$B$2:$B$116</c:f>
              <c:numCache>
                <c:formatCode>General</c:formatCode>
                <c:ptCount val="115"/>
                <c:pt idx="0">
                  <c:v>-57.001921813999999</c:v>
                </c:pt>
                <c:pt idx="1">
                  <c:v>-55.999784781000002</c:v>
                </c:pt>
                <c:pt idx="2">
                  <c:v>-55.001626622000003</c:v>
                </c:pt>
                <c:pt idx="3">
                  <c:v>-53.999797035</c:v>
                </c:pt>
                <c:pt idx="4">
                  <c:v>-53.001339797</c:v>
                </c:pt>
                <c:pt idx="5">
                  <c:v>-51.999774981999998</c:v>
                </c:pt>
                <c:pt idx="6">
                  <c:v>-51.001684157</c:v>
                </c:pt>
                <c:pt idx="7">
                  <c:v>-49.999335266000003</c:v>
                </c:pt>
                <c:pt idx="8">
                  <c:v>-49.00140476</c:v>
                </c:pt>
                <c:pt idx="9">
                  <c:v>-48.001510033000002</c:v>
                </c:pt>
                <c:pt idx="10">
                  <c:v>-47.000154277999997</c:v>
                </c:pt>
                <c:pt idx="11">
                  <c:v>-45.999979672999999</c:v>
                </c:pt>
                <c:pt idx="12">
                  <c:v>-45.002006864999998</c:v>
                </c:pt>
                <c:pt idx="13">
                  <c:v>-44.001847271999999</c:v>
                </c:pt>
                <c:pt idx="14">
                  <c:v>-43.001896621999997</c:v>
                </c:pt>
                <c:pt idx="15">
                  <c:v>-42.001670830999998</c:v>
                </c:pt>
                <c:pt idx="16">
                  <c:v>-41.001441118999999</c:v>
                </c:pt>
                <c:pt idx="17">
                  <c:v>-40.000005954000002</c:v>
                </c:pt>
                <c:pt idx="18">
                  <c:v>-39.000953441999997</c:v>
                </c:pt>
                <c:pt idx="19">
                  <c:v>-38.000739715999998</c:v>
                </c:pt>
                <c:pt idx="20">
                  <c:v>-36.999442399000003</c:v>
                </c:pt>
                <c:pt idx="21">
                  <c:v>-35.999479645999998</c:v>
                </c:pt>
                <c:pt idx="22">
                  <c:v>-35.000243628</c:v>
                </c:pt>
                <c:pt idx="23">
                  <c:v>-34.002915973999997</c:v>
                </c:pt>
                <c:pt idx="24">
                  <c:v>-32.999946958999999</c:v>
                </c:pt>
                <c:pt idx="25">
                  <c:v>-31.999092169000001</c:v>
                </c:pt>
                <c:pt idx="26">
                  <c:v>-31.002411454000001</c:v>
                </c:pt>
                <c:pt idx="27">
                  <c:v>-29.998317114999999</c:v>
                </c:pt>
                <c:pt idx="28">
                  <c:v>-29.001399373000002</c:v>
                </c:pt>
                <c:pt idx="29">
                  <c:v>-27.999061907000002</c:v>
                </c:pt>
                <c:pt idx="30">
                  <c:v>-27.000697250999998</c:v>
                </c:pt>
                <c:pt idx="31">
                  <c:v>-26.000996485000002</c:v>
                </c:pt>
                <c:pt idx="32">
                  <c:v>-25.000478873999999</c:v>
                </c:pt>
                <c:pt idx="33">
                  <c:v>-23.999178469</c:v>
                </c:pt>
                <c:pt idx="34">
                  <c:v>-23.001063921</c:v>
                </c:pt>
                <c:pt idx="35">
                  <c:v>-22.000020176</c:v>
                </c:pt>
                <c:pt idx="36">
                  <c:v>-21.000079233000001</c:v>
                </c:pt>
                <c:pt idx="37">
                  <c:v>-19.998393054000001</c:v>
                </c:pt>
                <c:pt idx="38">
                  <c:v>-19.002521221999999</c:v>
                </c:pt>
                <c:pt idx="39">
                  <c:v>-18.002002917999999</c:v>
                </c:pt>
                <c:pt idx="40">
                  <c:v>-17.000092345999999</c:v>
                </c:pt>
                <c:pt idx="41">
                  <c:v>-16.000956923</c:v>
                </c:pt>
                <c:pt idx="42">
                  <c:v>-15.000257087</c:v>
                </c:pt>
                <c:pt idx="43">
                  <c:v>-14.002617381</c:v>
                </c:pt>
                <c:pt idx="44">
                  <c:v>-12.997880846999999</c:v>
                </c:pt>
                <c:pt idx="45">
                  <c:v>-11.999399487</c:v>
                </c:pt>
                <c:pt idx="46">
                  <c:v>-10.998133533000001</c:v>
                </c:pt>
                <c:pt idx="47">
                  <c:v>-10.001071739</c:v>
                </c:pt>
                <c:pt idx="48">
                  <c:v>-8.9977192630000005</c:v>
                </c:pt>
                <c:pt idx="49">
                  <c:v>-7.9973865330000002</c:v>
                </c:pt>
                <c:pt idx="50">
                  <c:v>-7.0004086460000003</c:v>
                </c:pt>
                <c:pt idx="51">
                  <c:v>-6.0014267449999998</c:v>
                </c:pt>
                <c:pt idx="52">
                  <c:v>-4.9991968629999999</c:v>
                </c:pt>
                <c:pt idx="53">
                  <c:v>-3.9966999419999998</c:v>
                </c:pt>
                <c:pt idx="54">
                  <c:v>-3.0008162729999999</c:v>
                </c:pt>
                <c:pt idx="55">
                  <c:v>-2.0003018209999999</c:v>
                </c:pt>
                <c:pt idx="56">
                  <c:v>-1.000109151</c:v>
                </c:pt>
                <c:pt idx="57">
                  <c:v>2.5612959999999998E-3</c:v>
                </c:pt>
                <c:pt idx="58">
                  <c:v>1.000514653</c:v>
                </c:pt>
                <c:pt idx="59">
                  <c:v>1.9999812589999999</c:v>
                </c:pt>
                <c:pt idx="60">
                  <c:v>2.9996876530000001</c:v>
                </c:pt>
                <c:pt idx="61">
                  <c:v>3.9994748690000002</c:v>
                </c:pt>
                <c:pt idx="62">
                  <c:v>5.0017971750000001</c:v>
                </c:pt>
                <c:pt idx="63">
                  <c:v>6.0001588630000002</c:v>
                </c:pt>
                <c:pt idx="64">
                  <c:v>6.9975416490000004</c:v>
                </c:pt>
                <c:pt idx="65">
                  <c:v>8.0014217670000001</c:v>
                </c:pt>
                <c:pt idx="66">
                  <c:v>9.0022962050000004</c:v>
                </c:pt>
                <c:pt idx="67">
                  <c:v>10.000779046</c:v>
                </c:pt>
                <c:pt idx="68">
                  <c:v>10.999114157999999</c:v>
                </c:pt>
                <c:pt idx="69">
                  <c:v>12.000260726</c:v>
                </c:pt>
                <c:pt idx="70">
                  <c:v>13.000372591</c:v>
                </c:pt>
                <c:pt idx="71">
                  <c:v>13.998110155000001</c:v>
                </c:pt>
                <c:pt idx="72">
                  <c:v>14.999906957</c:v>
                </c:pt>
                <c:pt idx="73">
                  <c:v>16.002297364</c:v>
                </c:pt>
                <c:pt idx="74">
                  <c:v>17.000699686000001</c:v>
                </c:pt>
                <c:pt idx="75">
                  <c:v>18.002151724000001</c:v>
                </c:pt>
                <c:pt idx="76">
                  <c:v>19.001557420000001</c:v>
                </c:pt>
                <c:pt idx="77">
                  <c:v>19.999863735999998</c:v>
                </c:pt>
                <c:pt idx="78">
                  <c:v>20.998870881999999</c:v>
                </c:pt>
                <c:pt idx="79">
                  <c:v>21.999581781</c:v>
                </c:pt>
                <c:pt idx="80">
                  <c:v>23.000166998000001</c:v>
                </c:pt>
                <c:pt idx="81">
                  <c:v>24.0003919</c:v>
                </c:pt>
                <c:pt idx="82">
                  <c:v>25.000683135999999</c:v>
                </c:pt>
                <c:pt idx="83">
                  <c:v>26.001748702</c:v>
                </c:pt>
                <c:pt idx="84">
                  <c:v>27.000908869</c:v>
                </c:pt>
                <c:pt idx="85">
                  <c:v>27.998542337</c:v>
                </c:pt>
                <c:pt idx="86">
                  <c:v>29.002724288</c:v>
                </c:pt>
                <c:pt idx="87">
                  <c:v>30.000828556999998</c:v>
                </c:pt>
                <c:pt idx="88">
                  <c:v>31.002398410000001</c:v>
                </c:pt>
                <c:pt idx="89">
                  <c:v>32.000342299000003</c:v>
                </c:pt>
                <c:pt idx="90">
                  <c:v>32.999032552000003</c:v>
                </c:pt>
                <c:pt idx="91">
                  <c:v>34.002187204999998</c:v>
                </c:pt>
                <c:pt idx="92">
                  <c:v>35.000491900999997</c:v>
                </c:pt>
                <c:pt idx="93">
                  <c:v>35.998894167000003</c:v>
                </c:pt>
                <c:pt idx="94">
                  <c:v>37.000128482000001</c:v>
                </c:pt>
                <c:pt idx="95">
                  <c:v>38.000430725000001</c:v>
                </c:pt>
                <c:pt idx="96">
                  <c:v>39.001248287000003</c:v>
                </c:pt>
                <c:pt idx="97">
                  <c:v>40.000774649</c:v>
                </c:pt>
                <c:pt idx="98">
                  <c:v>41.000750420000003</c:v>
                </c:pt>
                <c:pt idx="99">
                  <c:v>41.998306335000002</c:v>
                </c:pt>
                <c:pt idx="100">
                  <c:v>42.999386127000001</c:v>
                </c:pt>
                <c:pt idx="101">
                  <c:v>43.999711773000001</c:v>
                </c:pt>
                <c:pt idx="102">
                  <c:v>44.999662258999997</c:v>
                </c:pt>
                <c:pt idx="103">
                  <c:v>46.000223163999998</c:v>
                </c:pt>
                <c:pt idx="104">
                  <c:v>46.997939975999998</c:v>
                </c:pt>
                <c:pt idx="105">
                  <c:v>48.000685343999997</c:v>
                </c:pt>
                <c:pt idx="106">
                  <c:v>48.999261496999999</c:v>
                </c:pt>
                <c:pt idx="107">
                  <c:v>49.999998067</c:v>
                </c:pt>
                <c:pt idx="108">
                  <c:v>50.997983579</c:v>
                </c:pt>
                <c:pt idx="109">
                  <c:v>52.000589679000001</c:v>
                </c:pt>
                <c:pt idx="110">
                  <c:v>53.002929883999997</c:v>
                </c:pt>
                <c:pt idx="111">
                  <c:v>53.999532561000002</c:v>
                </c:pt>
                <c:pt idx="112">
                  <c:v>55.001027626000003</c:v>
                </c:pt>
                <c:pt idx="113">
                  <c:v>56.000697684999999</c:v>
                </c:pt>
                <c:pt idx="114">
                  <c:v>57.001480766999997</c:v>
                </c:pt>
              </c:numCache>
            </c:numRef>
          </c:xVal>
          <c:yVal>
            <c:numRef>
              <c:f>'football_cnn+ae'!$E$2:$E$116</c:f>
              <c:numCache>
                <c:formatCode>General</c:formatCode>
                <c:ptCount val="115"/>
                <c:pt idx="2">
                  <c:v>6.9482872000000001E-2</c:v>
                </c:pt>
                <c:pt idx="6">
                  <c:v>2.3532595E-2</c:v>
                </c:pt>
                <c:pt idx="12">
                  <c:v>-0.39229260300000002</c:v>
                </c:pt>
                <c:pt idx="13">
                  <c:v>-1.5183027E-2</c:v>
                </c:pt>
                <c:pt idx="14">
                  <c:v>-0.42295930599999998</c:v>
                </c:pt>
                <c:pt idx="15">
                  <c:v>0.107473744</c:v>
                </c:pt>
                <c:pt idx="18">
                  <c:v>-0.51733437699999996</c:v>
                </c:pt>
                <c:pt idx="26">
                  <c:v>-0.33876652000000002</c:v>
                </c:pt>
                <c:pt idx="31">
                  <c:v>-0.63582882900000004</c:v>
                </c:pt>
                <c:pt idx="32">
                  <c:v>2.233806E-2</c:v>
                </c:pt>
                <c:pt idx="34">
                  <c:v>-0.58894139499999998</c:v>
                </c:pt>
                <c:pt idx="38">
                  <c:v>-0.379557963</c:v>
                </c:pt>
                <c:pt idx="39">
                  <c:v>-0.13297798599999999</c:v>
                </c:pt>
                <c:pt idx="42">
                  <c:v>-0.38599516699999997</c:v>
                </c:pt>
                <c:pt idx="43">
                  <c:v>-0.441514395</c:v>
                </c:pt>
                <c:pt idx="47">
                  <c:v>6.6409685999999996E-2</c:v>
                </c:pt>
                <c:pt idx="54">
                  <c:v>-0.48573019699999997</c:v>
                </c:pt>
                <c:pt idx="60">
                  <c:v>-7.6073531999999999E-2</c:v>
                </c:pt>
                <c:pt idx="61">
                  <c:v>-0.57184290500000001</c:v>
                </c:pt>
                <c:pt idx="64">
                  <c:v>9.3748957999999993E-2</c:v>
                </c:pt>
                <c:pt idx="71">
                  <c:v>-0.40469042900000002</c:v>
                </c:pt>
                <c:pt idx="85">
                  <c:v>-0.35550420100000002</c:v>
                </c:pt>
                <c:pt idx="99">
                  <c:v>-0.54797868299999997</c:v>
                </c:pt>
                <c:pt idx="100">
                  <c:v>-6.2182017999999999E-2</c:v>
                </c:pt>
                <c:pt idx="106">
                  <c:v>-8.5951278000000006E-2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'football_cnn+ae'!$F$1</c:f>
              <c:strCache>
                <c:ptCount val="1"/>
                <c:pt idx="0">
                  <c:v>Cluster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'football_cnn+ae'!$B$2:$B$116</c:f>
              <c:numCache>
                <c:formatCode>General</c:formatCode>
                <c:ptCount val="115"/>
                <c:pt idx="0">
                  <c:v>-57.001921813999999</c:v>
                </c:pt>
                <c:pt idx="1">
                  <c:v>-55.999784781000002</c:v>
                </c:pt>
                <c:pt idx="2">
                  <c:v>-55.001626622000003</c:v>
                </c:pt>
                <c:pt idx="3">
                  <c:v>-53.999797035</c:v>
                </c:pt>
                <c:pt idx="4">
                  <c:v>-53.001339797</c:v>
                </c:pt>
                <c:pt idx="5">
                  <c:v>-51.999774981999998</c:v>
                </c:pt>
                <c:pt idx="6">
                  <c:v>-51.001684157</c:v>
                </c:pt>
                <c:pt idx="7">
                  <c:v>-49.999335266000003</c:v>
                </c:pt>
                <c:pt idx="8">
                  <c:v>-49.00140476</c:v>
                </c:pt>
                <c:pt idx="9">
                  <c:v>-48.001510033000002</c:v>
                </c:pt>
                <c:pt idx="10">
                  <c:v>-47.000154277999997</c:v>
                </c:pt>
                <c:pt idx="11">
                  <c:v>-45.999979672999999</c:v>
                </c:pt>
                <c:pt idx="12">
                  <c:v>-45.002006864999998</c:v>
                </c:pt>
                <c:pt idx="13">
                  <c:v>-44.001847271999999</c:v>
                </c:pt>
                <c:pt idx="14">
                  <c:v>-43.001896621999997</c:v>
                </c:pt>
                <c:pt idx="15">
                  <c:v>-42.001670830999998</c:v>
                </c:pt>
                <c:pt idx="16">
                  <c:v>-41.001441118999999</c:v>
                </c:pt>
                <c:pt idx="17">
                  <c:v>-40.000005954000002</c:v>
                </c:pt>
                <c:pt idx="18">
                  <c:v>-39.000953441999997</c:v>
                </c:pt>
                <c:pt idx="19">
                  <c:v>-38.000739715999998</c:v>
                </c:pt>
                <c:pt idx="20">
                  <c:v>-36.999442399000003</c:v>
                </c:pt>
                <c:pt idx="21">
                  <c:v>-35.999479645999998</c:v>
                </c:pt>
                <c:pt idx="22">
                  <c:v>-35.000243628</c:v>
                </c:pt>
                <c:pt idx="23">
                  <c:v>-34.002915973999997</c:v>
                </c:pt>
                <c:pt idx="24">
                  <c:v>-32.999946958999999</c:v>
                </c:pt>
                <c:pt idx="25">
                  <c:v>-31.999092169000001</c:v>
                </c:pt>
                <c:pt idx="26">
                  <c:v>-31.002411454000001</c:v>
                </c:pt>
                <c:pt idx="27">
                  <c:v>-29.998317114999999</c:v>
                </c:pt>
                <c:pt idx="28">
                  <c:v>-29.001399373000002</c:v>
                </c:pt>
                <c:pt idx="29">
                  <c:v>-27.999061907000002</c:v>
                </c:pt>
                <c:pt idx="30">
                  <c:v>-27.000697250999998</c:v>
                </c:pt>
                <c:pt idx="31">
                  <c:v>-26.000996485000002</c:v>
                </c:pt>
                <c:pt idx="32">
                  <c:v>-25.000478873999999</c:v>
                </c:pt>
                <c:pt idx="33">
                  <c:v>-23.999178469</c:v>
                </c:pt>
                <c:pt idx="34">
                  <c:v>-23.001063921</c:v>
                </c:pt>
                <c:pt idx="35">
                  <c:v>-22.000020176</c:v>
                </c:pt>
                <c:pt idx="36">
                  <c:v>-21.000079233000001</c:v>
                </c:pt>
                <c:pt idx="37">
                  <c:v>-19.998393054000001</c:v>
                </c:pt>
                <c:pt idx="38">
                  <c:v>-19.002521221999999</c:v>
                </c:pt>
                <c:pt idx="39">
                  <c:v>-18.002002917999999</c:v>
                </c:pt>
                <c:pt idx="40">
                  <c:v>-17.000092345999999</c:v>
                </c:pt>
                <c:pt idx="41">
                  <c:v>-16.000956923</c:v>
                </c:pt>
                <c:pt idx="42">
                  <c:v>-15.000257087</c:v>
                </c:pt>
                <c:pt idx="43">
                  <c:v>-14.002617381</c:v>
                </c:pt>
                <c:pt idx="44">
                  <c:v>-12.997880846999999</c:v>
                </c:pt>
                <c:pt idx="45">
                  <c:v>-11.999399487</c:v>
                </c:pt>
                <c:pt idx="46">
                  <c:v>-10.998133533000001</c:v>
                </c:pt>
                <c:pt idx="47">
                  <c:v>-10.001071739</c:v>
                </c:pt>
                <c:pt idx="48">
                  <c:v>-8.9977192630000005</c:v>
                </c:pt>
                <c:pt idx="49">
                  <c:v>-7.9973865330000002</c:v>
                </c:pt>
                <c:pt idx="50">
                  <c:v>-7.0004086460000003</c:v>
                </c:pt>
                <c:pt idx="51">
                  <c:v>-6.0014267449999998</c:v>
                </c:pt>
                <c:pt idx="52">
                  <c:v>-4.9991968629999999</c:v>
                </c:pt>
                <c:pt idx="53">
                  <c:v>-3.9966999419999998</c:v>
                </c:pt>
                <c:pt idx="54">
                  <c:v>-3.0008162729999999</c:v>
                </c:pt>
                <c:pt idx="55">
                  <c:v>-2.0003018209999999</c:v>
                </c:pt>
                <c:pt idx="56">
                  <c:v>-1.000109151</c:v>
                </c:pt>
                <c:pt idx="57">
                  <c:v>2.5612959999999998E-3</c:v>
                </c:pt>
                <c:pt idx="58">
                  <c:v>1.000514653</c:v>
                </c:pt>
                <c:pt idx="59">
                  <c:v>1.9999812589999999</c:v>
                </c:pt>
                <c:pt idx="60">
                  <c:v>2.9996876530000001</c:v>
                </c:pt>
                <c:pt idx="61">
                  <c:v>3.9994748690000002</c:v>
                </c:pt>
                <c:pt idx="62">
                  <c:v>5.0017971750000001</c:v>
                </c:pt>
                <c:pt idx="63">
                  <c:v>6.0001588630000002</c:v>
                </c:pt>
                <c:pt idx="64">
                  <c:v>6.9975416490000004</c:v>
                </c:pt>
                <c:pt idx="65">
                  <c:v>8.0014217670000001</c:v>
                </c:pt>
                <c:pt idx="66">
                  <c:v>9.0022962050000004</c:v>
                </c:pt>
                <c:pt idx="67">
                  <c:v>10.000779046</c:v>
                </c:pt>
                <c:pt idx="68">
                  <c:v>10.999114157999999</c:v>
                </c:pt>
                <c:pt idx="69">
                  <c:v>12.000260726</c:v>
                </c:pt>
                <c:pt idx="70">
                  <c:v>13.000372591</c:v>
                </c:pt>
                <c:pt idx="71">
                  <c:v>13.998110155000001</c:v>
                </c:pt>
                <c:pt idx="72">
                  <c:v>14.999906957</c:v>
                </c:pt>
                <c:pt idx="73">
                  <c:v>16.002297364</c:v>
                </c:pt>
                <c:pt idx="74">
                  <c:v>17.000699686000001</c:v>
                </c:pt>
                <c:pt idx="75">
                  <c:v>18.002151724000001</c:v>
                </c:pt>
                <c:pt idx="76">
                  <c:v>19.001557420000001</c:v>
                </c:pt>
                <c:pt idx="77">
                  <c:v>19.999863735999998</c:v>
                </c:pt>
                <c:pt idx="78">
                  <c:v>20.998870881999999</c:v>
                </c:pt>
                <c:pt idx="79">
                  <c:v>21.999581781</c:v>
                </c:pt>
                <c:pt idx="80">
                  <c:v>23.000166998000001</c:v>
                </c:pt>
                <c:pt idx="81">
                  <c:v>24.0003919</c:v>
                </c:pt>
                <c:pt idx="82">
                  <c:v>25.000683135999999</c:v>
                </c:pt>
                <c:pt idx="83">
                  <c:v>26.001748702</c:v>
                </c:pt>
                <c:pt idx="84">
                  <c:v>27.000908869</c:v>
                </c:pt>
                <c:pt idx="85">
                  <c:v>27.998542337</c:v>
                </c:pt>
                <c:pt idx="86">
                  <c:v>29.002724288</c:v>
                </c:pt>
                <c:pt idx="87">
                  <c:v>30.000828556999998</c:v>
                </c:pt>
                <c:pt idx="88">
                  <c:v>31.002398410000001</c:v>
                </c:pt>
                <c:pt idx="89">
                  <c:v>32.000342299000003</c:v>
                </c:pt>
                <c:pt idx="90">
                  <c:v>32.999032552000003</c:v>
                </c:pt>
                <c:pt idx="91">
                  <c:v>34.002187204999998</c:v>
                </c:pt>
                <c:pt idx="92">
                  <c:v>35.000491900999997</c:v>
                </c:pt>
                <c:pt idx="93">
                  <c:v>35.998894167000003</c:v>
                </c:pt>
                <c:pt idx="94">
                  <c:v>37.000128482000001</c:v>
                </c:pt>
                <c:pt idx="95">
                  <c:v>38.000430725000001</c:v>
                </c:pt>
                <c:pt idx="96">
                  <c:v>39.001248287000003</c:v>
                </c:pt>
                <c:pt idx="97">
                  <c:v>40.000774649</c:v>
                </c:pt>
                <c:pt idx="98">
                  <c:v>41.000750420000003</c:v>
                </c:pt>
                <c:pt idx="99">
                  <c:v>41.998306335000002</c:v>
                </c:pt>
                <c:pt idx="100">
                  <c:v>42.999386127000001</c:v>
                </c:pt>
                <c:pt idx="101">
                  <c:v>43.999711773000001</c:v>
                </c:pt>
                <c:pt idx="102">
                  <c:v>44.999662258999997</c:v>
                </c:pt>
                <c:pt idx="103">
                  <c:v>46.000223163999998</c:v>
                </c:pt>
                <c:pt idx="104">
                  <c:v>46.997939975999998</c:v>
                </c:pt>
                <c:pt idx="105">
                  <c:v>48.000685343999997</c:v>
                </c:pt>
                <c:pt idx="106">
                  <c:v>48.999261496999999</c:v>
                </c:pt>
                <c:pt idx="107">
                  <c:v>49.999998067</c:v>
                </c:pt>
                <c:pt idx="108">
                  <c:v>50.997983579</c:v>
                </c:pt>
                <c:pt idx="109">
                  <c:v>52.000589679000001</c:v>
                </c:pt>
                <c:pt idx="110">
                  <c:v>53.002929883999997</c:v>
                </c:pt>
                <c:pt idx="111">
                  <c:v>53.999532561000002</c:v>
                </c:pt>
                <c:pt idx="112">
                  <c:v>55.001027626000003</c:v>
                </c:pt>
                <c:pt idx="113">
                  <c:v>56.000697684999999</c:v>
                </c:pt>
                <c:pt idx="114">
                  <c:v>57.001480766999997</c:v>
                </c:pt>
              </c:numCache>
            </c:numRef>
          </c:xVal>
          <c:yVal>
            <c:numRef>
              <c:f>'football_cnn+ae'!$F$2:$F$116</c:f>
              <c:numCache>
                <c:formatCode>General</c:formatCode>
                <c:ptCount val="115"/>
                <c:pt idx="1">
                  <c:v>-0.54143095699999999</c:v>
                </c:pt>
                <c:pt idx="19">
                  <c:v>-0.57321301800000002</c:v>
                </c:pt>
                <c:pt idx="25">
                  <c:v>-0.45913891200000001</c:v>
                </c:pt>
                <c:pt idx="29">
                  <c:v>-0.44956294200000002</c:v>
                </c:pt>
                <c:pt idx="30">
                  <c:v>-0.48191688399999999</c:v>
                </c:pt>
                <c:pt idx="33">
                  <c:v>-0.50029314700000005</c:v>
                </c:pt>
                <c:pt idx="35">
                  <c:v>-0.51334186299999995</c:v>
                </c:pt>
                <c:pt idx="36">
                  <c:v>-0.29779130799999998</c:v>
                </c:pt>
                <c:pt idx="37">
                  <c:v>-0.52151772100000005</c:v>
                </c:pt>
                <c:pt idx="45">
                  <c:v>-0.54862751799999998</c:v>
                </c:pt>
                <c:pt idx="55">
                  <c:v>-0.612545326</c:v>
                </c:pt>
                <c:pt idx="79">
                  <c:v>-0.56241687399999996</c:v>
                </c:pt>
                <c:pt idx="80">
                  <c:v>-0.36104537799999997</c:v>
                </c:pt>
                <c:pt idx="89">
                  <c:v>-0.51010371700000001</c:v>
                </c:pt>
                <c:pt idx="94">
                  <c:v>-0.50439420800000001</c:v>
                </c:pt>
                <c:pt idx="101">
                  <c:v>-0.40802037000000002</c:v>
                </c:pt>
                <c:pt idx="103">
                  <c:v>-0.47739395699999998</c:v>
                </c:pt>
                <c:pt idx="105">
                  <c:v>-0.52235455200000003</c:v>
                </c:pt>
                <c:pt idx="109">
                  <c:v>-0.62622679800000003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'football_cnn+ae'!$G$1</c:f>
              <c:strCache>
                <c:ptCount val="1"/>
                <c:pt idx="0">
                  <c:v>Cluster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'football_cnn+ae'!$B$2:$B$116</c:f>
              <c:numCache>
                <c:formatCode>General</c:formatCode>
                <c:ptCount val="115"/>
                <c:pt idx="0">
                  <c:v>-57.001921813999999</c:v>
                </c:pt>
                <c:pt idx="1">
                  <c:v>-55.999784781000002</c:v>
                </c:pt>
                <c:pt idx="2">
                  <c:v>-55.001626622000003</c:v>
                </c:pt>
                <c:pt idx="3">
                  <c:v>-53.999797035</c:v>
                </c:pt>
                <c:pt idx="4">
                  <c:v>-53.001339797</c:v>
                </c:pt>
                <c:pt idx="5">
                  <c:v>-51.999774981999998</c:v>
                </c:pt>
                <c:pt idx="6">
                  <c:v>-51.001684157</c:v>
                </c:pt>
                <c:pt idx="7">
                  <c:v>-49.999335266000003</c:v>
                </c:pt>
                <c:pt idx="8">
                  <c:v>-49.00140476</c:v>
                </c:pt>
                <c:pt idx="9">
                  <c:v>-48.001510033000002</c:v>
                </c:pt>
                <c:pt idx="10">
                  <c:v>-47.000154277999997</c:v>
                </c:pt>
                <c:pt idx="11">
                  <c:v>-45.999979672999999</c:v>
                </c:pt>
                <c:pt idx="12">
                  <c:v>-45.002006864999998</c:v>
                </c:pt>
                <c:pt idx="13">
                  <c:v>-44.001847271999999</c:v>
                </c:pt>
                <c:pt idx="14">
                  <c:v>-43.001896621999997</c:v>
                </c:pt>
                <c:pt idx="15">
                  <c:v>-42.001670830999998</c:v>
                </c:pt>
                <c:pt idx="16">
                  <c:v>-41.001441118999999</c:v>
                </c:pt>
                <c:pt idx="17">
                  <c:v>-40.000005954000002</c:v>
                </c:pt>
                <c:pt idx="18">
                  <c:v>-39.000953441999997</c:v>
                </c:pt>
                <c:pt idx="19">
                  <c:v>-38.000739715999998</c:v>
                </c:pt>
                <c:pt idx="20">
                  <c:v>-36.999442399000003</c:v>
                </c:pt>
                <c:pt idx="21">
                  <c:v>-35.999479645999998</c:v>
                </c:pt>
                <c:pt idx="22">
                  <c:v>-35.000243628</c:v>
                </c:pt>
                <c:pt idx="23">
                  <c:v>-34.002915973999997</c:v>
                </c:pt>
                <c:pt idx="24">
                  <c:v>-32.999946958999999</c:v>
                </c:pt>
                <c:pt idx="25">
                  <c:v>-31.999092169000001</c:v>
                </c:pt>
                <c:pt idx="26">
                  <c:v>-31.002411454000001</c:v>
                </c:pt>
                <c:pt idx="27">
                  <c:v>-29.998317114999999</c:v>
                </c:pt>
                <c:pt idx="28">
                  <c:v>-29.001399373000002</c:v>
                </c:pt>
                <c:pt idx="29">
                  <c:v>-27.999061907000002</c:v>
                </c:pt>
                <c:pt idx="30">
                  <c:v>-27.000697250999998</c:v>
                </c:pt>
                <c:pt idx="31">
                  <c:v>-26.000996485000002</c:v>
                </c:pt>
                <c:pt idx="32">
                  <c:v>-25.000478873999999</c:v>
                </c:pt>
                <c:pt idx="33">
                  <c:v>-23.999178469</c:v>
                </c:pt>
                <c:pt idx="34">
                  <c:v>-23.001063921</c:v>
                </c:pt>
                <c:pt idx="35">
                  <c:v>-22.000020176</c:v>
                </c:pt>
                <c:pt idx="36">
                  <c:v>-21.000079233000001</c:v>
                </c:pt>
                <c:pt idx="37">
                  <c:v>-19.998393054000001</c:v>
                </c:pt>
                <c:pt idx="38">
                  <c:v>-19.002521221999999</c:v>
                </c:pt>
                <c:pt idx="39">
                  <c:v>-18.002002917999999</c:v>
                </c:pt>
                <c:pt idx="40">
                  <c:v>-17.000092345999999</c:v>
                </c:pt>
                <c:pt idx="41">
                  <c:v>-16.000956923</c:v>
                </c:pt>
                <c:pt idx="42">
                  <c:v>-15.000257087</c:v>
                </c:pt>
                <c:pt idx="43">
                  <c:v>-14.002617381</c:v>
                </c:pt>
                <c:pt idx="44">
                  <c:v>-12.997880846999999</c:v>
                </c:pt>
                <c:pt idx="45">
                  <c:v>-11.999399487</c:v>
                </c:pt>
                <c:pt idx="46">
                  <c:v>-10.998133533000001</c:v>
                </c:pt>
                <c:pt idx="47">
                  <c:v>-10.001071739</c:v>
                </c:pt>
                <c:pt idx="48">
                  <c:v>-8.9977192630000005</c:v>
                </c:pt>
                <c:pt idx="49">
                  <c:v>-7.9973865330000002</c:v>
                </c:pt>
                <c:pt idx="50">
                  <c:v>-7.0004086460000003</c:v>
                </c:pt>
                <c:pt idx="51">
                  <c:v>-6.0014267449999998</c:v>
                </c:pt>
                <c:pt idx="52">
                  <c:v>-4.9991968629999999</c:v>
                </c:pt>
                <c:pt idx="53">
                  <c:v>-3.9966999419999998</c:v>
                </c:pt>
                <c:pt idx="54">
                  <c:v>-3.0008162729999999</c:v>
                </c:pt>
                <c:pt idx="55">
                  <c:v>-2.0003018209999999</c:v>
                </c:pt>
                <c:pt idx="56">
                  <c:v>-1.000109151</c:v>
                </c:pt>
                <c:pt idx="57">
                  <c:v>2.5612959999999998E-3</c:v>
                </c:pt>
                <c:pt idx="58">
                  <c:v>1.000514653</c:v>
                </c:pt>
                <c:pt idx="59">
                  <c:v>1.9999812589999999</c:v>
                </c:pt>
                <c:pt idx="60">
                  <c:v>2.9996876530000001</c:v>
                </c:pt>
                <c:pt idx="61">
                  <c:v>3.9994748690000002</c:v>
                </c:pt>
                <c:pt idx="62">
                  <c:v>5.0017971750000001</c:v>
                </c:pt>
                <c:pt idx="63">
                  <c:v>6.0001588630000002</c:v>
                </c:pt>
                <c:pt idx="64">
                  <c:v>6.9975416490000004</c:v>
                </c:pt>
                <c:pt idx="65">
                  <c:v>8.0014217670000001</c:v>
                </c:pt>
                <c:pt idx="66">
                  <c:v>9.0022962050000004</c:v>
                </c:pt>
                <c:pt idx="67">
                  <c:v>10.000779046</c:v>
                </c:pt>
                <c:pt idx="68">
                  <c:v>10.999114157999999</c:v>
                </c:pt>
                <c:pt idx="69">
                  <c:v>12.000260726</c:v>
                </c:pt>
                <c:pt idx="70">
                  <c:v>13.000372591</c:v>
                </c:pt>
                <c:pt idx="71">
                  <c:v>13.998110155000001</c:v>
                </c:pt>
                <c:pt idx="72">
                  <c:v>14.999906957</c:v>
                </c:pt>
                <c:pt idx="73">
                  <c:v>16.002297364</c:v>
                </c:pt>
                <c:pt idx="74">
                  <c:v>17.000699686000001</c:v>
                </c:pt>
                <c:pt idx="75">
                  <c:v>18.002151724000001</c:v>
                </c:pt>
                <c:pt idx="76">
                  <c:v>19.001557420000001</c:v>
                </c:pt>
                <c:pt idx="77">
                  <c:v>19.999863735999998</c:v>
                </c:pt>
                <c:pt idx="78">
                  <c:v>20.998870881999999</c:v>
                </c:pt>
                <c:pt idx="79">
                  <c:v>21.999581781</c:v>
                </c:pt>
                <c:pt idx="80">
                  <c:v>23.000166998000001</c:v>
                </c:pt>
                <c:pt idx="81">
                  <c:v>24.0003919</c:v>
                </c:pt>
                <c:pt idx="82">
                  <c:v>25.000683135999999</c:v>
                </c:pt>
                <c:pt idx="83">
                  <c:v>26.001748702</c:v>
                </c:pt>
                <c:pt idx="84">
                  <c:v>27.000908869</c:v>
                </c:pt>
                <c:pt idx="85">
                  <c:v>27.998542337</c:v>
                </c:pt>
                <c:pt idx="86">
                  <c:v>29.002724288</c:v>
                </c:pt>
                <c:pt idx="87">
                  <c:v>30.000828556999998</c:v>
                </c:pt>
                <c:pt idx="88">
                  <c:v>31.002398410000001</c:v>
                </c:pt>
                <c:pt idx="89">
                  <c:v>32.000342299000003</c:v>
                </c:pt>
                <c:pt idx="90">
                  <c:v>32.999032552000003</c:v>
                </c:pt>
                <c:pt idx="91">
                  <c:v>34.002187204999998</c:v>
                </c:pt>
                <c:pt idx="92">
                  <c:v>35.000491900999997</c:v>
                </c:pt>
                <c:pt idx="93">
                  <c:v>35.998894167000003</c:v>
                </c:pt>
                <c:pt idx="94">
                  <c:v>37.000128482000001</c:v>
                </c:pt>
                <c:pt idx="95">
                  <c:v>38.000430725000001</c:v>
                </c:pt>
                <c:pt idx="96">
                  <c:v>39.001248287000003</c:v>
                </c:pt>
                <c:pt idx="97">
                  <c:v>40.000774649</c:v>
                </c:pt>
                <c:pt idx="98">
                  <c:v>41.000750420000003</c:v>
                </c:pt>
                <c:pt idx="99">
                  <c:v>41.998306335000002</c:v>
                </c:pt>
                <c:pt idx="100">
                  <c:v>42.999386127000001</c:v>
                </c:pt>
                <c:pt idx="101">
                  <c:v>43.999711773000001</c:v>
                </c:pt>
                <c:pt idx="102">
                  <c:v>44.999662258999997</c:v>
                </c:pt>
                <c:pt idx="103">
                  <c:v>46.000223163999998</c:v>
                </c:pt>
                <c:pt idx="104">
                  <c:v>46.997939975999998</c:v>
                </c:pt>
                <c:pt idx="105">
                  <c:v>48.000685343999997</c:v>
                </c:pt>
                <c:pt idx="106">
                  <c:v>48.999261496999999</c:v>
                </c:pt>
                <c:pt idx="107">
                  <c:v>49.999998067</c:v>
                </c:pt>
                <c:pt idx="108">
                  <c:v>50.997983579</c:v>
                </c:pt>
                <c:pt idx="109">
                  <c:v>52.000589679000001</c:v>
                </c:pt>
                <c:pt idx="110">
                  <c:v>53.002929883999997</c:v>
                </c:pt>
                <c:pt idx="111">
                  <c:v>53.999532561000002</c:v>
                </c:pt>
                <c:pt idx="112">
                  <c:v>55.001027626000003</c:v>
                </c:pt>
                <c:pt idx="113">
                  <c:v>56.000697684999999</c:v>
                </c:pt>
                <c:pt idx="114">
                  <c:v>57.001480766999997</c:v>
                </c:pt>
              </c:numCache>
            </c:numRef>
          </c:xVal>
          <c:yVal>
            <c:numRef>
              <c:f>'football_cnn+ae'!$G$2:$G$116</c:f>
              <c:numCache>
                <c:formatCode>General</c:formatCode>
                <c:ptCount val="115"/>
                <c:pt idx="3">
                  <c:v>0.30858130099999997</c:v>
                </c:pt>
                <c:pt idx="5">
                  <c:v>0.49887984099999999</c:v>
                </c:pt>
                <c:pt idx="10">
                  <c:v>0.34136795199999997</c:v>
                </c:pt>
                <c:pt idx="11">
                  <c:v>0.34059222500000003</c:v>
                </c:pt>
                <c:pt idx="40">
                  <c:v>0.47064898599999999</c:v>
                </c:pt>
                <c:pt idx="52">
                  <c:v>0.26787989299999998</c:v>
                </c:pt>
                <c:pt idx="72">
                  <c:v>0.296417127</c:v>
                </c:pt>
                <c:pt idx="74">
                  <c:v>0.30547440300000001</c:v>
                </c:pt>
                <c:pt idx="81">
                  <c:v>0.33120554400000002</c:v>
                </c:pt>
                <c:pt idx="84">
                  <c:v>0.40388068999999999</c:v>
                </c:pt>
                <c:pt idx="98">
                  <c:v>0.39588376800000002</c:v>
                </c:pt>
                <c:pt idx="102">
                  <c:v>0.19081498899999999</c:v>
                </c:pt>
                <c:pt idx="107">
                  <c:v>0.31931532600000001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00432"/>
        <c:axId val="380102784"/>
      </c:scatterChart>
      <c:valAx>
        <c:axId val="380100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80102784"/>
        <c:crosses val="max"/>
        <c:crossBetween val="midCat"/>
      </c:valAx>
      <c:valAx>
        <c:axId val="380102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8010043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靜態社群模塊度!$A$2</c:f>
              <c:strCache>
                <c:ptCount val="1"/>
                <c:pt idx="0">
                  <c:v>Auto-Encoder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靜態社群模塊度!$B$1:$E$1</c:f>
              <c:strCache>
                <c:ptCount val="4"/>
                <c:pt idx="0">
                  <c:v>network19</c:v>
                </c:pt>
                <c:pt idx="1">
                  <c:v>krate</c:v>
                </c:pt>
                <c:pt idx="2">
                  <c:v>dophlin</c:v>
                </c:pt>
                <c:pt idx="3">
                  <c:v>football</c:v>
                </c:pt>
              </c:strCache>
            </c:strRef>
          </c:cat>
          <c:val>
            <c:numRef>
              <c:f>靜態社群模塊度!$B$2:$E$2</c:f>
              <c:numCache>
                <c:formatCode>0.000</c:formatCode>
                <c:ptCount val="4"/>
                <c:pt idx="0">
                  <c:v>0.66727538349159898</c:v>
                </c:pt>
                <c:pt idx="1">
                  <c:v>0.217352988303156</c:v>
                </c:pt>
                <c:pt idx="2">
                  <c:v>0.326351805703888</c:v>
                </c:pt>
                <c:pt idx="3">
                  <c:v>0.562984173787619</c:v>
                </c:pt>
              </c:numCache>
            </c:numRef>
          </c:val>
        </c:ser>
        <c:ser>
          <c:idx val="1"/>
          <c:order val="1"/>
          <c:tx>
            <c:strRef>
              <c:f>靜態社群模塊度!$A$3</c:f>
              <c:strCache>
                <c:ptCount val="1"/>
                <c:pt idx="0">
                  <c:v>The 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靜態社群模塊度!$B$1:$E$1</c:f>
              <c:strCache>
                <c:ptCount val="4"/>
                <c:pt idx="0">
                  <c:v>network19</c:v>
                </c:pt>
                <c:pt idx="1">
                  <c:v>krate</c:v>
                </c:pt>
                <c:pt idx="2">
                  <c:v>dophlin</c:v>
                </c:pt>
                <c:pt idx="3">
                  <c:v>football</c:v>
                </c:pt>
              </c:strCache>
            </c:strRef>
          </c:cat>
          <c:val>
            <c:numRef>
              <c:f>靜態社群模塊度!$B$3:$E$3</c:f>
              <c:numCache>
                <c:formatCode>0.000</c:formatCode>
                <c:ptCount val="4"/>
                <c:pt idx="0">
                  <c:v>0.66727538349159898</c:v>
                </c:pt>
                <c:pt idx="1">
                  <c:v>0.39625060086524599</c:v>
                </c:pt>
                <c:pt idx="2">
                  <c:v>0.35144970531228897</c:v>
                </c:pt>
                <c:pt idx="3" formatCode="General">
                  <c:v>0.57904856441058195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100040"/>
        <c:axId val="380098472"/>
        <c:axId val="0"/>
      </c:bar3DChart>
      <c:catAx>
        <c:axId val="3801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TW"/>
          </a:p>
        </c:txPr>
        <c:crossAx val="380098472"/>
        <c:crosses val="autoZero"/>
        <c:auto val="1"/>
        <c:lblAlgn val="ctr"/>
        <c:lblOffset val="100"/>
        <c:noMultiLvlLbl val="0"/>
      </c:catAx>
      <c:valAx>
        <c:axId val="3800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TW"/>
          </a:p>
        </c:txPr>
        <c:crossAx val="3801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SimSun" panose="02010600030101010101" pitchFamily="2" charset="-122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SimSun" panose="02010600030101010101" pitchFamily="2" charset="-122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276225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276225</xdr:colOff>
      <xdr:row>17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25"/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-0.46096028999999999</v>
      </c>
      <c r="C2">
        <v>-0.451104697</v>
      </c>
    </row>
    <row r="3" spans="1:5" x14ac:dyDescent="0.25">
      <c r="A3">
        <v>2</v>
      </c>
      <c r="B3">
        <v>-0.76832880999999997</v>
      </c>
      <c r="C3">
        <v>-0.66603360199999995</v>
      </c>
    </row>
    <row r="4" spans="1:5" x14ac:dyDescent="0.25">
      <c r="A4">
        <v>3</v>
      </c>
      <c r="B4">
        <v>-0.75622584999999998</v>
      </c>
      <c r="C4">
        <v>-0.64444444300000003</v>
      </c>
    </row>
    <row r="5" spans="1:5" x14ac:dyDescent="0.25">
      <c r="A5">
        <v>4</v>
      </c>
      <c r="B5">
        <v>-0.77943865999999995</v>
      </c>
      <c r="C5">
        <v>-0.68135204500000002</v>
      </c>
    </row>
    <row r="6" spans="1:5" x14ac:dyDescent="0.25">
      <c r="A6">
        <v>5</v>
      </c>
      <c r="B6">
        <v>-0.74206660999999996</v>
      </c>
      <c r="C6">
        <v>-0.62832653299999996</v>
      </c>
    </row>
    <row r="7" spans="1:5" x14ac:dyDescent="0.25">
      <c r="A7">
        <v>6</v>
      </c>
      <c r="B7">
        <v>-0.45490767999999998</v>
      </c>
      <c r="C7">
        <v>-0.35347451499999999</v>
      </c>
    </row>
    <row r="8" spans="1:5" x14ac:dyDescent="0.25">
      <c r="A8">
        <v>7</v>
      </c>
      <c r="B8">
        <v>-0.86747454999999996</v>
      </c>
      <c r="C8">
        <v>-0.43425686899999999</v>
      </c>
    </row>
    <row r="9" spans="1:5" x14ac:dyDescent="0.25">
      <c r="A9">
        <v>8</v>
      </c>
      <c r="B9">
        <v>-0.34853832000000001</v>
      </c>
      <c r="D9">
        <v>0.78803018800000002</v>
      </c>
    </row>
    <row r="10" spans="1:5" x14ac:dyDescent="0.25">
      <c r="A10">
        <v>9</v>
      </c>
      <c r="B10">
        <v>-0.33400948000000003</v>
      </c>
      <c r="D10">
        <v>1.0979672970000001</v>
      </c>
    </row>
    <row r="11" spans="1:5" x14ac:dyDescent="0.25">
      <c r="A11">
        <v>10</v>
      </c>
      <c r="B11">
        <v>-0.18020427999999999</v>
      </c>
      <c r="D11">
        <v>0.91021929400000001</v>
      </c>
    </row>
    <row r="12" spans="1:5" x14ac:dyDescent="0.25">
      <c r="A12">
        <v>11</v>
      </c>
      <c r="B12">
        <v>-0.17949707000000001</v>
      </c>
      <c r="D12">
        <v>0.84735321500000005</v>
      </c>
    </row>
    <row r="13" spans="1:5" x14ac:dyDescent="0.25">
      <c r="A13">
        <v>12</v>
      </c>
      <c r="B13">
        <v>-5.577054E-2</v>
      </c>
      <c r="D13">
        <v>0.71129086500000005</v>
      </c>
    </row>
    <row r="14" spans="1:5" x14ac:dyDescent="0.25">
      <c r="A14">
        <v>13</v>
      </c>
      <c r="B14">
        <v>-0.38110311000000002</v>
      </c>
      <c r="D14">
        <v>0.84136238299999999</v>
      </c>
    </row>
    <row r="15" spans="1:5" x14ac:dyDescent="0.25">
      <c r="A15">
        <v>14</v>
      </c>
      <c r="B15">
        <v>0.99232721999999995</v>
      </c>
      <c r="E15">
        <v>-2.462891E-3</v>
      </c>
    </row>
    <row r="16" spans="1:5" x14ac:dyDescent="0.25">
      <c r="A16">
        <v>15</v>
      </c>
      <c r="B16">
        <v>1.05607764</v>
      </c>
      <c r="E16">
        <v>-0.22198153700000001</v>
      </c>
    </row>
    <row r="17" spans="1:5" x14ac:dyDescent="0.25">
      <c r="A17">
        <v>16</v>
      </c>
      <c r="B17">
        <v>0.95837059999999996</v>
      </c>
      <c r="E17">
        <v>-0.29490759799999999</v>
      </c>
    </row>
    <row r="18" spans="1:5" x14ac:dyDescent="0.25">
      <c r="A18">
        <v>17</v>
      </c>
      <c r="B18">
        <v>1.28730156</v>
      </c>
      <c r="E18">
        <v>-0.30098937599999998</v>
      </c>
    </row>
    <row r="19" spans="1:5" x14ac:dyDescent="0.25">
      <c r="A19">
        <v>18</v>
      </c>
      <c r="B19">
        <v>0.95837059999999996</v>
      </c>
      <c r="E19">
        <v>-0.29490759799999999</v>
      </c>
    </row>
    <row r="20" spans="1:5" x14ac:dyDescent="0.25">
      <c r="A20">
        <v>19</v>
      </c>
      <c r="B20">
        <v>1.05607764</v>
      </c>
      <c r="E20">
        <v>-0.22198153700000001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defaultRowHeight="16.5" x14ac:dyDescent="0.25"/>
  <cols>
    <col min="1" max="1" width="15.875" bestFit="1" customWidth="1"/>
    <col min="2" max="2" width="9.875" bestFit="1" customWidth="1"/>
    <col min="3" max="3" width="6.625" bestFit="1" customWidth="1"/>
    <col min="4" max="5" width="7.5" bestFit="1" customWidth="1"/>
  </cols>
  <sheetData>
    <row r="1" spans="1:5" x14ac:dyDescent="0.25">
      <c r="B1" t="s">
        <v>12</v>
      </c>
      <c r="C1" t="s">
        <v>13</v>
      </c>
    </row>
    <row r="2" spans="1:5" x14ac:dyDescent="0.25">
      <c r="A2" t="s">
        <v>10</v>
      </c>
      <c r="B2" s="1">
        <v>0.31993116995725901</v>
      </c>
      <c r="C2" s="1"/>
      <c r="D2" s="1"/>
      <c r="E2" s="1"/>
    </row>
    <row r="3" spans="1:5" x14ac:dyDescent="0.25">
      <c r="A3" t="s">
        <v>11</v>
      </c>
      <c r="B3" s="1">
        <v>0.38229352905517899</v>
      </c>
      <c r="C3" s="1"/>
      <c r="D3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25"/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-0.16337760000000001</v>
      </c>
      <c r="C2">
        <v>0.79016450000000005</v>
      </c>
    </row>
    <row r="3" spans="1:5" x14ac:dyDescent="0.25">
      <c r="A3">
        <v>2</v>
      </c>
      <c r="B3">
        <v>-0.29876930000000002</v>
      </c>
      <c r="C3">
        <v>1.2673958000000001</v>
      </c>
    </row>
    <row r="4" spans="1:5" x14ac:dyDescent="0.25">
      <c r="A4">
        <v>3</v>
      </c>
      <c r="B4">
        <v>-0.61283310000000002</v>
      </c>
      <c r="C4">
        <v>1.0678197</v>
      </c>
    </row>
    <row r="5" spans="1:5" x14ac:dyDescent="0.25">
      <c r="A5">
        <v>4</v>
      </c>
      <c r="B5">
        <v>-0.51267359999999995</v>
      </c>
      <c r="C5">
        <v>1.3430234999999999</v>
      </c>
    </row>
    <row r="6" spans="1:5" x14ac:dyDescent="0.25">
      <c r="A6">
        <v>5</v>
      </c>
      <c r="B6">
        <v>-0.50492389999999998</v>
      </c>
      <c r="C6">
        <v>0.99521610000000005</v>
      </c>
    </row>
    <row r="7" spans="1:5" x14ac:dyDescent="0.25">
      <c r="A7">
        <v>6</v>
      </c>
      <c r="B7">
        <v>-0.25476359999999998</v>
      </c>
      <c r="C7">
        <v>0.75771200000000005</v>
      </c>
    </row>
    <row r="8" spans="1:5" x14ac:dyDescent="0.25">
      <c r="A8">
        <v>7</v>
      </c>
      <c r="B8">
        <v>-0.40011010000000002</v>
      </c>
      <c r="C8">
        <v>0.89961599999999997</v>
      </c>
    </row>
    <row r="9" spans="1:5" x14ac:dyDescent="0.25">
      <c r="A9">
        <v>8</v>
      </c>
      <c r="B9">
        <v>-1.1314705</v>
      </c>
      <c r="D9">
        <v>-0.7379966</v>
      </c>
    </row>
    <row r="10" spans="1:5" x14ac:dyDescent="0.25">
      <c r="A10">
        <v>9</v>
      </c>
      <c r="B10">
        <v>-0.8727106</v>
      </c>
      <c r="D10">
        <v>-1.2112183000000001</v>
      </c>
    </row>
    <row r="11" spans="1:5" x14ac:dyDescent="0.25">
      <c r="A11">
        <v>10</v>
      </c>
      <c r="B11">
        <v>-0.81237459999999995</v>
      </c>
      <c r="D11">
        <v>-0.88026819999999995</v>
      </c>
    </row>
    <row r="12" spans="1:5" x14ac:dyDescent="0.25">
      <c r="A12">
        <v>11</v>
      </c>
      <c r="B12">
        <v>-0.58940230000000005</v>
      </c>
      <c r="D12">
        <v>-1.2487827</v>
      </c>
    </row>
    <row r="13" spans="1:5" x14ac:dyDescent="0.25">
      <c r="A13">
        <v>12</v>
      </c>
      <c r="B13">
        <v>-0.60157499999999997</v>
      </c>
      <c r="D13">
        <v>-0.58503839999999996</v>
      </c>
    </row>
    <row r="14" spans="1:5" x14ac:dyDescent="0.25">
      <c r="A14">
        <v>13</v>
      </c>
      <c r="B14">
        <v>-0.960955</v>
      </c>
      <c r="D14">
        <v>-1.0835545</v>
      </c>
    </row>
    <row r="15" spans="1:5" x14ac:dyDescent="0.25">
      <c r="A15">
        <v>14</v>
      </c>
      <c r="B15">
        <v>0.97363460000000002</v>
      </c>
      <c r="E15">
        <v>-0.36131170000000001</v>
      </c>
    </row>
    <row r="16" spans="1:5" x14ac:dyDescent="0.25">
      <c r="A16">
        <v>15</v>
      </c>
      <c r="B16">
        <v>1.4357111</v>
      </c>
      <c r="E16">
        <v>-0.17297709999999999</v>
      </c>
    </row>
    <row r="17" spans="1:5" x14ac:dyDescent="0.25">
      <c r="A17">
        <v>16</v>
      </c>
      <c r="B17">
        <v>1.1217117000000001</v>
      </c>
      <c r="E17">
        <v>-0.10230119999999999</v>
      </c>
    </row>
    <row r="18" spans="1:5" x14ac:dyDescent="0.25">
      <c r="A18">
        <v>17</v>
      </c>
      <c r="B18">
        <v>1.6274591</v>
      </c>
      <c r="E18">
        <v>-0.46222059999999998</v>
      </c>
    </row>
    <row r="19" spans="1:5" x14ac:dyDescent="0.25">
      <c r="A19">
        <v>18</v>
      </c>
      <c r="B19">
        <v>1.1217117000000001</v>
      </c>
      <c r="E19">
        <v>-0.10230119999999999</v>
      </c>
    </row>
    <row r="20" spans="1:5" x14ac:dyDescent="0.25">
      <c r="A20">
        <v>19</v>
      </c>
      <c r="B20">
        <v>1.4357111</v>
      </c>
      <c r="E20">
        <v>-0.17297709999999999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6.5" x14ac:dyDescent="0.25"/>
  <sheetData>
    <row r="1" spans="1:4" x14ac:dyDescent="0.25">
      <c r="B1" t="s">
        <v>3</v>
      </c>
      <c r="C1" t="s">
        <v>0</v>
      </c>
      <c r="D1" t="s">
        <v>1</v>
      </c>
    </row>
    <row r="2" spans="1:4" x14ac:dyDescent="0.25">
      <c r="A2">
        <v>1</v>
      </c>
      <c r="B2">
        <v>16.549128</v>
      </c>
      <c r="C2">
        <v>-1.4676087929999999</v>
      </c>
    </row>
    <row r="3" spans="1:4" x14ac:dyDescent="0.25">
      <c r="A3">
        <v>2</v>
      </c>
      <c r="B3">
        <v>15.536274000000001</v>
      </c>
      <c r="C3">
        <v>-0.91560687500000004</v>
      </c>
    </row>
    <row r="4" spans="1:4" x14ac:dyDescent="0.25">
      <c r="A4">
        <v>3</v>
      </c>
      <c r="B4">
        <v>14.508789</v>
      </c>
      <c r="C4">
        <v>-0.85463834800000005</v>
      </c>
    </row>
    <row r="5" spans="1:4" x14ac:dyDescent="0.25">
      <c r="A5">
        <v>4</v>
      </c>
      <c r="B5">
        <v>13.532085</v>
      </c>
      <c r="C5">
        <v>-0.35322166999999999</v>
      </c>
    </row>
    <row r="6" spans="1:4" x14ac:dyDescent="0.25">
      <c r="A6">
        <v>5</v>
      </c>
      <c r="B6">
        <v>12.514101800000001</v>
      </c>
      <c r="C6">
        <v>0.31102103599999997</v>
      </c>
    </row>
    <row r="7" spans="1:4" x14ac:dyDescent="0.25">
      <c r="A7">
        <v>6</v>
      </c>
      <c r="B7">
        <v>11.519189900000001</v>
      </c>
      <c r="C7">
        <v>0.365246664</v>
      </c>
    </row>
    <row r="8" spans="1:4" x14ac:dyDescent="0.25">
      <c r="A8">
        <v>7</v>
      </c>
      <c r="B8">
        <v>10.5193052</v>
      </c>
      <c r="C8">
        <v>0.36453022099999999</v>
      </c>
    </row>
    <row r="9" spans="1:4" x14ac:dyDescent="0.25">
      <c r="A9">
        <v>8</v>
      </c>
      <c r="B9">
        <v>9.5241399999999992</v>
      </c>
      <c r="C9">
        <v>-3.4539594999999999E-2</v>
      </c>
    </row>
    <row r="10" spans="1:4" x14ac:dyDescent="0.25">
      <c r="A10">
        <v>9</v>
      </c>
      <c r="B10">
        <v>8.4696829000000005</v>
      </c>
      <c r="D10">
        <v>0.150954901</v>
      </c>
    </row>
    <row r="11" spans="1:4" x14ac:dyDescent="0.25">
      <c r="A11">
        <v>10</v>
      </c>
      <c r="B11">
        <v>7.4729017999999998</v>
      </c>
      <c r="D11">
        <v>0.28002632199999999</v>
      </c>
    </row>
    <row r="12" spans="1:4" x14ac:dyDescent="0.25">
      <c r="A12">
        <v>11</v>
      </c>
      <c r="B12">
        <v>6.5219491999999999</v>
      </c>
      <c r="C12">
        <v>0.31791580800000002</v>
      </c>
    </row>
    <row r="13" spans="1:4" x14ac:dyDescent="0.25">
      <c r="A13">
        <v>12</v>
      </c>
      <c r="B13">
        <v>5.5158329000000004</v>
      </c>
      <c r="C13">
        <v>0.27998613500000002</v>
      </c>
    </row>
    <row r="14" spans="1:4" x14ac:dyDescent="0.25">
      <c r="A14">
        <v>13</v>
      </c>
      <c r="B14">
        <v>4.5219968000000001</v>
      </c>
      <c r="C14">
        <v>0.235277399</v>
      </c>
    </row>
    <row r="15" spans="1:4" x14ac:dyDescent="0.25">
      <c r="A15">
        <v>14</v>
      </c>
      <c r="B15">
        <v>3.5173328000000001</v>
      </c>
      <c r="C15">
        <v>0.138463155</v>
      </c>
    </row>
    <row r="16" spans="1:4" x14ac:dyDescent="0.25">
      <c r="A16">
        <v>15</v>
      </c>
      <c r="B16">
        <v>2.4676436000000002</v>
      </c>
      <c r="D16">
        <v>0.38290842200000003</v>
      </c>
    </row>
    <row r="17" spans="1:4" x14ac:dyDescent="0.25">
      <c r="A17">
        <v>16</v>
      </c>
      <c r="B17">
        <v>1.4691746000000001</v>
      </c>
      <c r="D17">
        <v>0.38555926400000001</v>
      </c>
    </row>
    <row r="18" spans="1:4" x14ac:dyDescent="0.25">
      <c r="A18">
        <v>17</v>
      </c>
      <c r="B18">
        <v>0.5156134</v>
      </c>
      <c r="C18">
        <v>0.30513870900000001</v>
      </c>
    </row>
    <row r="19" spans="1:4" x14ac:dyDescent="0.25">
      <c r="A19">
        <v>18</v>
      </c>
      <c r="B19">
        <v>-0.47143309999999999</v>
      </c>
      <c r="C19">
        <v>0.291684738</v>
      </c>
    </row>
    <row r="20" spans="1:4" x14ac:dyDescent="0.25">
      <c r="A20">
        <v>19</v>
      </c>
      <c r="B20">
        <v>-1.5262324</v>
      </c>
      <c r="D20">
        <v>0.393511791</v>
      </c>
    </row>
    <row r="21" spans="1:4" x14ac:dyDescent="0.25">
      <c r="A21">
        <v>20</v>
      </c>
      <c r="B21">
        <v>-2.4846195</v>
      </c>
      <c r="C21">
        <v>0.448852011</v>
      </c>
    </row>
    <row r="22" spans="1:4" x14ac:dyDescent="0.25">
      <c r="A22">
        <v>21</v>
      </c>
      <c r="B22">
        <v>-3.5231705</v>
      </c>
      <c r="D22">
        <v>0.39881347499999997</v>
      </c>
    </row>
    <row r="23" spans="1:4" x14ac:dyDescent="0.25">
      <c r="A23">
        <v>22</v>
      </c>
      <c r="B23">
        <v>-4.4603663999999998</v>
      </c>
      <c r="C23">
        <v>0.22686246900000001</v>
      </c>
    </row>
    <row r="24" spans="1:4" x14ac:dyDescent="0.25">
      <c r="A24">
        <v>23</v>
      </c>
      <c r="B24">
        <v>-5.5201085000000001</v>
      </c>
      <c r="D24">
        <v>0.40411515999999997</v>
      </c>
    </row>
    <row r="25" spans="1:4" x14ac:dyDescent="0.25">
      <c r="A25">
        <v>24</v>
      </c>
      <c r="B25">
        <v>-6.5296381999999999</v>
      </c>
      <c r="D25">
        <v>0.20893244399999999</v>
      </c>
    </row>
    <row r="26" spans="1:4" x14ac:dyDescent="0.25">
      <c r="A26">
        <v>25</v>
      </c>
      <c r="B26">
        <v>-7.4980447000000003</v>
      </c>
      <c r="D26">
        <v>9.0688629999999999E-3</v>
      </c>
    </row>
    <row r="27" spans="1:4" x14ac:dyDescent="0.25">
      <c r="A27">
        <v>26</v>
      </c>
      <c r="B27">
        <v>-8.5079150000000006</v>
      </c>
      <c r="D27">
        <v>-4.13175E-2</v>
      </c>
    </row>
    <row r="28" spans="1:4" x14ac:dyDescent="0.25">
      <c r="A28">
        <v>27</v>
      </c>
      <c r="B28">
        <v>-9.5132087999999992</v>
      </c>
      <c r="D28">
        <v>0.323632315</v>
      </c>
    </row>
    <row r="29" spans="1:4" x14ac:dyDescent="0.25">
      <c r="A29">
        <v>28</v>
      </c>
      <c r="B29">
        <v>-10.513747199999999</v>
      </c>
      <c r="D29">
        <v>0.19366740700000001</v>
      </c>
    </row>
    <row r="30" spans="1:4" x14ac:dyDescent="0.25">
      <c r="A30">
        <v>29</v>
      </c>
      <c r="B30">
        <v>-11.504702</v>
      </c>
      <c r="D30">
        <v>8.7102609999999997E-2</v>
      </c>
    </row>
    <row r="31" spans="1:4" x14ac:dyDescent="0.25">
      <c r="A31">
        <v>30</v>
      </c>
      <c r="B31">
        <v>-12.5256282</v>
      </c>
      <c r="D31">
        <v>0.20236422200000001</v>
      </c>
    </row>
    <row r="32" spans="1:4" x14ac:dyDescent="0.25">
      <c r="A32">
        <v>31</v>
      </c>
      <c r="B32">
        <v>-13.500030300000001</v>
      </c>
      <c r="D32">
        <v>9.3003938999999994E-2</v>
      </c>
    </row>
    <row r="33" spans="1:4" x14ac:dyDescent="0.25">
      <c r="A33">
        <v>32</v>
      </c>
      <c r="B33">
        <v>-14.495668</v>
      </c>
      <c r="D33">
        <v>0.42866290400000001</v>
      </c>
    </row>
    <row r="34" spans="1:4" x14ac:dyDescent="0.25">
      <c r="A34">
        <v>33</v>
      </c>
      <c r="B34">
        <v>-15.5566803</v>
      </c>
      <c r="D34">
        <v>-1.338055394</v>
      </c>
    </row>
    <row r="35" spans="1:4" x14ac:dyDescent="0.25">
      <c r="A35">
        <v>34</v>
      </c>
      <c r="B35">
        <v>-16.5439477</v>
      </c>
      <c r="D35">
        <v>-2.222314211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6.5" x14ac:dyDescent="0.25"/>
  <sheetData>
    <row r="1" spans="1:4" x14ac:dyDescent="0.25">
      <c r="B1" t="s">
        <v>3</v>
      </c>
      <c r="C1" t="s">
        <v>0</v>
      </c>
      <c r="D1" t="s">
        <v>1</v>
      </c>
    </row>
    <row r="2" spans="1:4" x14ac:dyDescent="0.25">
      <c r="A2">
        <v>1</v>
      </c>
      <c r="B2">
        <v>16.552555699999999</v>
      </c>
      <c r="C2">
        <v>-2.0581560099999998</v>
      </c>
    </row>
    <row r="3" spans="1:4" x14ac:dyDescent="0.25">
      <c r="A3">
        <v>2</v>
      </c>
      <c r="B3">
        <v>15.559240600000001</v>
      </c>
      <c r="C3">
        <v>-0.83023696000000002</v>
      </c>
    </row>
    <row r="4" spans="1:4" x14ac:dyDescent="0.25">
      <c r="A4">
        <v>3</v>
      </c>
      <c r="B4">
        <v>14.522733499999999</v>
      </c>
      <c r="C4">
        <v>-0.75932933999999996</v>
      </c>
    </row>
    <row r="5" spans="1:4" x14ac:dyDescent="0.25">
      <c r="A5">
        <v>4</v>
      </c>
      <c r="B5">
        <v>13.544952500000001</v>
      </c>
      <c r="C5">
        <v>-0.39794531999999999</v>
      </c>
    </row>
    <row r="6" spans="1:4" x14ac:dyDescent="0.25">
      <c r="A6">
        <v>5</v>
      </c>
      <c r="B6">
        <v>12.5183716</v>
      </c>
      <c r="C6">
        <v>0.15521773999999999</v>
      </c>
    </row>
    <row r="7" spans="1:4" x14ac:dyDescent="0.25">
      <c r="A7">
        <v>6</v>
      </c>
      <c r="B7">
        <v>11.532678499999999</v>
      </c>
      <c r="C7">
        <v>0.16557027999999999</v>
      </c>
    </row>
    <row r="8" spans="1:4" x14ac:dyDescent="0.25">
      <c r="A8">
        <v>7</v>
      </c>
      <c r="B8">
        <v>10.526044600000001</v>
      </c>
      <c r="C8">
        <v>0.29516421999999998</v>
      </c>
    </row>
    <row r="9" spans="1:4" x14ac:dyDescent="0.25">
      <c r="A9">
        <v>8</v>
      </c>
      <c r="B9">
        <v>9.5338571000000005</v>
      </c>
      <c r="C9">
        <v>8.2277489999999995E-2</v>
      </c>
    </row>
    <row r="10" spans="1:4" x14ac:dyDescent="0.25">
      <c r="A10">
        <v>9</v>
      </c>
      <c r="B10">
        <v>8.4879215000000006</v>
      </c>
      <c r="D10">
        <v>0.56378667999999998</v>
      </c>
    </row>
    <row r="11" spans="1:4" x14ac:dyDescent="0.25">
      <c r="A11">
        <v>10</v>
      </c>
      <c r="B11">
        <v>7.4746332999999998</v>
      </c>
      <c r="D11">
        <v>0.39756767999999998</v>
      </c>
    </row>
    <row r="12" spans="1:4" x14ac:dyDescent="0.25">
      <c r="A12">
        <v>11</v>
      </c>
      <c r="B12">
        <v>6.5232098000000001</v>
      </c>
      <c r="C12">
        <v>0.27861824000000002</v>
      </c>
    </row>
    <row r="13" spans="1:4" x14ac:dyDescent="0.25">
      <c r="A13">
        <v>12</v>
      </c>
      <c r="B13">
        <v>5.5205235999999998</v>
      </c>
      <c r="C13">
        <v>0.20426025</v>
      </c>
    </row>
    <row r="14" spans="1:4" x14ac:dyDescent="0.25">
      <c r="A14">
        <v>13</v>
      </c>
      <c r="B14">
        <v>4.5360152999999999</v>
      </c>
      <c r="C14">
        <v>0.29749585000000001</v>
      </c>
    </row>
    <row r="15" spans="1:4" x14ac:dyDescent="0.25">
      <c r="A15">
        <v>14</v>
      </c>
      <c r="B15">
        <v>3.5284673</v>
      </c>
      <c r="C15">
        <v>0.33624040999999999</v>
      </c>
    </row>
    <row r="16" spans="1:4" x14ac:dyDescent="0.25">
      <c r="A16">
        <v>15</v>
      </c>
      <c r="B16">
        <v>2.4607302</v>
      </c>
      <c r="D16">
        <v>0.62060214999999996</v>
      </c>
    </row>
    <row r="17" spans="1:4" x14ac:dyDescent="0.25">
      <c r="A17">
        <v>16</v>
      </c>
      <c r="B17">
        <v>1.4630255999999999</v>
      </c>
      <c r="D17">
        <v>0.61939562000000004</v>
      </c>
    </row>
    <row r="18" spans="1:4" x14ac:dyDescent="0.25">
      <c r="A18">
        <v>17</v>
      </c>
      <c r="B18">
        <v>0.51236809999999999</v>
      </c>
      <c r="D18">
        <v>0.13484077</v>
      </c>
    </row>
    <row r="19" spans="1:4" x14ac:dyDescent="0.25">
      <c r="A19">
        <v>18</v>
      </c>
      <c r="B19">
        <v>-0.47690769999999999</v>
      </c>
      <c r="C19">
        <v>0.22761804999999999</v>
      </c>
    </row>
    <row r="20" spans="1:4" x14ac:dyDescent="0.25">
      <c r="A20">
        <v>19</v>
      </c>
      <c r="B20">
        <v>-1.5300883999999999</v>
      </c>
      <c r="D20">
        <v>0.61577601999999998</v>
      </c>
    </row>
    <row r="21" spans="1:4" x14ac:dyDescent="0.25">
      <c r="A21">
        <v>20</v>
      </c>
      <c r="B21">
        <v>-2.4914410999999999</v>
      </c>
      <c r="C21">
        <v>0.48656530999999997</v>
      </c>
    </row>
    <row r="22" spans="1:4" x14ac:dyDescent="0.25">
      <c r="A22">
        <v>21</v>
      </c>
      <c r="B22">
        <v>-3.5254976999999998</v>
      </c>
      <c r="D22">
        <v>0.61336294999999996</v>
      </c>
    </row>
    <row r="23" spans="1:4" x14ac:dyDescent="0.25">
      <c r="A23">
        <v>22</v>
      </c>
      <c r="B23">
        <v>-4.4601841999999996</v>
      </c>
      <c r="C23">
        <v>0.11539447999999999</v>
      </c>
    </row>
    <row r="24" spans="1:4" x14ac:dyDescent="0.25">
      <c r="A24">
        <v>23</v>
      </c>
      <c r="B24">
        <v>-5.5209070000000002</v>
      </c>
      <c r="D24">
        <v>0.61094987999999995</v>
      </c>
    </row>
    <row r="25" spans="1:4" x14ac:dyDescent="0.25">
      <c r="A25">
        <v>24</v>
      </c>
      <c r="B25">
        <v>-6.5458688</v>
      </c>
      <c r="D25">
        <v>0.25143752000000003</v>
      </c>
    </row>
    <row r="26" spans="1:4" x14ac:dyDescent="0.25">
      <c r="A26">
        <v>25</v>
      </c>
      <c r="B26">
        <v>-7.5181655999999997</v>
      </c>
      <c r="D26">
        <v>-0.32103503999999999</v>
      </c>
    </row>
    <row r="27" spans="1:4" x14ac:dyDescent="0.25">
      <c r="A27">
        <v>26</v>
      </c>
      <c r="B27">
        <v>-8.5367241000000007</v>
      </c>
      <c r="D27">
        <v>-0.32956186999999998</v>
      </c>
    </row>
    <row r="28" spans="1:4" x14ac:dyDescent="0.25">
      <c r="A28">
        <v>27</v>
      </c>
      <c r="B28">
        <v>-9.5131192999999996</v>
      </c>
      <c r="D28">
        <v>0.36006494999999999</v>
      </c>
    </row>
    <row r="29" spans="1:4" x14ac:dyDescent="0.25">
      <c r="A29">
        <v>28</v>
      </c>
      <c r="B29">
        <v>-10.5183065</v>
      </c>
      <c r="D29">
        <v>0.12174461</v>
      </c>
    </row>
    <row r="30" spans="1:4" x14ac:dyDescent="0.25">
      <c r="A30">
        <v>29</v>
      </c>
      <c r="B30">
        <v>-11.5018023</v>
      </c>
      <c r="D30">
        <v>8.7863860000000002E-2</v>
      </c>
    </row>
    <row r="31" spans="1:4" x14ac:dyDescent="0.25">
      <c r="A31">
        <v>30</v>
      </c>
      <c r="B31">
        <v>-12.5349135</v>
      </c>
      <c r="D31">
        <v>0.35056894</v>
      </c>
    </row>
    <row r="32" spans="1:4" x14ac:dyDescent="0.25">
      <c r="A32">
        <v>31</v>
      </c>
      <c r="B32">
        <v>-13.5140016</v>
      </c>
      <c r="D32">
        <v>0.21283025</v>
      </c>
    </row>
    <row r="33" spans="1:4" x14ac:dyDescent="0.25">
      <c r="A33">
        <v>32</v>
      </c>
      <c r="B33">
        <v>-14.495536100000001</v>
      </c>
      <c r="D33">
        <v>0.53701692999999995</v>
      </c>
    </row>
    <row r="34" spans="1:4" x14ac:dyDescent="0.25">
      <c r="A34">
        <v>33</v>
      </c>
      <c r="B34">
        <v>-15.5576496</v>
      </c>
      <c r="D34">
        <v>-1.56580648</v>
      </c>
    </row>
    <row r="35" spans="1:4" x14ac:dyDescent="0.25">
      <c r="A35">
        <v>34</v>
      </c>
      <c r="B35">
        <v>-16.5562152</v>
      </c>
      <c r="D35">
        <v>-2.48016009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RowHeight="16.5" x14ac:dyDescent="0.25"/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-30.4996297</v>
      </c>
      <c r="C2">
        <v>0.33701837439999999</v>
      </c>
    </row>
    <row r="3" spans="1:5" x14ac:dyDescent="0.25">
      <c r="A3">
        <v>2</v>
      </c>
      <c r="B3">
        <v>-29.5043617</v>
      </c>
      <c r="C3">
        <v>-0.39882452060000001</v>
      </c>
    </row>
    <row r="4" spans="1:5" x14ac:dyDescent="0.25">
      <c r="A4">
        <v>3</v>
      </c>
      <c r="B4">
        <v>-28.500765699999999</v>
      </c>
      <c r="C4">
        <v>0.11031866780000001</v>
      </c>
    </row>
    <row r="5" spans="1:5" x14ac:dyDescent="0.25">
      <c r="A5">
        <v>4</v>
      </c>
      <c r="B5">
        <v>-27.498994799999998</v>
      </c>
      <c r="C5">
        <v>0.22908430939999999</v>
      </c>
    </row>
    <row r="6" spans="1:5" x14ac:dyDescent="0.25">
      <c r="A6">
        <v>5</v>
      </c>
      <c r="B6">
        <v>-26.499071799999999</v>
      </c>
      <c r="C6">
        <v>8.7903656100000005E-2</v>
      </c>
    </row>
    <row r="7" spans="1:5" x14ac:dyDescent="0.25">
      <c r="A7">
        <v>6</v>
      </c>
      <c r="B7">
        <v>-25.500322300000001</v>
      </c>
      <c r="D7">
        <v>-0.65212417469999995</v>
      </c>
    </row>
    <row r="8" spans="1:5" x14ac:dyDescent="0.25">
      <c r="A8">
        <v>7</v>
      </c>
      <c r="B8">
        <v>-24.501438199999999</v>
      </c>
      <c r="D8">
        <v>-0.88732437409999998</v>
      </c>
    </row>
    <row r="9" spans="1:5" x14ac:dyDescent="0.25">
      <c r="A9">
        <v>8</v>
      </c>
      <c r="B9">
        <v>-23.501990200000002</v>
      </c>
      <c r="C9">
        <v>-0.19983236900000001</v>
      </c>
    </row>
    <row r="10" spans="1:5" x14ac:dyDescent="0.25">
      <c r="A10">
        <v>9</v>
      </c>
      <c r="B10">
        <v>-22.5006995</v>
      </c>
      <c r="C10">
        <v>0.44632729869999999</v>
      </c>
    </row>
    <row r="11" spans="1:5" x14ac:dyDescent="0.25">
      <c r="A11">
        <v>10</v>
      </c>
      <c r="B11">
        <v>-21.502139100000001</v>
      </c>
      <c r="D11">
        <v>-0.93607916440000005</v>
      </c>
    </row>
    <row r="12" spans="1:5" x14ac:dyDescent="0.25">
      <c r="A12">
        <v>11</v>
      </c>
      <c r="B12">
        <v>-20.4999556</v>
      </c>
      <c r="C12">
        <v>0.13004276219999999</v>
      </c>
    </row>
    <row r="13" spans="1:5" x14ac:dyDescent="0.25">
      <c r="A13">
        <v>12</v>
      </c>
      <c r="B13">
        <v>-19.499149599999999</v>
      </c>
      <c r="C13">
        <v>7.2316098300000006E-2</v>
      </c>
    </row>
    <row r="14" spans="1:5" x14ac:dyDescent="0.25">
      <c r="A14">
        <v>13</v>
      </c>
      <c r="B14">
        <v>-18.498959299999999</v>
      </c>
      <c r="C14">
        <v>4.19282713E-2</v>
      </c>
    </row>
    <row r="15" spans="1:5" x14ac:dyDescent="0.25">
      <c r="A15">
        <v>14</v>
      </c>
      <c r="B15">
        <v>-17.5030085</v>
      </c>
      <c r="D15">
        <v>-1.0296188961999999</v>
      </c>
    </row>
    <row r="16" spans="1:5" x14ac:dyDescent="0.25">
      <c r="A16">
        <v>15</v>
      </c>
      <c r="B16">
        <v>-16.496118299999999</v>
      </c>
      <c r="E16">
        <v>0.77606229469999999</v>
      </c>
    </row>
    <row r="17" spans="1:5" x14ac:dyDescent="0.25">
      <c r="A17">
        <v>16</v>
      </c>
      <c r="B17">
        <v>-15.498674599999999</v>
      </c>
      <c r="C17">
        <v>0.47056182140000002</v>
      </c>
    </row>
    <row r="18" spans="1:5" x14ac:dyDescent="0.25">
      <c r="A18">
        <v>17</v>
      </c>
      <c r="B18">
        <v>-14.4980405</v>
      </c>
      <c r="E18">
        <v>0.46256669099999997</v>
      </c>
    </row>
    <row r="19" spans="1:5" x14ac:dyDescent="0.25">
      <c r="A19">
        <v>18</v>
      </c>
      <c r="B19">
        <v>-13.5020316</v>
      </c>
      <c r="D19">
        <v>-0.99642562000000001</v>
      </c>
    </row>
    <row r="20" spans="1:5" x14ac:dyDescent="0.25">
      <c r="A20">
        <v>19</v>
      </c>
      <c r="B20">
        <v>-12.498980400000001</v>
      </c>
      <c r="C20">
        <v>0.70745542250000004</v>
      </c>
    </row>
    <row r="21" spans="1:5" x14ac:dyDescent="0.25">
      <c r="A21">
        <v>20</v>
      </c>
      <c r="B21">
        <v>-11.5016877</v>
      </c>
      <c r="C21">
        <v>-0.39274102709999997</v>
      </c>
    </row>
    <row r="22" spans="1:5" x14ac:dyDescent="0.25">
      <c r="A22">
        <v>21</v>
      </c>
      <c r="B22">
        <v>-10.502175899999999</v>
      </c>
      <c r="C22">
        <v>0.53160285939999996</v>
      </c>
    </row>
    <row r="23" spans="1:5" x14ac:dyDescent="0.25">
      <c r="A23">
        <v>22</v>
      </c>
      <c r="B23">
        <v>-9.4983964000000007</v>
      </c>
      <c r="E23">
        <v>0.65282914979999995</v>
      </c>
    </row>
    <row r="24" spans="1:5" x14ac:dyDescent="0.25">
      <c r="A24">
        <v>23</v>
      </c>
      <c r="B24">
        <v>-8.4996922999999995</v>
      </c>
      <c r="C24">
        <v>-0.2598759189</v>
      </c>
    </row>
    <row r="25" spans="1:5" x14ac:dyDescent="0.25">
      <c r="A25">
        <v>24</v>
      </c>
      <c r="B25">
        <v>-7.4998981999999996</v>
      </c>
      <c r="C25">
        <v>0.33983310529999999</v>
      </c>
    </row>
    <row r="26" spans="1:5" x14ac:dyDescent="0.25">
      <c r="A26">
        <v>25</v>
      </c>
      <c r="B26">
        <v>-6.4987247000000004</v>
      </c>
      <c r="E26">
        <v>0.62381700539999996</v>
      </c>
    </row>
    <row r="27" spans="1:5" x14ac:dyDescent="0.25">
      <c r="A27">
        <v>26</v>
      </c>
      <c r="B27">
        <v>-5.5004198000000004</v>
      </c>
      <c r="C27">
        <v>-0.34254698169999998</v>
      </c>
    </row>
    <row r="28" spans="1:5" x14ac:dyDescent="0.25">
      <c r="A28">
        <v>27</v>
      </c>
      <c r="B28">
        <v>-4.5002617999999996</v>
      </c>
      <c r="C28">
        <v>-0.34032703110000001</v>
      </c>
    </row>
    <row r="29" spans="1:5" x14ac:dyDescent="0.25">
      <c r="A29">
        <v>28</v>
      </c>
      <c r="B29">
        <v>-3.5002387000000001</v>
      </c>
      <c r="C29">
        <v>-0.49429912619999999</v>
      </c>
    </row>
    <row r="30" spans="1:5" x14ac:dyDescent="0.25">
      <c r="A30">
        <v>29</v>
      </c>
      <c r="B30">
        <v>-2.5021738</v>
      </c>
      <c r="C30">
        <v>-6.4311074699999998E-2</v>
      </c>
    </row>
    <row r="31" spans="1:5" x14ac:dyDescent="0.25">
      <c r="A31">
        <v>30</v>
      </c>
      <c r="B31">
        <v>-1.4986972000000001</v>
      </c>
      <c r="C31">
        <v>0.74898896449999997</v>
      </c>
    </row>
    <row r="32" spans="1:5" x14ac:dyDescent="0.25">
      <c r="A32">
        <v>31</v>
      </c>
      <c r="B32">
        <v>-0.50344429999999996</v>
      </c>
      <c r="C32">
        <v>-5.3664770700000003E-2</v>
      </c>
    </row>
    <row r="33" spans="1:5" x14ac:dyDescent="0.25">
      <c r="A33">
        <v>32</v>
      </c>
      <c r="B33">
        <v>0.50020770000000003</v>
      </c>
      <c r="C33">
        <v>-0.2799170647</v>
      </c>
    </row>
    <row r="34" spans="1:5" x14ac:dyDescent="0.25">
      <c r="A34">
        <v>33</v>
      </c>
      <c r="B34">
        <v>1.4999764</v>
      </c>
      <c r="D34">
        <v>-0.47651622890000001</v>
      </c>
    </row>
    <row r="35" spans="1:5" x14ac:dyDescent="0.25">
      <c r="A35">
        <v>34</v>
      </c>
      <c r="B35">
        <v>2.5035120000000002</v>
      </c>
      <c r="E35">
        <v>0.68202707849999999</v>
      </c>
    </row>
    <row r="36" spans="1:5" x14ac:dyDescent="0.25">
      <c r="A36">
        <v>35</v>
      </c>
      <c r="B36">
        <v>3.5015160999999999</v>
      </c>
      <c r="E36">
        <v>0.24529530960000001</v>
      </c>
    </row>
    <row r="37" spans="1:5" x14ac:dyDescent="0.25">
      <c r="A37">
        <v>36</v>
      </c>
      <c r="B37">
        <v>4.5010035000000004</v>
      </c>
      <c r="C37">
        <v>-2.86091071E-2</v>
      </c>
    </row>
    <row r="38" spans="1:5" x14ac:dyDescent="0.25">
      <c r="A38">
        <v>37</v>
      </c>
      <c r="B38">
        <v>5.5005385999999996</v>
      </c>
      <c r="C38">
        <v>5.8839985099999999E-2</v>
      </c>
    </row>
    <row r="39" spans="1:5" x14ac:dyDescent="0.25">
      <c r="A39">
        <v>38</v>
      </c>
      <c r="B39">
        <v>6.5012188999999996</v>
      </c>
      <c r="E39">
        <v>0.84379762680000003</v>
      </c>
    </row>
    <row r="40" spans="1:5" x14ac:dyDescent="0.25">
      <c r="A40">
        <v>39</v>
      </c>
      <c r="B40">
        <v>7.50021</v>
      </c>
      <c r="E40">
        <v>0.50614357740000004</v>
      </c>
    </row>
    <row r="41" spans="1:5" x14ac:dyDescent="0.25">
      <c r="A41">
        <v>40</v>
      </c>
      <c r="B41">
        <v>8.4999376000000009</v>
      </c>
      <c r="C41">
        <v>-0.21674565740000001</v>
      </c>
    </row>
    <row r="42" spans="1:5" x14ac:dyDescent="0.25">
      <c r="A42">
        <v>41</v>
      </c>
      <c r="B42">
        <v>9.5016993999999997</v>
      </c>
      <c r="E42">
        <v>0.34180443129999999</v>
      </c>
    </row>
    <row r="43" spans="1:5" x14ac:dyDescent="0.25">
      <c r="A43">
        <v>42</v>
      </c>
      <c r="B43">
        <v>10.497916</v>
      </c>
      <c r="D43">
        <v>-0.9296166347</v>
      </c>
    </row>
    <row r="44" spans="1:5" x14ac:dyDescent="0.25">
      <c r="A44">
        <v>43</v>
      </c>
      <c r="B44">
        <v>11.499186099999999</v>
      </c>
      <c r="C44">
        <v>3.4764911E-3</v>
      </c>
    </row>
    <row r="45" spans="1:5" x14ac:dyDescent="0.25">
      <c r="A45">
        <v>44</v>
      </c>
      <c r="B45">
        <v>12.502861599999999</v>
      </c>
      <c r="E45">
        <v>0.2697210021</v>
      </c>
    </row>
    <row r="46" spans="1:5" x14ac:dyDescent="0.25">
      <c r="A46">
        <v>45</v>
      </c>
      <c r="B46">
        <v>13.500918199999999</v>
      </c>
      <c r="C46">
        <v>1.7049481799999999E-2</v>
      </c>
    </row>
    <row r="47" spans="1:5" x14ac:dyDescent="0.25">
      <c r="A47">
        <v>46</v>
      </c>
      <c r="B47">
        <v>14.5019068</v>
      </c>
      <c r="E47">
        <v>0.83693191040000003</v>
      </c>
    </row>
    <row r="48" spans="1:5" x14ac:dyDescent="0.25">
      <c r="A48">
        <v>47</v>
      </c>
      <c r="B48">
        <v>15.501012100000001</v>
      </c>
      <c r="C48">
        <v>-5.52450918E-2</v>
      </c>
    </row>
    <row r="49" spans="1:5" x14ac:dyDescent="0.25">
      <c r="A49">
        <v>48</v>
      </c>
      <c r="B49">
        <v>16.496918399999998</v>
      </c>
      <c r="C49">
        <v>0.1180534744</v>
      </c>
    </row>
    <row r="50" spans="1:5" x14ac:dyDescent="0.25">
      <c r="A50">
        <v>49</v>
      </c>
      <c r="B50">
        <v>17.500153000000001</v>
      </c>
      <c r="C50">
        <v>-0.35357690000000003</v>
      </c>
    </row>
    <row r="51" spans="1:5" x14ac:dyDescent="0.25">
      <c r="A51">
        <v>50</v>
      </c>
      <c r="B51">
        <v>18.501240800000001</v>
      </c>
      <c r="C51">
        <v>-0.1046121706</v>
      </c>
    </row>
    <row r="52" spans="1:5" x14ac:dyDescent="0.25">
      <c r="A52">
        <v>51</v>
      </c>
      <c r="B52">
        <v>19.498930099999999</v>
      </c>
      <c r="E52">
        <v>0.62679977139999998</v>
      </c>
    </row>
    <row r="53" spans="1:5" x14ac:dyDescent="0.25">
      <c r="A53">
        <v>52</v>
      </c>
      <c r="B53">
        <v>20.500991899999999</v>
      </c>
      <c r="C53">
        <v>0.56908219599999998</v>
      </c>
    </row>
    <row r="54" spans="1:5" x14ac:dyDescent="0.25">
      <c r="A54">
        <v>53</v>
      </c>
      <c r="B54">
        <v>21.502251900000001</v>
      </c>
      <c r="E54">
        <v>0.18056812829999999</v>
      </c>
    </row>
    <row r="55" spans="1:5" x14ac:dyDescent="0.25">
      <c r="A55">
        <v>54</v>
      </c>
      <c r="B55">
        <v>22.500754799999999</v>
      </c>
      <c r="C55">
        <v>8.9329510000000004E-4</v>
      </c>
    </row>
    <row r="56" spans="1:5" x14ac:dyDescent="0.25">
      <c r="A56">
        <v>55</v>
      </c>
      <c r="B56">
        <v>23.496533599999999</v>
      </c>
      <c r="D56">
        <v>-0.96130014159999999</v>
      </c>
    </row>
    <row r="57" spans="1:5" x14ac:dyDescent="0.25">
      <c r="A57">
        <v>56</v>
      </c>
      <c r="B57">
        <v>24.500757</v>
      </c>
      <c r="C57">
        <v>8.6003749500000004E-2</v>
      </c>
    </row>
    <row r="58" spans="1:5" x14ac:dyDescent="0.25">
      <c r="A58">
        <v>57</v>
      </c>
      <c r="B58">
        <v>25.499308500000001</v>
      </c>
      <c r="C58">
        <v>-0.40858017899999999</v>
      </c>
    </row>
    <row r="59" spans="1:5" x14ac:dyDescent="0.25">
      <c r="A59">
        <v>58</v>
      </c>
      <c r="B59">
        <v>26.496037699999999</v>
      </c>
      <c r="D59">
        <v>-1.1450092538000001</v>
      </c>
    </row>
    <row r="60" spans="1:5" x14ac:dyDescent="0.25">
      <c r="A60">
        <v>59</v>
      </c>
      <c r="B60">
        <v>27.500866599999998</v>
      </c>
      <c r="C60">
        <v>-0.14050139149999999</v>
      </c>
    </row>
    <row r="61" spans="1:5" x14ac:dyDescent="0.25">
      <c r="A61">
        <v>60</v>
      </c>
      <c r="B61">
        <v>28.499934499999998</v>
      </c>
      <c r="C61">
        <v>0.35772158009999999</v>
      </c>
    </row>
    <row r="62" spans="1:5" x14ac:dyDescent="0.25">
      <c r="A62">
        <v>61</v>
      </c>
      <c r="B62">
        <v>29.500190199999999</v>
      </c>
      <c r="C62">
        <v>-0.25657721290000002</v>
      </c>
    </row>
    <row r="63" spans="1:5" x14ac:dyDescent="0.25">
      <c r="A63">
        <v>62</v>
      </c>
      <c r="B63">
        <v>30.5016523</v>
      </c>
      <c r="C63">
        <v>-0.1080637576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RowHeight="16.5" x14ac:dyDescent="0.25"/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-30.503949299999999</v>
      </c>
      <c r="C2">
        <v>0.52352231049999998</v>
      </c>
    </row>
    <row r="3" spans="1:5" x14ac:dyDescent="0.25">
      <c r="A3">
        <v>2</v>
      </c>
      <c r="B3">
        <v>-29.5093344</v>
      </c>
      <c r="C3">
        <v>-0.66676763930000005</v>
      </c>
    </row>
    <row r="4" spans="1:5" x14ac:dyDescent="0.25">
      <c r="A4">
        <v>3</v>
      </c>
      <c r="B4">
        <v>-28.500935800000001</v>
      </c>
      <c r="C4">
        <v>0.3046280381</v>
      </c>
    </row>
    <row r="5" spans="1:5" x14ac:dyDescent="0.25">
      <c r="A5">
        <v>4</v>
      </c>
      <c r="B5">
        <v>-27.498860499999999</v>
      </c>
      <c r="C5">
        <v>0.1570673772</v>
      </c>
    </row>
    <row r="6" spans="1:5" x14ac:dyDescent="0.25">
      <c r="A6">
        <v>5</v>
      </c>
      <c r="B6">
        <v>-26.497611500000001</v>
      </c>
      <c r="D6">
        <v>6.0086413999999998E-2</v>
      </c>
    </row>
    <row r="7" spans="1:5" x14ac:dyDescent="0.25">
      <c r="A7">
        <v>6</v>
      </c>
      <c r="B7">
        <v>-25.503328</v>
      </c>
      <c r="E7">
        <v>-0.71314826990000002</v>
      </c>
    </row>
    <row r="8" spans="1:5" x14ac:dyDescent="0.25">
      <c r="A8">
        <v>7</v>
      </c>
      <c r="B8">
        <v>-24.5088662</v>
      </c>
      <c r="E8">
        <v>-1.0442747864999999</v>
      </c>
    </row>
    <row r="9" spans="1:5" x14ac:dyDescent="0.25">
      <c r="A9">
        <v>8</v>
      </c>
      <c r="B9">
        <v>-23.506024100000001</v>
      </c>
      <c r="C9">
        <v>-0.27946636699999999</v>
      </c>
    </row>
    <row r="10" spans="1:5" x14ac:dyDescent="0.25">
      <c r="A10">
        <v>9</v>
      </c>
      <c r="B10">
        <v>-22.501275400000001</v>
      </c>
      <c r="C10">
        <v>0.30358298189999999</v>
      </c>
    </row>
    <row r="11" spans="1:5" x14ac:dyDescent="0.25">
      <c r="A11">
        <v>10</v>
      </c>
      <c r="B11">
        <v>-21.501909099999999</v>
      </c>
      <c r="E11">
        <v>-1.2641835685</v>
      </c>
    </row>
    <row r="12" spans="1:5" x14ac:dyDescent="0.25">
      <c r="A12">
        <v>11</v>
      </c>
      <c r="B12">
        <v>-20.4987475</v>
      </c>
      <c r="C12">
        <v>0.3364352672</v>
      </c>
    </row>
    <row r="13" spans="1:5" x14ac:dyDescent="0.25">
      <c r="A13">
        <v>12</v>
      </c>
      <c r="B13">
        <v>-19.4980653</v>
      </c>
      <c r="D13">
        <v>3.6245055499999998E-2</v>
      </c>
    </row>
    <row r="14" spans="1:5" x14ac:dyDescent="0.25">
      <c r="A14">
        <v>13</v>
      </c>
      <c r="B14">
        <v>-18.4972487</v>
      </c>
      <c r="C14">
        <v>9.4255241599999998E-2</v>
      </c>
    </row>
    <row r="15" spans="1:5" x14ac:dyDescent="0.25">
      <c r="A15">
        <v>14</v>
      </c>
      <c r="B15">
        <v>-17.5056051</v>
      </c>
      <c r="E15">
        <v>-1.3712658296</v>
      </c>
    </row>
    <row r="16" spans="1:5" x14ac:dyDescent="0.25">
      <c r="A16">
        <v>15</v>
      </c>
      <c r="B16">
        <v>-16.4958499</v>
      </c>
      <c r="C16">
        <v>1.3136281849</v>
      </c>
    </row>
    <row r="17" spans="1:5" x14ac:dyDescent="0.25">
      <c r="A17">
        <v>16</v>
      </c>
      <c r="B17">
        <v>-15.5045185</v>
      </c>
      <c r="D17">
        <v>0.42766083960000001</v>
      </c>
    </row>
    <row r="18" spans="1:5" x14ac:dyDescent="0.25">
      <c r="A18">
        <v>17</v>
      </c>
      <c r="B18">
        <v>-14.4958951</v>
      </c>
      <c r="C18">
        <v>0.63186065859999996</v>
      </c>
    </row>
    <row r="19" spans="1:5" x14ac:dyDescent="0.25">
      <c r="A19">
        <v>18</v>
      </c>
      <c r="B19">
        <v>-13.5051269</v>
      </c>
      <c r="E19">
        <v>-1.2238883044</v>
      </c>
    </row>
    <row r="20" spans="1:5" x14ac:dyDescent="0.25">
      <c r="A20">
        <v>19</v>
      </c>
      <c r="B20">
        <v>-12.4963683</v>
      </c>
      <c r="D20">
        <v>0.72538608130000004</v>
      </c>
    </row>
    <row r="21" spans="1:5" x14ac:dyDescent="0.25">
      <c r="A21">
        <v>20</v>
      </c>
      <c r="B21">
        <v>-11.497425</v>
      </c>
      <c r="C21">
        <v>-0.3523524442</v>
      </c>
    </row>
    <row r="22" spans="1:5" x14ac:dyDescent="0.25">
      <c r="A22">
        <v>21</v>
      </c>
      <c r="B22">
        <v>-10.502711100000001</v>
      </c>
      <c r="C22">
        <v>0.47744949990000002</v>
      </c>
    </row>
    <row r="23" spans="1:5" x14ac:dyDescent="0.25">
      <c r="A23">
        <v>22</v>
      </c>
      <c r="B23">
        <v>-9.4979674000000003</v>
      </c>
      <c r="D23">
        <v>0.7090041104</v>
      </c>
    </row>
    <row r="24" spans="1:5" x14ac:dyDescent="0.25">
      <c r="A24">
        <v>23</v>
      </c>
      <c r="B24">
        <v>-8.5011977999999999</v>
      </c>
      <c r="C24">
        <v>-0.33295294739999998</v>
      </c>
    </row>
    <row r="25" spans="1:5" x14ac:dyDescent="0.25">
      <c r="A25">
        <v>24</v>
      </c>
      <c r="B25">
        <v>-7.4988314000000003</v>
      </c>
      <c r="D25">
        <v>0.17572018319999999</v>
      </c>
    </row>
    <row r="26" spans="1:5" x14ac:dyDescent="0.25">
      <c r="A26">
        <v>25</v>
      </c>
      <c r="B26">
        <v>-6.4979336999999999</v>
      </c>
      <c r="D26">
        <v>0.68773675999999995</v>
      </c>
    </row>
    <row r="27" spans="1:5" x14ac:dyDescent="0.25">
      <c r="A27">
        <v>26</v>
      </c>
      <c r="B27">
        <v>-5.5063886999999996</v>
      </c>
      <c r="C27">
        <v>-0.42140030379999999</v>
      </c>
    </row>
    <row r="28" spans="1:5" x14ac:dyDescent="0.25">
      <c r="A28">
        <v>27</v>
      </c>
      <c r="B28">
        <v>-4.5009790000000001</v>
      </c>
      <c r="C28">
        <v>-0.29972956950000001</v>
      </c>
    </row>
    <row r="29" spans="1:5" x14ac:dyDescent="0.25">
      <c r="A29">
        <v>28</v>
      </c>
      <c r="B29">
        <v>-3.5021602999999999</v>
      </c>
      <c r="C29">
        <v>-0.49142332039999997</v>
      </c>
    </row>
    <row r="30" spans="1:5" x14ac:dyDescent="0.25">
      <c r="A30">
        <v>29</v>
      </c>
      <c r="B30">
        <v>-2.4995436999999998</v>
      </c>
      <c r="C30">
        <v>-0.12504532209999999</v>
      </c>
    </row>
    <row r="31" spans="1:5" x14ac:dyDescent="0.25">
      <c r="A31">
        <v>30</v>
      </c>
      <c r="B31">
        <v>-1.4980869999999999</v>
      </c>
      <c r="D31">
        <v>0.89140551229999998</v>
      </c>
    </row>
    <row r="32" spans="1:5" x14ac:dyDescent="0.25">
      <c r="A32">
        <v>31</v>
      </c>
      <c r="B32">
        <v>-0.5057796</v>
      </c>
      <c r="C32">
        <v>-0.19066141959999999</v>
      </c>
    </row>
    <row r="33" spans="1:5" x14ac:dyDescent="0.25">
      <c r="A33">
        <v>32</v>
      </c>
      <c r="B33">
        <v>0.49821870000000001</v>
      </c>
      <c r="C33">
        <v>-0.36360612260000003</v>
      </c>
    </row>
    <row r="34" spans="1:5" x14ac:dyDescent="0.25">
      <c r="A34">
        <v>33</v>
      </c>
      <c r="B34">
        <v>1.4987623000000001</v>
      </c>
      <c r="E34">
        <v>-0.57592235489999999</v>
      </c>
    </row>
    <row r="35" spans="1:5" x14ac:dyDescent="0.25">
      <c r="A35">
        <v>34</v>
      </c>
      <c r="B35">
        <v>2.5060380000000002</v>
      </c>
      <c r="C35">
        <v>0.99889460299999999</v>
      </c>
    </row>
    <row r="36" spans="1:5" x14ac:dyDescent="0.25">
      <c r="A36">
        <v>35</v>
      </c>
      <c r="B36">
        <v>3.5012089</v>
      </c>
      <c r="C36">
        <v>0.47755709730000001</v>
      </c>
    </row>
    <row r="37" spans="1:5" x14ac:dyDescent="0.25">
      <c r="A37">
        <v>36</v>
      </c>
      <c r="B37">
        <v>4.5030337999999999</v>
      </c>
      <c r="C37">
        <v>7.1197802999999997E-3</v>
      </c>
    </row>
    <row r="38" spans="1:5" x14ac:dyDescent="0.25">
      <c r="A38">
        <v>37</v>
      </c>
      <c r="B38">
        <v>5.5017575000000001</v>
      </c>
      <c r="C38">
        <v>1.256203E-4</v>
      </c>
    </row>
    <row r="39" spans="1:5" x14ac:dyDescent="0.25">
      <c r="A39">
        <v>38</v>
      </c>
      <c r="B39">
        <v>6.5035793999999996</v>
      </c>
      <c r="D39">
        <v>1.1001037234</v>
      </c>
    </row>
    <row r="40" spans="1:5" x14ac:dyDescent="0.25">
      <c r="A40">
        <v>39</v>
      </c>
      <c r="B40">
        <v>7.5028943999999997</v>
      </c>
      <c r="C40">
        <v>0.86152922909999996</v>
      </c>
    </row>
    <row r="41" spans="1:5" x14ac:dyDescent="0.25">
      <c r="A41">
        <v>40</v>
      </c>
      <c r="B41">
        <v>8.5004708000000004</v>
      </c>
      <c r="C41">
        <v>-0.38743956550000003</v>
      </c>
    </row>
    <row r="42" spans="1:5" x14ac:dyDescent="0.25">
      <c r="A42">
        <v>41</v>
      </c>
      <c r="B42">
        <v>9.5038765999999999</v>
      </c>
      <c r="C42">
        <v>0.61254456310000005</v>
      </c>
    </row>
    <row r="43" spans="1:5" x14ac:dyDescent="0.25">
      <c r="A43">
        <v>42</v>
      </c>
      <c r="B43">
        <v>10.4954179</v>
      </c>
      <c r="E43">
        <v>-1.0039331323</v>
      </c>
    </row>
    <row r="44" spans="1:5" x14ac:dyDescent="0.25">
      <c r="A44">
        <v>43</v>
      </c>
      <c r="B44">
        <v>11.498642800000001</v>
      </c>
      <c r="C44">
        <v>0.18314144739999999</v>
      </c>
    </row>
    <row r="45" spans="1:5" x14ac:dyDescent="0.25">
      <c r="A45">
        <v>44</v>
      </c>
      <c r="B45">
        <v>12.5075217</v>
      </c>
      <c r="C45">
        <v>0.57140658529999999</v>
      </c>
    </row>
    <row r="46" spans="1:5" x14ac:dyDescent="0.25">
      <c r="A46">
        <v>45</v>
      </c>
      <c r="B46">
        <v>13.506130600000001</v>
      </c>
      <c r="C46">
        <v>7.4566237300000004E-2</v>
      </c>
    </row>
    <row r="47" spans="1:5" x14ac:dyDescent="0.25">
      <c r="A47">
        <v>46</v>
      </c>
      <c r="B47">
        <v>14.5020031</v>
      </c>
      <c r="D47">
        <v>0.76603374719999995</v>
      </c>
    </row>
    <row r="48" spans="1:5" x14ac:dyDescent="0.25">
      <c r="A48">
        <v>47</v>
      </c>
      <c r="B48">
        <v>15.5042159</v>
      </c>
      <c r="C48">
        <v>3.1099387799999999E-2</v>
      </c>
    </row>
    <row r="49" spans="1:5" x14ac:dyDescent="0.25">
      <c r="A49">
        <v>48</v>
      </c>
      <c r="B49">
        <v>16.495768699999999</v>
      </c>
      <c r="C49">
        <v>0.17312269220000001</v>
      </c>
    </row>
    <row r="50" spans="1:5" x14ac:dyDescent="0.25">
      <c r="A50">
        <v>49</v>
      </c>
      <c r="B50">
        <v>17.498972500000001</v>
      </c>
      <c r="C50">
        <v>-0.44510119279999999</v>
      </c>
    </row>
    <row r="51" spans="1:5" x14ac:dyDescent="0.25">
      <c r="A51">
        <v>50</v>
      </c>
      <c r="B51">
        <v>18.503459500000002</v>
      </c>
      <c r="C51">
        <v>-8.5394048700000003E-2</v>
      </c>
    </row>
    <row r="52" spans="1:5" x14ac:dyDescent="0.25">
      <c r="A52">
        <v>51</v>
      </c>
      <c r="B52">
        <v>19.496252599999998</v>
      </c>
      <c r="D52">
        <v>0.76005830470000002</v>
      </c>
    </row>
    <row r="53" spans="1:5" x14ac:dyDescent="0.25">
      <c r="A53">
        <v>52</v>
      </c>
      <c r="B53">
        <v>20.505479600000001</v>
      </c>
      <c r="D53">
        <v>0.58598922980000001</v>
      </c>
    </row>
    <row r="54" spans="1:5" x14ac:dyDescent="0.25">
      <c r="A54">
        <v>53</v>
      </c>
      <c r="B54">
        <v>21.5003961</v>
      </c>
      <c r="C54">
        <v>0.28459703450000001</v>
      </c>
    </row>
    <row r="55" spans="1:5" x14ac:dyDescent="0.25">
      <c r="A55">
        <v>54</v>
      </c>
      <c r="B55">
        <v>22.502708800000001</v>
      </c>
      <c r="C55">
        <v>9.8167770000000005E-4</v>
      </c>
    </row>
    <row r="56" spans="1:5" x14ac:dyDescent="0.25">
      <c r="A56">
        <v>55</v>
      </c>
      <c r="B56">
        <v>23.4991041</v>
      </c>
      <c r="E56">
        <v>-1.2131679607000001</v>
      </c>
    </row>
    <row r="57" spans="1:5" x14ac:dyDescent="0.25">
      <c r="A57">
        <v>56</v>
      </c>
      <c r="B57">
        <v>24.499941400000001</v>
      </c>
      <c r="D57">
        <v>-2.7543497900000002E-2</v>
      </c>
    </row>
    <row r="58" spans="1:5" x14ac:dyDescent="0.25">
      <c r="A58">
        <v>57</v>
      </c>
      <c r="B58">
        <v>25.501916099999999</v>
      </c>
      <c r="C58">
        <v>-0.54117625329999997</v>
      </c>
    </row>
    <row r="59" spans="1:5" x14ac:dyDescent="0.25">
      <c r="A59">
        <v>58</v>
      </c>
      <c r="B59">
        <v>26.495806999999999</v>
      </c>
      <c r="E59">
        <v>-1.4237385757000001</v>
      </c>
    </row>
    <row r="60" spans="1:5" x14ac:dyDescent="0.25">
      <c r="A60">
        <v>59</v>
      </c>
      <c r="B60">
        <v>27.501008800000001</v>
      </c>
      <c r="C60">
        <v>-0.16592232200000001</v>
      </c>
    </row>
    <row r="61" spans="1:5" x14ac:dyDescent="0.25">
      <c r="A61">
        <v>60</v>
      </c>
      <c r="B61">
        <v>28.500132900000001</v>
      </c>
      <c r="D61">
        <v>0.1174345961</v>
      </c>
    </row>
    <row r="62" spans="1:5" x14ac:dyDescent="0.25">
      <c r="A62">
        <v>61</v>
      </c>
      <c r="B62">
        <v>29.4987694</v>
      </c>
      <c r="C62">
        <v>-0.34867906259999998</v>
      </c>
    </row>
    <row r="63" spans="1:5" x14ac:dyDescent="0.25">
      <c r="A63">
        <v>62</v>
      </c>
      <c r="B63">
        <v>30.505034299999998</v>
      </c>
      <c r="C63">
        <v>-0.10379589140000001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/>
  </sheetViews>
  <sheetFormatPr defaultRowHeight="16.5" x14ac:dyDescent="0.25"/>
  <sheetData>
    <row r="1" spans="1:7" x14ac:dyDescent="0.25"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</row>
    <row r="2" spans="1:7" x14ac:dyDescent="0.25">
      <c r="A2">
        <v>1</v>
      </c>
      <c r="B2">
        <v>-57.001646890000004</v>
      </c>
      <c r="D2">
        <v>-0.14131400499999999</v>
      </c>
    </row>
    <row r="3" spans="1:7" x14ac:dyDescent="0.25">
      <c r="A3">
        <v>2</v>
      </c>
      <c r="B3">
        <v>-55.998371679999998</v>
      </c>
      <c r="C3">
        <v>-1.072703811</v>
      </c>
    </row>
    <row r="4" spans="1:7" x14ac:dyDescent="0.25">
      <c r="A4">
        <v>3</v>
      </c>
      <c r="B4">
        <v>-55.00155754</v>
      </c>
      <c r="G4">
        <v>0.70105858300000001</v>
      </c>
    </row>
    <row r="5" spans="1:7" x14ac:dyDescent="0.25">
      <c r="A5">
        <v>4</v>
      </c>
      <c r="B5">
        <v>-53.998935398999997</v>
      </c>
      <c r="E5">
        <v>0.236630167</v>
      </c>
    </row>
    <row r="6" spans="1:7" x14ac:dyDescent="0.25">
      <c r="A6">
        <v>5</v>
      </c>
      <c r="B6">
        <v>-53.00235438</v>
      </c>
      <c r="D6">
        <v>0.14266817900000001</v>
      </c>
    </row>
    <row r="7" spans="1:7" x14ac:dyDescent="0.25">
      <c r="A7">
        <v>6</v>
      </c>
      <c r="B7">
        <v>-51.999009418</v>
      </c>
      <c r="E7">
        <v>0.21657295900000001</v>
      </c>
    </row>
    <row r="8" spans="1:7" x14ac:dyDescent="0.25">
      <c r="A8">
        <v>7</v>
      </c>
      <c r="B8">
        <v>-51.001856637000003</v>
      </c>
      <c r="G8">
        <v>0.56273106699999997</v>
      </c>
    </row>
    <row r="9" spans="1:7" x14ac:dyDescent="0.25">
      <c r="A9">
        <v>8</v>
      </c>
      <c r="B9">
        <v>-50.000222123999997</v>
      </c>
      <c r="D9">
        <v>0.43812099100000002</v>
      </c>
    </row>
    <row r="10" spans="1:7" x14ac:dyDescent="0.25">
      <c r="A10">
        <v>9</v>
      </c>
      <c r="B10">
        <v>-49.001199018000001</v>
      </c>
      <c r="D10">
        <v>0.33153746299999998</v>
      </c>
    </row>
    <row r="11" spans="1:7" x14ac:dyDescent="0.25">
      <c r="A11">
        <v>10</v>
      </c>
      <c r="B11">
        <v>-48.002648727</v>
      </c>
      <c r="D11">
        <v>0.29428399</v>
      </c>
    </row>
    <row r="12" spans="1:7" x14ac:dyDescent="0.25">
      <c r="A12">
        <v>11</v>
      </c>
      <c r="B12">
        <v>-46.998854002999998</v>
      </c>
      <c r="E12">
        <v>0.242750981</v>
      </c>
    </row>
    <row r="13" spans="1:7" x14ac:dyDescent="0.25">
      <c r="A13">
        <v>12</v>
      </c>
      <c r="B13">
        <v>-46.000652674999998</v>
      </c>
      <c r="C13">
        <v>1.6994761000000001E-2</v>
      </c>
    </row>
    <row r="14" spans="1:7" x14ac:dyDescent="0.25">
      <c r="A14">
        <v>13</v>
      </c>
      <c r="B14">
        <v>-45.001837608000002</v>
      </c>
      <c r="F14">
        <v>-0.16508790100000001</v>
      </c>
    </row>
    <row r="15" spans="1:7" x14ac:dyDescent="0.25">
      <c r="A15">
        <v>14</v>
      </c>
      <c r="B15">
        <v>-44.001304265000002</v>
      </c>
      <c r="G15">
        <v>0.570018676</v>
      </c>
    </row>
    <row r="16" spans="1:7" x14ac:dyDescent="0.25">
      <c r="A16">
        <v>15</v>
      </c>
      <c r="B16">
        <v>-43.002244982000001</v>
      </c>
      <c r="F16">
        <v>-1.0748107E-2</v>
      </c>
    </row>
    <row r="17" spans="1:7" x14ac:dyDescent="0.25">
      <c r="A17">
        <v>16</v>
      </c>
      <c r="B17">
        <v>-42.001534767000003</v>
      </c>
      <c r="G17">
        <v>0.69273040200000002</v>
      </c>
    </row>
    <row r="18" spans="1:7" x14ac:dyDescent="0.25">
      <c r="A18">
        <v>17</v>
      </c>
      <c r="B18">
        <v>-41.002038349999999</v>
      </c>
      <c r="D18">
        <v>0.222579153</v>
      </c>
    </row>
    <row r="19" spans="1:7" x14ac:dyDescent="0.25">
      <c r="A19">
        <v>18</v>
      </c>
      <c r="B19">
        <v>-39.999071577000002</v>
      </c>
      <c r="C19">
        <v>-0.366765544</v>
      </c>
    </row>
    <row r="20" spans="1:7" x14ac:dyDescent="0.25">
      <c r="A20">
        <v>19</v>
      </c>
      <c r="B20">
        <v>-39.002306750000002</v>
      </c>
      <c r="F20">
        <v>-0.184832316</v>
      </c>
    </row>
    <row r="21" spans="1:7" x14ac:dyDescent="0.25">
      <c r="A21">
        <v>20</v>
      </c>
      <c r="B21">
        <v>-37.999592696999997</v>
      </c>
      <c r="F21">
        <v>-0.54455423000000003</v>
      </c>
    </row>
    <row r="22" spans="1:7" x14ac:dyDescent="0.25">
      <c r="A22">
        <v>21</v>
      </c>
      <c r="B22">
        <v>-36.998200099999998</v>
      </c>
      <c r="C22">
        <v>-0.40523690499999998</v>
      </c>
    </row>
    <row r="23" spans="1:7" x14ac:dyDescent="0.25">
      <c r="A23">
        <v>22</v>
      </c>
      <c r="B23">
        <v>-36.000152849999999</v>
      </c>
      <c r="D23">
        <v>0.41730242099999998</v>
      </c>
    </row>
    <row r="24" spans="1:7" x14ac:dyDescent="0.25">
      <c r="A24">
        <v>23</v>
      </c>
      <c r="B24">
        <v>-35.001285418000002</v>
      </c>
      <c r="D24">
        <v>0.41196677500000001</v>
      </c>
    </row>
    <row r="25" spans="1:7" x14ac:dyDescent="0.25">
      <c r="A25">
        <v>24</v>
      </c>
      <c r="B25">
        <v>-34.002823706000001</v>
      </c>
      <c r="D25">
        <v>0.251750419</v>
      </c>
    </row>
    <row r="26" spans="1:7" x14ac:dyDescent="0.25">
      <c r="A26">
        <v>25</v>
      </c>
      <c r="B26">
        <v>-32.999620399999998</v>
      </c>
      <c r="C26">
        <v>-0.13446702899999999</v>
      </c>
    </row>
    <row r="27" spans="1:7" x14ac:dyDescent="0.25">
      <c r="A27">
        <v>26</v>
      </c>
      <c r="B27">
        <v>-31.998197072</v>
      </c>
      <c r="C27">
        <v>-0.84886230100000004</v>
      </c>
    </row>
    <row r="28" spans="1:7" x14ac:dyDescent="0.25">
      <c r="A28">
        <v>27</v>
      </c>
      <c r="B28">
        <v>-31.001661115000001</v>
      </c>
      <c r="F28">
        <v>-7.9167936999999994E-2</v>
      </c>
    </row>
    <row r="29" spans="1:7" x14ac:dyDescent="0.25">
      <c r="A29">
        <v>28</v>
      </c>
      <c r="B29">
        <v>-29.998533818999999</v>
      </c>
      <c r="C29">
        <v>-0.57698698800000003</v>
      </c>
    </row>
    <row r="30" spans="1:7" x14ac:dyDescent="0.25">
      <c r="A30">
        <v>29</v>
      </c>
      <c r="B30">
        <v>-29.001573699000001</v>
      </c>
      <c r="C30">
        <v>-7.8181595000000007E-2</v>
      </c>
    </row>
    <row r="31" spans="1:7" x14ac:dyDescent="0.25">
      <c r="A31">
        <v>30</v>
      </c>
      <c r="B31">
        <v>-27.999516890999999</v>
      </c>
      <c r="F31">
        <v>-0.36003047599999999</v>
      </c>
    </row>
    <row r="32" spans="1:7" x14ac:dyDescent="0.25">
      <c r="A32">
        <v>31</v>
      </c>
      <c r="B32">
        <v>-26.999729917</v>
      </c>
      <c r="F32">
        <v>-0.48756195499999999</v>
      </c>
    </row>
    <row r="33" spans="1:7" x14ac:dyDescent="0.25">
      <c r="A33">
        <v>32</v>
      </c>
      <c r="B33">
        <v>-26.002507901000001</v>
      </c>
      <c r="F33">
        <v>-0.15955140300000001</v>
      </c>
    </row>
    <row r="34" spans="1:7" x14ac:dyDescent="0.25">
      <c r="A34">
        <v>33</v>
      </c>
      <c r="B34">
        <v>-25.001673858</v>
      </c>
      <c r="G34">
        <v>0.67781265899999998</v>
      </c>
    </row>
    <row r="35" spans="1:7" x14ac:dyDescent="0.25">
      <c r="A35">
        <v>34</v>
      </c>
      <c r="B35">
        <v>-23.998913476999999</v>
      </c>
      <c r="C35">
        <v>-0.99551982400000005</v>
      </c>
    </row>
    <row r="36" spans="1:7" x14ac:dyDescent="0.25">
      <c r="A36">
        <v>35</v>
      </c>
      <c r="B36">
        <v>-23.002053785000001</v>
      </c>
      <c r="F36">
        <v>-0.22240929100000001</v>
      </c>
    </row>
    <row r="37" spans="1:7" x14ac:dyDescent="0.25">
      <c r="A37">
        <v>36</v>
      </c>
      <c r="B37">
        <v>-21.999968759000001</v>
      </c>
      <c r="F37">
        <v>-0.44460087399999998</v>
      </c>
    </row>
    <row r="38" spans="1:7" x14ac:dyDescent="0.25">
      <c r="A38">
        <v>37</v>
      </c>
      <c r="B38">
        <v>-20.99999322</v>
      </c>
      <c r="F38">
        <v>-0.39710799099999999</v>
      </c>
    </row>
    <row r="39" spans="1:7" x14ac:dyDescent="0.25">
      <c r="A39">
        <v>38</v>
      </c>
      <c r="B39">
        <v>-19.998302469999999</v>
      </c>
      <c r="C39">
        <v>-1.0142410100000001</v>
      </c>
    </row>
    <row r="40" spans="1:7" x14ac:dyDescent="0.25">
      <c r="A40">
        <v>39</v>
      </c>
      <c r="B40">
        <v>-19.002816511999999</v>
      </c>
      <c r="F40">
        <v>-4.5674119999999999E-2</v>
      </c>
    </row>
    <row r="41" spans="1:7" x14ac:dyDescent="0.25">
      <c r="A41">
        <v>40</v>
      </c>
      <c r="B41">
        <v>-18.002679583999999</v>
      </c>
      <c r="G41">
        <v>0.62796774</v>
      </c>
    </row>
    <row r="42" spans="1:7" x14ac:dyDescent="0.25">
      <c r="A42">
        <v>41</v>
      </c>
      <c r="B42">
        <v>-16.999064104999999</v>
      </c>
      <c r="E42">
        <v>0.37074252299999999</v>
      </c>
    </row>
    <row r="43" spans="1:7" x14ac:dyDescent="0.25">
      <c r="A43">
        <v>42</v>
      </c>
      <c r="B43">
        <v>-16.002151550000001</v>
      </c>
      <c r="D43">
        <v>0.28317494500000001</v>
      </c>
    </row>
    <row r="44" spans="1:7" x14ac:dyDescent="0.25">
      <c r="A44">
        <v>43</v>
      </c>
      <c r="B44">
        <v>-15.000485217</v>
      </c>
      <c r="F44">
        <v>-0.293096984</v>
      </c>
    </row>
    <row r="45" spans="1:7" x14ac:dyDescent="0.25">
      <c r="A45">
        <v>44</v>
      </c>
      <c r="B45">
        <v>-14.001869989999999</v>
      </c>
      <c r="F45">
        <v>-0.198925079</v>
      </c>
    </row>
    <row r="46" spans="1:7" x14ac:dyDescent="0.25">
      <c r="A46">
        <v>45</v>
      </c>
      <c r="B46">
        <v>-12.996881773</v>
      </c>
      <c r="C46">
        <v>-0.45066687300000002</v>
      </c>
    </row>
    <row r="47" spans="1:7" x14ac:dyDescent="0.25">
      <c r="A47">
        <v>46</v>
      </c>
      <c r="B47">
        <v>-11.998465703999999</v>
      </c>
      <c r="C47">
        <v>-0.99064302400000004</v>
      </c>
    </row>
    <row r="48" spans="1:7" x14ac:dyDescent="0.25">
      <c r="A48">
        <v>47</v>
      </c>
      <c r="B48">
        <v>-10.997044459</v>
      </c>
      <c r="E48">
        <v>0.722784812</v>
      </c>
    </row>
    <row r="49" spans="1:7" x14ac:dyDescent="0.25">
      <c r="A49">
        <v>48</v>
      </c>
      <c r="B49">
        <v>-10.002159673</v>
      </c>
      <c r="G49">
        <v>0.77991097200000004</v>
      </c>
    </row>
    <row r="50" spans="1:7" x14ac:dyDescent="0.25">
      <c r="A50">
        <v>49</v>
      </c>
      <c r="B50">
        <v>-8.9960722470000007</v>
      </c>
      <c r="C50">
        <v>-0.145869428</v>
      </c>
    </row>
    <row r="51" spans="1:7" x14ac:dyDescent="0.25">
      <c r="A51">
        <v>50</v>
      </c>
      <c r="B51">
        <v>-7.9963650209999999</v>
      </c>
      <c r="E51">
        <v>0.64447122700000004</v>
      </c>
    </row>
    <row r="52" spans="1:7" x14ac:dyDescent="0.25">
      <c r="A52">
        <v>51</v>
      </c>
      <c r="B52">
        <v>-7.0011540249999999</v>
      </c>
      <c r="C52">
        <v>-2.0947092E-2</v>
      </c>
    </row>
    <row r="53" spans="1:7" x14ac:dyDescent="0.25">
      <c r="A53">
        <v>52</v>
      </c>
      <c r="B53">
        <v>-6.0009130949999996</v>
      </c>
      <c r="D53">
        <v>0.254549107</v>
      </c>
    </row>
    <row r="54" spans="1:7" x14ac:dyDescent="0.25">
      <c r="A54">
        <v>53</v>
      </c>
      <c r="B54">
        <v>-4.9981244330000001</v>
      </c>
      <c r="E54">
        <v>0.241370051</v>
      </c>
    </row>
    <row r="55" spans="1:7" x14ac:dyDescent="0.25">
      <c r="A55">
        <v>54</v>
      </c>
      <c r="B55">
        <v>-3.995591761</v>
      </c>
      <c r="E55">
        <v>0.49524509700000002</v>
      </c>
    </row>
    <row r="56" spans="1:7" x14ac:dyDescent="0.25">
      <c r="A56">
        <v>55</v>
      </c>
      <c r="B56">
        <v>-3.0029576580000001</v>
      </c>
      <c r="F56">
        <v>-6.277307E-2</v>
      </c>
    </row>
    <row r="57" spans="1:7" x14ac:dyDescent="0.25">
      <c r="A57">
        <v>56</v>
      </c>
      <c r="B57">
        <v>-2.0008469600000001</v>
      </c>
      <c r="F57">
        <v>-0.34994330699999998</v>
      </c>
    </row>
    <row r="58" spans="1:7" x14ac:dyDescent="0.25">
      <c r="A58">
        <v>57</v>
      </c>
      <c r="B58">
        <v>-0.99861682600000001</v>
      </c>
      <c r="C58">
        <v>-0.40587482899999999</v>
      </c>
    </row>
    <row r="59" spans="1:7" x14ac:dyDescent="0.25">
      <c r="A59">
        <v>58</v>
      </c>
      <c r="B59">
        <v>2.7958789999999998E-3</v>
      </c>
      <c r="C59">
        <v>-0.35095596699999998</v>
      </c>
    </row>
    <row r="60" spans="1:7" x14ac:dyDescent="0.25">
      <c r="A60">
        <v>59</v>
      </c>
      <c r="B60">
        <v>1.0006145470000001</v>
      </c>
      <c r="C60">
        <v>4.8376031999999999E-2</v>
      </c>
    </row>
    <row r="61" spans="1:7" x14ac:dyDescent="0.25">
      <c r="A61">
        <v>60</v>
      </c>
      <c r="B61">
        <v>2.000366235</v>
      </c>
      <c r="C61">
        <v>-0.13921768100000001</v>
      </c>
    </row>
    <row r="62" spans="1:7" x14ac:dyDescent="0.25">
      <c r="A62">
        <v>61</v>
      </c>
      <c r="B62">
        <v>2.9976812499999999</v>
      </c>
      <c r="G62">
        <v>0.59105106799999996</v>
      </c>
    </row>
    <row r="63" spans="1:7" x14ac:dyDescent="0.25">
      <c r="A63">
        <v>62</v>
      </c>
      <c r="B63">
        <v>3.9978388819999999</v>
      </c>
      <c r="F63">
        <v>-0.20615814399999999</v>
      </c>
    </row>
    <row r="64" spans="1:7" x14ac:dyDescent="0.25">
      <c r="A64">
        <v>63</v>
      </c>
      <c r="B64">
        <v>5.0009646930000002</v>
      </c>
      <c r="C64">
        <v>-0.50617217199999998</v>
      </c>
    </row>
    <row r="65" spans="1:7" x14ac:dyDescent="0.25">
      <c r="A65">
        <v>64</v>
      </c>
      <c r="B65">
        <v>6.0005415160000002</v>
      </c>
      <c r="C65">
        <v>-0.30200419299999998</v>
      </c>
    </row>
    <row r="66" spans="1:7" x14ac:dyDescent="0.25">
      <c r="A66">
        <v>65</v>
      </c>
      <c r="B66">
        <v>6.9973589519999999</v>
      </c>
      <c r="G66">
        <v>0.62909765699999998</v>
      </c>
    </row>
    <row r="67" spans="1:7" x14ac:dyDescent="0.25">
      <c r="A67">
        <v>66</v>
      </c>
      <c r="B67">
        <v>8.0008169299999992</v>
      </c>
      <c r="C67">
        <v>-0.39164321699999999</v>
      </c>
    </row>
    <row r="68" spans="1:7" x14ac:dyDescent="0.25">
      <c r="A68">
        <v>67</v>
      </c>
      <c r="B68">
        <v>9.0028395700000008</v>
      </c>
      <c r="C68">
        <v>-0.30136533900000001</v>
      </c>
    </row>
    <row r="69" spans="1:7" x14ac:dyDescent="0.25">
      <c r="A69">
        <v>68</v>
      </c>
      <c r="B69">
        <v>10.002242639</v>
      </c>
      <c r="E69">
        <v>0.69554020999999999</v>
      </c>
    </row>
    <row r="70" spans="1:7" x14ac:dyDescent="0.25">
      <c r="A70">
        <v>69</v>
      </c>
      <c r="B70">
        <v>10.998850585</v>
      </c>
      <c r="D70">
        <v>0.43820748199999998</v>
      </c>
    </row>
    <row r="71" spans="1:7" x14ac:dyDescent="0.25">
      <c r="A71">
        <v>70</v>
      </c>
      <c r="B71">
        <v>11.999792351</v>
      </c>
      <c r="C71">
        <v>-4.0378259999999996E-3</v>
      </c>
    </row>
    <row r="72" spans="1:7" x14ac:dyDescent="0.25">
      <c r="A72">
        <v>71</v>
      </c>
      <c r="B72">
        <v>13.000618276999999</v>
      </c>
      <c r="C72">
        <v>-0.51612513500000001</v>
      </c>
    </row>
    <row r="73" spans="1:7" x14ac:dyDescent="0.25">
      <c r="A73">
        <v>72</v>
      </c>
      <c r="B73">
        <v>13.996923952</v>
      </c>
      <c r="F73">
        <v>2.6946173E-2</v>
      </c>
    </row>
    <row r="74" spans="1:7" x14ac:dyDescent="0.25">
      <c r="A74">
        <v>73</v>
      </c>
      <c r="B74">
        <v>14.999984652</v>
      </c>
      <c r="E74">
        <v>0.41763429299999999</v>
      </c>
    </row>
    <row r="75" spans="1:7" x14ac:dyDescent="0.25">
      <c r="A75">
        <v>74</v>
      </c>
      <c r="B75">
        <v>16.003328923000002</v>
      </c>
      <c r="E75">
        <v>0.69616529599999999</v>
      </c>
    </row>
    <row r="76" spans="1:7" x14ac:dyDescent="0.25">
      <c r="A76">
        <v>75</v>
      </c>
      <c r="B76">
        <v>17.00075399</v>
      </c>
      <c r="E76">
        <v>0.42304754500000002</v>
      </c>
    </row>
    <row r="77" spans="1:7" x14ac:dyDescent="0.25">
      <c r="A77">
        <v>76</v>
      </c>
      <c r="B77">
        <v>18.003029270999999</v>
      </c>
      <c r="C77">
        <v>-0.27101183899999998</v>
      </c>
    </row>
    <row r="78" spans="1:7" x14ac:dyDescent="0.25">
      <c r="A78">
        <v>77</v>
      </c>
      <c r="B78">
        <v>19.001727354</v>
      </c>
      <c r="C78">
        <v>-0.42826343700000002</v>
      </c>
    </row>
    <row r="79" spans="1:7" x14ac:dyDescent="0.25">
      <c r="A79">
        <v>78</v>
      </c>
      <c r="B79">
        <v>19.999458837999999</v>
      </c>
      <c r="D79">
        <v>0.45763234899999999</v>
      </c>
    </row>
    <row r="80" spans="1:7" x14ac:dyDescent="0.25">
      <c r="A80">
        <v>79</v>
      </c>
      <c r="B80">
        <v>20.998100678</v>
      </c>
      <c r="D80">
        <v>0.31807375999999998</v>
      </c>
    </row>
    <row r="81" spans="1:6" x14ac:dyDescent="0.25">
      <c r="A81">
        <v>80</v>
      </c>
      <c r="B81">
        <v>21.999423473</v>
      </c>
      <c r="F81">
        <v>-0.46125315700000002</v>
      </c>
    </row>
    <row r="82" spans="1:6" x14ac:dyDescent="0.25">
      <c r="A82">
        <v>81</v>
      </c>
      <c r="B82">
        <v>23.000634283</v>
      </c>
      <c r="F82">
        <v>-0.242696095</v>
      </c>
    </row>
    <row r="83" spans="1:6" x14ac:dyDescent="0.25">
      <c r="A83">
        <v>82</v>
      </c>
      <c r="B83">
        <v>24.000680170999999</v>
      </c>
      <c r="E83">
        <v>0.38330065299999999</v>
      </c>
    </row>
    <row r="84" spans="1:6" x14ac:dyDescent="0.25">
      <c r="A84">
        <v>83</v>
      </c>
      <c r="B84">
        <v>24.999426535000001</v>
      </c>
      <c r="F84">
        <v>0.24328412399999999</v>
      </c>
    </row>
    <row r="85" spans="1:6" x14ac:dyDescent="0.25">
      <c r="A85">
        <v>84</v>
      </c>
      <c r="B85">
        <v>26.003139632</v>
      </c>
      <c r="E85">
        <v>0.62394459899999999</v>
      </c>
    </row>
    <row r="86" spans="1:6" x14ac:dyDescent="0.25">
      <c r="A86">
        <v>85</v>
      </c>
      <c r="B86">
        <v>27.001668653999999</v>
      </c>
      <c r="E86">
        <v>0.416245107</v>
      </c>
    </row>
    <row r="87" spans="1:6" x14ac:dyDescent="0.25">
      <c r="A87">
        <v>86</v>
      </c>
      <c r="B87">
        <v>27.997594604</v>
      </c>
      <c r="F87">
        <v>-6.4045977000000004E-2</v>
      </c>
    </row>
    <row r="88" spans="1:6" x14ac:dyDescent="0.25">
      <c r="A88">
        <v>87</v>
      </c>
      <c r="B88">
        <v>29.003126986000002</v>
      </c>
      <c r="C88">
        <v>-0.235636864</v>
      </c>
    </row>
    <row r="89" spans="1:6" x14ac:dyDescent="0.25">
      <c r="A89">
        <v>88</v>
      </c>
      <c r="B89">
        <v>30.000828429999999</v>
      </c>
      <c r="C89">
        <v>-0.29659405599999999</v>
      </c>
    </row>
    <row r="90" spans="1:6" x14ac:dyDescent="0.25">
      <c r="A90">
        <v>89</v>
      </c>
      <c r="B90">
        <v>31.003135921999998</v>
      </c>
      <c r="E90">
        <v>0.51374509800000001</v>
      </c>
    </row>
    <row r="91" spans="1:6" x14ac:dyDescent="0.25">
      <c r="A91">
        <v>90</v>
      </c>
      <c r="B91">
        <v>32.000886213000001</v>
      </c>
      <c r="C91">
        <v>-0.89193192200000004</v>
      </c>
    </row>
    <row r="92" spans="1:6" x14ac:dyDescent="0.25">
      <c r="A92">
        <v>91</v>
      </c>
      <c r="B92">
        <v>32.997803949000001</v>
      </c>
      <c r="C92">
        <v>3.2321134000000001E-2</v>
      </c>
    </row>
    <row r="93" spans="1:6" x14ac:dyDescent="0.25">
      <c r="A93">
        <v>92</v>
      </c>
      <c r="B93">
        <v>34.001954574000003</v>
      </c>
      <c r="C93">
        <v>-0.27215128900000002</v>
      </c>
    </row>
    <row r="94" spans="1:6" x14ac:dyDescent="0.25">
      <c r="A94">
        <v>93</v>
      </c>
      <c r="B94">
        <v>35.001703038999999</v>
      </c>
      <c r="C94">
        <v>-7.4773783999999996E-2</v>
      </c>
    </row>
    <row r="95" spans="1:6" x14ac:dyDescent="0.25">
      <c r="A95">
        <v>94</v>
      </c>
      <c r="B95">
        <v>35.997544900000001</v>
      </c>
      <c r="D95">
        <v>0.18462796100000001</v>
      </c>
    </row>
    <row r="96" spans="1:6" x14ac:dyDescent="0.25">
      <c r="A96">
        <v>95</v>
      </c>
      <c r="B96">
        <v>36.999210238000003</v>
      </c>
      <c r="F96">
        <v>-0.31301582300000003</v>
      </c>
    </row>
    <row r="97" spans="1:7" x14ac:dyDescent="0.25">
      <c r="A97">
        <v>96</v>
      </c>
      <c r="B97">
        <v>38.000492897000001</v>
      </c>
      <c r="C97">
        <v>-0.46497349300000002</v>
      </c>
    </row>
    <row r="98" spans="1:7" x14ac:dyDescent="0.25">
      <c r="A98">
        <v>97</v>
      </c>
      <c r="B98">
        <v>39.001381913000003</v>
      </c>
      <c r="C98">
        <v>-0.32927869500000001</v>
      </c>
    </row>
    <row r="99" spans="1:7" x14ac:dyDescent="0.25">
      <c r="A99">
        <v>98</v>
      </c>
      <c r="B99">
        <v>40.000571585000003</v>
      </c>
      <c r="C99">
        <v>-0.123086155</v>
      </c>
    </row>
    <row r="100" spans="1:7" x14ac:dyDescent="0.25">
      <c r="A100">
        <v>99</v>
      </c>
      <c r="B100">
        <v>41.001291473999999</v>
      </c>
      <c r="E100">
        <v>0.253797777</v>
      </c>
    </row>
    <row r="101" spans="1:7" x14ac:dyDescent="0.25">
      <c r="A101">
        <v>100</v>
      </c>
      <c r="B101">
        <v>41.996892766000002</v>
      </c>
      <c r="F101">
        <v>-4.1834136000000001E-2</v>
      </c>
    </row>
    <row r="102" spans="1:7" x14ac:dyDescent="0.25">
      <c r="A102">
        <v>101</v>
      </c>
      <c r="B102">
        <v>42.997270858</v>
      </c>
      <c r="G102">
        <v>0.66936627500000001</v>
      </c>
    </row>
    <row r="103" spans="1:7" x14ac:dyDescent="0.25">
      <c r="A103">
        <v>102</v>
      </c>
      <c r="B103">
        <v>43.999669257999997</v>
      </c>
      <c r="F103">
        <v>-0.352140858</v>
      </c>
    </row>
    <row r="104" spans="1:7" x14ac:dyDescent="0.25">
      <c r="A104">
        <v>103</v>
      </c>
      <c r="B104">
        <v>45.000473675999999</v>
      </c>
      <c r="E104">
        <v>0.26766179400000001</v>
      </c>
    </row>
    <row r="105" spans="1:7" x14ac:dyDescent="0.25">
      <c r="A105">
        <v>104</v>
      </c>
      <c r="B105">
        <v>46.000959780999999</v>
      </c>
      <c r="C105">
        <v>-0.92418302100000005</v>
      </c>
    </row>
    <row r="106" spans="1:7" x14ac:dyDescent="0.25">
      <c r="A106">
        <v>105</v>
      </c>
      <c r="B106">
        <v>46.997525623000001</v>
      </c>
      <c r="D106">
        <v>0.34723443700000001</v>
      </c>
    </row>
    <row r="107" spans="1:7" x14ac:dyDescent="0.25">
      <c r="A107">
        <v>106</v>
      </c>
      <c r="B107">
        <v>48.000899826000001</v>
      </c>
      <c r="C107">
        <v>-0.96879881999999995</v>
      </c>
    </row>
    <row r="108" spans="1:7" x14ac:dyDescent="0.25">
      <c r="A108">
        <v>107</v>
      </c>
      <c r="B108">
        <v>48.997880336999998</v>
      </c>
      <c r="G108">
        <v>0.53962977199999995</v>
      </c>
    </row>
    <row r="109" spans="1:7" x14ac:dyDescent="0.25">
      <c r="A109">
        <v>108</v>
      </c>
      <c r="B109">
        <v>50.001325686000001</v>
      </c>
      <c r="E109">
        <v>0.28278864100000001</v>
      </c>
    </row>
    <row r="110" spans="1:7" x14ac:dyDescent="0.25">
      <c r="A110">
        <v>109</v>
      </c>
      <c r="B110">
        <v>50.997913500000003</v>
      </c>
      <c r="D110">
        <v>0.42105812799999998</v>
      </c>
    </row>
    <row r="111" spans="1:7" x14ac:dyDescent="0.25">
      <c r="A111">
        <v>110</v>
      </c>
      <c r="B111">
        <v>52.000588278999999</v>
      </c>
      <c r="C111">
        <v>-0.97035255899999995</v>
      </c>
    </row>
    <row r="112" spans="1:7" x14ac:dyDescent="0.25">
      <c r="A112">
        <v>111</v>
      </c>
      <c r="B112">
        <v>53.002651831000001</v>
      </c>
      <c r="E112">
        <v>0.64702208100000003</v>
      </c>
    </row>
    <row r="113" spans="1:5" x14ac:dyDescent="0.25">
      <c r="A113">
        <v>112</v>
      </c>
      <c r="B113">
        <v>53.998397875000002</v>
      </c>
      <c r="D113">
        <v>0.50619208100000002</v>
      </c>
    </row>
    <row r="114" spans="1:5" x14ac:dyDescent="0.25">
      <c r="A114">
        <v>113</v>
      </c>
      <c r="B114">
        <v>55.002038657</v>
      </c>
      <c r="C114">
        <v>-0.22545100600000001</v>
      </c>
    </row>
    <row r="115" spans="1:5" x14ac:dyDescent="0.25">
      <c r="A115">
        <v>114</v>
      </c>
      <c r="B115">
        <v>56.000326753000003</v>
      </c>
      <c r="C115">
        <v>-0.32943399099999998</v>
      </c>
    </row>
    <row r="116" spans="1:5" x14ac:dyDescent="0.25">
      <c r="A116">
        <v>115</v>
      </c>
      <c r="B116">
        <v>57.002264394000001</v>
      </c>
      <c r="E116">
        <v>0.73121430200000004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/>
  </sheetViews>
  <sheetFormatPr defaultRowHeight="16.5" x14ac:dyDescent="0.25"/>
  <sheetData>
    <row r="1" spans="1:7" x14ac:dyDescent="0.25"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</row>
    <row r="2" spans="1:7" x14ac:dyDescent="0.25">
      <c r="A2">
        <v>1</v>
      </c>
      <c r="B2">
        <v>-57.001921813999999</v>
      </c>
      <c r="C2">
        <v>0.28356979199999999</v>
      </c>
    </row>
    <row r="3" spans="1:7" x14ac:dyDescent="0.25">
      <c r="A3">
        <v>2</v>
      </c>
      <c r="B3">
        <v>-55.999784781000002</v>
      </c>
      <c r="F3">
        <v>-0.54143095699999999</v>
      </c>
    </row>
    <row r="4" spans="1:7" x14ac:dyDescent="0.25">
      <c r="A4">
        <v>3</v>
      </c>
      <c r="B4">
        <v>-55.001626622000003</v>
      </c>
      <c r="E4">
        <v>6.9482872000000001E-2</v>
      </c>
    </row>
    <row r="5" spans="1:7" x14ac:dyDescent="0.25">
      <c r="A5">
        <v>4</v>
      </c>
      <c r="B5">
        <v>-53.999797035</v>
      </c>
      <c r="G5">
        <v>0.30858130099999997</v>
      </c>
    </row>
    <row r="6" spans="1:7" x14ac:dyDescent="0.25">
      <c r="A6">
        <v>5</v>
      </c>
      <c r="B6">
        <v>-53.001339797</v>
      </c>
      <c r="C6">
        <v>0.50068565899999995</v>
      </c>
    </row>
    <row r="7" spans="1:7" x14ac:dyDescent="0.25">
      <c r="A7">
        <v>6</v>
      </c>
      <c r="B7">
        <v>-51.999774981999998</v>
      </c>
      <c r="G7">
        <v>0.49887984099999999</v>
      </c>
    </row>
    <row r="8" spans="1:7" x14ac:dyDescent="0.25">
      <c r="A8">
        <v>7</v>
      </c>
      <c r="B8">
        <v>-51.001684157</v>
      </c>
      <c r="E8">
        <v>2.3532595E-2</v>
      </c>
    </row>
    <row r="9" spans="1:7" x14ac:dyDescent="0.25">
      <c r="A9">
        <v>8</v>
      </c>
      <c r="B9">
        <v>-49.999335266000003</v>
      </c>
      <c r="C9">
        <v>0.441620187</v>
      </c>
    </row>
    <row r="10" spans="1:7" x14ac:dyDescent="0.25">
      <c r="A10">
        <v>9</v>
      </c>
      <c r="B10">
        <v>-49.00140476</v>
      </c>
      <c r="C10">
        <v>0.62714328799999997</v>
      </c>
    </row>
    <row r="11" spans="1:7" x14ac:dyDescent="0.25">
      <c r="A11">
        <v>10</v>
      </c>
      <c r="B11">
        <v>-48.001510033000002</v>
      </c>
      <c r="C11">
        <v>0.50150915399999996</v>
      </c>
    </row>
    <row r="12" spans="1:7" x14ac:dyDescent="0.25">
      <c r="A12">
        <v>11</v>
      </c>
      <c r="B12">
        <v>-47.000154277999997</v>
      </c>
      <c r="G12">
        <v>0.34136795199999997</v>
      </c>
    </row>
    <row r="13" spans="1:7" x14ac:dyDescent="0.25">
      <c r="A13">
        <v>12</v>
      </c>
      <c r="B13">
        <v>-45.999979672999999</v>
      </c>
      <c r="G13">
        <v>0.34059222500000003</v>
      </c>
    </row>
    <row r="14" spans="1:7" x14ac:dyDescent="0.25">
      <c r="A14">
        <v>13</v>
      </c>
      <c r="B14">
        <v>-45.002006864999998</v>
      </c>
      <c r="E14">
        <v>-0.39229260300000002</v>
      </c>
    </row>
    <row r="15" spans="1:7" x14ac:dyDescent="0.25">
      <c r="A15">
        <v>14</v>
      </c>
      <c r="B15">
        <v>-44.001847271999999</v>
      </c>
      <c r="E15">
        <v>-1.5183027E-2</v>
      </c>
    </row>
    <row r="16" spans="1:7" x14ac:dyDescent="0.25">
      <c r="A16">
        <v>15</v>
      </c>
      <c r="B16">
        <v>-43.001896621999997</v>
      </c>
      <c r="E16">
        <v>-0.42295930599999998</v>
      </c>
    </row>
    <row r="17" spans="1:6" x14ac:dyDescent="0.25">
      <c r="A17">
        <v>16</v>
      </c>
      <c r="B17">
        <v>-42.001670830999998</v>
      </c>
      <c r="E17">
        <v>0.107473744</v>
      </c>
    </row>
    <row r="18" spans="1:6" x14ac:dyDescent="0.25">
      <c r="A18">
        <v>17</v>
      </c>
      <c r="B18">
        <v>-41.001441118999999</v>
      </c>
      <c r="C18">
        <v>0.47055861199999999</v>
      </c>
    </row>
    <row r="19" spans="1:6" x14ac:dyDescent="0.25">
      <c r="A19">
        <v>18</v>
      </c>
      <c r="B19">
        <v>-40.000005954000002</v>
      </c>
      <c r="D19">
        <v>-8.1717982999999994E-2</v>
      </c>
    </row>
    <row r="20" spans="1:6" x14ac:dyDescent="0.25">
      <c r="A20">
        <v>19</v>
      </c>
      <c r="B20">
        <v>-39.000953441999997</v>
      </c>
      <c r="E20">
        <v>-0.51733437699999996</v>
      </c>
    </row>
    <row r="21" spans="1:6" x14ac:dyDescent="0.25">
      <c r="A21">
        <v>20</v>
      </c>
      <c r="B21">
        <v>-38.000739715999998</v>
      </c>
      <c r="F21">
        <v>-0.57321301800000002</v>
      </c>
    </row>
    <row r="22" spans="1:6" x14ac:dyDescent="0.25">
      <c r="A22">
        <v>21</v>
      </c>
      <c r="B22">
        <v>-36.999442399000003</v>
      </c>
      <c r="D22">
        <v>-8.6105141999999996E-2</v>
      </c>
    </row>
    <row r="23" spans="1:6" x14ac:dyDescent="0.25">
      <c r="A23">
        <v>22</v>
      </c>
      <c r="B23">
        <v>-35.999479645999998</v>
      </c>
      <c r="C23">
        <v>0.48324118500000002</v>
      </c>
    </row>
    <row r="24" spans="1:6" x14ac:dyDescent="0.25">
      <c r="A24">
        <v>23</v>
      </c>
      <c r="B24">
        <v>-35.000243628</v>
      </c>
      <c r="C24">
        <v>0.56278815500000001</v>
      </c>
    </row>
    <row r="25" spans="1:6" x14ac:dyDescent="0.25">
      <c r="A25">
        <v>24</v>
      </c>
      <c r="B25">
        <v>-34.002915973999997</v>
      </c>
      <c r="C25">
        <v>0.55446852899999999</v>
      </c>
    </row>
    <row r="26" spans="1:6" x14ac:dyDescent="0.25">
      <c r="A26">
        <v>25</v>
      </c>
      <c r="B26">
        <v>-32.999946958999999</v>
      </c>
      <c r="C26">
        <v>0.24959045099999999</v>
      </c>
    </row>
    <row r="27" spans="1:6" x14ac:dyDescent="0.25">
      <c r="A27">
        <v>26</v>
      </c>
      <c r="B27">
        <v>-31.999092169000001</v>
      </c>
      <c r="F27">
        <v>-0.45913891200000001</v>
      </c>
    </row>
    <row r="28" spans="1:6" x14ac:dyDescent="0.25">
      <c r="A28">
        <v>27</v>
      </c>
      <c r="B28">
        <v>-31.002411454000001</v>
      </c>
      <c r="E28">
        <v>-0.33876652000000002</v>
      </c>
    </row>
    <row r="29" spans="1:6" x14ac:dyDescent="0.25">
      <c r="A29">
        <v>28</v>
      </c>
      <c r="B29">
        <v>-29.998317114999999</v>
      </c>
      <c r="D29">
        <v>-0.31480091599999999</v>
      </c>
    </row>
    <row r="30" spans="1:6" x14ac:dyDescent="0.25">
      <c r="A30">
        <v>29</v>
      </c>
      <c r="B30">
        <v>-29.001399373000002</v>
      </c>
      <c r="C30">
        <v>0.24535549500000001</v>
      </c>
    </row>
    <row r="31" spans="1:6" x14ac:dyDescent="0.25">
      <c r="A31">
        <v>30</v>
      </c>
      <c r="B31">
        <v>-27.999061907000002</v>
      </c>
      <c r="F31">
        <v>-0.44956294200000002</v>
      </c>
    </row>
    <row r="32" spans="1:6" x14ac:dyDescent="0.25">
      <c r="A32">
        <v>31</v>
      </c>
      <c r="B32">
        <v>-27.000697250999998</v>
      </c>
      <c r="F32">
        <v>-0.48191688399999999</v>
      </c>
    </row>
    <row r="33" spans="1:7" x14ac:dyDescent="0.25">
      <c r="A33">
        <v>32</v>
      </c>
      <c r="B33">
        <v>-26.000996485000002</v>
      </c>
      <c r="E33">
        <v>-0.63582882900000004</v>
      </c>
    </row>
    <row r="34" spans="1:7" x14ac:dyDescent="0.25">
      <c r="A34">
        <v>33</v>
      </c>
      <c r="B34">
        <v>-25.000478873999999</v>
      </c>
      <c r="E34">
        <v>2.233806E-2</v>
      </c>
    </row>
    <row r="35" spans="1:7" x14ac:dyDescent="0.25">
      <c r="A35">
        <v>34</v>
      </c>
      <c r="B35">
        <v>-23.999178469</v>
      </c>
      <c r="F35">
        <v>-0.50029314700000005</v>
      </c>
    </row>
    <row r="36" spans="1:7" x14ac:dyDescent="0.25">
      <c r="A36">
        <v>35</v>
      </c>
      <c r="B36">
        <v>-23.001063921</v>
      </c>
      <c r="E36">
        <v>-0.58894139499999998</v>
      </c>
    </row>
    <row r="37" spans="1:7" x14ac:dyDescent="0.25">
      <c r="A37">
        <v>36</v>
      </c>
      <c r="B37">
        <v>-22.000020176</v>
      </c>
      <c r="F37">
        <v>-0.51334186299999995</v>
      </c>
    </row>
    <row r="38" spans="1:7" x14ac:dyDescent="0.25">
      <c r="A38">
        <v>37</v>
      </c>
      <c r="B38">
        <v>-21.000079233000001</v>
      </c>
      <c r="F38">
        <v>-0.29779130799999998</v>
      </c>
    </row>
    <row r="39" spans="1:7" x14ac:dyDescent="0.25">
      <c r="A39">
        <v>38</v>
      </c>
      <c r="B39">
        <v>-19.998393054000001</v>
      </c>
      <c r="F39">
        <v>-0.52151772100000005</v>
      </c>
    </row>
    <row r="40" spans="1:7" x14ac:dyDescent="0.25">
      <c r="A40">
        <v>39</v>
      </c>
      <c r="B40">
        <v>-19.002521221999999</v>
      </c>
      <c r="E40">
        <v>-0.379557963</v>
      </c>
    </row>
    <row r="41" spans="1:7" x14ac:dyDescent="0.25">
      <c r="A41">
        <v>40</v>
      </c>
      <c r="B41">
        <v>-18.002002917999999</v>
      </c>
      <c r="E41">
        <v>-0.13297798599999999</v>
      </c>
    </row>
    <row r="42" spans="1:7" x14ac:dyDescent="0.25">
      <c r="A42">
        <v>41</v>
      </c>
      <c r="B42">
        <v>-17.000092345999999</v>
      </c>
      <c r="G42">
        <v>0.47064898599999999</v>
      </c>
    </row>
    <row r="43" spans="1:7" x14ac:dyDescent="0.25">
      <c r="A43">
        <v>42</v>
      </c>
      <c r="B43">
        <v>-16.000956923</v>
      </c>
      <c r="C43">
        <v>0.48471013400000001</v>
      </c>
    </row>
    <row r="44" spans="1:7" x14ac:dyDescent="0.25">
      <c r="A44">
        <v>43</v>
      </c>
      <c r="B44">
        <v>-15.000257087</v>
      </c>
      <c r="E44">
        <v>-0.38599516699999997</v>
      </c>
    </row>
    <row r="45" spans="1:7" x14ac:dyDescent="0.25">
      <c r="A45">
        <v>44</v>
      </c>
      <c r="B45">
        <v>-14.002617381</v>
      </c>
      <c r="E45">
        <v>-0.441514395</v>
      </c>
    </row>
    <row r="46" spans="1:7" x14ac:dyDescent="0.25">
      <c r="A46">
        <v>45</v>
      </c>
      <c r="B46">
        <v>-12.997880846999999</v>
      </c>
      <c r="D46">
        <v>-0.32340048900000001</v>
      </c>
    </row>
    <row r="47" spans="1:7" x14ac:dyDescent="0.25">
      <c r="A47">
        <v>46</v>
      </c>
      <c r="B47">
        <v>-11.999399487</v>
      </c>
      <c r="F47">
        <v>-0.54862751799999998</v>
      </c>
    </row>
    <row r="48" spans="1:7" x14ac:dyDescent="0.25">
      <c r="A48">
        <v>47</v>
      </c>
      <c r="B48">
        <v>-10.998133533000001</v>
      </c>
      <c r="C48">
        <v>0.57160841699999998</v>
      </c>
    </row>
    <row r="49" spans="1:7" x14ac:dyDescent="0.25">
      <c r="A49">
        <v>48</v>
      </c>
      <c r="B49">
        <v>-10.001071739</v>
      </c>
      <c r="E49">
        <v>6.6409685999999996E-2</v>
      </c>
    </row>
    <row r="50" spans="1:7" x14ac:dyDescent="0.25">
      <c r="A50">
        <v>49</v>
      </c>
      <c r="B50">
        <v>-8.9977192630000005</v>
      </c>
      <c r="D50">
        <v>-4.1268366000000001E-2</v>
      </c>
    </row>
    <row r="51" spans="1:7" x14ac:dyDescent="0.25">
      <c r="A51">
        <v>50</v>
      </c>
      <c r="B51">
        <v>-7.9973865330000002</v>
      </c>
      <c r="C51">
        <v>0.536505342</v>
      </c>
    </row>
    <row r="52" spans="1:7" x14ac:dyDescent="0.25">
      <c r="A52">
        <v>51</v>
      </c>
      <c r="B52">
        <v>-7.0004086460000003</v>
      </c>
      <c r="C52">
        <v>0.258354796</v>
      </c>
    </row>
    <row r="53" spans="1:7" x14ac:dyDescent="0.25">
      <c r="A53">
        <v>52</v>
      </c>
      <c r="B53">
        <v>-6.0014267449999998</v>
      </c>
      <c r="C53">
        <v>0.39204085100000002</v>
      </c>
    </row>
    <row r="54" spans="1:7" x14ac:dyDescent="0.25">
      <c r="A54">
        <v>53</v>
      </c>
      <c r="B54">
        <v>-4.9991968629999999</v>
      </c>
      <c r="G54">
        <v>0.26787989299999998</v>
      </c>
    </row>
    <row r="55" spans="1:7" x14ac:dyDescent="0.25">
      <c r="A55">
        <v>54</v>
      </c>
      <c r="B55">
        <v>-3.9966999419999998</v>
      </c>
      <c r="C55">
        <v>0.483921251</v>
      </c>
    </row>
    <row r="56" spans="1:7" x14ac:dyDescent="0.25">
      <c r="A56">
        <v>55</v>
      </c>
      <c r="B56">
        <v>-3.0008162729999999</v>
      </c>
      <c r="E56">
        <v>-0.48573019699999997</v>
      </c>
    </row>
    <row r="57" spans="1:7" x14ac:dyDescent="0.25">
      <c r="A57">
        <v>56</v>
      </c>
      <c r="B57">
        <v>-2.0003018209999999</v>
      </c>
      <c r="F57">
        <v>-0.612545326</v>
      </c>
    </row>
    <row r="58" spans="1:7" x14ac:dyDescent="0.25">
      <c r="A58">
        <v>57</v>
      </c>
      <c r="B58">
        <v>-1.000109151</v>
      </c>
      <c r="D58">
        <v>-0.23489966500000001</v>
      </c>
    </row>
    <row r="59" spans="1:7" x14ac:dyDescent="0.25">
      <c r="A59">
        <v>58</v>
      </c>
      <c r="B59">
        <v>2.5612959999999998E-3</v>
      </c>
      <c r="D59">
        <v>-0.23960140399999999</v>
      </c>
    </row>
    <row r="60" spans="1:7" x14ac:dyDescent="0.25">
      <c r="A60">
        <v>59</v>
      </c>
      <c r="B60">
        <v>1.000514653</v>
      </c>
      <c r="D60">
        <v>8.3796630999999996E-2</v>
      </c>
    </row>
    <row r="61" spans="1:7" x14ac:dyDescent="0.25">
      <c r="A61">
        <v>60</v>
      </c>
      <c r="B61">
        <v>1.9999812589999999</v>
      </c>
      <c r="D61">
        <v>1.7877400000000002E-2</v>
      </c>
    </row>
    <row r="62" spans="1:7" x14ac:dyDescent="0.25">
      <c r="A62">
        <v>61</v>
      </c>
      <c r="B62">
        <v>2.9996876530000001</v>
      </c>
      <c r="E62">
        <v>-7.6073531999999999E-2</v>
      </c>
    </row>
    <row r="63" spans="1:7" x14ac:dyDescent="0.25">
      <c r="A63">
        <v>62</v>
      </c>
      <c r="B63">
        <v>3.9994748690000002</v>
      </c>
      <c r="E63">
        <v>-0.57184290500000001</v>
      </c>
    </row>
    <row r="64" spans="1:7" x14ac:dyDescent="0.25">
      <c r="A64">
        <v>63</v>
      </c>
      <c r="B64">
        <v>5.0017971750000001</v>
      </c>
      <c r="D64">
        <v>-0.33743621899999998</v>
      </c>
    </row>
    <row r="65" spans="1:7" x14ac:dyDescent="0.25">
      <c r="A65">
        <v>64</v>
      </c>
      <c r="B65">
        <v>6.0001588630000002</v>
      </c>
      <c r="D65">
        <v>-9.2103095999999995E-2</v>
      </c>
    </row>
    <row r="66" spans="1:7" x14ac:dyDescent="0.25">
      <c r="A66">
        <v>65</v>
      </c>
      <c r="B66">
        <v>6.9975416490000004</v>
      </c>
      <c r="E66">
        <v>9.3748957999999993E-2</v>
      </c>
    </row>
    <row r="67" spans="1:7" x14ac:dyDescent="0.25">
      <c r="A67">
        <v>66</v>
      </c>
      <c r="B67">
        <v>8.0014217670000001</v>
      </c>
      <c r="D67">
        <v>-7.6649396999999994E-2</v>
      </c>
    </row>
    <row r="68" spans="1:7" x14ac:dyDescent="0.25">
      <c r="A68">
        <v>67</v>
      </c>
      <c r="B68">
        <v>9.0022962050000004</v>
      </c>
      <c r="D68">
        <v>-0.20523380999999999</v>
      </c>
    </row>
    <row r="69" spans="1:7" x14ac:dyDescent="0.25">
      <c r="A69">
        <v>68</v>
      </c>
      <c r="B69">
        <v>10.000779046</v>
      </c>
      <c r="C69">
        <v>0.725992321</v>
      </c>
    </row>
    <row r="70" spans="1:7" x14ac:dyDescent="0.25">
      <c r="A70">
        <v>69</v>
      </c>
      <c r="B70">
        <v>10.999114157999999</v>
      </c>
      <c r="C70">
        <v>0.45035738199999997</v>
      </c>
    </row>
    <row r="71" spans="1:7" x14ac:dyDescent="0.25">
      <c r="A71">
        <v>70</v>
      </c>
      <c r="B71">
        <v>12.000260726</v>
      </c>
      <c r="C71">
        <v>0.234522763</v>
      </c>
    </row>
    <row r="72" spans="1:7" x14ac:dyDescent="0.25">
      <c r="A72">
        <v>71</v>
      </c>
      <c r="B72">
        <v>13.000372591</v>
      </c>
      <c r="D72">
        <v>-0.242937352</v>
      </c>
    </row>
    <row r="73" spans="1:7" x14ac:dyDescent="0.25">
      <c r="A73">
        <v>72</v>
      </c>
      <c r="B73">
        <v>13.998110155000001</v>
      </c>
      <c r="E73">
        <v>-0.40469042900000002</v>
      </c>
    </row>
    <row r="74" spans="1:7" x14ac:dyDescent="0.25">
      <c r="A74">
        <v>73</v>
      </c>
      <c r="B74">
        <v>14.999906957</v>
      </c>
      <c r="G74">
        <v>0.296417127</v>
      </c>
    </row>
    <row r="75" spans="1:7" x14ac:dyDescent="0.25">
      <c r="A75">
        <v>74</v>
      </c>
      <c r="B75">
        <v>16.002297364</v>
      </c>
      <c r="C75">
        <v>0.65429654500000001</v>
      </c>
    </row>
    <row r="76" spans="1:7" x14ac:dyDescent="0.25">
      <c r="A76">
        <v>75</v>
      </c>
      <c r="B76">
        <v>17.000699686000001</v>
      </c>
      <c r="G76">
        <v>0.30547440300000001</v>
      </c>
    </row>
    <row r="77" spans="1:7" x14ac:dyDescent="0.25">
      <c r="A77">
        <v>76</v>
      </c>
      <c r="B77">
        <v>18.002151724000001</v>
      </c>
      <c r="D77">
        <v>-0.17114164600000001</v>
      </c>
    </row>
    <row r="78" spans="1:7" x14ac:dyDescent="0.25">
      <c r="A78">
        <v>77</v>
      </c>
      <c r="B78">
        <v>19.001557420000001</v>
      </c>
      <c r="D78">
        <v>-0.16465854999999999</v>
      </c>
    </row>
    <row r="79" spans="1:7" x14ac:dyDescent="0.25">
      <c r="A79">
        <v>78</v>
      </c>
      <c r="B79">
        <v>19.999863735999998</v>
      </c>
      <c r="C79">
        <v>0.43524965799999998</v>
      </c>
    </row>
    <row r="80" spans="1:7" x14ac:dyDescent="0.25">
      <c r="A80">
        <v>79</v>
      </c>
      <c r="B80">
        <v>20.998870881999999</v>
      </c>
      <c r="C80">
        <v>0.51733500099999996</v>
      </c>
    </row>
    <row r="81" spans="1:7" x14ac:dyDescent="0.25">
      <c r="A81">
        <v>80</v>
      </c>
      <c r="B81">
        <v>21.999581781</v>
      </c>
      <c r="F81">
        <v>-0.56241687399999996</v>
      </c>
    </row>
    <row r="82" spans="1:7" x14ac:dyDescent="0.25">
      <c r="A82">
        <v>81</v>
      </c>
      <c r="B82">
        <v>23.000166998000001</v>
      </c>
      <c r="F82">
        <v>-0.36104537799999997</v>
      </c>
    </row>
    <row r="83" spans="1:7" x14ac:dyDescent="0.25">
      <c r="A83">
        <v>82</v>
      </c>
      <c r="B83">
        <v>24.0003919</v>
      </c>
      <c r="G83">
        <v>0.33120554400000002</v>
      </c>
    </row>
    <row r="84" spans="1:7" x14ac:dyDescent="0.25">
      <c r="A84">
        <v>83</v>
      </c>
      <c r="B84">
        <v>25.000683135999999</v>
      </c>
      <c r="C84">
        <v>7.1048190999999997E-2</v>
      </c>
    </row>
    <row r="85" spans="1:7" x14ac:dyDescent="0.25">
      <c r="A85">
        <v>84</v>
      </c>
      <c r="B85">
        <v>26.001748702</v>
      </c>
      <c r="C85">
        <v>0.61403221900000005</v>
      </c>
    </row>
    <row r="86" spans="1:7" x14ac:dyDescent="0.25">
      <c r="A86">
        <v>85</v>
      </c>
      <c r="B86">
        <v>27.000908869</v>
      </c>
      <c r="G86">
        <v>0.40388068999999999</v>
      </c>
    </row>
    <row r="87" spans="1:7" x14ac:dyDescent="0.25">
      <c r="A87">
        <v>86</v>
      </c>
      <c r="B87">
        <v>27.998542337</v>
      </c>
      <c r="E87">
        <v>-0.35550420100000002</v>
      </c>
    </row>
    <row r="88" spans="1:7" x14ac:dyDescent="0.25">
      <c r="A88">
        <v>87</v>
      </c>
      <c r="B88">
        <v>29.002724288</v>
      </c>
      <c r="D88">
        <v>-6.2922955000000003E-2</v>
      </c>
    </row>
    <row r="89" spans="1:7" x14ac:dyDescent="0.25">
      <c r="A89">
        <v>88</v>
      </c>
      <c r="B89">
        <v>30.000828556999998</v>
      </c>
      <c r="D89">
        <v>-8.5084931000000003E-2</v>
      </c>
    </row>
    <row r="90" spans="1:7" x14ac:dyDescent="0.25">
      <c r="A90">
        <v>89</v>
      </c>
      <c r="B90">
        <v>31.002398410000001</v>
      </c>
      <c r="C90">
        <v>0.48408226799999998</v>
      </c>
    </row>
    <row r="91" spans="1:7" x14ac:dyDescent="0.25">
      <c r="A91">
        <v>90</v>
      </c>
      <c r="B91">
        <v>32.000342299000003</v>
      </c>
      <c r="F91">
        <v>-0.51010371700000001</v>
      </c>
    </row>
    <row r="92" spans="1:7" x14ac:dyDescent="0.25">
      <c r="A92">
        <v>91</v>
      </c>
      <c r="B92">
        <v>32.999032552000003</v>
      </c>
      <c r="C92">
        <v>0.263143352</v>
      </c>
    </row>
    <row r="93" spans="1:7" x14ac:dyDescent="0.25">
      <c r="A93">
        <v>92</v>
      </c>
      <c r="B93">
        <v>34.002187204999998</v>
      </c>
      <c r="D93">
        <v>-0.17472112400000001</v>
      </c>
    </row>
    <row r="94" spans="1:7" x14ac:dyDescent="0.25">
      <c r="A94">
        <v>93</v>
      </c>
      <c r="B94">
        <v>35.000491900999997</v>
      </c>
      <c r="D94">
        <v>-0.244837372</v>
      </c>
    </row>
    <row r="95" spans="1:7" x14ac:dyDescent="0.25">
      <c r="A95">
        <v>94</v>
      </c>
      <c r="B95">
        <v>35.998894167000003</v>
      </c>
      <c r="C95">
        <v>0.33154243700000002</v>
      </c>
    </row>
    <row r="96" spans="1:7" x14ac:dyDescent="0.25">
      <c r="A96">
        <v>95</v>
      </c>
      <c r="B96">
        <v>37.000128482000001</v>
      </c>
      <c r="F96">
        <v>-0.50439420800000001</v>
      </c>
    </row>
    <row r="97" spans="1:7" x14ac:dyDescent="0.25">
      <c r="A97">
        <v>96</v>
      </c>
      <c r="B97">
        <v>38.000430725000001</v>
      </c>
      <c r="D97">
        <v>-0.16674350499999999</v>
      </c>
    </row>
    <row r="98" spans="1:7" x14ac:dyDescent="0.25">
      <c r="A98">
        <v>97</v>
      </c>
      <c r="B98">
        <v>39.001248287000003</v>
      </c>
      <c r="D98">
        <v>-0.124765628</v>
      </c>
    </row>
    <row r="99" spans="1:7" x14ac:dyDescent="0.25">
      <c r="A99">
        <v>98</v>
      </c>
      <c r="B99">
        <v>40.000774649</v>
      </c>
      <c r="D99">
        <v>8.5545559999999996E-3</v>
      </c>
    </row>
    <row r="100" spans="1:7" x14ac:dyDescent="0.25">
      <c r="A100">
        <v>99</v>
      </c>
      <c r="B100">
        <v>41.000750420000003</v>
      </c>
      <c r="G100">
        <v>0.39588376800000002</v>
      </c>
    </row>
    <row r="101" spans="1:7" x14ac:dyDescent="0.25">
      <c r="A101">
        <v>100</v>
      </c>
      <c r="B101">
        <v>41.998306335000002</v>
      </c>
      <c r="E101">
        <v>-0.54797868299999997</v>
      </c>
    </row>
    <row r="102" spans="1:7" x14ac:dyDescent="0.25">
      <c r="A102">
        <v>101</v>
      </c>
      <c r="B102">
        <v>42.999386127000001</v>
      </c>
      <c r="E102">
        <v>-6.2182017999999999E-2</v>
      </c>
    </row>
    <row r="103" spans="1:7" x14ac:dyDescent="0.25">
      <c r="A103">
        <v>102</v>
      </c>
      <c r="B103">
        <v>43.999711773000001</v>
      </c>
      <c r="F103">
        <v>-0.40802037000000002</v>
      </c>
    </row>
    <row r="104" spans="1:7" x14ac:dyDescent="0.25">
      <c r="A104">
        <v>103</v>
      </c>
      <c r="B104">
        <v>44.999662258999997</v>
      </c>
      <c r="G104">
        <v>0.19081498899999999</v>
      </c>
    </row>
    <row r="105" spans="1:7" x14ac:dyDescent="0.25">
      <c r="A105">
        <v>104</v>
      </c>
      <c r="B105">
        <v>46.000223163999998</v>
      </c>
      <c r="F105">
        <v>-0.47739395699999998</v>
      </c>
    </row>
    <row r="106" spans="1:7" x14ac:dyDescent="0.25">
      <c r="A106">
        <v>105</v>
      </c>
      <c r="B106">
        <v>46.997939975999998</v>
      </c>
      <c r="C106">
        <v>0.54336412199999995</v>
      </c>
    </row>
    <row r="107" spans="1:7" x14ac:dyDescent="0.25">
      <c r="A107">
        <v>106</v>
      </c>
      <c r="B107">
        <v>48.000685343999997</v>
      </c>
      <c r="F107">
        <v>-0.52235455200000003</v>
      </c>
    </row>
    <row r="108" spans="1:7" x14ac:dyDescent="0.25">
      <c r="A108">
        <v>107</v>
      </c>
      <c r="B108">
        <v>48.999261496999999</v>
      </c>
      <c r="E108">
        <v>-8.5951278000000006E-2</v>
      </c>
    </row>
    <row r="109" spans="1:7" x14ac:dyDescent="0.25">
      <c r="A109">
        <v>108</v>
      </c>
      <c r="B109">
        <v>49.999998067</v>
      </c>
      <c r="G109">
        <v>0.31931532600000001</v>
      </c>
    </row>
    <row r="110" spans="1:7" x14ac:dyDescent="0.25">
      <c r="A110">
        <v>109</v>
      </c>
      <c r="B110">
        <v>50.997983579</v>
      </c>
      <c r="C110">
        <v>0.54411966300000003</v>
      </c>
    </row>
    <row r="111" spans="1:7" x14ac:dyDescent="0.25">
      <c r="A111">
        <v>110</v>
      </c>
      <c r="B111">
        <v>52.000589679000001</v>
      </c>
      <c r="F111">
        <v>-0.62622679800000003</v>
      </c>
    </row>
    <row r="112" spans="1:7" x14ac:dyDescent="0.25">
      <c r="A112">
        <v>111</v>
      </c>
      <c r="B112">
        <v>53.002929883999997</v>
      </c>
      <c r="C112">
        <v>0.44908567900000002</v>
      </c>
    </row>
    <row r="113" spans="1:4" x14ac:dyDescent="0.25">
      <c r="A113">
        <v>112</v>
      </c>
      <c r="B113">
        <v>53.999532561000002</v>
      </c>
      <c r="C113">
        <v>0.55214973700000003</v>
      </c>
    </row>
    <row r="114" spans="1:4" x14ac:dyDescent="0.25">
      <c r="A114">
        <v>113</v>
      </c>
      <c r="B114">
        <v>55.001027626000003</v>
      </c>
      <c r="D114">
        <v>-8.3337575999999997E-2</v>
      </c>
    </row>
    <row r="115" spans="1:4" x14ac:dyDescent="0.25">
      <c r="A115">
        <v>114</v>
      </c>
      <c r="B115">
        <v>56.000697684999999</v>
      </c>
      <c r="D115">
        <v>-0.14310561199999999</v>
      </c>
    </row>
    <row r="116" spans="1:4" x14ac:dyDescent="0.25">
      <c r="A116">
        <v>115</v>
      </c>
      <c r="B116">
        <v>57.001480766999997</v>
      </c>
      <c r="C116">
        <v>0.52796381800000003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6.5" x14ac:dyDescent="0.25"/>
  <cols>
    <col min="1" max="1" width="15.875" bestFit="1" customWidth="1"/>
    <col min="2" max="2" width="9.875" bestFit="1" customWidth="1"/>
    <col min="3" max="3" width="6.625" bestFit="1" customWidth="1"/>
    <col min="4" max="5" width="7.5" bestFit="1" customWidth="1"/>
  </cols>
  <sheetData>
    <row r="1" spans="1:5" x14ac:dyDescent="0.25"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10</v>
      </c>
      <c r="B2" s="1">
        <v>0.66727538349159898</v>
      </c>
      <c r="C2" s="1">
        <v>0.217352988303156</v>
      </c>
      <c r="D2" s="1">
        <v>0.326351805703888</v>
      </c>
      <c r="E2" s="1">
        <v>0.562984173787619</v>
      </c>
    </row>
    <row r="3" spans="1:5" x14ac:dyDescent="0.25">
      <c r="A3" t="s">
        <v>11</v>
      </c>
      <c r="B3" s="1">
        <v>0.66727538349159898</v>
      </c>
      <c r="C3" s="1">
        <v>0.39625060086524599</v>
      </c>
      <c r="D3" s="1">
        <v>0.35144970531228897</v>
      </c>
      <c r="E3">
        <v>0.57904856441058195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network19_ae</vt:lpstr>
      <vt:lpstr>network19_cnn+ae</vt:lpstr>
      <vt:lpstr>krate_ae</vt:lpstr>
      <vt:lpstr>krate_cnn+ae</vt:lpstr>
      <vt:lpstr>dophlin_ae</vt:lpstr>
      <vt:lpstr>dophlin_cnn+ae</vt:lpstr>
      <vt:lpstr>football_ae</vt:lpstr>
      <vt:lpstr>football_cnn+ae</vt:lpstr>
      <vt:lpstr>靜態社群模塊度</vt:lpstr>
      <vt:lpstr>動態社群模塊度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ChiHua</dc:creator>
  <cp:lastModifiedBy>ChiHua</cp:lastModifiedBy>
  <dcterms:created xsi:type="dcterms:W3CDTF">2019-01-21T10:21:55Z</dcterms:created>
  <dcterms:modified xsi:type="dcterms:W3CDTF">2019-01-21T13:22:21Z</dcterms:modified>
</cp:coreProperties>
</file>