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<sst xmlns="http://schemas.openxmlformats.org/spreadsheetml/2006/main" count="5">
  <si>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Human</t>
  </si>
  <si>
    <t>Scere</t>
  </si>
  <si>
    <t>Mouse</t>
  </si>
  <si>
    <t>FruitFly</t>
  </si>
  <si>
    <t>Fruitfly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</si>
</sst>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15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Degree of polymerization in the module (Co)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Human</c:v>
                </c:pt>
              </c:strCache>
            </c:strRef>
          </c:tx>
          <c:dLbls>
            <c:delete val="1"/>
          </c:dLbls>
          <c:val>
            <c:numRef>
              <c:f>Sheet1!$A$43:$A$50</c:f>
              <c:numCache>
                <c:formatCode>General</c:formatCode>
                <c:ptCount val="8"/>
                <c:pt idx="0">
                  <c:v>1.027</c:v>
                </c:pt>
                <c:pt idx="1">
                  <c:v>1.0242</c:v>
                </c:pt>
                <c:pt idx="2">
                  <c:v>1.0278</c:v>
                </c:pt>
                <c:pt idx="3">
                  <c:v>1.0276</c:v>
                </c:pt>
                <c:pt idx="4">
                  <c:v>1.0308</c:v>
                </c:pt>
                <c:pt idx="5">
                  <c:v>1.0276</c:v>
                </c:pt>
                <c:pt idx="6">
                  <c:v>1.0302</c:v>
                </c:pt>
                <c:pt idx="7">
                  <c:v>1.0302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Sheet1!$B$42</c:f>
              <c:strCache>
                <c:ptCount val="1"/>
                <c:pt idx="0">
                  <c:v>Scere</c:v>
                </c:pt>
              </c:strCache>
            </c:strRef>
          </c:tx>
          <c:dLbls>
            <c:delete val="1"/>
          </c:dLbls>
          <c:val>
            <c:numRef>
              <c:f>Sheet1!$B$43:$B$50</c:f>
              <c:numCache>
                <c:formatCode>General</c:formatCode>
                <c:ptCount val="8"/>
                <c:pt idx="0">
                  <c:v>1.016</c:v>
                </c:pt>
                <c:pt idx="1">
                  <c:v>1.0256</c:v>
                </c:pt>
                <c:pt idx="2">
                  <c:v>1.0182</c:v>
                </c:pt>
                <c:pt idx="3">
                  <c:v>1.0236</c:v>
                </c:pt>
                <c:pt idx="4">
                  <c:v>1.0246</c:v>
                </c:pt>
                <c:pt idx="5">
                  <c:v>1.025</c:v>
                </c:pt>
                <c:pt idx="6">
                  <c:v>1.029</c:v>
                </c:pt>
                <c:pt idx="7">
                  <c:v>1.022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Sheet1!$C$42</c:f>
              <c:strCache>
                <c:ptCount val="1"/>
                <c:pt idx="0">
                  <c:v>Mouse</c:v>
                </c:pt>
              </c:strCache>
            </c:strRef>
          </c:tx>
          <c:dLbls>
            <c:delete val="1"/>
          </c:dLbls>
          <c:val>
            <c:numRef>
              <c:f>Sheet1!$C$43:$C$50</c:f>
              <c:numCache>
                <c:formatCode>General</c:formatCode>
                <c:ptCount val="8"/>
                <c:pt idx="0">
                  <c:v>1.028</c:v>
                </c:pt>
                <c:pt idx="1">
                  <c:v>1.0298</c:v>
                </c:pt>
                <c:pt idx="2">
                  <c:v>1.0296</c:v>
                </c:pt>
                <c:pt idx="3">
                  <c:v>1.0326</c:v>
                </c:pt>
                <c:pt idx="4">
                  <c:v>1.0306</c:v>
                </c:pt>
                <c:pt idx="5">
                  <c:v>1.0274</c:v>
                </c:pt>
                <c:pt idx="6">
                  <c:v>1.03</c:v>
                </c:pt>
                <c:pt idx="7">
                  <c:v>1.0342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Sheet1!$D$42</c:f>
              <c:strCache>
                <c:ptCount val="1"/>
                <c:pt idx="0">
                  <c:v>Fruitfly</c:v>
                </c:pt>
              </c:strCache>
            </c:strRef>
          </c:tx>
          <c:dLbls>
            <c:delete val="1"/>
          </c:dLbls>
          <c:val>
            <c:numRef>
              <c:f>Sheet1!$D$43:$D$50</c:f>
              <c:numCache>
                <c:formatCode>General</c:formatCode>
                <c:ptCount val="8"/>
                <c:pt idx="0">
                  <c:v>1.0448</c:v>
                </c:pt>
                <c:pt idx="1">
                  <c:v>1.0906</c:v>
                </c:pt>
                <c:pt idx="2">
                  <c:v>1.0516</c:v>
                </c:pt>
                <c:pt idx="3">
                  <c:v>1.0634</c:v>
                </c:pt>
                <c:pt idx="4">
                  <c:v>1.0778</c:v>
                </c:pt>
                <c:pt idx="5">
                  <c:v>1.2486</c:v>
                </c:pt>
                <c:pt idx="6">
                  <c:v>1.0658</c:v>
                </c:pt>
                <c:pt idx="7">
                  <c:v>1.1094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30848"/>
        <c:axId val="84433536"/>
      </c:lineChart>
      <c:catAx>
        <c:axId val="844308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433536"/>
        <c:crosses val="autoZero"/>
        <c:auto val="1"/>
        <c:lblAlgn val="ctr"/>
        <c:lblOffset val="100"/>
        <c:noMultiLvlLbl val="0"/>
      </c:catAx>
      <c:valAx>
        <c:axId val="8443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4308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285750</xdr:colOff>
      <xdr:row>18</xdr:row>
      <xdr:rowOff>142875</xdr:rowOff>
    </xdr:from>
    <xdr:to>
      <xdr:col>11</xdr:col>
      <xdr:colOff>57150</xdr:colOff>
      <xdr:row>34</xdr:row>
      <xdr:rowOff>142875</xdr:rowOff>
    </xdr:to>
    <xdr:graphicFrame>
      <xdr:nvGraphicFramePr>
        <xdr:cNvPr id="2" name="图表 1"/>
        <xdr:cNvGraphicFramePr/>
      </xdr:nvGraphicFramePr>
      <xdr:xfrm>
        <a:off x="3028950" y="3228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0"/>
  <sheetViews>
    <sheetView tabSelected="1" topLeftCell="A17" workbookViewId="0">
      <selection activeCell="N25" sqref="N25"/>
    </sheetView>
  </sheetViews>
  <sheetFormatPr defaultColWidth="9" defaultRowHeight="13.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1.031</v>
      </c>
      <c r="B2" s="2">
        <v>1.024</v>
      </c>
      <c r="C2" s="2">
        <v>1.037</v>
      </c>
      <c r="D2" s="1">
        <v>1.047</v>
      </c>
    </row>
    <row r="3" spans="1:4">
      <c r="A3" s="1">
        <v>1.03</v>
      </c>
      <c r="B3" s="2">
        <v>1.013</v>
      </c>
      <c r="C3" s="2">
        <v>1.023</v>
      </c>
      <c r="D3" s="1">
        <v>1.021</v>
      </c>
    </row>
    <row r="4" spans="1:4">
      <c r="A4" s="1">
        <v>1.021</v>
      </c>
      <c r="B4" s="2">
        <v>1.011</v>
      </c>
      <c r="C4" s="2">
        <v>1.025</v>
      </c>
      <c r="D4" s="1">
        <v>1.087</v>
      </c>
    </row>
    <row r="5" spans="1:4">
      <c r="A5" s="1">
        <v>1.027</v>
      </c>
      <c r="B5" s="2">
        <v>1.014</v>
      </c>
      <c r="C5" s="2">
        <v>1.031</v>
      </c>
      <c r="D5" s="1">
        <v>1.05</v>
      </c>
    </row>
    <row r="6" spans="1:4">
      <c r="A6" s="1">
        <v>1.026</v>
      </c>
      <c r="B6" s="2">
        <v>1.018</v>
      </c>
      <c r="C6" s="2">
        <v>1.024</v>
      </c>
      <c r="D6" s="1">
        <v>1.019</v>
      </c>
    </row>
    <row r="7" spans="1:4">
      <c r="A7" s="1">
        <v>1.025</v>
      </c>
      <c r="B7" s="2">
        <v>1.031</v>
      </c>
      <c r="C7" s="2">
        <v>1.025</v>
      </c>
      <c r="D7" s="1">
        <v>1.037</v>
      </c>
    </row>
    <row r="8" spans="1:4">
      <c r="A8" s="1">
        <v>1.027</v>
      </c>
      <c r="B8" s="2">
        <v>1.039</v>
      </c>
      <c r="C8" s="2">
        <v>1.032</v>
      </c>
      <c r="D8" s="1">
        <v>1.082</v>
      </c>
    </row>
    <row r="9" spans="1:4">
      <c r="A9" s="1">
        <v>1.023</v>
      </c>
      <c r="B9" s="2">
        <v>1.015</v>
      </c>
      <c r="C9" s="2">
        <v>1.034</v>
      </c>
      <c r="D9" s="1">
        <v>1.039</v>
      </c>
    </row>
    <row r="10" spans="1:4">
      <c r="A10" s="1">
        <v>1.023</v>
      </c>
      <c r="B10" s="2">
        <v>1.021</v>
      </c>
      <c r="C10" s="2">
        <v>1.029</v>
      </c>
      <c r="D10" s="1">
        <v>1.173</v>
      </c>
    </row>
    <row r="11" spans="1:4">
      <c r="A11" s="1">
        <v>1.023</v>
      </c>
      <c r="B11" s="2">
        <v>1.022</v>
      </c>
      <c r="C11" s="2">
        <v>1.029</v>
      </c>
      <c r="D11" s="1">
        <v>1.122</v>
      </c>
    </row>
    <row r="12" spans="1:4">
      <c r="A12" s="1">
        <v>1.027</v>
      </c>
      <c r="B12" s="2">
        <v>1.017</v>
      </c>
      <c r="C12" s="2">
        <v>1.031</v>
      </c>
      <c r="D12" s="1">
        <v>1.065</v>
      </c>
    </row>
    <row r="13" spans="1:4">
      <c r="A13" s="1">
        <v>1.023</v>
      </c>
      <c r="B13" s="2">
        <v>1.019</v>
      </c>
      <c r="C13" s="2">
        <v>1.027</v>
      </c>
      <c r="D13" s="1">
        <v>1.017</v>
      </c>
    </row>
    <row r="14" spans="1:4">
      <c r="A14" s="1">
        <v>1.031</v>
      </c>
      <c r="B14" s="2">
        <v>1.022</v>
      </c>
      <c r="C14" s="2">
        <v>1.025</v>
      </c>
      <c r="D14" s="1">
        <v>1.102</v>
      </c>
    </row>
    <row r="15" spans="1:4">
      <c r="A15" s="1">
        <v>1.027</v>
      </c>
      <c r="B15" s="2">
        <v>1.016</v>
      </c>
      <c r="C15" s="2">
        <v>1.034</v>
      </c>
      <c r="D15" s="1">
        <v>1.051</v>
      </c>
    </row>
    <row r="16" spans="1:4">
      <c r="A16" s="1">
        <v>1.031</v>
      </c>
      <c r="B16" s="2">
        <v>1.017</v>
      </c>
      <c r="C16" s="2">
        <v>1.031</v>
      </c>
      <c r="D16" s="1">
        <v>1.023</v>
      </c>
    </row>
    <row r="17" spans="1:4">
      <c r="A17" s="1">
        <v>1.027</v>
      </c>
      <c r="B17" s="2">
        <v>1.028</v>
      </c>
      <c r="C17" s="2">
        <v>1.037</v>
      </c>
      <c r="D17" s="1">
        <v>1.023</v>
      </c>
    </row>
    <row r="18" spans="1:4">
      <c r="A18" s="1">
        <v>1.027</v>
      </c>
      <c r="B18" s="2">
        <v>1.032</v>
      </c>
      <c r="C18" s="2">
        <v>1.03</v>
      </c>
      <c r="D18" s="1">
        <v>1.057</v>
      </c>
    </row>
    <row r="19" spans="1:4">
      <c r="A19" s="1">
        <v>1.029</v>
      </c>
      <c r="B19" s="2">
        <v>1.019</v>
      </c>
      <c r="C19" s="2">
        <v>1.034</v>
      </c>
      <c r="D19" s="1">
        <v>1.017</v>
      </c>
    </row>
    <row r="20" spans="1:4">
      <c r="A20" s="1">
        <v>1.031</v>
      </c>
      <c r="B20" s="2">
        <v>1.018</v>
      </c>
      <c r="C20" s="2">
        <v>1.031</v>
      </c>
      <c r="D20" s="1">
        <v>1.141</v>
      </c>
    </row>
    <row r="21" spans="1:4">
      <c r="A21" s="1">
        <v>1.024</v>
      </c>
      <c r="B21" s="2">
        <v>1.021</v>
      </c>
      <c r="C21" s="2">
        <v>1.031</v>
      </c>
      <c r="D21" s="1">
        <v>1.079</v>
      </c>
    </row>
    <row r="22" spans="1:4">
      <c r="A22" s="1">
        <v>1.035</v>
      </c>
      <c r="B22" s="2">
        <v>1.023</v>
      </c>
      <c r="C22" s="2">
        <v>1.032</v>
      </c>
      <c r="D22" s="1">
        <v>1.08</v>
      </c>
    </row>
    <row r="23" spans="1:4">
      <c r="A23" s="1">
        <v>1.033</v>
      </c>
      <c r="B23" s="2">
        <v>1.019</v>
      </c>
      <c r="C23" s="2">
        <v>1.03</v>
      </c>
      <c r="D23" s="1">
        <v>1.04</v>
      </c>
    </row>
    <row r="24" spans="1:4">
      <c r="A24" s="1">
        <v>1.028</v>
      </c>
      <c r="B24" s="2">
        <v>1.022</v>
      </c>
      <c r="C24" s="2">
        <v>1.028</v>
      </c>
      <c r="D24" s="1">
        <v>1.12</v>
      </c>
    </row>
    <row r="25" spans="1:4">
      <c r="A25" s="1">
        <v>1.031</v>
      </c>
      <c r="B25" s="2">
        <v>1.034</v>
      </c>
      <c r="C25" s="2">
        <v>1.026</v>
      </c>
      <c r="D25" s="1">
        <v>1.114</v>
      </c>
    </row>
    <row r="26" spans="1:4">
      <c r="A26" s="1">
        <v>1.027</v>
      </c>
      <c r="B26" s="2">
        <v>1.025</v>
      </c>
      <c r="C26" s="2">
        <v>1.037</v>
      </c>
      <c r="D26" s="1">
        <v>1.035</v>
      </c>
    </row>
    <row r="27" spans="1:4">
      <c r="A27" s="1">
        <v>1.031</v>
      </c>
      <c r="B27" s="2">
        <v>1.032</v>
      </c>
      <c r="C27" s="2">
        <v>1.03</v>
      </c>
      <c r="D27" s="1">
        <v>1.119</v>
      </c>
    </row>
    <row r="28" spans="1:4">
      <c r="A28" s="1">
        <v>1.025</v>
      </c>
      <c r="B28" s="2">
        <v>1.025</v>
      </c>
      <c r="C28" s="2">
        <v>1.028</v>
      </c>
      <c r="D28" s="1">
        <v>1.02</v>
      </c>
    </row>
    <row r="29" spans="1:4">
      <c r="A29" s="1">
        <v>1.026</v>
      </c>
      <c r="B29" s="2">
        <v>1.019</v>
      </c>
      <c r="C29" s="2">
        <v>1.028</v>
      </c>
      <c r="D29" s="1">
        <v>1.408</v>
      </c>
    </row>
    <row r="30" spans="1:4">
      <c r="A30" s="1">
        <v>1.027</v>
      </c>
      <c r="B30" s="2">
        <v>1.019</v>
      </c>
      <c r="C30" s="2">
        <v>1.027</v>
      </c>
      <c r="D30" s="1">
        <v>1.253</v>
      </c>
    </row>
    <row r="31" spans="1:4">
      <c r="A31" s="1">
        <v>1.029</v>
      </c>
      <c r="B31" s="2">
        <v>1.03</v>
      </c>
      <c r="C31" s="2">
        <v>1.024</v>
      </c>
      <c r="D31" s="1">
        <v>1.443</v>
      </c>
    </row>
    <row r="32" spans="1:4">
      <c r="A32" s="1">
        <v>1.028</v>
      </c>
      <c r="B32" s="2">
        <v>1.026</v>
      </c>
      <c r="C32" s="2">
        <v>1.036</v>
      </c>
      <c r="D32" s="1">
        <v>1.07</v>
      </c>
    </row>
    <row r="33" spans="1:4">
      <c r="A33" s="1">
        <v>1.032</v>
      </c>
      <c r="B33" s="2">
        <v>1.023</v>
      </c>
      <c r="C33" s="2">
        <v>1.027</v>
      </c>
      <c r="D33" s="1">
        <v>1.107</v>
      </c>
    </row>
    <row r="34" spans="1:4">
      <c r="A34" s="1">
        <v>1.028</v>
      </c>
      <c r="B34" s="2">
        <v>1.032</v>
      </c>
      <c r="C34" s="2">
        <v>1.033</v>
      </c>
      <c r="D34" s="1">
        <v>1.041</v>
      </c>
    </row>
    <row r="35" spans="1:4">
      <c r="A35" s="1">
        <v>1.028</v>
      </c>
      <c r="B35" s="2">
        <v>1.028</v>
      </c>
      <c r="C35" s="2">
        <v>1.027</v>
      </c>
      <c r="D35" s="1">
        <v>1.066</v>
      </c>
    </row>
    <row r="36" spans="1:4">
      <c r="A36" s="1">
        <v>1.035</v>
      </c>
      <c r="B36" s="2">
        <v>1.036</v>
      </c>
      <c r="C36" s="2">
        <v>1.027</v>
      </c>
      <c r="D36" s="1">
        <v>1.045</v>
      </c>
    </row>
    <row r="37" spans="1:4">
      <c r="A37" s="1">
        <v>1.03</v>
      </c>
      <c r="B37" s="2">
        <v>1.025</v>
      </c>
      <c r="C37" s="2">
        <v>1.04</v>
      </c>
      <c r="D37" s="1">
        <v>1.073</v>
      </c>
    </row>
    <row r="38" spans="1:4">
      <c r="A38" s="1">
        <v>1.028</v>
      </c>
      <c r="B38" s="2">
        <v>1.021</v>
      </c>
      <c r="C38" s="2">
        <v>1.03</v>
      </c>
      <c r="D38" s="1">
        <v>1.154</v>
      </c>
    </row>
    <row r="39" spans="1:4">
      <c r="A39" s="1">
        <v>1.031</v>
      </c>
      <c r="B39" s="2">
        <v>1.021</v>
      </c>
      <c r="C39" s="2">
        <v>1.037</v>
      </c>
      <c r="D39" s="1">
        <v>1.093</v>
      </c>
    </row>
    <row r="40" spans="1:4">
      <c r="A40" s="1">
        <v>1.027</v>
      </c>
      <c r="B40" s="2">
        <v>1.021</v>
      </c>
      <c r="C40" s="2">
        <v>1.032</v>
      </c>
      <c r="D40" s="1">
        <v>1.057</v>
      </c>
    </row>
    <row r="41" spans="1:4">
      <c r="A41" s="1">
        <v>1.035</v>
      </c>
      <c r="B41" s="2">
        <v>1.022</v>
      </c>
      <c r="C41" s="2">
        <v>1.032</v>
      </c>
      <c r="D41" s="1">
        <v>1.17</v>
      </c>
    </row>
    <row r="42" spans="1:4">
      <c r="A42" s="3" t="s">
        <v>0</v>
      </c>
      <c r="B42" t="s">
        <v>1</v>
      </c>
      <c r="C42" t="s">
        <v>2</v>
      </c>
      <c r="D42" t="s">
        <v>4</v>
      </c>
    </row>
    <row r="43" spans="1:4">
      <c r="A43" s="3">
        <f>AVERAGE(A2:A6)</f>
        <v>1.027</v>
      </c>
      <c r="B43">
        <f>AVERAGE(B2:B6)</f>
        <v>1.016</v>
      </c>
      <c r="C43">
        <f>AVERAGE(C2:C6)</f>
        <v>1.028</v>
      </c>
      <c r="D43">
        <f>AVERAGE(D2:D6)</f>
        <v>1.0448</v>
      </c>
    </row>
    <row r="44" spans="1:4">
      <c r="A44" s="3">
        <f>AVERAGE(A7:A11)</f>
        <v>1.0242</v>
      </c>
      <c r="B44">
        <f>AVERAGE(B7:B11)</f>
        <v>1.0256</v>
      </c>
      <c r="C44">
        <f>AVERAGE(C7:C11)</f>
        <v>1.0298</v>
      </c>
      <c r="D44">
        <f>AVERAGE(D7:D11)</f>
        <v>1.0906</v>
      </c>
    </row>
    <row r="45" spans="1:4">
      <c r="A45" s="3">
        <f>AVERAGE(A12:A16)</f>
        <v>1.0278</v>
      </c>
      <c r="B45">
        <f>AVERAGE(B12:B16)</f>
        <v>1.0182</v>
      </c>
      <c r="C45">
        <f>AVERAGE(C12:C16)</f>
        <v>1.0296</v>
      </c>
      <c r="D45">
        <f>AVERAGE(D12:D16)</f>
        <v>1.0516</v>
      </c>
    </row>
    <row r="46" spans="1:4">
      <c r="A46" s="3">
        <f>AVERAGE(A17:A21)</f>
        <v>1.0276</v>
      </c>
      <c r="B46">
        <f>AVERAGE(B17:B21)</f>
        <v>1.0236</v>
      </c>
      <c r="C46">
        <f>AVERAGE(C17:C21)</f>
        <v>1.0326</v>
      </c>
      <c r="D46">
        <f>AVERAGE(D17:D21)</f>
        <v>1.0634</v>
      </c>
    </row>
    <row r="47" spans="1:4">
      <c r="A47" s="3">
        <f>AVERAGE(A22:A26)</f>
        <v>1.0308</v>
      </c>
      <c r="B47">
        <f>AVERAGE(B22:B26)</f>
        <v>1.0246</v>
      </c>
      <c r="C47">
        <f>AVERAGE(C22:C26)</f>
        <v>1.0306</v>
      </c>
      <c r="D47">
        <f>AVERAGE(D22:D26)</f>
        <v>1.0778</v>
      </c>
    </row>
    <row r="48" spans="1:4">
      <c r="A48" s="3">
        <f>AVERAGE(A27:A31)</f>
        <v>1.0276</v>
      </c>
      <c r="B48">
        <f>AVERAGE(B27:B31)</f>
        <v>1.025</v>
      </c>
      <c r="C48">
        <f>AVERAGE(C27:C31)</f>
        <v>1.0274</v>
      </c>
      <c r="D48">
        <f>AVERAGE(D27:D31)</f>
        <v>1.2486</v>
      </c>
    </row>
    <row r="49" spans="1:4">
      <c r="A49" s="3">
        <f>AVERAGE(A32:A36)</f>
        <v>1.0302</v>
      </c>
      <c r="B49">
        <f>AVERAGE(B32:B36)</f>
        <v>1.029</v>
      </c>
      <c r="C49">
        <f>AVERAGE(C32:C36)</f>
        <v>1.03</v>
      </c>
      <c r="D49">
        <f>AVERAGE(D32:D36)</f>
        <v>1.0658</v>
      </c>
    </row>
    <row r="50" spans="1:4">
      <c r="A50" s="3">
        <f>AVERAGE(A37:A41)</f>
        <v>1.0302</v>
      </c>
      <c r="B50">
        <f>AVERAGE(B37:B41)</f>
        <v>1.022</v>
      </c>
      <c r="C50">
        <f>AVERAGE(C37:C41)</f>
        <v>1.0342</v>
      </c>
      <c r="D50">
        <f>AVERAGE(D37:D41)</f>
        <v>1.1094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2017-04-09T12:35:01Z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