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29"/>
  <workbookPr filterPrivacy="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作者</author>
  </authors>
  <commentList>
    <comment ref="B117" authorId="0" shapeId="0">
      <text>
        <r>
          <rPr>
            <b/>
            <sz val="9"/>
            <color indexed="81"/>
            <rFont val="Tahoma"/>
            <family val="2"/>
            <charset val="134"/>
          </rPr>
          <t xml:space="preserve">  关于四川二级城市参保员工申报工伤保险需注意的事项告知如下，烦请务必重视：
      1、现四川二级城市申报工伤认可的是劳务派遣，所以提供认定工伤所需的劳动合同时，需提供参保单位的劳动合同，若员工发生工伤，我司交了资料以后，工伤认定科给员工打电话核实时，员工需告知工伤认定科就是与金麦田签订的劳动合同（员工在金麦田参保的）。
     2、若工伤认定科问的一些问题，员工不清楚，可暂时不回答，马上与我司联系，待确认以后再回复工伤认定科，避免出现不能申报工伤的风险。
     3、因员工申报工伤提供的劳动合同是参保单位提供的，所以到时若需提供参保单位与用工单位盖章的派遣协议时，我司会及时邮件告知贵司。
      注：现在宜宾市对于员工申报工伤卡得非常严，员工申报工伤时，会要求提供劳动合同和劳务派遣协议，并且工伤认定科会要求员工本人或者证人去做笔录（经常问的问题为：劳动合同与哪个单位签订的），所以针对宜宾地区参保的员工若发生了工伤，一定要特别重视，一定让员工先和我司联系，员工接到工伤认定科的任何电话，都与我司沟通后再进行回复。
      请知悉，谢谢！
     </t>
        </r>
        <r>
          <rPr>
            <sz val="9"/>
            <color indexed="81"/>
            <rFont val="Tahoma"/>
            <family val="2"/>
            <charset val="134"/>
          </rPr>
          <t xml:space="preserve">
</t>
        </r>
      </text>
    </comment>
  </commentList>
</comments>
</file>

<file path=xl/sharedStrings.xml><?xml version="1.0" encoding="utf-8"?>
<sst xmlns="http://schemas.openxmlformats.org/spreadsheetml/2006/main" count="8923" uniqueCount="3164">
  <si>
    <t>潍坊市</t>
  </si>
  <si>
    <t>辽宁省外商企业服务有限公司</t>
  </si>
  <si>
    <t>沈阳市</t>
  </si>
  <si>
    <t>韶关市</t>
  </si>
  <si>
    <t>茂名市</t>
  </si>
  <si>
    <t>肇庆市</t>
  </si>
  <si>
    <t>郑州市</t>
  </si>
  <si>
    <t>安阳市</t>
  </si>
  <si>
    <t>开封市</t>
  </si>
  <si>
    <t>漯河市</t>
  </si>
  <si>
    <t>许昌市</t>
  </si>
  <si>
    <t>周口市</t>
  </si>
  <si>
    <t>三门峡市</t>
  </si>
  <si>
    <t>濮阳市</t>
  </si>
  <si>
    <t>平顶山市</t>
  </si>
  <si>
    <t>南阳市</t>
  </si>
  <si>
    <t>信阳市</t>
  </si>
  <si>
    <t>洛阳市</t>
  </si>
  <si>
    <t>驻马店市</t>
  </si>
  <si>
    <t>商丘市</t>
  </si>
  <si>
    <t>新乡市</t>
  </si>
  <si>
    <t>焦作市</t>
  </si>
  <si>
    <t>鹤壁市</t>
  </si>
  <si>
    <t>济源市</t>
  </si>
  <si>
    <t>廊坊市</t>
  </si>
  <si>
    <t>沧州市</t>
  </si>
  <si>
    <t>鞍山市</t>
  </si>
  <si>
    <t>济宁市</t>
  </si>
  <si>
    <t>青岛市</t>
  </si>
  <si>
    <t>菏泽市</t>
  </si>
  <si>
    <t>聊城市</t>
  </si>
  <si>
    <t>日照市</t>
  </si>
  <si>
    <t>淄博市</t>
  </si>
  <si>
    <t>临沂市</t>
  </si>
  <si>
    <t>漳州政桥人力资源有限公司</t>
  </si>
  <si>
    <t>漳州市</t>
  </si>
  <si>
    <t>通辽市弘大劳务服务有限责任公司</t>
  </si>
  <si>
    <t>通辽市</t>
  </si>
  <si>
    <t>南宁市</t>
  </si>
  <si>
    <t>钦州市</t>
  </si>
  <si>
    <t>北海市</t>
  </si>
  <si>
    <t>防城港市</t>
  </si>
  <si>
    <t>河池市</t>
  </si>
  <si>
    <t>柳州市</t>
  </si>
  <si>
    <t>桂林市</t>
  </si>
  <si>
    <t>玉林市</t>
  </si>
  <si>
    <t>贵港市</t>
  </si>
  <si>
    <t>梧州市</t>
  </si>
  <si>
    <t>贺州市</t>
  </si>
  <si>
    <t>百色市</t>
  </si>
  <si>
    <t>崇左市</t>
  </si>
  <si>
    <t>来宾市</t>
  </si>
  <si>
    <t>巴彦淖尔市</t>
  </si>
  <si>
    <t>呼伦贝尔市</t>
  </si>
  <si>
    <t>乌兰察布市</t>
  </si>
  <si>
    <t>德州市</t>
  </si>
  <si>
    <t>东营市</t>
  </si>
  <si>
    <t>如皋市</t>
  </si>
  <si>
    <t>广东鹏程万里人力资源有限公司</t>
  </si>
  <si>
    <t>河源市</t>
  </si>
  <si>
    <t>清远市</t>
  </si>
  <si>
    <t>阳江市</t>
  </si>
  <si>
    <t>宁波锦德航运有限公司</t>
  </si>
  <si>
    <t>泰安市</t>
  </si>
  <si>
    <t>阜阳市</t>
  </si>
  <si>
    <t>铜陵市</t>
  </si>
  <si>
    <t>宿州市</t>
  </si>
  <si>
    <t>亳州市</t>
  </si>
  <si>
    <t>宣城市</t>
  </si>
  <si>
    <t>池州市</t>
  </si>
  <si>
    <t>六安市</t>
  </si>
  <si>
    <t>黄山市</t>
  </si>
  <si>
    <t>淮北市</t>
  </si>
  <si>
    <t>定州市</t>
  </si>
  <si>
    <t>石家庄诺和人力资源服务有限公司</t>
  </si>
  <si>
    <t>邢台市</t>
  </si>
  <si>
    <t>安徽易服商务服务有限公司</t>
  </si>
  <si>
    <t>哈尔滨市</t>
  </si>
  <si>
    <t>齐齐哈尔市</t>
  </si>
  <si>
    <t>牡丹江市</t>
  </si>
  <si>
    <t>绥化市</t>
  </si>
  <si>
    <t>大庆市</t>
  </si>
  <si>
    <t>鹤岗市</t>
  </si>
  <si>
    <t>佳木斯市</t>
  </si>
  <si>
    <t>满洲里市</t>
  </si>
  <si>
    <t>乌海市</t>
  </si>
  <si>
    <t>锡林浩特市</t>
  </si>
  <si>
    <t>乌兰浩特市</t>
  </si>
  <si>
    <t>阿拉善市</t>
  </si>
  <si>
    <t>乌兰察布区市</t>
  </si>
  <si>
    <t>绵阳市</t>
  </si>
  <si>
    <t>德阳市</t>
  </si>
  <si>
    <t>泸州市</t>
  </si>
  <si>
    <t>南充市</t>
  </si>
  <si>
    <t>资阳市</t>
  </si>
  <si>
    <t>内江市</t>
  </si>
  <si>
    <t>宜宾市</t>
  </si>
  <si>
    <t>遂宁市</t>
  </si>
  <si>
    <t>自贡市</t>
  </si>
  <si>
    <t>眉山市</t>
  </si>
  <si>
    <t>达州市</t>
  </si>
  <si>
    <t>广元市</t>
  </si>
  <si>
    <t>雅安市</t>
  </si>
  <si>
    <t>广安市</t>
  </si>
  <si>
    <t>凉山市</t>
  </si>
  <si>
    <t>攀枝花市</t>
  </si>
  <si>
    <t>乐山市</t>
  </si>
  <si>
    <t>巴中市</t>
  </si>
  <si>
    <t>朔州市</t>
  </si>
  <si>
    <t>阳泉市</t>
  </si>
  <si>
    <t>运城市</t>
  </si>
  <si>
    <t>晋城市</t>
  </si>
  <si>
    <t>大同市</t>
  </si>
  <si>
    <t>临汾市</t>
  </si>
  <si>
    <t>吕梁市</t>
  </si>
  <si>
    <t>忻州市</t>
  </si>
  <si>
    <t>太原市</t>
  </si>
  <si>
    <t>南京优策人力资源咨询有限公司</t>
  </si>
  <si>
    <t>南京市</t>
  </si>
  <si>
    <t>株洲市</t>
  </si>
  <si>
    <t>朝阳市</t>
  </si>
  <si>
    <t>秦皇岛市</t>
  </si>
  <si>
    <t>高邮市</t>
  </si>
  <si>
    <t>淮安市</t>
  </si>
  <si>
    <t>铁岭市</t>
  </si>
  <si>
    <t>锦州市</t>
  </si>
  <si>
    <t>衡水市</t>
  </si>
  <si>
    <t>兰州市</t>
  </si>
  <si>
    <t>张掖市</t>
  </si>
  <si>
    <t>天水市</t>
  </si>
  <si>
    <t>陇南市</t>
  </si>
  <si>
    <t>平凉市</t>
  </si>
  <si>
    <t>庆阳市</t>
  </si>
  <si>
    <t>武威市</t>
  </si>
  <si>
    <t>酒泉市</t>
  </si>
  <si>
    <t>金昌市</t>
  </si>
  <si>
    <t>嘉峪关市</t>
  </si>
  <si>
    <t>白银市</t>
  </si>
  <si>
    <t>定西市</t>
  </si>
  <si>
    <t>敦煌市</t>
  </si>
  <si>
    <t>三明市</t>
  </si>
  <si>
    <t>莆田市</t>
  </si>
  <si>
    <t>龙岩市</t>
  </si>
  <si>
    <t>宁德市</t>
  </si>
  <si>
    <t>南平市</t>
  </si>
  <si>
    <t>福州市</t>
  </si>
  <si>
    <t>十堰市</t>
  </si>
  <si>
    <t>北京市</t>
  </si>
  <si>
    <t>营口市</t>
  </si>
  <si>
    <t>葫芦岛市</t>
  </si>
  <si>
    <t>宜昌市</t>
  </si>
  <si>
    <t>赣州市</t>
  </si>
  <si>
    <t>吉安市</t>
  </si>
  <si>
    <t>景德镇市</t>
  </si>
  <si>
    <t>九江市</t>
  </si>
  <si>
    <t>宜春市</t>
  </si>
  <si>
    <t>鹰潭市</t>
  </si>
  <si>
    <t>上饶市</t>
  </si>
  <si>
    <t>萍乡市</t>
  </si>
  <si>
    <t>抚州市</t>
  </si>
  <si>
    <t>新余市</t>
  </si>
  <si>
    <t>铜陵市利业劳动保障事务代理中心</t>
  </si>
  <si>
    <t>广西远创智才人力资源管理有限公司</t>
  </si>
  <si>
    <t>大连科莱德人力资源有限公司</t>
  </si>
  <si>
    <t>晋城市聚英人才产业信息咨询有限公司</t>
  </si>
  <si>
    <t>伊春市</t>
  </si>
  <si>
    <t>七台河市</t>
  </si>
  <si>
    <t>黑河市</t>
  </si>
  <si>
    <t>荆门市</t>
  </si>
  <si>
    <t>舟山市</t>
  </si>
  <si>
    <t>丽水市</t>
  </si>
  <si>
    <t>盐城市</t>
  </si>
  <si>
    <t>大丰市</t>
  </si>
  <si>
    <t>东台市</t>
  </si>
  <si>
    <t>阜宁市</t>
  </si>
  <si>
    <t>丹阳市</t>
  </si>
  <si>
    <t>恩施市</t>
  </si>
  <si>
    <t>黄石市</t>
  </si>
  <si>
    <t>鄂州市</t>
  </si>
  <si>
    <t>黄冈市</t>
  </si>
  <si>
    <t>襄阳市</t>
  </si>
  <si>
    <t>孝感市</t>
  </si>
  <si>
    <t>咸宁市</t>
  </si>
  <si>
    <t>潜江市</t>
  </si>
  <si>
    <t>随州市</t>
  </si>
  <si>
    <t>仙桃市</t>
  </si>
  <si>
    <t>天门市</t>
  </si>
  <si>
    <t>京山市</t>
  </si>
  <si>
    <t>盘锦市</t>
  </si>
  <si>
    <t>太仓市</t>
  </si>
  <si>
    <t>遵义市</t>
  </si>
  <si>
    <t>梅州市</t>
  </si>
  <si>
    <t>云浮市</t>
  </si>
  <si>
    <t>江门市</t>
  </si>
  <si>
    <t>贵阳市</t>
  </si>
  <si>
    <t>张家口市</t>
  </si>
  <si>
    <t>荆州市</t>
  </si>
  <si>
    <t>松滋市</t>
  </si>
  <si>
    <t>公安市</t>
  </si>
  <si>
    <t>石首市</t>
  </si>
  <si>
    <t>洪湖市</t>
  </si>
  <si>
    <t>监利市</t>
  </si>
  <si>
    <t>江陵市</t>
  </si>
  <si>
    <t>兴义市</t>
  </si>
  <si>
    <t>毕节市</t>
  </si>
  <si>
    <t>铜仁市</t>
  </si>
  <si>
    <t>曲靖市</t>
  </si>
  <si>
    <t>玉溪市</t>
  </si>
  <si>
    <t>红河（蒙自）市</t>
  </si>
  <si>
    <t>丽江市</t>
  </si>
  <si>
    <t>景洪（西双版纳）市</t>
  </si>
  <si>
    <t>昭通市</t>
  </si>
  <si>
    <t>普洱市</t>
  </si>
  <si>
    <t>文山市</t>
  </si>
  <si>
    <t>迪庆（香格里拉）市</t>
  </si>
  <si>
    <t>大理市</t>
  </si>
  <si>
    <t>保山市</t>
  </si>
  <si>
    <t>楚雄市</t>
  </si>
  <si>
    <t>临沧市</t>
  </si>
  <si>
    <t>德宏市</t>
  </si>
  <si>
    <t>辽阳市</t>
  </si>
  <si>
    <t>湘潭市</t>
  </si>
  <si>
    <t>郴州市</t>
  </si>
  <si>
    <t>怀化市</t>
  </si>
  <si>
    <t>岳阳市</t>
  </si>
  <si>
    <t>益阳市</t>
  </si>
  <si>
    <t>邵阳市</t>
  </si>
  <si>
    <t>娄底市</t>
  </si>
  <si>
    <t>常德市</t>
  </si>
  <si>
    <t>衡阳市</t>
  </si>
  <si>
    <t>潍坊友成人力资源有限公司</t>
  </si>
  <si>
    <t>盱眙市</t>
  </si>
  <si>
    <t>宁夏源众人力资源服务有限公司</t>
  </si>
  <si>
    <t>【备注】：无。</t>
  </si>
  <si>
    <t>所有地区市</t>
  </si>
  <si>
    <t>安庆市</t>
  </si>
  <si>
    <t>合肥市</t>
  </si>
  <si>
    <t xml:space="preserve"> 阜阳市惠诚劳动保障事务代理有限公司 </t>
  </si>
  <si>
    <t>广州从化市</t>
  </si>
  <si>
    <t>佛山顺德市</t>
  </si>
  <si>
    <t>佛山南海市</t>
  </si>
  <si>
    <t>山东</t>
  </si>
  <si>
    <t>广东</t>
  </si>
  <si>
    <t>河南</t>
  </si>
  <si>
    <t>陕西</t>
  </si>
  <si>
    <t>福建</t>
  </si>
  <si>
    <t>内蒙古</t>
  </si>
  <si>
    <t>安徽</t>
  </si>
  <si>
    <t>河北</t>
  </si>
  <si>
    <t>河北省</t>
  </si>
  <si>
    <t>山西</t>
  </si>
  <si>
    <t>长治市</t>
  </si>
  <si>
    <t>晋中市</t>
  </si>
  <si>
    <t>江苏省</t>
  </si>
  <si>
    <t>江苏</t>
  </si>
  <si>
    <t>甘肃</t>
  </si>
  <si>
    <t>湖北</t>
  </si>
  <si>
    <t>北京</t>
  </si>
  <si>
    <t>辽宁省</t>
  </si>
  <si>
    <t>安徽省</t>
  </si>
  <si>
    <t>浙江</t>
  </si>
  <si>
    <t>贵州</t>
  </si>
  <si>
    <t>辽宁人才派遣有限公司</t>
  </si>
  <si>
    <t>丹东市</t>
  </si>
  <si>
    <t>日照市光辉人力资源有限公司</t>
  </si>
  <si>
    <t>本溪市</t>
  </si>
  <si>
    <t>抚顺市</t>
  </si>
  <si>
    <t>阜新市</t>
  </si>
  <si>
    <t>睢宁市</t>
  </si>
  <si>
    <t>新沂市</t>
  </si>
  <si>
    <t>宿迁市</t>
  </si>
  <si>
    <t>徐州市</t>
  </si>
  <si>
    <t>烟台市</t>
  </si>
  <si>
    <t>龙口市</t>
  </si>
  <si>
    <t>四平市</t>
  </si>
  <si>
    <t>松原市</t>
  </si>
  <si>
    <t>通化市</t>
  </si>
  <si>
    <t>白城市</t>
  </si>
  <si>
    <t>白山市</t>
  </si>
  <si>
    <t>辽源市</t>
  </si>
  <si>
    <t>延吉市</t>
  </si>
  <si>
    <t>溧阳市千里马人力资源服务有限公司</t>
  </si>
  <si>
    <t>溧阳市</t>
  </si>
  <si>
    <t>邯郸诺亚欣荣人力资源服务有限公司</t>
  </si>
  <si>
    <t>邯郸市</t>
  </si>
  <si>
    <t>靖江市</t>
  </si>
  <si>
    <t>中国青岛国际经济技术合作(集团)有限公司</t>
  </si>
  <si>
    <t>海口市</t>
  </si>
  <si>
    <t>三亚市</t>
  </si>
  <si>
    <t>黑龙江</t>
  </si>
  <si>
    <t>鸡西市</t>
  </si>
  <si>
    <t>双鸭山市</t>
  </si>
  <si>
    <t>黑河（此城市只减不增）市</t>
  </si>
  <si>
    <t>新疆</t>
  </si>
  <si>
    <t>阿勒泰市</t>
  </si>
  <si>
    <t>博乐市</t>
  </si>
  <si>
    <t>昌吉市</t>
  </si>
  <si>
    <t>哈密市</t>
  </si>
  <si>
    <t>喀什市</t>
  </si>
  <si>
    <t>克拉玛依市</t>
  </si>
  <si>
    <t>奎屯市</t>
  </si>
  <si>
    <t>石河子市</t>
  </si>
  <si>
    <t>塔城市</t>
  </si>
  <si>
    <t>吐鲁番市</t>
  </si>
  <si>
    <t>乌鲁木齐市</t>
  </si>
  <si>
    <t>和田市</t>
  </si>
  <si>
    <t>伊犁州市</t>
  </si>
  <si>
    <t>库尔勒市</t>
  </si>
  <si>
    <t>阿克苏</t>
  </si>
  <si>
    <t>阿克苏市</t>
  </si>
  <si>
    <t>启东市劳务技术经济开发有限公司</t>
  </si>
  <si>
    <t>启东市</t>
  </si>
  <si>
    <t>涿州人合通人力资源服务有限公司</t>
  </si>
  <si>
    <t>涿州市</t>
  </si>
  <si>
    <t>延安市</t>
  </si>
  <si>
    <t>山东卓丰人力资源服务有限公司</t>
  </si>
  <si>
    <t>辽宁</t>
  </si>
  <si>
    <t>湖南</t>
  </si>
  <si>
    <t>【病假工资规定】：同国家规定。</t>
  </si>
  <si>
    <t>【养老保险享受相关政策】：同国家规定。</t>
  </si>
  <si>
    <t>【失业保险处理流程】：1、保险缴费证明  本人带身份证到奎文区胜利街虞河路公共服务中心二楼6号或8号窗口开  理由：办理失业
2、1寸照片2张  2寸照片1张、身份证复印件1份
3、到胜利街北海路交叉口往北100米路东  档案馆 买一个工人档案夹。</t>
  </si>
  <si>
    <t>【失业保险享受相关政策】：同国家规定。</t>
  </si>
  <si>
    <t>【医疗保险处理流程】：1、带社保卡去医院联网即可
2、社保卡没办理的先驱去奎文社保局开联网证明。</t>
  </si>
  <si>
    <t>【医疗保险享受相关政策】： 。</t>
  </si>
  <si>
    <t>【工伤保险处理流程】：1、工伤认定
2、报销医疗
3、劳动能力鉴定鉴定
4、报销一次性伤残补助。</t>
  </si>
  <si>
    <t>【工伤保险享受相关政策】：同国家政策。</t>
  </si>
  <si>
    <t>【工伤保险工伤报销中应特别注意时间点和备案相关事项】：工伤发生之后30天内提交所有资料，过期无法申报工伤。</t>
  </si>
  <si>
    <t>【工伤保险工伤申报是否需提供客户与当地易才的派遣大合同】：不需要。</t>
  </si>
  <si>
    <t>【工伤保险代理员工申报工伤是否需与员工签订社保享用合同】：需要。</t>
  </si>
  <si>
    <t>【生育保险处理流程】：产后40天至1年之内提交报销资料。</t>
  </si>
  <si>
    <t>【生育保险报销政策】：生育报销所需材料：
【女职工生育后40天到1年之内备齐以下材料报送社保中心】
正常生育:
1.生育女职工所在单位盖章的《企业职工生育保险待遇申报表》；
2.准生证原件、复印件；
3.出生医学证明原件、复印件；
4.住院发票原件；
5.住院病例中的分娩记录（顺产）或手术记录（剖宫产），需加盖医院红章；
注：男职工需另加女方无工作证明。
流产：
1.生育女职工所在单位盖章的《企业职工生育保险待遇申报表》；
2. 有生育计划者须提供准生证原件、复印件；已婚已育无生育计划者，须持结婚证原件、复印件及女职工单位、计划生育部门出具的节育措施失败证明；
3.住院发票原件；
4.住院病例。
生育并发症：
1.生育女职工所在单位盖章的《企业职工生育保险待遇申报表》；
2.结婚证原件、复印件；
3.住院发票原件；
4.医院盖章的住院大病例及住院汇总明细清单。</t>
  </si>
  <si>
    <t>【生育保险津贴规定】：按照本单位所有员工缴费基数的平均数除以30再乘以产假天数计算。
。</t>
  </si>
  <si>
    <t>【生育保险生育报销中涉及备案相关流程】：孩子出生半年左右，社保局直接将费用打到员工本人社保卡。</t>
  </si>
  <si>
    <t>【社会保险缴费后员工可获得何种凭证】：新参保员工可获得社保卡（信息采集后大约需要3个月左右时间）。</t>
  </si>
  <si>
    <t>【社会保险本市城区内是否可转】：潍坊市以内不需要转移。</t>
  </si>
  <si>
    <t>【社会保险社保跨区转移对保险享受的影响】：不受影响。</t>
  </si>
  <si>
    <t>【社会保险本市城区内转移办理流程】：不需要转移。</t>
  </si>
  <si>
    <t>【社会保险跨省是否可转】：可以。</t>
  </si>
  <si>
    <t>【社会保险社保跨省转移对保险享受的影响】：生育有影响。</t>
  </si>
  <si>
    <t>【社会保险跨省转移办理流程】：去外地缴纳社保的社保局开具养老、医疗社保凭证送到奎文社保局即可。转移大概需要半年左右。</t>
  </si>
  <si>
    <t>【住房公积金转移办理流程】：同城外转移：先去奎文公积金管理中心开立户证明，然后去外地公积金管理中心办理转移
同城转移：带着同城转移表，先让接受单位盖章，再去转出单位缴纳公积金的公积金管理中心办理转移即可。</t>
  </si>
  <si>
    <t>【住房公积金支取政策】：一、购房
  1、期房：网签购房合同（配偶姓名需要结婚证）、交款收据、提取人身份证复印件
   2、现房：房产证（配偶姓名需要结婚证）、契税完税证明、提取人身份证复印件
二、离职
   个人申请、提取人身份证、原单位解除劳动合同证明、人才中心开局档案托管证明原件。
三、失业
   个人申请、提取人身份证、 失业证原件
四、调离市外：
   个人申请、提取人身份证、原单位解除劳动合同证明、新单位接受证明原件。
五、退休
提取人身份证复印件、退休证或人事局退休审批表原件
六、偿还购房贷款本息：
提取人身份证、借款合同、银行提供的近一年还款明细原件。</t>
  </si>
  <si>
    <t>【住房公积金支取办理流程】：提供资料——到公积金中心办理业务——公积金中心直接将支取款项划入员工社保卡。</t>
  </si>
  <si>
    <t>【养老保险享受相关政策】：    （一）达到国家规定的退休年龄；　　（二）本人从业期间按规定缴纳基本养老保险费（三）缴纳年限（包括视同缴费年限）满１５年。注1：退休年龄：男60岁、女工人50岁、女干部55岁（不含提前退休人员）注2：国务院［1978］104号文件第一条第(三)项规定；男年满五十周岁，女年满四十五周岁，连续工龄满十年，由医院证明，经劳动鉴定委员会鉴定，完全丧失劳动能力的，可以病退。</t>
  </si>
  <si>
    <t>【失业保险处理流程】：员工提交材料、打印员工失业明细、核对明细是否有问题、打印失业档案传递单、到员工户口所在地劳动部门送档案。</t>
  </si>
  <si>
    <t>【失业保险享受相关政策】：缴费时间1年以上不满2年的，可以领取3个月失业保险金；（二）累计缴费时间2年以上不满3年的，可以领取6个月失业保险金；（三）累计缴费时间3年以上不满4年的，可以领取9个月失业保险金；（四）累计缴费时间4年以上不满5年的，可以领取12个月失业保险金；（五）累计缴费时间5年以上的，按每满一年增发一个月失业保险金的办法计算，确定增发的月数。（六）缴费满10年可以领取24个月失业保险。领取失业保险金的期限最长不得超过24个月。第十九条失业保险金发放标准为本市最低工资标准的 体标准为：（一）累计缴费时间不满10年的，按最低工资标准的70％发放；（二）累计缴费时间满10年按80%发放。</t>
  </si>
  <si>
    <t>【医疗保险处理流程】：沈阳医保门诊只可以花医保卡的钱但是不能使用医保报销，住院可以享受袍待遇，员工住院时挂医保号即可。</t>
  </si>
  <si>
    <t>【医疗保险享受相关政策】：         参保人员持本人医疗保险卡（社会保障卡）和《就医手册》可以自主选择到定点医疗机构就医。在办理住院手续时，需将医疗保险卡、《就医手册》交定点医疗机构留存（持社会保障卡办理住院手续后，医院应将社会保障卡返还本人），并按规定缴纳住院预交金，预交金主要用于支付统筹基金起付标准及个人自付比例部分。住院结算时，应由个人承担部分，由个人账户或现金支付；应由统筹基金支付的部分，由沈阳市社会医疗保险管理局与定点医疗机构进行结算        。</t>
  </si>
  <si>
    <t>【工伤保险处理流程】：工伤认定——医疗费用报销——伤情稳定伤残鉴定——鉴定成功后伤残待遇报销。</t>
  </si>
  <si>
    <t>【工伤保险享受相关政策】：       员工发生工伤后必需在30日内将工伤认定所需材料递交到工伤认定部门，工伤认定部门如果认定为工伤，那么员工可以按照工伤保险管理条例的规定享受医疗费报销的待遇（丙类药品及辅助医疗器械不属于工伤报销范围，具体报销药品种类可以在工伤定点医院治疗时向医院工伤科咨询）。如果员工要走工伤报销那么在医院进行治疗时不能启动医保，但是如果不能被认定为工伤那么工伤部门任何费用都不能报销。</t>
  </si>
  <si>
    <t>【工伤保险工伤报销中应特别注意时间点和备案相关事项】：工伤发生后15日内必须要将材料交给我司，我司工作人员准备接下来的后续材料，30日内必须要将工伤认定材料送给工伤认定部门。</t>
  </si>
  <si>
    <t>【工伤保险工伤申报是否需提供客户与当地易才的派遣大合同】：需要。</t>
  </si>
  <si>
    <t>【生育保险处理流程】：产前检查——产假——报销。</t>
  </si>
  <si>
    <t>【生育保险报销政策】：沈阳市生育保险目前可以报销手术费，标准为顺产2300元，刨宫产3200元，员工在住院时需要挂生育保险号。</t>
  </si>
  <si>
    <t>【生育保险津贴规定】：参保人员符合计划生育政策规定生育、流产（包括自然流产、人工流产和药物流产等，下同）、引产的，按照上年度全市职工月平均工资标准，享受下列期限的生育生活津贴（产假工资）：     （一）妊娠７个月以上生产的或者妊娠不满７个月早产的女职工，享受３个月的生育生活津贴。另外，有下列情形之一的女职工，还可按下列规定增加生育生活津贴：         １、剖宫产，增加１５天的生育生活津贴； ２、多胞胎生育的，每多生１个婴儿，增加１５天的生育生活津贴       ３、符合计划生育晚育（女职工年满２３周岁以上、婚后怀孕生育第一个子女）条件并领取《独生子女父母光荣证》的，增加２个月的生育生活津贴。      （二）妊娠３个月以上、７个月以下引产或者流产的女职工，享受１个月的生育生活津贴。（600元）      （三）妊娠３个月以下流产的女职工，享受１５天的生育生活津贴。（300元）      （四）符合计划生育晚育政策并领取《独生子女父母光荣证》的男职工，享受１５天的护理假工资。</t>
  </si>
  <si>
    <t>【住房公积金支取政策】：1、商业购房提取2、死亡提取3、移民提取4、退休提取5、离职提取6、租房提取。</t>
  </si>
  <si>
    <t>【住房公积金支取办理流程】：开具支取凭证——准备相关材料——去公积金提取。</t>
  </si>
  <si>
    <t>DocSHBGJJPolicy2017072422seq00000003</t>
  </si>
  <si>
    <t>广东民企人力资源开发服务中心有限公司-韶关</t>
  </si>
  <si>
    <t>【病假工资规定】：《广东省工资支付条例》
第二十四 条劳动者因病或者非因工负伤停止工作进行治疗，在国家规定医疗期内，用人单位应当依照劳动合同、集体合同的约定或者国家有关规定支付病伤假期工资。
用人单位支付的病伤假期工资不得低于当地最低工资标准的百分之八十。</t>
  </si>
  <si>
    <t>【养老保险享受相关政策】：根据《广东省社会养老保险实施细则》第十六条规定、关于印发《广东省居住异地离退休人员实行领取基本养老金资格验证暂行办法》的通知（粤社保[2003]32号）、关于印发《广东省企业离退休人员领取基本养老金资格审验暂行办法》的通知（粤社保[2004]13号）。</t>
  </si>
  <si>
    <t>【失业保险处理流程】：非本人意愿中断就业——申请失业保险——接收失业培训——领取失业保险金。</t>
  </si>
  <si>
    <t>【失业保险享受相关政策】：   （1）《中华人民共和国社会保险法》
    （2）《广东省失业保险条例》（广东省第十二届人民代表大会常务委员会公告第6号）
。</t>
  </si>
  <si>
    <t>【医疗保险处理流程】：1.参保人员在定点医疗机构门诊就诊，2.出示《社会保障卡》
3，即时结算
。</t>
  </si>
  <si>
    <t>【医疗保险享受相关政策】：    (1)《韶关市城镇职工基本医疗保险实施办法》韶关市人民政府令第57号
    (2)《韶关市城镇职工医疗保险费用结算管理办法的通知》韶劳社[2009]77号第五条结算范围和方式
。</t>
  </si>
  <si>
    <t>【工伤保险处理流程】：工伤认定——工伤鉴定——工伤报销。</t>
  </si>
  <si>
    <t>【工伤保险享受相关政策】：  《广东省工伤保险条例》。</t>
  </si>
  <si>
    <t>【工伤保险工伤报销中应特别注意时间点和备案相关事项】：职工发生事故伤害或者按照职业病防治法规定被诊断、鉴定为职业病，所在单位应当自事故伤害发生之日或者被诊断、鉴定为职业病之日起30日内，向统筹地区社会保险行政部门提出工伤认定申请并提交相关材料。</t>
  </si>
  <si>
    <t>【生育保险报销政策】：《韶关市职工生育保险实施办法》
。</t>
  </si>
  <si>
    <t>【生育保险津贴规定】：职工应当享受的生育津贴，按照职工生育或者施行计划生育手术时用人单位上年度职工月平均工资除以30再乘以规定的假期天数计发。</t>
  </si>
  <si>
    <t>【生育保险生育报销中涉及备案相关流程】：生育津贴结算流程：
1.对申请材料进行初审，符合要求的申请材料，应当场受理。
2.每月20日及以前受理的生育待遇申请材料视为当月收单。若无特殊原因，当月收单，次月核发待遇（最迟次月底拨付到申报单位所提供的账号）
3.单位经办人在申请次月15日以后到工伤生育待遇核发科领取《生育保险待遇核定表》。
4.单位或申请人如果对核定的待遇有疑问，应当在收到《生育待遇核定表》之日起30日内向工伤生育待遇核发科提出申请。经查确实有误者，可重新核定待遇并补发。</t>
  </si>
  <si>
    <t>【社会保险本市城区内是否可转】：可以转移。</t>
  </si>
  <si>
    <t>【社会保险本市城区内转移办理流程】：不需办理转移。</t>
  </si>
  <si>
    <t>【社会保险社保跨省转移对保险享受的影响】：无。</t>
  </si>
  <si>
    <t>【社会保险跨省转移办理流程】：转入单位为员工参保后，员工到原参保地打印参保凭证，本人到韶关市社保关系科申请转移，若单位代办，则出具委托书。</t>
  </si>
  <si>
    <t>【住房公积金转移政策】：《住房公积金管理条例》释义三之缴  存
第十五条（职工住房公积金转移管理）
第十五条  单位录用职工的，应当自录用之日起30日内到住房公积金管理中心办理缴存登记，并持住房公积金管理中心的审核文件，到受委托银行办理职工住房公积金账户的设立或者转移手续。单位与职工终止劳动关系的，单位应当自劳动关系终止之日起30日内到住房公积金管理中心办理变更登记，并持住房公积金管理中心的审核文件，到受委托银行办理职工住房公积金账户转移或者封存手续。</t>
  </si>
  <si>
    <t>【住房公积金转移办理流程】：转入单位为员工开户→提供单位信息给转出单位办理转移。</t>
  </si>
  <si>
    <t>【住房公积金支取政策】：住房公积金管理条例第四章 提取和使用 　　
　　第二十四条 职工有下列情形之一的，可以提取职工住房公积金账户内的存储余额：
　　(一)购买、建造、翻建、大修自住住房的；
　　(二)离休、退休的；
　　(三)完全丧失劳动能力，并与单位终止劳动关系的；
　　(四)出境定居的；
　　(五)偿还购房贷款本息的；
　　(六)房租超出家庭工资收入的规定比例的。
　　依照前款第(二)、(三)、(四)项规定，提取职工住房公积金的，应当同时注销职工住房公积金账户。
　　职工死亡或者被宣告死亡的，职工的继承人、受遗赠人可以提取职工住房公积金账户内的存储余额；无继承人也无受遗赠人的，职工住房公积金账户内的存储余额纳入住房公积金的增值收益。
　　第二十五条 职工提取住房公积金账户内的存储余额的，所在单位应当予以核实，并出具提取证明。
　　职工应当持提取证明向住房公积金管理中心申请提取住房公积金。住房公积金管理中心应当自受理申请之日起３日内作出准予提取或者不准提取的决定，并通知申请人；准予提取的，由受委托银行办理支付手续。</t>
  </si>
  <si>
    <t>【住房公积金支取办理流程】：提供资料——到公积金中心办理业务——公积金中心直接将支取款项划入员工提供账号。</t>
  </si>
  <si>
    <t>DocSHBGJJPolicy2017072422seq00000004</t>
  </si>
  <si>
    <t>广东民企人力资源开发服务中心有限公司-茂名</t>
  </si>
  <si>
    <t>【养老保险享受相关政策】：  养老保险待遇主要包括基本养老金和死亡待遇。基本养老金计发标准为：1998年7月1日后参加基本养老保险的参保人，基本养老金由基础养老金和个人账户养老金组成。1998年6月30日之前参加基本养老保险具有视同缴费权益并建立了视同缴费账户的参保人，在计发基础养老金和个人账户养老金的基础上，再计发过渡性养老金。死亡待遇计发标准为：①丧葬补助费为所在市上年度在岗职工月平均工资3个月。②一次性抚恤金为所在市上年度在岗职工月平均工资3个月。③一次性救济费（不分供养人数）为所在市上年度在岗职工月平均工资6个月。</t>
  </si>
  <si>
    <t>【失业保险处理流程】：非本人意愿中断就业——办理失业登记——申请失业保险——接收失业培训——领取失业保险金。</t>
  </si>
  <si>
    <t>【失业保险享受相关政策】：申领失业保险待遇
（一）职工失业时，按以下程序申领失业保险待遇：
 1、由其失业前所在的单位为其出具终止或者解除劳动关系的证明；
2、用人单位应将失业人员名单在7天内报茂名市社保局待遇核发科失业报到窗口备案，填写《失业保险待遇资格审查登记表》；
 3、单位或失业人员凭终止或者解除劳动关系证明和提供有关材料，到茂名市人力资源和社会保障局劳动就业服务机构办理失业登记手续，由茂名市人力资源和社会保障行政部门审定后发给省人社厅统一印制的《广东省就业失业手册》；
4、单位或失业人员应当在终止、解除劳动关系或者劳动争议的裁决、判决之日起60日内，持身份证、终止或者解除劳动关系的证明材料和《广东省就业失业手册》，到茂名市社保局待遇核发科失业报到窗口办理申请领取失业保险待遇或者转移失业保险关系手续（受理时间：每月12～22日）。无正当理由逾期办理申请领取或者转移手续的，每超过一个月减少一个月的失业保险待遇（不满一个月的按一个月计算）；
    5、社会保险经办机构应当自受理失业人员申请领取失业保险待遇之日起10个工作日内，对申请者的资格进行审核认定。经审核符合申领条件的，自办妥申请领取失业保险待遇手续的次月起，失业人员到广东发展银行茂名分行属下任一网点领取失业保险金，同时按规定享受其他的失业保险待遇。</t>
  </si>
  <si>
    <t>【医疗保险处理流程】：报销办理
（一）凡需回社保局报销住院医疗费用的住院参保人员在出院7个工作日内备齐：1、身份证复印件；2、住院收费收据原件及复印件；3、诊断证明书；4、每日用药清单；5、住院费用明细清单；6、出院小结；7、准许结算卡等资料，到市社保局业务大厅⑨、⑩号窗口办理报销手续。
（二）窗口工作人员核收报销资料后，向参保人员出具《茂名市区参保人员住院医疗费用单据收条》。
（三）收到资料后在十五个工作日内核审完毕，基本医疗保险统筹基金报销支付额由广发行茂名分行划入住院参保人员的广发智能IC卡金融帐户中，参保人员凭IC卡到广发行茂名分行提取现金。
（四）十五个工作日后，根据需要，住院参保人员可凭《茂名市区参保人员住院医疗费用单据收条》到市社保局业务大厅⑧号窗口领取《社会医疗保险医疗报销计算表》。该表要妥善保管，遗失不补。</t>
  </si>
  <si>
    <t>【医疗保险享受相关政策】：医保个人帐户资金主要用于支付符合基本医疗保险规定并属以下范围的费用：
（1）门诊、急诊的基本医疗费用；
（2）住院基本医疗费用中，应由个人自付部分费用；
（3）到定点零售药店购买基本医疗保险用药范围内的药品费用。
医保个人帐户的本金和利息归个人所有，可以结转使用和继承，专用于医疗消费，不能挪作他用。医保个人帐户资金不足支付时，由参保人员个人现金支付。
参加基本医疗保险、按时缴费，有如下待遇：
（1）门诊和购药：由职工从个人帐户（IC卡）支付。
（2）住院报销：起付线以上封顶线以下费用由社保机构支付70%，（退休人员80%），个人帐户支付30%（退休人员20%）。</t>
  </si>
  <si>
    <t>【工伤保险工伤报销中应特别注意时间点和备案相关事项】：工伤保险认定条件
（一）职工有下列情形之一的，应当认定为工伤：
1、在工作时间和工伤场所内，因工作原因受到事故伤害的；
2、工作时间前后在工伤场所内，从事与工作有关的预备性或者收尾性工作受到事故伤害的；
3、在工作时间和工作场所内，因履行工作职责受到暴力等意外伤害的；
4、患职业病的；
5、因工外出期间，由于工作原因受到伤害或者发生事故下落不明的；
6、在上下班途中，受到非本人主要责任的交通事故或者城市轨道交通、客运轮渡、火车事故伤害的；
7、法律、行政法规规定应当认定为工伤的其他情形。
（二）职工有下列情形之一的，视同工伤：
1、在工作时间和工伤岗位，突发疾病死亡或者在四十八小时之内经抢救无效死亡的；
2、在抢险救灾等维护国家利益、公共利益活动中受到伤害的；
3、因工作环境存在有毒有害物质或者在用人单位食堂就餐造成急性中毒而住院抢救治疗，并经县级以上卫生防疫部门验证的：
4、由用人单位指派前往依法宣布为疫区的地方工作而感染疫病的；
5、职工原在军队服役，因战、因公负伤致残，已取得革命伤残军人证；到用人单位后旧伤复发的。
(三)、职工有下列情形之一的，不得认定为工伤或者视同工伤：
1、故意犯罪的；
2、醉酒或者吸毒的；
3、自残或者自杀的；
4、法律，行政法规规定的其他情形。
五、工伤保险申报及申报资料
(一)工伤申报 
1、单位发生工伤事故，应就近抢救，并在24小时内电话通知市人力资源和社会保障局工伤保险科（电话：0668-2976929）及市社保局医保科（电话：0668-2284310），伤情稳定后将伤者转移到工伤定点医院医治（茂名市区七家工伤定点医院：茂名市人民医院、茂名市中医院、茂名石化医院、茂名市职业病防治院（茂名市骨伤科医院）、茂南区人民医院、茂南区骨伤科医院）。
2、在发生事故之日起30日内，向市人力资源和社会保障局工伤保险科提出书面工伤认定申请。
3、工伤职工医疗终结、评定伤残等级后，申报工伤保险待遇。
（二）申报资料。
1、申请工伤医疗费(含旧伤复发、康复治疗，下同)报销，应提供如下材料：
（1）《工伤认定申请表》；
（2）《工伤认定决定书》；
（3）《职工因工伤亡保险待遇审批表》（一式二份，可到社保局官网下载专区进行下载或到社保局办事大厅2、3、4号窗口领取）；
（4）《职工旧伤复发申请表》或《工伤职工康复治疗申请表》(非旧伤复发、康复治疗无需提供)；
（5）身份证复印件；
（6）工伤医疗费用发票、费用总明细清单、诊断证明、出院小结、门诊病历等原件及复印件；
（7）相关检查报告、住院每日费用明细清单；
（8）异地就医食宿、交通费用票据（参照茂名市科级以下人员因公出差标准报销）
（9）属交通事故涉及第三方责任的需提供交通事故责任认定书；
（10）属暴力伤害案件涉及第三方责任的需提交法院判决书。
2、申领一次性伤残补助金或伤残津贴时，应提供如下材料：
（1）《工伤认定申请表》；
（2）《工伤认定决定书》；
（3）《职工因工伤亡保险待遇审批表》一式二份；
（4）《茂名市因工伤病职工伤残等级评定表》原件；
（5）身份证复印件；
（6）诊断证明、出院小结原件或复印件。
3、申领一次工亡补助金、丧葬补助金、供养亲属抚恤金时，应提供如下材料：
（1）《工伤认定申请表》；
（2）《工伤认定决定书》；
（3）《职工因工伤亡保险待遇审批表》一式二份；
（4）身份证复印件；
（5）死亡医学证明及殡葬证明（或火化证）原件及复印件；
（6）供养直系亲属证明材料。包括：供养直系亲属关系证明（死亡职工与供养亲属在同一户口簿，已列明关系的不用提供）、供养证明、户口薄、身份证、在校学生提供就读证明、未就读儿童提供出生证明、老人提供生存证明及无享受养老待遇证明、属无劳动能力的提供劳动能力鉴定结论（无供养直系亲属的无需提供）。
4、申请辅助器具费用报销时，应提供如下材料：
（1）《工伤认定决定书》；
（2）《职工因工伤亡保险待遇审批表》一式二份；
（3）身份证复印件；
（4）《茂名市因工伤病职工伤残等级评定表》原件或复印件；
（5）《工伤职工配置辅助器具申请表》；
（6）辅助器具费用发票原件及复印件。
（注：以上1-4项工伤待遇可分别申请，也可同时申请，同时申请的，相同资料只需提供一份。）
5、申领一次性工伤医疗补助金的，应提供如下材料：
（1）《工伤认定决定书》；
（2）《职工因工伤亡保险待遇审批表》一式二份；
（3）身份证复印件；
（4）《茂名市因工伤病职工伤残等级评定表》原件及复印件；
（5）解除劳动合同书。
6、领取伤残津贴的一级至四级伤残职工申请工伤代缴医疗时，应提供如下材料：
（1）解除劳动关系证明或工伤职工个人缴费凭证；
（2）《伤残退休工伤职工参加茂名市城镇职工基本医疗保险协议书》（由市社保局提供并与申请人签订）。
六、工伤待遇报销方式
符合联网结算条件的工伤医疗费（已认定工伤，已申请旧伤复发或康复治疗的）可在茂名市人民医院、茂名市中医院、茂名石化医院、高州市人民医院联网结算；不符合联网结算条件的工伤医疗费以及其他工伤待遇，携有关资料到市社保局业务大厅2、3、4号窗口办理报销手续。
七、待遇发放
（一）工伤一次性待遇默认支付到个人，如单位垫付医疗费的，由单位提供申请，工伤职工签名确认，可将工伤医疗费划拨到单位。一次性待遇包括：一次性伤残补助金、工伤医疗费、康复器具费、一次性工伤医疗补助金、丧葬费、一次性工亡补助金、异地就医食宿费、车费。
（二）工伤长期待遇委托银行实行社会化发放。长期待遇包括：伤残津贴、护理费及工亡职工供养直系亲属抚恤金。</t>
  </si>
  <si>
    <t>【生育保险报销政策】：职工生育保险的参保范围：本市行政区域内的国家机关、事业单位、社会团体、企业、民办非企业单位、基金会、律师事务所和会计师事务所等组织和有雇工的个体工商户及其全部职工和雇工。
职工生育保险的缴费标准是：已参加基本医疗保险的单位按现行申报的缴费工资总额的0.8%缴纳生育保险费。新参保单位按职工工资总额及社会保险缴费上下限规定申报生育保险缴费基数。</t>
  </si>
  <si>
    <t>【生育保险津贴规定】：生育津贴的计算方法：职工应当享受的生育津贴，按照职工生育或者施行计划生育手术时用人单位上年度职工月平均工资除以30再乘以规定的假期天数计发。
职工享受生育津贴的假期天数，按照下列规定计算：
（1）女职工生育享受产假：顺产的，98天；难产的，增加30天；生育多胞胎的，每多生育1个婴儿，增加15天；怀孕未满4个月流产的，15天；怀孕满4个月流产的，42天。
（2）享受计划生育手术休假：取出宫内节育器的，1天；放置宫内节育器的，2天；施行输卵管结扎的，21天；施行输精管结扎的，7天；施行输卵管或者输精管复通手术的，14天。同时施行两种节育手术的，合并计算假期。
不符合前款规定的假期期间，包括职工依照计划生育法律、法规规定享受奖励增加的产假或者看护假期间，由用人单位按照规定发放工资，职工不享受生育津贴。</t>
  </si>
  <si>
    <t>【生育保险生育报销中涉及备案相关流程】：（一）生育医疗费。
1、累计参加生育保险满1年的职工在统筹区内定点医疗机构生育、施行计划生育手术、产前检查，其生育医疗费用符合直接结算条件的，由社会保险经办机构与定点医疗机构直接结算；不符合直接结算条件的，先由职工个人支付，在生育或者施行计划生育手术的次月起1年内向参保地社会保险经办机构申请报销。
2、累计参加生育保险未满1年的职工生育或者施行计划生育手术的，其生育医疗费用先由职工个人支付，待其累计参保缴费满12个月后的1年内，向参保地社会保险经办机构申请报销。
3、参保职工未就业配偶生育或者施行计划生育手术的，其生育医疗费用先由个人支付，待生育或手术后1年内（职工参加生育保险未满1年的应在其累计参保缴费满12个月后的1年内），向职工参保地社会保险经办机构申请报销。 
4、失业人员、退休人员生育或者施行计划生育手术的，其生育医疗费用先由个人支付，待生育或手术后1年内，向参保地社会保险经办机构申请报销。
（二）生育津贴。
（1）职工累计参加生育保险满1年的，应在生育或者施行计划生育手术的次月起1年内向社会保险经办机构申请拨付生育津贴。
（2）累计参加生育保险未满1年的职工生育或者施行计划生育手术的，待其累计参加生育保险满12个月后次月起1年内，向社会保险经办机构申请拨付生育津贴。</t>
  </si>
  <si>
    <t>【社会保险本市城区内转移办理流程】：员工提供资料由民企办理：1、增员表 2员工代办授权证明  3员工身份证复印件  4单位转移证明5地税开具的转移证明。</t>
  </si>
  <si>
    <t>【社会保险跨省转移办理流程】：转入单位增员后，由转入单位携带资料到区社保关系转移窗口办理。</t>
  </si>
  <si>
    <t>【住房公积金转移办理流程】：1、转出、转入单位缴存银行为同一开户行：由转入单位提供单位信息，转出单位办理；
2、转出、转入单位为不同开户行：转入单位为员工开户后，提供单位信息给转出单位办理。</t>
  </si>
  <si>
    <t>【住房公积金支取政策】：印发《茂名市住房公积金提取管理办法》的通知（茂公积金管委会[2006]3号）
第三章  提取申请时间、额度、凭证和相关规定
第九条  购房提取
（一）职工购房，未使用住房贷款（包括住房公积金贷款和商业性购房贷款），需提取住房公积金支付购房款的，自签订购房合同之日起一年内，向市管理中心申请购房提取。
职工购买二手房需提取住房公积金支付购房款的，在办理好房产证后（以房产证发证日期为起算点）一年内申请提取。购买以他人名义建造的楼房，视同购买二手房。
（二）购房提取额为职工本人及其配偶住房公积金帐户内的存储余额，但不得超过购房总价。
第十条  建房、大修提取
（一）职工建造、翻建自住住房，需提取住房公积金的，自建设管理部门施工许可证发证之日起（农村的以镇村建办的准建证或国土规划部门的用地许可证发证日期为起算点）一年内，向市管理中心申请提取。
原已经有关部门批准的集资建房，集资建房者在办理好房产证后（以房产证发证日期为起算点）一年内申请提取住房公积金。
（二）建房、大修提取金额为职工个人及其配偶住房公积金帐户内的存储余额，但不能超过建房、大修总价。
第十一条  还贷提取
（一）申请住房公积金贷款的职工，自贷款之日起，每满一年，可申请提取一次住房公积金用于还贷，提取额不得超过当期已还贷本息，累计提取还贷额不得超过此前已还本息；提前还贷的，不得提取现金，受托银行应将用于还贷的住房公积金划入职工的住房贷款帐户。
（二）职工向商业银行申请的住房贷款，是专指住房按揭贷款，住房贷款合同的签订时间不超过商品房买卖合同签字日期一年或商品房买卖合同规定的交款时间。符合以上条件，职工申请提取住房公积金还贷的，自贷款之日起，每满一年可申请提取一次住房公积金用于还贷，提取额不得超过当期已还款额，累计提取额不得超过贷款金额；需提前还贷的，由商业银行开具提前还贷证明，受托银行以划帐方式将用于还贷的公积金转入职工的住房贷款帐户，不得支付现金。
（三）已还清贷款，但未申请提取住房公积金的，或所申请的住房公积金提取还贷额仍不足其已还贷款本息的，允许其在还清贷款半年内申请提取一次住房公积金，但累计提取额不得超过已还贷额。
（四）非用于购房的商业贷款，如个人综合类消费贷款、住房装修贷款等，不得提取住房公积金还贷。
第十二条  租房提取
（一）符合本办法第五条第（八）项规定的职工，可每年申请提取一次住房公积金。
（二）职工租房提取额为房租超过家庭工资收入的20%部分。房租的计算以租房有关规定及申请时本市房屋租金为依据，家庭工资收入以职工及配偶双方工资总额之和为计算依据。
第十三条  被纳入本市城镇居民最低生活保障范围的职工申请提取住房公积金，每年提取一次，每次提取额不超过5000元。
第十四条  提取住房公积金，应提供如下证明材料：
（一）购买自住住房的，提供购房合同、购房发票或房产证；
（二）建造、翻建自住住房的，提供有关部门的批准文件、材料清单；
（三）大修自住住房的，提供房屋权属证、大修合同、结算清单、付款凭证、房屋安全鉴定证明或其他证明房屋需要大修的有效材料；
（四）离、退休的、提供离、退休证；
（五）完全或部分丧失劳动能力的，提供县（市、区）级以上医院证明或者市劳动鉴定委员会出具的劳动能力鉴定证明；与所在单位终止劳动关系的，提供与单位终止劳动关系的证明；
（六）出境定居的，提供户口注销证明、出境证明和护照及签证；
（七）偿还购房贷款本息的，提供购房合同、借款合同、抵押合同、还款证明。
（八）被纳入本市城镇居民最低生活保障范围的，提供《茂名市最低生活保障金领取证》；
（九）租房居住，房租支出超出家庭工资收入规定比例的，提供单位出具的家庭成员工资收入证明、户口簿、租赁合同（经登记备案机关登记备案）和交房租的收据或证明；
（十）男年满50周岁、女年满45周岁的下岗或失业职工，提供下岗证或失业证；
（十一）职工死亡或被宣告死亡的，其继承人或受遗赠人提供职工死亡证明、以及继承人、受遗赠人的身份关系证明、合法继承证明或遗赠证明；
（十二）重大疾病的，提供县（市、区）级以上医院证明材料及费用单据；
（十三）家庭严重困难的，提供有关部门或单位出具的证明。
依照前款规定提供的证明材料，应包括原件及复印件。
职工本人提取住房公积金的，应同时提供职工本人的居民身份证原件及复印件、住房公积金专用存折、单位出具的提取证明；委托他人办理提取的，还应提供授权委托书、委托人身份证、代办人身份证原件及复印件。
第十五条  职工依照本办法第八条提取配偶的住房公积金余额的，除按本人提取要求提供有关资料外，还应提供夫妻关系的有效证明、配偶身份证原件及复印件。
住房公积金专管员可为本单位职工代办提取审批手续，但提取现金的，必须由本人持审批件到受托银行办理提款手续。
第十六条  住房公积金贷款逾期还贷超过三期（含三期）以上的，申请提取公积金时，应先清偿逾期贷款本息。
。</t>
  </si>
  <si>
    <t>【住房公积金支取办理流程】： 符合提取条件的职工、向所在单位提出提取住房公积金的书面申请，所在单位应当予以核实，并出具《茂名市住房公积金支取申请审批表》。单位不为职工出具《茂名市住房公积金支取申请审批表》的，职工可以凭规定的有效证明材料，直接到市管理中心申请提取住房公积金。
  职工凭提取证明材料及单位出具的《茂名市住房公积金支取申请审批表》，到市管理中心申请提取住房公积金。市管理中心应当自受理申请之日起3日内作出是否准予提取的决定，并通知申请人。
集中封存户内的职工符合住房公积金提取条件的，凭提取证明材料直接到市管理中心申请提取住房公积金。
第十九条  经审批准予提取的，职工或其委托代理人凭居民身份证、住房公积金专用存折和市管理中心审批同意后的《茂名市住房公积金支取申请审批表》到受托银行办理提取手续。
经审批不准予提取的，市管理中心应告知申请人不准予提取的原因。</t>
  </si>
  <si>
    <t>DocSHBGJJPolicy2017072422seq00000005</t>
  </si>
  <si>
    <t>广东民企人力资源开发服务中心有限公司-肇庆</t>
  </si>
  <si>
    <t>【养老保险享受相关政策】：广东省人民政府关于修订《广东省城乡居民
社会养老保险实施办法》的通知
 第十五条　城乡居民养老金待遇由基础养老金和个人账户养老金组成，终身支付。基础养老金标准为每人每月65元。个人账户养老金的月计发标准为个人账户储存额除以计发月数。计发月数按照《国务院关于完善企业职工基本养老保险制度的决定》（国发〔2005〕38号执行）。
　　个人账户储存额发放完后，由统筹地区人民政府负责按照原标准继续发放个人账户养老金。
　　第十六条　参保人达到下列条件之一的，可以按月领取养老金。
　　（一）当地实施原广东省新型农村社会养老保险（以下简称新农保）和城镇居民社会养老保险（以下简称城居保）制度时，已年满60周岁，未享受职工基本养老保险待遇以及国家规定的其他养老待遇的，不用缴费，可以按月领取基础养老金。
　　（二）参加了原新农保或城居保的参保人，按照其原参加制度的规定年限缴费，年满60周岁后，可以按月领取养老金。
　　（三）参保人缴费累计达到15年，年满60周岁的，可以按月领取养老金。
　　（四）参保人年满60周岁但累计缴费年限没有达到规定缴费年限的，可继续逐年缴费，并享受相应的政府缴费补贴。逐年缴费至65周岁仍然没有达到规定缴费年限的，可以一次性补缴养老保险费至规定的缴费年限后，按月领取养老金，但一次性补缴不享受政府的缴费补贴。
　　（五）参保人年满60周岁、累计缴费年限没有达到规定缴费年限的，如不继续逐年缴费或补缴至规定的缴费年限的，不发基础养老金，可以申请按月领取个人账户养老金，发完为止。</t>
  </si>
  <si>
    <t>【医疗保险处理流程】：普通门诊支付范围及标准？
答：①参保人在我市已按规定执行一般诊疗费政策的镇（社区）级门诊部或医院进行门诊就医时，每次可报销一般诊疗费 7 元，次数不限。
②参保人在我市指定门诊部或医院门诊就医时，注射狂犬病疫苗、狂犬病人免疫球蛋白、水痘疫苗、流感疫苗、 B 型流感嗜血杆菌疫苗（即 HIB 疫苗）的接种药费可报销30％。
③上肢骨折或下肢骨折的参保人，在我市定点医院门诊采用中医药非手术治疗的每例最高可报销200元。
异地普通门诊费用不予报销。
普通门诊医疗费用报销办理流程？
答：参保人门诊就医一般诊疗费和注射狂犬病疫苗、狂犬病人免疫球蛋白、水痘疫苗、流感疫苗、 B 型流感嗜血杆菌疫苗（即 HIB 疫苗）医疗费在规定的门诊部或医院实行即时记账，无需办理备案。
门诊中医药治疗上肢骨折或下肢骨折，首次治疗时先在医院或门诊部交现金挂账；符合报销条件的，需填写报销《肇庆市基本医疗保险中医药治疗骨折门诊申请表》，并持社保卡或身份证原件和复印件、受伤情况说明、诊断证明、病历资料、X线或CT检查报告等相关资料，到医院或门诊部所在地社保局医保科（股）进行备案审核，备案后持社保卡或身份证到申请的医院或门诊部可直接记账。</t>
  </si>
  <si>
    <t>【医疗保险享受相关政策】：关于《肇庆市职工基本医疗保险办法》的政策解读八、参保职工什么时候开始享受医保待遇
（一）开始享受时间。首次参保或中断缴费后重新缴费的参保人，从缴费成功的次月1日起开始享受职工医保待遇。
（二）结束享受时间。参保人和用人单位停止缴纳职工医疗保险费的，参保人自停止缴费的次月1日起停止享受职工医保待遇。未经批准的停缴，补缴后停缴期间不享受职工医保待遇。
用人单位经批准缓缴期间，暂停职工医保待遇。同意缓缴期内其职工的医保待遇，在补缴用人单位全部职工的医疗保险费后按正常待遇核发。
。</t>
  </si>
  <si>
    <t>【工伤保险工伤报销中应特别注意时间点和备案相关事项】：职工经工伤保险行政管理部门认定为工伤或者视同工伤、旧伤复发，劳动能力鉴定委员会批准配置辅助器具→到市社保基金管理局领取并填写《肇庆市市直工伤保险待遇申报资料清单》、《肇庆市工伤保险待遇申报表》→准备好有关资料→交回市社保基金管理局→次月15日后收到相关待遇，凭回执到服务大厅8号窗口领取《肇庆市职工工伤保险待遇核定表》。</t>
  </si>
  <si>
    <t>【生育保险处理流程】：分娩后准备资料报销。</t>
  </si>
  <si>
    <t>【生育保险报销政策】：肇庆市人民政府办公室关于完善我市职工
基本医疗工伤生育保险市级统筹办法的通知。</t>
  </si>
  <si>
    <t>【生育保险生育报销中涉及备案相关流程】：分娩后准备资料报销。</t>
  </si>
  <si>
    <t>【社会保险跨省转移办理流程】：转入单位增员一个月后，由转入单位携带资料到区社保关系转移窗口办理。</t>
  </si>
  <si>
    <t>【住房公积金转移政策】： 十一、职工调动工作，原工作单位不按规定为职工办理住房公积金变更登记和账户转移手续的，职工可以向管理中心投诉，或者凭有效证明材料，直接向管理中心申请办理账户转移手续。 
  关于住房公积金管理若干具体问题的指导意见  十二、职工调动工作到另一设区城市的，调入单位为职工办理住房公积金账户设立手续后，新工作地的管理中心应当向原工作地管理中心出具新账户证明及个人要求转账的申请。原工作地管理中心向调出单位核实后，办理变更登记和账户转移手续；原账户已经封存的，可直接办理转移手续。账户转移原则上采取转账方式，不能转账的，也可以电汇或者信汇到新工作地的管理中心。调入单位未建立住房公积金制度的，原工作地管理中心可将职工账户暂时封存。</t>
  </si>
  <si>
    <t>【住房公积金转移办理流程】：1、到调入地住房公积金管理部门办理住房公积金转移接受函； 
2、带齐相关原件及复印件到柜台办理申请； 
。</t>
  </si>
  <si>
    <t>【住房公积金支取政策】：七、职工符合规定情形，申请提取本人住房公积金账户内存储余额的，所在单位核实后，应出具提取证明。单位不为职工出具住房公积金提取证明的，职工可以凭规定的有效证明材料，直接到管理中心或者受委托银行申请提取住房公积金。 
    八、职工购买、建造、翻建、大修自住住房，未申请个人住房公积金贷款的，原则上职工本人及其配偶在购建和大修住房一年内，可以凭有效证明材料，一次或者分次提取住房公积金账户内的存储余额。夫妻双方累计提取总额不能超过实际发生的住房支出。 
    九、进城务工人员、城镇个体工商户、自由职业人员购买自住住房或者在户口所在地购建自住住房的，可以凭购房合同、用地证明及其他有效证明材料，提取本人及其配偶住房公积金账户内的存储余额。</t>
  </si>
  <si>
    <t>DocSHBGJJPolicy2017072422seq00000006</t>
  </si>
  <si>
    <t>河南鹏劳人力资源管理有限公司</t>
  </si>
  <si>
    <t>DocSHBGJJPolicy2017072422seq00000007</t>
  </si>
  <si>
    <t>【病假工资规定】：根据原劳动部《关于贯彻执行〈中华人民共和国劳动法〉若干问题的意见》第五十九条规定，职工患病或非因工负伤治疗期间，在规定的医疗期内由企业按有关规定支付其病假工资或疾病救济费，病假工资或疾病救济费可以低于当地最低工资标准支付，但不能低于最低工资标准的80%。       同时，根据《企业职工患病或非因工负伤医疗期规定》的相关规定，医疗期是指企业职工因患病或非因工负伤停止工作治疗休息不得解除劳动合同的时限。企业职工因患病或非因工负伤，需要停止工作医疗时，根据本人实际参加工作年限和在本单位工作年限，给予三个月到二十四个月的医疗期： (一)实际工作年限十年以下的，在本单位工作年限五年以下的为三个月;五年以上的为六个月。(二)实际工作年限十年以上的，在本单位工作年限五年以下的为六个月;五年以上十年以下的为九个月;十年以上十五年以下的为十二个月;十五年以上二十年以下的为十八个月;二十年以上的为二十四个月。医疗期三个月的按六个月内累计病休时间计算;六个月的按十二个月内累计病休时间计算;九个月的按十五个月内累计病休时间计算;十二个月的按十八个月内累计病休时间计算;十八个月的按二十四个月内累计病休时间计算;二十四个月的按三十个月内累计病休时间计算。企业职工在医疗期内，其病假工资、疾病救济费和医疗待遇按照有关规定执行。用人单位支付给劳动者的工资就不得低于当地最低工资标准。而且，延长工作时间的工资，中班、夜班、高温、低温、井下、有毒有害等特殊工作环境、条件下的津贴，还有法律、法规和国家规定的劳动者的非货币性收入，如福利待遇和依法缴纳的社会保险、住房公积金等均不属于工资范围，不包括在最低工资内。所以，劳动者在试用期间，单位也要执行最低工资标准。在一个月工资支付周期内，劳动者在法定的工作时间内未提供正常劳动，如果不是由本人原因造成的，用人单位也应按照不低于最低工资标准，向劳动者支付工资。</t>
  </si>
  <si>
    <t>DocSHBGJJPolicy2017072422seq00000008</t>
  </si>
  <si>
    <t>DocSHBGJJPolicy2017072422seq00000009</t>
  </si>
  <si>
    <t>DocSHBGJJPolicy2017072422seq00000010</t>
  </si>
  <si>
    <t>DocSHBGJJPolicy2017072422seq00000011</t>
  </si>
  <si>
    <t>DocSHBGJJPolicy2017072422seq00000012</t>
  </si>
  <si>
    <t>DocSHBGJJPolicy2017072422seq00000013</t>
  </si>
  <si>
    <t>DocSHBGJJPolicy2017072422seq00000014</t>
  </si>
  <si>
    <t>DocSHBGJJPolicy2017072422seq00000015</t>
  </si>
  <si>
    <t>DocSHBGJJPolicy2017072422seq00000016</t>
  </si>
  <si>
    <t>DocSHBGJJPolicy2017072422seq00000017</t>
  </si>
  <si>
    <t>DocSHBGJJPolicy2017072422seq00000018</t>
  </si>
  <si>
    <t>DocSHBGJJPolicy2017072422seq00000019</t>
  </si>
  <si>
    <t>DocSHBGJJPolicy2017072422seq00000020</t>
  </si>
  <si>
    <t>DocSHBGJJPolicy2017072422seq00000021</t>
  </si>
  <si>
    <t>DocSHBGJJPolicy2017072422seq00000022</t>
  </si>
  <si>
    <t>DocSHBGJJPolicy2017072422seq00000023</t>
  </si>
  <si>
    <t>DocSHBGJJPolicy2017072422seq00000024</t>
  </si>
  <si>
    <t>石家庄诺亚通信服务有限公司-廊坊</t>
  </si>
  <si>
    <t>【病假工资规定】：无特殊规定，请参照相关劳动法规。</t>
  </si>
  <si>
    <t>【养老保险享受相关政策】：退休条件：缴费年限累计15年，且按规定确定待遇领取地为开发区的参保人员，符合下列条件之一的，可以办理退休并按月享受基本养老保险待遇---1.正常退休2.有公有制单位工作经历的女个人参保人员退休3.特殊工种提前退休4.因病提前退休。</t>
  </si>
  <si>
    <t>【失业保险处理流程】：非本人意愿中断就业。</t>
  </si>
  <si>
    <t>【失业保险享受相关政策】：第十七条失业人员领取失业保险金的期限，根据失业人员失业前累计缴费时间确定：（一）累计缴费时间1年以上不满2年的，可以领取3个月失业保险金；（二）累计缴费时间2年以上不满3年的，可以领取6个月失业保险金；（三）累计缴费时间3年以上不满4年的，可以领取9个月失业保险金；（四）累计缴费时间4年以上不满5年的，可以领取12个月失业保险金；（五）累计缴费时间5年以上的，按每满一年增发一个月失业保险金的办法计算，确定增发的月数。领取失业保险金的期限最长不得超过24个月。第十九条失业保险金发放标准为本市最低工资标准的70％至90％。具体标准为：（一）累计缴费时间不满5年的，按最低工资标准的70％发放；（二）累计缴费时间满5年不满10年的，按最低工资标准的75％发放；（三）累计缴费时间满10年不满15年的，按最低工资标准的80％发放；（四）累计缴费时间满15年不满20年的，按最低工资标准的85％发放；（五）累计缴费时间满20年以上，按最低工资标准的90％发放；（六）从第13个月起，失业保险金一律按最低工资标准的70％发放。（北京市失业保险规定北京市人民政府令第38号）。</t>
  </si>
  <si>
    <t>【医疗保险处理流程】：门诊急诊：超过起付线后——将看病的单据及处方等提供给易才——易才到社保为员工报销。住院：出院时直接结算个人应付部分即可。</t>
  </si>
  <si>
    <t>【工伤保险享受相关政策】：第三十一条职工因工作遭受事故伤害或者患职业病需要暂停工作接受工伤医疗的,在停工留薪期内,原工资福利待遇不变,由所在单位按月支付。
停工留薪期一般不超过12个月。伤情严重或者情况特殊,经设区的市级劳动能力鉴定委员会确认,可以适当延长,但延长不得超过12个月。工伤职工评定伤残等级后,停发原待遇,按照本章的有关规定享受伤残待遇。工伤职工在停工留薪期满后仍需治疗的,继续享受工伤医疗待遇。
生活不能自理的工伤职工在停工留薪期需要护理的,由所在单位负责。
第三十二条工伤职工已经评定伤残等级并经劳动能力鉴定委员会确认需要生活护理的,从工伤保险基金按月支付生活护理费。
生活护理费按照生活完全不能自理、生活大部分不能自理或者生活部分不能自理3个不同等级支付,其标准分别为统筹地区上年度职工月平均工资的50%、40%或者30%。
第三十三条职工因工致残被鉴定为一级至四级伤残的,保留劳动关系,退出工作岗位,享受以下待遇:
(一)从工伤保险基金按伤残等级支付一次性伤残补助金,标准为:一级伤残为24个月的本人工资,二级伤残为22个月的本人工资,三级伤残为20个月的本人工资,四级伤残为18个月的本人工资:
(二)从工伤保险基金按月支付伤残津贴,标准为:一级伤残为本人工资的90%,二级伤残为本人工资的85%,三级伤残为本人工资的80%,四级伤残为本人工资的75%。伤残津贴实际金额低于当地最低工资标准的,由工伤保险基金补足差额;
(三)工伤职工达到退休年龄并办理退休手续后,停发伤残津贴,享受基本养老保险待遇。基本养老保险待遇低于伤残津贴的,由工伤保险基金补足差额。
职工因工致残被鉴定为一级至四级伤残的,由用人单位和职工个人以伤残津贴为基数,缴纳基本医疗保险费。
第三十四条职工因工致残被鉴定为五级、六级伤残的,享受以下待遇:
(一)从工伤保险基金按伤残等级支付一次性伤残补助金,标准为:五级伤残为16个月的本人工资,六级伤残为14个月的本人工资:
(二)保留与用人单位的劳动关系,由用人单位安排适当工作。难以安排工作的,由用人单位按月发给伤残津贴,标准为:五级伤残为本人工资的70%,六级伤残为本人工资的60%,并由用人单位按照规定为其缴纳应缴纳的各项社会保险费。伤残津贴实际金额低于当地最低工资标准的,由用人单位补足差额。
经工伤职工本人提出,该职工可以与用人单位解除或者终止劳动关系,由用人单位支付一次性工伤医疗补助金和伤残就业补助金。具体标准由省、自治区、直辖市人民政府规定。
第三十五条职工因工致残被鉴定为七级至十级伤残的,享受以下待遇:
(一)从工伤保险基金按伤残等级支付一次性伤残补助金,标准为:七级伤残为12个月的本人工资,八级伤残为10个月的本人工资,九级伤残为8个月的本人工资,十级伤残为6个月的本人工资:
(二)劳动合同期满终止,或者职工本人提出解除劳动合同的,由用人单位支付一次性工伤医疗补助金和伤残就业补助金。具体标准由省、自治区、直辖市人民政府规定。
第三十六条工伤职工工伤复发,确认需要治疗的,享受本条例第二十九条、第三十条和第三十一条规定的工伤待遇。
第三十七条职工因工死亡,其直系亲属按照下列规定从工伤保险基金领取丧葬补助金、供养亲属抚恤金和一次性工亡补助金:
(一)丧葬补助金为6个月的统筹地区上年度职工月平均工资:
(二)供养亲属抚恤金按照职工本人工资的一定比例发给由因工死亡职工生前提供主要生活来源、无劳动能力的亲属。标准为:配偶每月40%,其他亲属每人每月30%,孤寡老人或者孤儿每人每月在上述标准的基础上增加10%。核定的各供养亲属的抚恤金之和不应高于因工死亡职工生前的工资。供养亲属的具体范围由国务院劳动保障行政部门规定:
(三)一次性工亡补助金标准为48个月至60个月的统筹地区上年度职工月平均工资。具体标准由统筹地区的人民政府根据当地经济、社会发展状况规定,报省、自治区、直辖市人民政府备案。
伤残职工在停工留薪期内因工伤导致死亡的,其直系亲属享受本条第一款规定的待遇。
一级至四级伤残职工在停工留薪期满后死亡的,其直系亲属可以享受本条第一款第（一）项、第(二)项规定的待遇。
第三十八条伤残津贴、供养亲属抚恤金、生活护理费由统筹地区劳动保障行政部门根据职工平均工资和生活费用变化等情况适时调整。调整办法由省、自治区、直辖市人民政府规定。
第三十九条职工因工外出期间发生事故或者在抢险救灾中下落不明的,从事故发生当月起3个月内照发工资,从第4个月起停发工资,由工伤保险基金向其供养亲属按月支付供养亲属抚恤金。生活有困难的,可以预支一次性工亡补助金的50%。职工被人民法院宣告死亡的,按照本条例第三十七条职工因工死亡的规定处理。</t>
  </si>
  <si>
    <t>【工伤保险工伤报销中应特别注意时间点和备案相关事项】：出现工伤后，24小时内告知我司。</t>
  </si>
  <si>
    <t>【社会保险本市城区内转移办理流程】：提供参保所用身份证号码。</t>
  </si>
  <si>
    <t>【社会保险跨省转移办理流程】：原参保地提供参保凭证——廊坊开发区社保机构开具接续函——至原参保地办理转移。</t>
  </si>
  <si>
    <t>【住房公积金转移政策】：同城转移或跨省市转移。</t>
  </si>
  <si>
    <t>【住房公积金转移办理流程】：同城转移开具公积金同城转移单，跨省市转移，转移至廊坊开发区，员工持身份证原价至廊坊开发区公积金管理中心开具转移证明，转出廊坊开发区，需提供对方公积金中心接收函，对方单位接收证明，身份证原件及复印件，我司提供离职证明，公积金提取书，公积金异地转移单。</t>
  </si>
  <si>
    <t>【住房公积金支取政策】：离职，农业户口或外地户口；在职或离职，无房职工，在职或离职，有房贷职工。</t>
  </si>
  <si>
    <t>【住房公积金支取办理流程】：我司开具公积金提取材料——至廊坊开发区公积金审批中心审批——至建行开发区支行提取金额。</t>
  </si>
  <si>
    <t>DocSHBGJJPolicy2017072422seq00000025</t>
  </si>
  <si>
    <t>石家庄诺亚通信服务有限公司-沧州</t>
  </si>
  <si>
    <t>【病假工资规定】：1、职工患病或非因工负伤，经医生证明需要休息的，凭病假单准予休病假。
2、职工因打架斗殴负伤休假（未触犯刑律）凭医院诊断证明，按事假处理。
3、职工因疾病或非因工负伤需停止工作治疗，停工时间累计不超过6个月的，工资照发。
4、一年内累计病假超过6个月的，按地方社会救济费标准发给。
5、女职工怀孕保胎的假期及待遇按如下规定处理：
a.符合计划生育规定怀孕，经医生证明需要保胎休息的，其保胎休息时间可按病假待遇规定办理。
b.保胎休息超过6个月后领取疾病救济费的女职工，按计划生育规定可在生育之日起停发疾病救济费，改发产假工资，产假期满后仍需病休的，其病假时间与生育前的保胎休息时间合并计算。
c.违反计划生育规定怀孕的，不可以享受保胎休息的产假待遇。
7、病休期不得从事有报酬的活动，如有违反者，一经发现，停发生活费，还要视其情节给予处罚。</t>
  </si>
  <si>
    <t>【养老保险享受相关政策】：基本养老金是根据个人累计缴费年限、缴费工资、当地职工平均工资、个人账户金额、城镇人口平均预期寿命等因素确定的。
领取基本养老金包括两大必要条件。首先，参加基本养老保险的个人必须达到法定退休年龄，其次是累计缴纳养老保险费时限需满15年。这样才可以按月领取基本养老金。
需要提醒的是，我国目前法定的职工退休年龄规定是男性年满60周岁，女工人年满50周岁，女干部年满55周岁。从事特殊工种工作的，退休年龄为男性年满55周岁、女性年满45周岁;而经本市劳动鉴定委员会确认完全丧失劳动能力的职工，则可办理病退手续。
此外，15年是累计缴纳养老保险费的时限，中间允许有中断，不用非得连续缴费15年。</t>
  </si>
  <si>
    <t>【失业保险处理流程】：单位辞退的员工——单位提供解除劳动合同书等相关手续——员工办理失业证-—领取失业保险金。</t>
  </si>
  <si>
    <t>【失业保险享受相关政策】：1.累计缴费年限满1年不满2年的，领取期为3个月； 
2.累计缴费年限2年不满3年的，领取期为6个月；
3.累计缴费年限3年不满4年的，领取期为9个月； 
4.每满一年增加一个月的领取期限，最长不超过24个月。</t>
  </si>
  <si>
    <t>【医疗保险处理流程】：员工携带医保卡医保本医院直接办理。</t>
  </si>
  <si>
    <t>【医疗保险享受相关政策】：用人单位及其职工从参保缴费的次月起享受基本医疗保险待遇。单位新增首次参保职工，从缴费之日起3个月后享受基本医疗保险待遇。起付标准：1.一级医院300元、二级医院600元、三级医院900元2.参保人员在一个年度内多次住院的，且上次住院医疗费超过统筹基金起付标准的，第二次住院的起付标准在上述标准基础上减半;第三次及以上住院的起付标准为三级定点医疗机构300元，二级定点医疗机构200元，一级点医疗机构100元;报销比例:总额在5000元及以下的，个人先自付10%;5000元-10000元(含10000元)的，个人先自付15%;10000元-20000元(含20000元)的，个人先自付20%;20000元-30000元(含30000元)的，个人先自付30%;30000元以上的个人先自付40%;办理材料:1.参保居民身份证(原件和复印件)2.社会保障卡(医保IC卡)3.诊断证明4.病历复印件(出院小结、首页、住院病历、医嘱单等加盖医院公章)5.有效票据、费用明细清单;办理流程1.参保居民在定点医疗机构就医发生的普通门诊、住院、门诊大病和住院分娩的医疗费用，应由个人负担的部分，由本人使用现金与定点医疗机构直接结算;应由医保基金支付的部分，由定点医疗机构记账与属地医保经办机构按规定结算。2.参保居民发生无责任方的意外伤害住院费用先由患者现金垫付，经参保地医保经办机构调查审核确认后，再由其住院医疗机构按规定审核结算。3.急诊抢救在本市非定点医疗机构或外地住院治疗，以及大学生因休学、寒暑假及法定假期、教学实习期间在非参保地住院的医疗费用，先由个人全额垫付，从出院之日起60日内，由学校经办人员或本人、亲属手续等资料到参保地医保经办机构申请审核报销。4.按规定报销的医疗费用由参保地医保经办机构通过银行转账方式拨至本人社会保障卡(医保IC卡)中的银行储蓄账户。5.超过60日不办理审核报销的，医保经办机构不再受理和报销，其住院费用由个人自负。</t>
  </si>
  <si>
    <t>【工伤保险工伤报销中应特别注意时间点和备案相关事项】：市区内涉及工伤，需要在24小时内与我公司联系，提供身份证反正面照片在系统中进行工伤备案，发生工伤一个月内提交资料，进行工伤认定后，提交资料报销相关费用。注意：需要在发生工伤一个月内提交交通事故认定责任书。</t>
  </si>
  <si>
    <t>【生育保险处理流程】：产假——报销。</t>
  </si>
  <si>
    <t>【生育保险报销政策】：1、住院费在办理出院时医院统一结算定额，住院收费发票
2、申请生育津贴须在孕妇出院后30-60日之内来公司填写《沧州市城镇职工生育保险费用申请表》一份，按照要求提供资料并提供女职工工商银行卡号及开户行（或社保卡号及复印件）
3、如果男职工家属无工作单位的，需提供男员工的医保编号及就医登记表中要求的资料（注：按照女职工定额标准50%报销无津贴）                                        4、诊断证明                                                                                                  5、出生医学证明原件复印件                                                                           6、如异地报销还需提供费用明细清单、病历。</t>
  </si>
  <si>
    <t>【生育保险津贴规定】：生育津贴按照女职工所在用人单位上年度职工月平均工资（以缴费基数为计算依据）除以30再乘以产假天数计算，由生育保险基金支付。</t>
  </si>
  <si>
    <t>【生育保险生育报销中涉及备案相关流程】：享受生育保险的男员工及郊县生育的女员工，在生育前需要提前备案，在生育后一个月内提交资料进行津贴的报销;享受生育保险的女员工在沧州市区定点医院生育的女员工，需要在生育前至我公司领取备案表，在生育时提交给医疗在生育后一个月内提交资料进行津贴的报销，。</t>
  </si>
  <si>
    <t>【社会保险缴费后员工可获得何种凭证】：新参保员工可获得社保卡（制作周期约3个月）。</t>
  </si>
  <si>
    <t>【社会保险本市城区内转移办理流程】：提供参保凭证。</t>
  </si>
  <si>
    <t>【社会保险跨省转移办理流程】：我单位至运河区社保大厅给员工开具接收函后，由员工持接收函至原社保局开具人员信息表进行接续。</t>
  </si>
  <si>
    <t>【住房公积金转移政策】：员工转移前已中断公积金的，需自再次缴费日期起满六个月后，方可进行公积金的提取和贷款。</t>
  </si>
  <si>
    <t>【住房公积金转移办理流程】：员工提供公积金转移单及身份证复印件。</t>
  </si>
  <si>
    <t>【住房公积金支取政策】：职工有下列情形之一的，可申请提取其住房公积金账户内的存储余额：
（一）购买、建造、翻建、大修自住住房的；
（二）偿还购房贷款本息的；
（三）房租支付超出家庭收入比例规定的；
（四）被纳入当地城镇居民最低生活保障范围的；
（五）遇有重大事故、重大灾难、重大疾病等突发事件，造成家庭生活严重困难的；
（六）离休、退休的；
（七）到国外或港、澳、台地区定居的；
（八）完全丧失劳动能力，并与单位终止劳动关系的；
（九）在集中封存账户管理两年以上未继续缴存或未办理转移的；
（十）农村进城务工人员与单位终止劳动关系的；
（十一）因参军、上学与单位终止劳动关系的；
（十二）被判处刑罚并与单位终止劳动关系的；
（十三）死亡或被宣告死亡的；
（十四）其他依法允许提取的情形。
职工符合本办法（一）至（五）情形提取住房公积金，本人账户中存储余额不足的，可同时申请提取配偶账户内的住房公积金。</t>
  </si>
  <si>
    <t>DocSHBGJJPolicy2017072422seq00000026</t>
  </si>
  <si>
    <t>辽宁人才派遣有限公司-鞍山</t>
  </si>
  <si>
    <t>【病假工资规定】：暂未提供。</t>
  </si>
  <si>
    <t>DocSHBGJJPolicy2017072422seq00000027</t>
  </si>
  <si>
    <t>青岛聚朋人力资源有限公司-潍坊</t>
  </si>
  <si>
    <t>【病假工资规定】：劳动法病假工资规定
　　职工患病或非因工负伤治疗期间，在规定的医疗期间内由企业按有关规定支付其病假工资或疾病救济费，病假工资或疾病救济费可以低于当地最低工资标准支付，但不能低于最低工资标准的80%。
　根据《企业职工患病或非因工负伤医疗期规定》(劳部发[1994]479号)等有关规定，患病或非因工负伤职工的病假假期根据本人实际参加工作年限和在本单位工作年限，给予三个月到二十四个月的医疗期：
　　(一)实际工作年限十年以下的，在本单位工作年限五年以下的为三个月;五年以上的为六个月。
　　(二)实际工作年限十年以上的，在本单位工作年限五年以下的为六个月;五年以上十年以下的为九个月;十年以上十五年以下的为十二个月;十五年以上二十年以下的为十八个月;二十年以上的为二十四个月。</t>
  </si>
  <si>
    <t>【养老保险享受相关政策】：第二章　基本养老保险
　　第十条　职工应当参加基本养老保险，由用人单位和职工共同缴纳基本养老保险费。
　　无雇工的个体工商户、未在用人单位参加基本养老保险的非全日制从业人员以及其他灵活就业人员可以参加基本养老保险，由个人缴纳基本养老保险费。
　　公务员和参照公务员法管理的工作人员养老保险的办法由国务院规定。
　　第十一条　基本养老保险实行社会统筹与个人账户相结合。
　　基本养老保险基金由用人单位和个人缴费以及政府补贴等组成。
　　第十二条　用人单位应当按照国家规定的本单位职工工资总额的比例缴纳基本养老保险费，记入基本养老保险统筹基金。
　　职工应当按照国家规定的本人工资的比例缴纳基本养老保险费，记入个人账户。
　　无雇工的个体工商户、未在用人单位参加基本养老保险的非全日制从业人员以及其他灵活就业人员参加基本养老保险的，应当按照国家规定缴纳基本养老保险费，分别记入基本养老保险统筹基金和个人账户。
　　第十三条　国有企业、事业单位职工参加基本养老保险前，视同缴费年限期间应当缴纳的基本养老保险费由政府承担。
　　基本养老保险基金出现支付不足时，政府给予补贴。
　　第十四条　个人账户不得提前支取，记账利率不得低于银行定期存款利率，免征利息税。个人死亡的，个人账户余额可以继承。
　　第十五条　基本养老金由统筹养老金和个人账户养老金组成。
　　基本养老金根据个人累计缴费年限、缴费工资、当地职工平均工资、个人账户金额、城镇人口平均预期寿命等因素确定。
　　第十六条　参加基本养老保险的个人，达到法定退休年龄时累计缴费满十五年的，按月领取基本养老金。
　　参加基本养老保险的个人，达到法定退休年龄时累计缴费不足十五年的，可以缴费至满十五年，按月领取基本养老金；也可以转入新型农村社会养老保险或者城镇居民社会养老保险，按照国务院规定享受相应的养老保险待遇。
　　第十七条　参加基本养老保险的个人，因病或者非因工死亡的，其遗属可以领取丧葬补助金和抚恤金；在未达到法定退休年龄时因病或者非因工致残完全丧失劳动能力的，可以领取病残津贴。所需资金从基本养老保险基金中支付。
　　第十八条　国家建立基本养老金正常调整机制。根据职工平均工资增长、物价上涨情况，适时提高基本养老保险待遇水平。
　　第十九条　个人跨统筹地区就业的，其基本养老保险关系随本人转移，缴费年限累计计算。个人达到法定退休年龄时，基本养老金分段计算、统一支付。具体办法由国务院规定。
。</t>
  </si>
  <si>
    <t>【失业保险处理流程】：本市城镇户口——档案在工作期间保存在单位——非本人意愿中断就业——存档机构将档案退回户口所在地或失业地所属社保局——接收失业培训——领取失业保险金。</t>
  </si>
  <si>
    <t>【失业保险享受相关政策】：第五章　失业保险
　　第四十四条　职工应当参加失业保险，由用人单位和职工按照国家规定共同缴纳失业保险费。
　　第四十五条　失业人员符合下列条件的，从失业保险基金中领取失业保险金：
　　（一）失业前用人单位和本人已经缴纳失业保险费满一年的；
　　（二）非因本人意愿中断就业的；
　　（三）已经进行失业登记，并有求职要求的。
　　第四十六条　失业人员失业前用人单位和本人累计缴费满一年不足五年的，领取失业保险金的期限最长为十二个月；累计缴费满五年不足十年的，领取失业保险金的期限最长为十八个月；累计缴费十年以上的，领取失业保险金的期限最长为二十四个月。重新就业后，再次失业的，缴费时间重新计算，领取失业保险金的期限与前次失业应当领取而尚未领取的失业保险金的期限合并计算，最长不超过二十四个月。
　　第四十七条　失业保险金的标准，由省、自治区、直辖市人民政府确定，不得低于城市居民最低生活保障标准。
　　第四十八条　失业人员在领取失业保险金期间，参加职工基本医疗保险，享受基本医疗保险待遇。
　　失业人员应当缴纳的基本医疗保险费从失业保险基金中支付，个人不缴纳基本医疗保险费。
　　第四十九条　失业人员在领取失业保险金期间死亡的，参照当地对在职职工死亡的规定，向其遗属发给一次性丧葬补助金和抚恤金。所需资金从失业保险基金中支付。
　　个人死亡同时符合领取基本养老保险丧葬补助金、工伤保险丧葬补助金和失业保险丧葬补助金条件的，其遗属只能选择领取其中的一项。
　　第五十条　用人单位应当及时为失业人员出具终止或者解除劳动关系的证明，并将失业人员的名单自终止或者解除劳动关系之日起十五日内告知社会保险经办机构。
　　失业人员应当持本单位为其出具的终止或者解除劳动关系的证明，及时到指定的公共就业服务机构办理失业登记。
　　失业人员凭失业登记证明和个人身份证明，到社会保险经办机构办理领取失业保险金的手续。失业保险金领取期限自办理失业登记之日起计算。
　　第五十一条　失业人员在领取失业保险金期间有下列情形之一的，停止领取失业保险金，并同时停止享受其他失业保险待遇：
　　（一）重新就业的；
　　（二）应征服兵役的；
　　（三）移居境外的；
　　（四）享受基本养老保险待遇的；
　　（五）无正当理由，拒不接受当地人民政府指定部门或者机构介绍的适当工作或者提供的培训的。
　　第五十二条　职工跨统筹地区就业的，其失业保险关系随本人转移，缴费年限累计计算。
。</t>
  </si>
  <si>
    <t>【医疗保险处理流程】：提供社保卡联网，出院时直接结算。无社保卡的，可联系易才，由社保处出具联网证明。</t>
  </si>
  <si>
    <t>【医疗保险享受相关政策】：第三章　基本医疗保险
　　第二十三条　职工应当参加职工基本医疗保险，由用人单位和职工按照国家规定共同缴纳基本医疗保险费。
　　无雇工的个体工商户、未在用人单位参加职工基本医疗保险的非全日制从业人员以及其他灵活就业人员可以参加职工基本医疗保险，由个人按照国家规定缴纳基本医疗保险费。
　　第二十四条　国家建立和完善新型农村合作医疗制度。
　　新型农村合作医疗的管理办法，由国务院规定。
　　第二十五条　国家建立和完善城镇居民基本医疗保险制度。
　　城镇居民基本医疗保险实行个人缴费和政府补贴相结合。
　　享受最低生活保障的人、丧失劳动能力的残疾人、低收入家庭六十周岁以上的老年人和未成年人等所需个人缴费部分，由政府给予补贴。
　　第二十六条　职工基本医疗保险、新型农村合作医疗和城镇居民基本医疗保险的待遇标准按照国家规定执行。
　　第二十七条　参加职工基本医疗保险的个人，达到法定退休年龄时累计缴费达到国家规定年限的，退休后不再缴纳基本医疗保险费，按照国家规定享受基本医疗保险待遇；未达到国家规定年限的，可以缴费至国家规定年限。
　　第二十八条　符合基本医疗保险药品目录、诊疗项目、医疗服务设施标准以及急诊、抢救的医疗费用，按照国家规定从基本医疗保险基金中支付。
　　第二十九条　参保人员医疗费用中应当由基本医疗保险基金支付的部分，由社会保险经办机构与医疗机构、药品经营单位直接结算。
　　社会保险行政部门和卫生行政部门应当建立异地就医医疗费用结算制度，方便参保人员享受基本医疗保险待遇。
　　第三十条　下列医疗费用不纳入基本医疗保险基金支付范围：
　　（一）应当从工伤保险基金中支付的；
　　（二）应当由第三人负担的；
　　（三）应当由公共卫生负担的；
　　（四）在境外就医的。
　　医疗费用依法应当由第三人负担，第三人不支付或者无法确定第三人的，由基本医疗保险基金先行支付。基本医疗保险基金先行支付后，有权向第三人追偿。
　　第三十一条　社会保险经办机构根据管理服务的需要，可以与医疗机构、药品经营单位签订服务协议，规范医疗服务行为。
　　医疗机构应当为参保人员提供合理、必要的医疗服务。
　　第三十二条　个人跨统筹地区就业的，其基本医疗保险关系随本人转移，缴费年限累计计算。
。</t>
  </si>
  <si>
    <t>【工伤保险处理流程】：工伤认定——（工伤鉴定）——工伤报销。</t>
  </si>
  <si>
    <t>【工伤保险享受相关政策】：第四章　工伤保险
　　第三十三条　职工应当参加工伤保险，由用人单位缴纳工伤保险费，职工不缴纳工伤保险费。
　　第三十四条　国家根据不同行业的工伤风险程度确定行业的差别费率，并根据使用工伤保险基金、工伤发生率等情况在每个行业内确定费率档次。行业差别费率和行业内费率档次由国务院社会保险行政部门制定，报国务院批准后公布施行。
　　社会保险经办机构根据用人单位使用工伤保险基金、工伤发生率和所属行业费率档次等情况，确定用人单位缴费费率。
　　第三十五条　用人单位应当按照本单位职工工资总额，根据社会保险经办机构确定的费率缴纳工伤保险费。
　　第三十六条　职工因工作原因受到事故伤害或者患职业病，且经工伤认定的，享受工伤保险待遇；其中，经劳动能力鉴定丧失劳动能力的，享受伤残待遇。
　　工伤认定和劳动能力鉴定应当简捷、方便。
　　第三十七条　职工因下列情形之一导致本人在工作中伤亡的，不认定为工伤：
　　（一）故意犯罪；
　　（二）醉酒或者吸毒；
　　（三）自残或者自杀；
　　（四）法律、行政法规规定的其他情形。
　　第三十八条　因工伤发生的下列费用，按照国家规定从工伤保险基金中支付：
　　（一）治疗工伤的医疗费用和康复费用；
　　（二）住院伙食补助费；
　　（三）到统筹地区以外就医的交通食宿费；
　　（四）安装配置伤残辅助器具所需费用；
　　（五）生活不能自理的，经劳动能力鉴定委员会确认的生活护理费；
　　（六）一次性伤残补助金和一至四级伤残职工按月领取的伤残津贴；
　　（七）终止或者解除劳动合同时，应当享受的一次性医疗补助金；
　　（八）因工死亡的，其遗属领取的丧葬补助金、供养亲属抚恤金和因工死亡补助金；
　　（九）劳动能力鉴定费。
　　第三十九条　因工伤发生的下列费用，按照国家规定由用人单位支付：
　　（一）治疗工伤期间的工资福利；
　　（二）五级、六级伤残职工按月领取的伤残津贴；
　　（三）终止或者解除劳动合同时，应当享受的一次性伤残就业补助金。
　　第四十条　工伤职工符合领取基本养老金条件的，停发伤残津贴，享受基本养老保险待遇。基本养老保险待遇低于伤残津贴的，从工伤保险基金中补足差额。
　　第四十一条　职工所在用人单位未依法缴纳工伤保险费，发生工伤事故的，由用人单位支付工伤保险待遇。用人单位不支付的，从工伤保险基金中先行支付。
　　从工伤保险基金中先行支付的工伤保险待遇应当由用人单位偿还。用人单位不偿还的，社会保险经办机构可以依照本法第六十三条的规定追偿。
　　第四十二条　由于第三人的原因造成工伤，第三人不支付工伤医疗费用或者无法确定第三人的，由工伤保险基金先行支付。工伤保险基金先行支付后，有权向第三人追偿。
　　第四十三条　工伤职工有下列情形之一的，停止享受工伤保险待遇：
　　（一）丧失享受待遇条件的；
　　（二）拒不接受劳动能力鉴定的；
　　（三）拒绝治疗的。
。</t>
  </si>
  <si>
    <t>【工伤保险工伤报销中应特别注意时间点和备案相关事项】：员工在发生工伤后，2日内告知我司，参保单位2个工作日内到工伤科填报《工伤事故报告表》。 。</t>
  </si>
  <si>
    <t>【生育保险处理流程】：1、员工生产前20天左右到我单位领取生育联网证明，可在医院直接联网报销定额部分，后期准备生育服务手册原件及复印件、出生医学证明原件及复印件，送交我司。2、未开具联网证明的，员工生产40天后，提供住院病历首页（盖章）、住院记录、手术或分娩记录、出院记录、出院结算发票原件，计划生育服务手册原件复印件，出生医学证明原件复印件。3、男职工报销除提供未联网材料外还需要配偶的无工作证明（居委会盖章）。4、我司打印员工《生育保险待遇申报表》，将申报表与员工送递材料报生育科，津贴逐月拨付至员工社保卡。</t>
  </si>
  <si>
    <t>【生育保险报销政策】：1、统筹范围内员工生育保险连续缴费满13个月，且不含补缴。2、符合国家计划生育政策。</t>
  </si>
  <si>
    <t>【生育保险津贴规定】：单位上一年度月平均工资除以30天乘以产假天数。</t>
  </si>
  <si>
    <t>【生育保险生育报销中涉及备案相关流程】：1、员工生产前20天左右到我单位领取生育联网证明，可在医院直接联网报销定额部分，后期准备生育服务手册原件及复印件、出生医学证明原件及复印件，送交我司。2、未开具联网证明的，员工生产40天后，提供住院病历首页（盖章）、住院记录、手术或分娩记录、出院记录、出院结算发票原件，计划生育服务手册原件复印件，出生医学证明原件复印件。3、男职工报销除提供未联网材料外还需要配偶的无工作证明（居委会盖章）。4、我司打印员工《生育保险待遇申报表》，将申报表与员工送递材料报生育科，津贴逐月拨付至员工社保卡。</t>
  </si>
  <si>
    <t>【社会保险缴费后员工可获得何种凭证】：社保卡，（有潍坊地区社保卡的在潍坊地区可以延续使用）办理周期3-6个月，初次办卡免费，补卡本人到银行办理。持有工行、建行居民卡的，居民卡与社保卡可通用，其他银行居民卡需先注销，留好注销单据，持个人身份证和单据到现参保地社保局社保卡窗口重新办理社保卡。</t>
  </si>
  <si>
    <t>【社会保险社保跨区转移对保险享受的影响】：统筹范围内，无缝连接的不受影响。</t>
  </si>
  <si>
    <t>【社会保险本市城区内转移办理流程】：我司出具企业职工流动登记表或档案托管人员进入企业接收证明，由调出地盖章后随同原档案给到我司。二次就业人员由我司所在人社部门失业科出具失业职工异地转移审批表调动原档案，另准备身份证复印件2张，一寸照片2张，户口本个人单页复印件1张。</t>
  </si>
  <si>
    <t>【社会保险社保跨省转移对保险享受的影响】：社保跨省转移只可转移养老和医疗两个险种。</t>
  </si>
  <si>
    <t>【社会保险跨省转移办理流程】：外地转入：原参保地打印参保缴费凭证，给到现社保处，现社保处出具接续函再给到原参保地，原参保地把账户余额以及信息表发出，先参保地在收到账户余额以及信息表后录入，完成转移。统筹范围内转入只需要转移劳动关系即可。</t>
  </si>
  <si>
    <t>【住房公积金转移政策】：公积金：1、异地转入：条件：办理住房公积金外市转入的，资金转出方应为转出地住房公积金管理中心，资金转出方为其他单位（当地公积金管理中心授权办理的除外）的不予受理；职工应同时提供转出地住房公积金管理中心加盖印章的最近半年的个人缴存明细，《潍坊市住房公积金职工开户证明（异地转入）》，由公积金中心各分支（办事）机构向转出地公积金中心进行核实，无误后方可办理外市转入手续。材料： 《潍坊市住房公积金职工开户证明（异地转入）》,转出地公积金管理中心要求出具的其他材料。 流程： 携带所需材料去转出地所在公积金管理中心办理。 
2、 同城转移：条件： 转出、转入单位都在潍坊市内（包括县市区）缴存住房公积金；不能重新开立个人账户，转移后沿用原来账户。转出单位给职工办理封存后才能转移。 流程： 携带所需材料去转出地所在公积金管理中心办理。 材料：转入单位盖章的《潍坊市住房公积金转移申请书（同城转移）》。
3、外市转出： 新单位在外市缴存住房公积金。转出单位给职工办理封存后才能转移。材料： 《潍坊市住房公积金转移申请书（外市转出）》，转入地住房公积金管理中心出具的转移证明。流程：携带所需材料去转出地所在公积金管理中心办理。 
。</t>
  </si>
  <si>
    <t>【住房公积金转移办理流程】：公积金：1、异地转入：条件：办理住房公积金外市转入的，资金转出方应为转出地住房公积金管理中心，资金转出方为其他单位（当地公积金管理中心授权办理的除外）的不予受理；职工应同时提供转出地住房公积金管理中心加盖印章的最近半年的个人缴存明细，《潍坊市住房公积金职工开户证明（异地转入）》，由公积金中心各分支（办事）机构向转出地公积金中心进行核实，无误后方可办理外市转入手续。材料： 《潍坊市住房公积金职工开户证明（异地转入）》,转出地公积金管理中心要求出具的其他材料。 流程： 携带所需材料去转出地所在公积金管理中心办理。 
2、 同城转移：条件： 转出、转入单位都在潍坊市内（包括县市区）缴存住房公积金；不能重新开立个人账户，转移后沿用原来账户。转出单位给职工办理封存后才能转移。 流程： 携带所需材料去转出地所在公积金管理中心办理。 材料：转入单位盖章的《潍坊市住房公积金转移申请书（同城转移）》。
3、外市转出： 新单位在外市缴存住房公积金。转出单位给职工办理封存后才能转移。材料： 《潍坊市住房公积金转移申请书（外市转出）》，转入地住房公积金管理中心出具的转移证明。流程：携带所需材料去转出地所在公积金管理中心办理。 
。</t>
  </si>
  <si>
    <t>【住房公积金支取政策】：（二）调整部分住房公积金提取政策。
1.明确办理购房提取需提供网签登记备案合同和不动产增值税发票。将《潍坊市住房公积金提取管理办法》（潍公积金〔2014〕45号）第三章第十一条第一款提取提供的材料调整为：《商品房买卖合同》为不动产权管理部门的网签登记备案合同，借款人所购房屋已交首付款的有效凭证为税务部门出具的不动产增值税发票。(原因说明见附件第四条）   
2.暂停执行除夫妻外的家庭成员购房提取的规定。对《关于放宽住房公积金贷款和提取政策的通知》（潍公积金〔2015〕101号）第二条第一款“职工购买自住住房，未申请住房公积金个人住房贷款的，在取得有效购房凭证3年内，可一次性提取职工本人及配偶、父母、子女（以下称家庭成员）的住房公积金，提取金额不得超过购房款总额”的政策暂停执行。配偶购房提取的政策继续执行，但仅限于在取得有效购房凭证1年内。
待个贷率降低至80%以下且累计持续3个月再恢复执行。恢复执行时将该政策调整为：“职工购买自住住房，未申请住房公积金个人住房贷款的，在取得有效购房凭证1年内，可一次性提取职工本人及配偶、父母、子女（以下称家庭成员）的住房公积金，提取金额不得超过购房款总额。其中，家庭成员仅限于能通过户口簿确认其家庭成员关系的成员”。(原因说明见附件第十条）  
3.暂停执行无房职工每年按固定额度办理租房提取的规定。暂停执行《关于放宽提取住房公积金支付房租条件的通知》（潍公积金〔2015〕53号）第二条第二款“租赁自住住房不能提供住建部门出具的《房屋租赁登记备案证明》及完税发票，按每年职工及配偶租房提取不超过8000元”的政策。当个贷率降低至80%以下且累计持续3个月时再恢复。(原因说明见附件第十一条）
4.暂停执行每年按固定额度办理物业费提取的规定。暂停执行《关于放宽住房公积金贷款和提取政策的通知》（潍公积金〔2015〕101号）第二条第二款第一部分“缴存职工每年可提取一次住房公积金用于支付普通自住住房物业费，提取额度每人每年1000元”的政策。当个贷率降低至80%以下且累计持续3个月时再恢复。(原因说明见附件第十二条）
5.暂停执行每年按固定额度办理住宅专项维修资金提取的规定。暂停执行《关于放宽住房公积金贷款和提取政策的通知》（潍公积金〔2015〕101号）第二条第二款第二部分“缴纳住宅专项维修资金提取的，缴存职工可在取得有效凭证3年内提取住房公积金，提取额度不得超过所缴纳的住宅专项维修资金总额”的政策。当个贷率降低至80%以下且累计持续3个月时再恢复。(原因说明见附件第十三条）
（三）实行公积金贷款轮候发放。
当我市公积金个贷率超过90%时，公积金贷款发放由随时发放调整为轮候发放，按照资金使用计划发放公积金贷款，轮候顺序按办理完抵押（或预抵押、质押）登记的时间确定。在公积金贷款个贷率回落到正常区间（个贷率在85%以下）后，取消公积金贷款轮候制，恢复随时发放贷款。(原因说明见附件第十四条）
四、本次政策调整开始执行的时间
本次政策措施调整将于2017年2月24日开始执行。
。</t>
  </si>
  <si>
    <t>DocSHBGJJPolicy2017072422seq00000028</t>
  </si>
  <si>
    <t>【病假工资规定】：福建省工资支付条例_工资支付条例
第二十一条劳动者因病或者非因工负伤停止工作进行医疗，在
规定的医疗期内，
用人单位应当根据劳动者医疗期和工龄长短，按照国家有关规定支付劳动者病假期间的工资，但不得低于本市当年度最低工资标准的百分之八十。劳动者因工负伤医疗期间的工资按照工伤保险的有关规定执行。企业职工患病或非因工负伤医疗期规定：第三条企业职工因患病或非因工负伤，需要停止工作医疗时，根据本人实际参加工作年限和在本单位工作年限，给予三个月到二十四个月的医疗期:
(一)实际工作年限十年以下的，在本单位工作年限五年以下的为三个月;
五年以上的为六个月。
(二)实际工作年限十年以上的，在本单位工作年限五年以下的为六个月;
五年以上十年以下的为九个月;十年以上十五年以下的为十二个月;
十五年以上二十年以下的为十八个月;二十年以上的为二十四个月。
第四条医疗期三个月的按六个月内累计病休时间计算;六个月的按十二个月内累计病休时间计算;九个月的按十五个月内累计病休时间计算;十二个月的按十八个月内累计病休时间计算;十八个月的按二十四个月内累计病休时间计算;二十四个月的按三十个月内累计病休时间计算。</t>
  </si>
  <si>
    <t>【养老保险享受相关政策】：第二十一条基本养老保险基金支付下列基本养老保险待遇：
（一）被保险人的基本养老金；
（二）被保险人退休后死亡的丧葬补助费；
（三）国家和本市规定的其他支付项目的费用。
基本养老保险基金发生支付困难时，由市财政部门予以支持。
第二十二条被保险人符合下列条件的，自劳动保障行政部门核准后的次月起，按月领取基本养老金：
（一）达到国家规定的退休条件并办理相关手续的；
（二）按规定缴纳基本养老保险费累计缴费年限满15年的。
基本养老金由社会保险经办机构负责发放。
第二十三条1998年7月1日以后参加工作，符合按月领取基本养老金条件的被保险人，其基本养老金由基础养老金和个人账户养老金组成。
基础养老金月标准以本市上一年度职工月平均工资和本人指数化月平均缴费工资的平均值为基数，缴费每满1年发给1%。
个人账户养老金月标准为个人账户储存额除以国家规定的计发月数。
第二十四条1998年6月30日以前参加工作，2006年1月1日以后符合按月领取基本养老金条件的被保险人，除按月领取基础养老金和个人账户养老金外，再发给过渡性养老金。具体过渡办法由市劳动保障行政部门制定，报市人民政府批准后施行。
第二十五条2006年1月1日以后达到退休年龄但个人累计缴费年限不满15年的被保险人，不发给基础养老金；个人账户储存额一次性支付给本人，同时发给一次性养老补偿金，终止基本养老保险关系。
第二十六条2005年12月31日前已经离退休的人员，仍按照原国家和本市规定的标准发给基本养老金，并执行基本养老金正常调整办法。
第二十七条被保险人死亡后，按照国家规定享受丧葬补助费和供养直系亲属救济费。
第二十八条被保险人领取基本养老金的最低标准，由市劳动保障行政部门会同有关部门拟定，报市人民政府批准后向社会公布。基本养老金最低标准，随本市经济发展和居民消费价格指数变动情况适时调整。
被保险人领取的基本养老金低于最低标准的，按照基本养老金最低标准发给。</t>
  </si>
  <si>
    <t>【失业保险处理流程】：1、必须按规定参加失业保险，且单位和个人缴费累计满一年以上。
2、非因本人意愿中断就业的。
3、已办理《就业失业登记证》，《就业失业登记证》要员工自己先去办、《福建省失业保险个人缴费凭证》。
4、填报《失业保险待遇申请表》本表格一式两份,加盖公章。(单位会提供)
5、本人一寸彩照两张。
6、身份证原件及复印件一份（用A4纸复印）。
7、个人档案（指原国有企业等有视同缴费年限的时间要拿个人原始档案来核对和认定）
8、解除或终止劳动合同关系证明原件及复印件。
9、《失业职工求职登记表》。
10、到指定的开户银行办理牡丹灵通卡并提供复印件一份（身份证正反面复印在上方，卡号复印在下方）。
开户银行：中国工商银行漳州芗城支行
开户银行地址：漳州市延安北路14号（原芗城区公安局对面）。</t>
  </si>
  <si>
    <t>【失业保险享受相关政策】：第十九条　失业人员失业前所在单位和本人按照规定累计缴费时间每满一年领取二个月失业保险金，最长期限为二十四个月。失业人员重新就业后，再次失业的，享受的失业保险待遇和期限重新计算，领取失业保险金的期限可与前次失业应领取而未领取的失业保险金的期限合并计算，但最长不超过二十四个月。 　　第二十条　失业保险金自失业人员被解除或者终止劳动合同关系之日起计发，月发放标准如下： 　　（一）累计缴费时间满一年不满十年的，按当地法定最低工资的百分之七十标准发放； 　　（二）累计缴费时间满十年不满二十年的，按当地法定最低工资的百分之七十五标准发放； 　　（三）累计缴费时间满二十年以上的，按当地法定最低工资的百分之八十标准发放。 　　失业保险金的标准应当高于当地城市居民最低生活保障标准。 　。</t>
  </si>
  <si>
    <t>【医疗保险处理流程】：普通门诊报销：惠病人员---手持卡、证---区内定点卫生院---刷卡报销。
区内住院报销：惠病人员---手持卡、证---区内定点医院---出院时刷卡报销。
区外住院报销：惠病人员---外出或急诊---区外医院（非营利性且当地医保定点）--现金垫付  ---医保办审核后现金结报。
特殊病种备案：惠病人员---手持卡、证---备案所须相关资料---医保办备案。                                 参保人员可持医疗保险卡在所有定点医疗机构、定点零售药店购药，其医药费用可用卡直接结算，购药时不计入社会统筹，全部由个人账户支付，如果个人帐户金用完，可以用现金支付。
　　门诊医保报销流程及注意事项：
　　报销时需携带以下资料：1.身份证或社会保障卡的原件；2.定点医疗机构专科医生开具的疾病诊断证明书原件；3.门诊病历、检查、检验结果报告单等就医资料原件；4.财政、税务统一医疗机构门诊收费收据原件；5.医院电脑打印的门诊费用明细清单或医生开具处方的付方原件；6.定点药店：税务商品销售统一发票及电脑打印清单原件；7.如果是代人办理则需要提供代办人身份证原件。
　　带齐以上资料到当地社保中心相关部门申请办理，经审核，资料齐全、符合条件的，就可以即时办理。申请人办理门诊医疗费用报销时，先扣除本社保年度内划入医疗保险个人帐户的金额，再核定应报销金额。
　　住院医保报销流程及注意事项：
　　1.入院或出院时都必须持医疗保险IC卡到各定点医疗机构医疗保险管理窗口办理出入院登记手续。住院时个人先预交医疗费押金，出院结帐后多还少补。未办理住院登记手续前发生的医疗费不纳入基本医疗保险支付范围。因急诊住院未能及时办理住院登记手续的，应在入院后次日凭急诊证明到医疗保险管理窗口补办住院手续(如遇节假日顺延)，超过时限的医疗费自负。
　　2.参保人员住院后统筹基金的起付线：起付线各地标准各有不同一般为上年度全市职工年平均工资的10％，在一个基本医疗保险结算年度内，多次住院的医疗费累计计算。
　　3.参保人员因病情需要转诊或转院的，须经三级以上定点医疗机构副主任医师或科主任诊断后提出转诊(院)意见，由所在单位填报申请表，经定点医疗机构医疗保险管理部门审核同意报市(区)社保机构批准后办理转诊(院)手续。
　　转院限于省特约医院，其费用先由本人垫付，其报销标准要先自负10%，再按本地规定计算可报销金额。
　　4.在定点医疗机构出院时，各定点医疗机构会按照相关政策计算医保报销金额和个人应该自付的金额，其报销金额由定点医疗机构和市区社会保险经办机构结算，个人应该自付的金额由定点医疗机构和参保人员本人结算。</t>
  </si>
  <si>
    <t>【医疗保险享受相关政策】：第十七条  符合基本医疗保险药品目录、诊疗项目、医疗服务设施标准以及危重病抢救的医疗费用，按照国家、省、市有关规定由基本医疗保险基金支付。
第十八条  基本医疗保险统筹基金支付设立起付标准、基金支付比例。起付标准、基金支付比例根据基金收支情况和医疗管理状况，由市人社局会同市财政局提出调整意见，报市政府审定。起付标准以下以及起付标准以上个人负担的部分，由个人账户或个人现金支付。
（一）住院补偿起付线和补偿方式。1、起付线：三级医院800元、二级医院200元、一级医院0元。年度内多次住院依次递减200元直至0元。漳州地区以外住院相应增加300元起付线。门诊特殊病种起付线为800元。2、补偿比例（住院和门诊特殊病种的报销比例）：在起付线和乙类比例个人先行支付后，统筹基金支付比例按在职人员支付93％，退休人员支付96％确定。3、医疗费用分段支付：基本段：参保人员发生目录内医疗费用为招标时全市上年度灵活就业缴费基数的四倍，由医保统筹基金按规定支付。商保段：参保职工发生超过基本段的目录内医疗费用，由商业保险赔付90%，参保职工自付10%。商业保险公司赔付的补充医疗保险医疗费用的最高限额为基本段的四倍。商保段以上部分：参保人员在商业保险支付封顶后可再返回医保统筹基金支付，报销比例为目录内费用100％支付。4、参保人员因患恶性肿瘤、尿毒症的治疗和器官移植的手术及术后抗排异的治疗费用（含门诊特殊病种），在商业补充保险起付标准以下，不分就诊医疗机构等级，目录内医疗费用统一按90%由统筹基金支付。超过商业补充保险最高限额部分，由基本医疗保险统筹基金按目录内100%报销。5、易肇事肇祸重性精神障碍患者住院医疗费用由医保目录内95%报销。
（二）门诊特殊病种范围。门诊特殊病种的诊断机构原则上应由二级及以上（除肝硬化失代偿期外）或部分经签约一级公立定点医疗机构副主任及以上医师诊断。门诊特殊病种范围共20种，具体是：恶性肿瘤化学治疗和放射治疗、重症尿毒症透析、结核病规范治疗、器官移植抗排异反应、重性精神病、危重病的抢救、高血压（含脑中风）、糖尿病、再生障碍性贫血、慢性心功能不全、系统性红斑狼疮、肝硬化失代偿期、慢性阻塞性肺气肿、帕金森氏病、血友病、重症肌无力、强直性脊柱炎、白内障门诊手术治疗、癫痫、支气管哮喘。
患有以上门诊特殊病种的参保职工需凭二级及以上医院专科副主任及以上医生出具的《门诊特殊病种申请表》并提供诊断依据（相关疾病的出院小结、门诊病历、相关检查报告原件及复印件）报送医保经办机构审核确定，经审核确定后的门诊特殊病种医疗费用方可由统筹基金按规定支付。参保人员选择门诊特殊病种定点医疗机构时，除可选择一家二级以上定点医疗机构外，还可选择一家基层公立定点医疗机构。
（三）普通门诊。参保人员在一级及以下定点公立医疗机构发生普通门诊费用，每次按目录内50%给予报销，但最高不超过50元；年度内累计总额不超过500元。
第十九条  首次参加职工基本医疗保险的参保人员（含灵活就业人员），连续参保缴费时间（含视同缴费年限）不满12个月的,目录内医疗费用统筹基金支付比例为50%；连续参保缴费时间（含视同缴费年限）满12个月及以上的，按正常参保人员享受医保待遇。
第二十条  参保单位因各种原因欠缴或停缴基本医疗保险费，不影响该单位退休人员享受基本医疗保险待遇。
第二十一条  退休人员死亡后,基本医疗保险关系自行终止,因所在用人单位未及时申报办理终止基本医疗保险关系，造成个人账户多划入的部分，各级医疗保险经办机构在办理个人账户清户结算时予以扣回，无法扣回的由所在单位负责追回。  
第二十二条  参保职工因病情需要跨年度住院的，住院超过40天的，住院费用按两次住院分别在两个年度结算，少于40天（含40天）的按一次住院在新年度结算。
    第二十三条  参保人员异地就医及设立家庭病床医保费用结算办法由市人社局另行制定。
第二十四条  下列情形的医疗费用不纳入职工基本医疗保险统筹基金支付范围：
（一）应当从工伤、生育保险基金中支付的；
（二）应当由第三人负担的；
（三）应当由公共卫生负担的；
（四）在境外就医的；
（五）医保目录范围以外的医疗项目及超出本市物价标准部分的费用； 
（六）其他不属于医保基金支付范围的医疗费用。
第二十五条  除急救和抢救外，参保人员在就诊地的非定点医疗服务机构就医、购药发生的医疗费用，基本医疗保险统筹基金不予支付。</t>
  </si>
  <si>
    <t>【工伤保险处理流程】：工伤报备--工伤认定--工伤鉴定--工伤报销。</t>
  </si>
  <si>
    <t>【工伤保险享受相关政策】：第三十条　职工因工作遭受事故伤害或者患职业病进行治疗，享受工伤医疗待遇。
　　职工治疗工伤应当在签订服务协议的医疗机构就医，情况紧急时可以先到就近的医疗机构急救。
　　治疗工伤所需费用符合工伤保险诊疗项目目录、工伤保险药品目录、工伤保险住院服务标准的，从工伤保险基金支付。工伤保险诊疗项目目录、工伤保险药品目录、工伤保险住院服务标准，由国务院社会保险行政部门会同国务院卫生行政部门、食品药品监督管理部门等部门规定。
　　职工住院治疗工伤的伙食补助费，以及经医疗机构出具证明，报经办机构同意，工伤职工到统筹地区以外就医所需的交通、食宿费用从工伤保险基金支付，基金支付的具体标准由统筹地区人民政府规定。
　　工伤职工治疗非工伤引发的疾病，不享受工伤医疗待遇，按照基本医疗保险办法处理。
　　工伤职工到签订服务协议的医疗机构进行工伤康复的费用，符合规定的，从工伤保险基金支付。
　　第三十一条　社会保险行政部门作出认定为工伤的决定后发生行政复议、行政诉讼的，行政复议和行政诉讼期间不停止支付工伤职工治疗工伤的医疗费用。
　　第三十二条　工伤职工因日常生活或者就业需要，经劳动能力鉴定委员会确认，可以安装假肢、矫形器、假眼、假牙和配置轮椅等辅助器具，所需费用按照国家规定的标准从工伤保险基金支付。
　　第三十三条　职工因工作遭受事故伤害或者患职业病需要暂停工作接受工伤医疗的，在停工留薪期内，原工资福利待遇不变，由所在单位按月支付。
　　停工留薪期一般不超过12个月。伤情严重或者情况特殊，经设区的市级劳动能力鉴定委员会确认，可以适当延长，但延长不得超过12个月。工伤职工评定伤残等级后，停发原待遇，按照本章的有关规定享受伤残待遇。工伤职工在停工留薪期满后仍需治疗的，继续享受工伤医疗待遇。
　　生活不能自理的工伤职工在停工留薪期需要护理的，由所在单位负责。
　　第三十四条　工伤职工已经评定伤残等级并经劳动能力鉴定委员会确认需要生活护理的，从工伤保险基金按月支付生活护理费。
　　生活护理费按照生活完全不能自理、生活大部分不能自理或者生活部分不能自理3个不同等级支付，其标准分别为统筹地区上年度职工月平均工资的50%、40%或者30%。
　　第三十五条　职工因工致残被鉴定为一级至四级伤残的，保留劳动关系，退出工作岗位，享受以下待遇：
　　（一）从工伤保险基金按伤残等级支付一次性伤残补助金，标准为：一级伤残为27个月的本人工资，二级伤残为25个月的本人工资，三级伤残为23个月的本人工资，四级伤残为21个月的本人工资；
　　（二）从工伤保险基金按月支付伤残津贴，标准为：一级伤残为本人工资的90%，二级伤残为本人工资的85%，三级伤残为本人工资的80%，四级伤残为本人工资的75%。伤残津贴实际金额低于当地最低工资标准的，由工伤保险基金补足差额；
　　（三）工伤职工达到退休年龄并办理退休手续后，停发伤残津贴，按照国家有关规定享受基本养老保险待遇。基本养老保险待遇低于伤残津贴的，由工伤保险基金补足差额。
　　职工因工致残被鉴定为一级至四级伤残的，由用人单位和职工个人以伤残津贴为基数，缴纳基本医疗保险费。
　　第三十六条　职工因工致残被鉴定为五级、六级伤残的，享受以下待遇：
　　（一）从工伤保险基金按伤残等级支付一次性伤残补助金，标准为：五级伤残为18个月的本人工资，六级伤残为16个月的本人工资；
　　（二）保留与用人单位的劳动关系，由用人单位安排适当工作。难以安排工作的，由用人单位按月发给伤残津贴，标准为：五级伤残为本人工资的70%，六级伤残为本人工资的60%，并由用人单位按照规定为其缴纳应缴纳的各项社会保险费。伤残津贴实际金额低于当地最低工资标准的，由用人单位补足差额。
　　经工伤职工本人提出，该职工可以与用人单位解除或者终止劳动关系，由工伤保险基金支付一次性工伤医疗补助金，由用人单位支付一次性伤残就业补助金。一次性工伤医疗补助金和一次性伤残就业补助金的具体标准由省、自治区、直辖市人民政府规定。
　　第三十七条　职工因工致残被鉴定为七级至十级伤残的，享受以下待遇：
　　（一）从工伤保险基金按伤残等级支付一次性伤残补助金，标准为：七级伤残为13个月的本人工资，八级伤残为11个月的本人工资，九级伤残为9个月的本人工资，十级伤残为7个月的本人工资；
　　（二）劳动、聘用合同期满终止，或者职工本人提出解除劳动、聘用合同的，由工伤保险基金支付一次性工伤医疗补助金，由用人单位支付一次性伤残就业补助金。一次性工伤医疗补助金和一次性伤残就业补助金的具体标准由省、自治区、直辖市人民政府规定。
　　第三十八条　工伤职工工伤复发，确认需要治疗的，享受本条例第三十条、第三十二条和第三十三条规定的工伤待遇。
　　第三十九条　职工因工死亡，其近亲属按照下列规定从工伤保险基金领取丧葬补助金、供养亲属抚恤金和一次性工亡补助金：
　　（一）丧葬补助金为6个月的统筹地区上年度职工月平均工资；
　　（二）供养亲属抚恤金按照职工本人工资的一定比例发给由因工死亡职工生前提供主要生活来源、无劳动能力的亲属。标准为：配偶每月40%，其他亲属每人每月30%，孤寡老人或者孤儿每人每月在上述标准的基础上增加10%。核定的各供养亲属的抚恤金之和不应高于因工死亡职工生前的工资。供养亲属的具体范围由国务院社会保险行政部门规定；
　　（三）一次性工亡补助金标准为上一年度全国城镇居民人均可支配收入(2011年城镇居民人均可支配收入21810元 )的20倍。
　　伤残职工在停工留薪期内因工伤导致死亡的，其近亲属享受本条第一款规定的待遇。
　　一级至四级伤残职工在停工留薪期满后死亡的，其近亲属可以享受本条第一款第（一）项、第（二）项规定的待遇。
　　第四十条　伤残津贴、供养亲属抚恤金、生活护理费由统筹地区社会保险行政部门根据职工平均工资和生活费用变化等情况适时调整。调整办法由省、自治区、直辖市人民政府规定。
　　第四十一条　职工因工外出期间发生事故或者在抢险救灾中下落不明的，从事故发生当月起3个月内照发工资，从第4个月起停发工资，由工伤保险基金向其供养亲属按月支付供养亲属抚恤金。生活有困难的，可以预支一次性工亡补助金的50%。职工被人民法院宣告死亡的，按照本条例第三十九条职工因工死亡的规定处理。
　　第四十二条　工伤职工有下列情形之一的，停止享受工伤保险待遇：
　　（一）丧失享受待遇条件的；
　　（二）拒不接受劳动能力鉴定的；
　　（三）拒绝治疗的。
　　第四十三条　用人单位分立、合并、转让的，承继单位应当承担原用人单位的工伤保险责任；原用人单位已经参加工伤保险的，承继单位应当到当地经办机构办理工伤保险变更登记。
　　用人单位实行承包经营的，工伤保险责任由职工劳动关系所在单位承担。
　　职工被借调期间受到工伤事故伤害的，由原用人单位承担工伤保险责任，但原用人单位与借调单位可以约定补偿办法。
　　企业破产的，在破产清算时依法拨付应当由单位支付的工伤保险待遇费用。
　　第四十四条　职工被派遣出境工作，依据前往国家或者地区的法律应当参加当地工伤保险的，参加当地工伤保险，其国内工伤保险关系中止；不能参加当地工伤保险的，其国内工伤保险关系不中止。
　　第四十五条　职工再次发生工伤，根据规定应当享受伤残津贴的，按照新认定的伤残等级享受伤残津贴待遇。</t>
  </si>
  <si>
    <t>【工伤保险工伤报销中应特别注意时间点和备案相关事项】：职工受到事故伤害或患职业病后，必须在24小时内给我公司报备(报备以书面的形式：我阐述说明发生的工伤时间，地点，是怎么受伤的，伤到什么部位，送到那个医院治疗等加盖你们公司的公章）；职工受到事故伤害或患职业病后，我公司应在3日内用书面形式向当地社保机构报告。职工受到事故伤害后，30天内受伤员工须和我公司经办人员携所需申报材料前往当地市人社局窗口和当地社保机构申请工伤认定及验伤后方可给予报销医疗费。
申报工伤认定及报销医疗费所需材料。
1、本人身份证原件及复印件三份；
2、病历卡原件及复印件；
3、医院疾病诊断证明书原件及复印件；
4、有住院的需出院小结书原件及复印件；
5、手术记录报告书原件及复印件；
6、用药清单；
7、发票原件；
8、所在单位的工伤报告证明书一份(要盖上单位公章)；
9、二寸彩色半身相片1张；四寸彩色全身相片1张；四寸彩色受伤部位相片1张；
10、交通事故需另附：
①交警出具的道路交通事故责任认定书原件及复印件；
②交通事故损害赔偿调解书或有关结论性证明原件及复印件；
③需提供用人单位的考勤记录。</t>
  </si>
  <si>
    <t>【工伤保险工伤申报是否需提供客户与当地易才的派遣大合同】：否。</t>
  </si>
  <si>
    <t>【生育保险处理流程】：7.申报材料：
1、单位经办在“E点通”网上先申报,并打印《漳州市生育保险待遇申报单》（单位盖章）；
2、发票原件；
3、（住院提供）医疗机构出院记录或出院小结原件；
4、《生育服务证》原件及复印件或计划内生育证明；
5、《出生医学证明》原件及复印件；
6、男职工配偶享受生育医疗费用待遇，还应提供配偶的失业证原件及复印件（若无工作单位的需提供女方户口本复印件和村委会证明并盖章）；
7、（门诊流产提供）诊断证明书原件、病历原件和复印件、产前产后B超或彩超原件；
8、若申报流产需再提供结婚证原件和复印件
   备注：医院材料需加盖医院专用章，其他复印件需加盖单位公章。</t>
  </si>
  <si>
    <t>【生育保险报销政策】：九、职工生育、实施计划生育手术符合国家和我省计划生育政策，且在分娩、妊娠终止、实施计划生育手术前连续缴费满12个月（含当月）的，方可享受生育保险待遇。生育保险待遇包括生育津贴和生育医疗费用。
十、生育保险实行医疗机构协议管理。生育保险经办机构可与有产科的医疗机构签订定点服务协议，委托其审核有关生育证件，做好参保职工生育保险即时刷卡结算工作。具体办法由生育保险经办机构另行规定。
十一、生育医疗费用实行总额包干，包含产前检查和生育住院费用。具体包干标准为：顺产2000元，剖宫产或生育多胞胎3600元。
女职工流产（含人工流产或引产）的医疗费用实行总额包干，包含产前检查和住院费用。具体包干标准为：怀孕未满4个（妊娠）月流产的800元；怀孕满4个（妊娠）月流产的1300元；怀孕满7个（妊娠）月流产的1500元。      
十二、分娩住院期间妊娠合并症或并发症纳入生育保险基金支付。自胎儿分娩14天（含14天）后，生育女职工的医疗费用不再由生育保险基金支付，改由职工医疗保险基金支付。
十三、参保男职工本人享受计划生育手术的津贴和医疗费用待遇。参保男职工未就业配偶生育的，按照国家规定享受生育医疗费用待遇。
十四、职工生育、实施计划生育手术的，按规定领取生育津贴。
生育津贴按职工所在用人单位上年度月平均缴费工资，以每月30天进行折算，按日计发，时间标准如下：
    （一）生育：顺产98天；难产（含剖宫产）的增加15天；生育多胞胎的，每多生育一个婴儿，增加15天。
    （二）流产（含人工流产或引产）：怀孕未满4个（妊娠）月流产的15天；怀孕满4个（妊娠）月流产的42天；怀孕满7个（妊娠）月流产的98天。
    （三）计划生育手术：放置宫内节育器的7天；摘取宫内节育器的3天；输卵管结扎的30天；输精管结扎的15天；输卵管复通术的30天；输精管复通术的15天。
十五、参保职工生育当年度所在单位上年度没有参保记录的，其生育津贴按生育时上年度漳州市最低缴费基数计发。
    十六、医疗事故和境外（含港、澳、台）发生的生育医疗费用，以及应由其他社会保险基金支付的生育医疗费用等，生育保险基金不予支付。其他社会保险已支付生育医疗费用的，生育保险不实行重复报销和补偿报销。</t>
  </si>
  <si>
    <t>【生育保险津贴规定】：生育津贴按职工所在用人单位上年度月平均缴费工资，以每月30天进行折算，按日计发，时间标准如下：
    （一）生育：顺产98天；难产（含剖宫产）的增加15天；生育多胞胎的，每多生育一个婴儿，增加15天。
    （二）流产（含人工流产或引产）：怀孕未满4个（妊娠）月流产的15天；怀孕满4个（妊娠）月流产的42天；怀孕满7个（妊娠）月流产的98天。
    （三）计划生育手术：放置宫内节育器的7天；摘取宫内节育器的3天；输卵管结扎的30天；输精管结扎的15天；输卵管复通术的30天；输精管复通术的15天。</t>
  </si>
  <si>
    <t>【生育保险生育报销中涉及备案相关流程】：7.申报材料：
1、单位经办在“E点通”网上先申报,并打印《漳州市生育保险待遇申报单》（单位盖章）；
2、发票原件；
3、（住院提供）医疗机构出院记录或出院小结原件；
4、《生育服务证》原件及复印件或计划内生育证明；
5、《出生医学证明》原件及复印件；
6、男职工配偶享受生育医疗费用待遇，还应提供配偶的失业证原件及复印件（若无工作单位的需提供女方户口本复印件和村委会证明并盖章）；
7、（门诊流产提供）诊断证明书原件、病历原件和复印件、产前产后B超或彩超原件；
8、若申报流产需再提供结婚证原件和复印件
   备注：医院材料需加盖医院专用章，其他复印件需加盖单位公章。</t>
  </si>
  <si>
    <t>【社会保险缴费后员工可获得何种凭证】：新参保员工可获得社保卡（制作周期约1-2个月）。</t>
  </si>
  <si>
    <t>【社会保险本市城区内转移办理流程】：提供参保所用身份证复印件。</t>
  </si>
  <si>
    <t>【社会保险跨省转移办理流程】：外地转入漳州的流程：1、员工先到原先社医保缴纳所在地的社医保中心开具参保缴费凭证。2、员工拿着参保缴费凭证到漳州的缴费地社医保中心进行转移（或者员工拿着参保凭证原件和员工的身份证复印件签上他们的手机号给到我司由我司代为办理）3、漳州社医保中心会开具接收函，再发回原参保地，原参保地的社医保中心将社医保帐户余额汇至到现参保所在地的社医保中心4、跨省市的目前只能转养老和医保。然后在以前缴交地的。</t>
  </si>
  <si>
    <t>【住房公积金转移政策】：1、住房公积金转移业务要求转出单位先为职工办理封存手续，即要求个人账户必须是封存状态；2、因工作调动办理转移的，转入新单位应自与职工建立劳动关系之日起30日内，先为职工开立个人住房公积金账户，再办理住房公积金转移手续。3、职工携所需材料（参见“办事指南－住房公积金提取和转移指南”）到市住房公积金管理中心归集使用科审批。4、中心人员收件、审核，符合条件且材料齐全的的审批打印“审批表”，并向银行发起电子授权。5、职工凭审批后的材料到银行专柜填写“支取凭证”或“转移凭证”，办理提取或转移手续。6、审批材料由中心、银行分别存档，职工将相关单证报单位入账。公积金转移业务：
    （同城）单位或个人提供①转移证明材料（如解除合同转出单位盖章和转入单位盖章招聘劳动合同等）原件及复印件（复印件加盖公章）；外省市的要员工自己去公积金中心打接收函拿到要转出的城市去办理。</t>
  </si>
  <si>
    <t>【住房公积金转移办理流程】：员工到住房公积金管理中心开具《住房公积金转移接收函证明》，员工持该证明到异地操作。</t>
  </si>
  <si>
    <t>【住房公积金支取政策】：一、提取的条件
1、以下第二点的（一）至（八）项需在各项相关证明材料颁发之日1年内办理住房公积金支取，逾期不予办理。
2、以下第二点（九）、（十）、（十一）项严格执行一个公积金年度内只能支取一次（即需间隔满十二个月以上方可再支取）
3、办理还贷提取（包括提前还本或按年还贷）：首次办理需贷款满12个月
4、办理按年还贷：首次办理该项业务的，近24个月内还贷逾期记录累计不超过3期以上（含3期），第二次（及第二次以上）办理该项业务的，近一年内不得出现还贷逾期记录
5、提取时若有涉及住房公积金贷款的，必须先偿还住房公积金贷款
6、申请住房公积金贷款购买商品房，首付比例降低至20%
7、办理租赁提取必须连续足额缴存住房公积金满3个月
8、购买除别墅外的商品房、经济适用房、房改房、二手房或自建住房
二、提取的材料
1、漳州市职工住房公积金提取使用申领表一份；
2、结婚证原件（未婚者到公积金中心签署未婚登记具结书）；
3、 身份证原件；                                   
同时根据以下情况分别提供对应材料
（一）购买商品房、经济适用房提取
1、经房地产交易登记机构备案的购房合同原件，《商品房买卖合同网上登记备案证明书》、首付款票据原件及复印件各一份
2、开发公司账户证明
3、购房人提取直系亲属公积金的需提供购房人与直系亲属的关系证明，购房人需在购房所在地连续缴交公积金满六个月（含）以上（缴存地在漳州地区以外的需提供缴存证明）
（二）购买二手房提取
1、地税部门出具的房产/土地使用权权属转移涉税证明原件及复印件一份
2、申领人的银行存折或卡
3、房产出让方为单位的，提供该单位交款账户
4、购房人提取直系亲属公积金的需提供购房人与直系亲属的关系证明，购房人需在购房所在地连续缴交公积金满六个月（含）以上（缴存地在漳州地区以外的需提供缴存证明）
（三）购买房改房提取
1、经房改办审批的出售公有住房计算表原件及复印一份
2、房改单位的房改账户
（四）购买拆迁安置房提取
1、原房屋产权权属清晰的合法材料、拆迁安置协议、超面积部分购房合同原件及复印件一份
2、开发公司账户证明
3、开发公司在最近一年内发出的交房通知或催缴款证明原件及复印件一份
（五）购买拍卖房提取
1、拍卖成交确认书、已付款票据原件及复印件一份
2、申领人的银行存折或卡
（六）建造、翻建自住住房提取
1、建设工程规划许可证、土地使用权证原件及复印件一份
2、工程预算书原件
（七）大修自住住房提取
1、房屋产权证原件及复印件一份
2、具备危房鉴定资质的鉴定机构出具的C、D级危房鉴定等级报告原件及复印件一份
3、工程预算书原件
（八）既有住宅增设电梯提取
1、规划部门出具的关于增设电梯的意见函原件及复印件一份
2、同施工单位签订的施工合同或工程预算书原件及复印件一份
3、分户实际出资明细及缴款凭证原件及复印件一份
4、《房屋所有权证》原件及复印件一份
5、提取直系亲属住房公积金，还应提供直系亲属关系证明原件及复印件一份
6、提取人应在缴款之日起一年内申请，且近12个月内无购房提取、偿还贷款提取的行为
（九）还贷提取（还款方式可选择提前还本或按年还贷）
1、贷款银行出具的贷款对账单(偿还商业性住房贷款的需提供，含公积金组合贷款)
2、申领人的银行存折或卡（按年还贷需提供）
3、属商业性按揭住房贷款的还需提供借款合同原件
4、如产生逾期额必须先偿还逾期款方可提取公积金
（十）租赁提取
1、租住商品住房的，提供缴存所在地房地产交易登记机构出具的本人及配偶的《房屋信息登记证明》或《居民家庭住房查询证明》原件及复印件一份（无房者方可提取）
2、租住商品住房的，按公积金缴存职工计算每人每月提取500元，一年提取一次
3、租住公共租赁住房的，提供房屋租赁合同和租金缴纳证明，按实际房租支出全额提取
（十一）物业费提取
1、市、县民政部门出具的低收入家庭认定证明原件及复印件一份
2、保障性住房租赁证明原件及复印件一份或提取人名下房屋所有权证和物业服务费支付凭证原件及复印件一份
三、办理销户支取材料
1、身份证原件（本人办理）
2、申请人及代理人身份证原件、申领人的存折或卡（代为办理）
同时根据以下情况分别提供对应材料
（一）退休提取：退休证或单位同意其退休的文件原件及复印件一份
（二）异地调动提取：提现的提供调动证明复印件加盖原单位公章；异地并户的还需提供异地公积金管理中心提供的转入账户证明
（三）职工死亡提取：1）医疗机构出具的职工死亡证明书或火化证原件及加盖原单位公章的复印件一份；2）已故职工身份证原件及复印件一份；3）已故职工的银行存折或卡；4）继承人与死者关系证明婚姻证明或户口本原件及复印件一份；5）继承人或受遗赠人的身份证原件、继承权或受遗赠权证明；6）“领取人声明”（由领取人当场签章）
（四）解除劳动关系提取：
   1）与单位解除劳动关系满一年未重新缴存公积金的，应提供与单位解除劳动关系证明原件及复印件一份
2）与单位解除劳动关系并被本市以外新单位正式招收的，应提供与原单位终止劳动关系证明、新单位录用合同原件及复印件一份
3）与单位解除劳动关系未满一年属异地户口未重新缴存公积金的，应提供与单位解除劳动关系证明及异地户口证明原件及复印件一份
4）职工被人民法院判刑的，应提供司法部门出具的判决裁定书原件及复印件一份
5）考取研究生的，应提供考研录取通知书原件及加盖单位公章的复印件一份
6）转入异地公积金管理中心，应提供异地公积金管理中心提供的转入账户证明
四、办理本市内转移并户材料
1、身份证原件（本人办理）
2、申请人身份证原件或复印件加盖单位公章及代理人身份证原件（代为办理）
3、转入单位的公积金账号证明
4、原单位与新单位正式调动的，需调动证明复印件加盖单位公章
5、原单位解除劳动关系被新单位正式招收的，应提供与原单位终止劳动关系证明及新单位录用合同原件及复印件一份。</t>
  </si>
  <si>
    <t>DocSHBGJJPolicy2017072422seq00000029</t>
  </si>
  <si>
    <t>【病假工资规定】：第二十一条劳动者患病或者非因工负伤的，在病休期间，用人单位应当根据劳动合同或集体合同的约定支付病假工资。用人单位支付病假工资不得低于本市最低工资标准的80％。
企业职工患病或非因工负伤医疗期规定
第三条企业职工因患病或非因工负伤，需要停止工作医疗时，根据本人实际参加工作年限和在本单位工作年限，给予三个月到二十四个月的医疗期：
（一）实际工作年限十年以下的，在本单位工作年限五年以下的为三个月；五年以上的为六个月。
（二）实际工作年限十年以上，在本单位工作年限五年以下的为六个月；五年以上十年以下的为九个月；十年以上十五年以下的为十二个月；十五年以上二十年以下的为十八个月；二十年以上的为二十四个月。
第四条医疗期三个月的按六个月内累计病休时间计算；六个月的按十二个月内累计病休时间计算；九个月的按十五个月内累计病休时间计算；十二个月的按十八个月内累计病休时间计算；十八个月按二十四个月内累计病休时间计算；二十四个月的按三十个月内累计病休时间计算。</t>
  </si>
  <si>
    <t>【失业保险处理流程】：本市城镇户口——档案在工作期间保存在单位——非本人意愿中断就业——存档机构将档案退回街道——接收失业培训——领取失业保险金。</t>
  </si>
  <si>
    <t>【失业保险享受相关政策】：第十七条失业人员领取失业保险金的期限，根据失业人员失业前累计缴费时间确定：（一）累计缴费时间1年以上不满2年的，可以领取3个月失业保险金；（二）累计缴费时间2年以上不满3年的，可以领取6个月失业保险金；（三）累计缴费时间3年以上不满4年的，可以领取9个月失业保险金；（四）累计缴费时间4年以上不满5年的，可以领取12个月失业保险金；（五）累计缴费时间5年以上的，按每满一年增发一个月失业保险金的办法计算，确定增发的月数。领取失业保险金的期限最长不得超过24个月。第十九条失业保险金发放标准为本市最低工资标准的70％至90％。具体标准为：（一）累计缴费时间不满5年的，按最低工资标准的70％发放；（二）累计缴费时间满5年不满10年的，按最低工资标准的75％发放；（三）累计缴费时间满10年不满15年的，按最低工资标准的80％发放；（四）累计缴费时间满15年不满20年的，按最低工资标准的85％发放；（五）累计缴费时间满20年以上，按最低工资标准的90％发放；（六）从第13个月起，失业保险金一律按最低工资标准的70％发放。</t>
  </si>
  <si>
    <t>【医疗保险处理流程】：门诊急诊：超过起付线后——将看病的单据到社保结算窗口直接报销；住院：出院时直接结算个人应付部分即可。</t>
  </si>
  <si>
    <t>【医疗保险享受相关政策】：一、基本医疗保险参保人员中的在职职工在一个年度内发生的符合基本医疗保险规
定的门（急）诊医疗费用，纳入门诊大额医疗费用互助资金报销范围的费用标准，
由累计超过2000元调整为累计超过1800元；累计超过1800元费用中在定点社区卫生
服务机构发生的费用，大额医疗费用互助资金支付比例由60％调整为70%。
二、基本医疗保险参保人员在检查、治疗项目中使用单项费用500元(含)以上的贵
重医用材料，纳入基本医疗保险支付范围的比例由50%调整为70%。
三、基本医疗保险参保人员安装体内人工器官费用纳入基本医疗保险支付范围的最
高费用标准调整如下：
（一）心脏起搏器：单腔的每套由14000元调整为16800元、双腔及三腔的每套由
18000元调整为21600元、临时的每套由6000元调整为7200元；
（二）心脏瓣膜：生物膜每套由7000元调整为8400元、机械膜每套由8000元调
整为9600元；
（三）人工晶体每只由668元调整为810元；
（四）人工关节：人工髋关节每套由4500元调整为5400元、人工膝关节每套由5000
元调整为6000元、人工股骨头（半髋关节）每套由3300元调整为3960元；
（五）人工血管：一次住院期间发生的人工血管费用由18000元调整为21600元；
（六）安装埋藏式心脏复律除颤器及其它体内人工器官由18000元调整为21600
元。
安装体内人工器官实际收费低于上述标准的，按实际收费金额纳入基本医疗保
险的支付范围。
四、基本医疗保险参保人员中的在职职工上半年门（急）诊医疗费用已办理报销
的，已报销的费用仍执行原规定，不再办理退费或改报手续；上半年门（急）诊医
疗费用未办理报销的，门（急）诊医疗费用依照本通知第一条规定执行。
五、基本医疗保险参保人员2008年7月1日前发生的贵重医用材料费用和人工器官费
用，按原规定报销；2008年7月1日（含）后发生的贵重医用材料费用和人工器官费
用，按本通知第二、三条规定执行。
六、本市享受公费医疗人员、参加城镇居民大病医疗保险（城镇无医疗保障老年人
大病医疗保险、学生儿童大病医疗保险）人员，使用贵重医用材料费用纳入医疗保
险支付范围的比例、安装体内人工器官费用纳入医疗保险支付范围的最高费用标
准，参照本通知第二、三条规定执行。
七、离休干部介入检查、治疗中使用的贵重医用材料，按照《关于我市离休干部在
疾病介入诊断和治疗中使用的导管和腔内支架等贵重医用材料报销问题的通知》
（京组通[2003]72号）的规定报销，离休干部本人不负担；本市离休干部使用其他
贵重医用材料费用纳入报销范围的比例、安装体内人工器官费用纳入报销范围最高
费用标准，参照本通知第二、三条规定执行。</t>
  </si>
  <si>
    <t>【工伤保险处理流程】：工伤认定——工伤报销——工伤鉴定。</t>
  </si>
  <si>
    <t>【生育保险报销政策】：通辽市生育保险医疗费用支付范围及标准
一、生育保险医疗费用支付范围
(一)药品目录、诊疗项目、医疗服务设施支付范围
生育保险执行通辽市基本医疗保险的药品目录、诊疗项目、医疗服务设施范围和支付标准的有关规定。其中基本医疗保险规定个人先部分负担的费用，生育保险全额纳入报销范围。
(二)生育的医疗费用支付范围
1、产前检查的医疗费用
2、分娩的医疗费用
(三)计划生育的医疗费用支付范围
职工因实行计划生育需要，实施放置(取出)宫内节育器、流产术、引产术、绝育及复通手术发生的医疗费用。
二、生育保险医疗费用支付标准
(一)按定额、限额支付的医疗费用标准
1、产前检查医疗费用按以下限额标准支付
妊娠1至12周末前的产前检查费：470元；
妊娠1至27周末前的产前检查费：750元；
妊娠至分娩前的产前检查费：1200元。
2、分娩的医疗费用按以下定额标准支付
（1）自然分娩的医疗费：三级医院1900元、二级医院1800元、一级医院1700元。
（2）人工干预分娩的医疗费：三级医院2100元、二级医院2000元、一级医院1900元。
人工干预分娩的方式包括：宫颈封闭、催产素静滴引产、手剥胎盘术、刮宫术、宫颈裂伤、阴道壁血肿切开术、会阴Ⅲ度及复杂裂伤缝合术、单胎产钳术、单胎臀位牵引术、胎头吸引术、内倒转术与外倒转术、毁胎手术分娩、晚期妊娠药物引产。
（3）剖宫产不伴其他手术的医疗费：三级医院3800元、二级医院3700元、一级医院3500元。
（4）剖宫产伴其他手术的医疗费：三级医院4000元、二级医院3900元、一级医院3600元。
（5）以上分娩方式每增加一胎，费用在该分娩支付标准基础上加收10%。
3、计划生育手术的医疗费用支付标准
门诊发生的计划生育手术医疗费按以下限额标准支付：
（1）门诊人工流产手术：三级医院270元、二级医院260元、一级医院250元。
（2）门诊药物流产：三级医院360元、二级医院350元、一级医院340元。
（3）门诊输卵管药物粘堵术：三级医院1420元、二级医院1410元、一级医院1400元。
（4）门诊输精管结扎术：三级医院1440元、二级医院1430元、一级医院1420元。
（5）门诊输精管药物粘堵术：三级医院1390元、二级医院1390元、一级医院1380元。
（6）门诊宫内节育器放置术：三级医院510元、二级医院500元、一级医院500元。
（7）门诊宫内节育器取出术：三级医院360元、二级医院360元、一级医院350元。
住院发生的计划生育手术医疗费按以下定额标准支付：
（1）住院人工流产手术：三级医院970元、二级医院950元、一级医院920元。
（2）符合计划生育规定因母婴原因需中止妊娠的中期引产术：
三级医院2400元、二级医院2300元、一级医院2100元。
（3）住院输卵管结扎术：三级医院1700元、二级医院1600元、一级医院1500元。
参保人员在门诊或住院进行人工流产术的同时取出（放置）宫内节育器的，可加收其手术费的30%。如属于放置宫内节育器的还可加收节育器费149元；剖宫产术后1年内再次妊娠、子宫下段妊娠、瘢痕子宫妊娠、哺乳期妊娠、早孕合并生殖器畸形进行人工流产手术的属于高危人工流产，高危人工流产在人工流产手术支付标准基础上加收手术费的30%。
(二)按项目支付的范围
1、有以下情况的，分娩当次的医疗费用按项目付费
（1）重度贫血（血红蛋白HGB小于6g/dl）；
（2）重度血小板减少（血小板计数小于5万/mm3）；
（3）产科出血（出血大于1000ml）；
（4）心脏疾病伴心功能不全；
（5）高血压疾病伴先兆子痫、子痫；
（6）糖尿病需用胰岛素治疗；
（7）急性脂肪肝；
（8）甲状腺功能亢进、甲状腺功能减低。
2、有以下情况的，计划生育手术的住院医疗费按项目付费
（1）输卵管、输精管复通手术的医疗费；
（2）宫内节育器取出伴有嵌顿、断裂、变形、异位或绝经期1年以上者。</t>
  </si>
  <si>
    <t>【生育保险津贴规定】：第十五条生育津贴按照女职工本人生育当月的缴费基数除以30再乘以产假天数计算。
生育津贴为女职工产假期间的工资，生育津贴低于本人工资标准的,差额部分由企业补足。
（通辽市企业职工生育保险规定）
根据中华人民共和国国务院第619号令，2012年4月18日公布经国务院第200次常务会议通过的《女职工劳动保护特别规定》，女职工生育产假由90天增至98天。晚育增加产假30天。</t>
  </si>
  <si>
    <t>【社会保险缴费后员工可获得何种凭证】：新参保员工可获得医保卡（制作周期约6-12个月，参保后暂领取临时卡）。</t>
  </si>
  <si>
    <t>【社会保险跨省转移办理流程】：户口所在地社保提供账号及开户行名称——通辽市社保进行转移——户口所在地社保接收并进行账户分配。</t>
  </si>
  <si>
    <t>【住房公积金转移政策】：第三十四条职工与单位暂时中止工资关系但仍保留劳动关系的，单位应为职工办理住房公积金内部封存手续。
第三十五条管理中心设立集中封存库，管理以下情形人员住房公积金：
（一）调出原单位或与原单位解除劳动关系，未落实新单位或新单位未建立住房公积金的；
（二）调往外省市工作，所在单位未建立住房公积金的；
（三）单位被撤销、解散或者破产的；
（四）职工住房公积金在单位内部封存，自愿转入集中封存库的；
（五）其他。
第三十六条职工住房公积金转入集中封存库管理的，单位应向管理中心提出申请并提供职工身份证明复印件。
第三十七条有下列情形之一的，单位或职工应办理个人住房公积金转移手续，其在原单位住房公积金账户下的个人住房公积金账户，转入新调入单位或集中封存库：
（一）职工在本市范围内调动工作的；
（二）职工调入、调离本市的；
（三）单位合并、分立的；
（四）单位撤销、解散或者破产后，职工住房公积金进入集中封存库管理的；
（五）集中封存库职工与新单位建立劳动关系的；
（六）其他需要办理转移手续的。
第三十八条单位与职工解除劳动关系，原单位应自与职工解除劳动关系之日起30日内，为职工办理住房公积金转移到集中封存库的手续。
职工与新单位形成劳动关系后，新单位应自与职工建立劳动关系之日起30日内，为职工办理住房公积金账户转移手续。</t>
  </si>
  <si>
    <t>【住房公积金转移办理流程】：提供新建公积金账户的信息（单位编号、个人编号、单位全称，如果是国管中心与市管中心之间转移，需要提供住房公积金转移开户证明）。</t>
  </si>
  <si>
    <t>【住房公积金支取政策】：第四条职工有下列情形之一的，可以提取住房公积金账户内的存储余额：
（一）购买、建造、翻建、大修自住住房的；
（二）离休、退休的；
（三）完全丧失劳动能力，并与单位终止劳动关系的；
（四）出境定居的；
（五）偿还自住住房贷款本息的；
（六）房租支出超出家庭工资收入5%的并在北京名下无房产；
（七）生活困难，正在领取城镇最低生活保障金的；
（八）遇到突发事件，造成家庭生活严重困难的；
（九）进城务工人员，与单位解除劳动关系的；
（十）在职期间判处死刑、判处无期徒刑或有期徒刑刑期期满时达到国家法定退休年龄的；
（十一）死亡或者被宣告死亡的；
（十二）北京住房公积金管理委员会规定的其他情形。
（十三）重大疾病第十四条职工首次提取住房公积金，应出示本人身份证明原件并提供身份证明复印件及相关证明材料。
委托他人提取住房公积金（不含单位办理提取），应提供委托人签署的授权委托书、委托人身份证明。
第十五条职工配偶提取住房公积金，应提供夫妻关系证明。
第十六条职工购买、建造、翻建、大修自住住房，首次提取应提供下列证明材料：
（一）购买商品房、经济适用房、合作建房、集资建房等自住住房的，提供购房合同或购房协议、购房发票；
（二）购买危改回迁房的，提供拆迁协议、购房发票；
（三）购买二手房的，提供房产证、契税完税凭证；
（四）购买公有住宅楼房的，提供单位房管部门出具的购房协议或者购房证明、购房收据；
（五）大修、翻建自住房屋的，提供所属房管或物业部门的大修证明和产权证明、购买材料的明细发票或分摊到个人的费用发票；
（六）自建自住住房的，提供规划、房管部门宅基地批复或建房批准证明文件、购买材料及其他施工费用的费用发票。
第十七条职工偿还住房贷款本息的，首次提取应提供借款合同、首付款发票。
第十八条职工支付商品房租提取的，应提供提取人身份证、承诺书。支付公共房屋租赁合同、房租发票、社保缴费证明、承诺书、提取人身份证。
第十九条职工离休、退休提取的，应提供离、退休证或劳动部门相关证明。
第二十条职工完全丧失劳动能力，并与单位终止劳动关系提取的，应提供劳动部门出具的职工丧失劳动能力鉴定、单位解除劳动关系证明。
第二十一条职工出境定居提取的，应提供户口注销证明。
第二十二条职工生活困难，正在领取城镇最低生活保障金提取的，应提供《北京市城市居民最低生活保障金领取证》。
第二十三条职工死亡或者被宣告死亡，其继承人、受遗赠人提取的，应提供职工死亡证明、公证部门对该继承权或受遗赠权出具的公证书或人民法院作出的判决书、裁定书或调解书。
第二十四条进城务工人员与单位解除劳动关系提取的，应提供户口证明和解除劳动关系的证明。
第二十五条职工在职期间判处死刑、判处无期徒刑或有期徒刑刑期期满时达到国家法定退休年龄提取的，应提供人民法院判决书。
第二十六条职工遇到突发事件，造成家庭生活严重困难提取的，应提供单位或所在街道办事处出具的证明材料。
第二十七条职工因本人或配偶及直系亲属发生规定内九项重大疾病造成生活困难，应提供提取人身份证、本人关系证明、医院诊断证明、经医院盖章后的医院住院费用清单、其他重大疾病还需提供本人家庭收入证明。</t>
  </si>
  <si>
    <t>DocSHBGJJPolicy2017072422seq00000030</t>
  </si>
  <si>
    <t>【病假工资规定】：劳动者因病或者非因工负伤停止工作在规定医疗期被的，用人单位应当按照国家和自治区归的标准支付病假工资。病假工资不得低于当地最低工资标准的百分之八十。</t>
  </si>
  <si>
    <t>【养老保险享受相关政策】：1、达到法定退休年龄（按人事档案或身份证上的计算）
2、累计购买达到15年以上。</t>
  </si>
  <si>
    <t>【失业保险处理流程】：失业后60天内失业人员持相关材料到社保失业窗口进行办理。</t>
  </si>
  <si>
    <t>【失业保险享受相关政策】：失业人员领取失业保险金的期限，根据失业人员失业前所在单位和本人缴费时间确定：　　（一）累计缴费时间满1年不满5年的，每满1年可以领取3个月失业保险金；　　（二）累计缴费时间满5年的可以领取14个月失业保险金；　　（三）累计缴费时间超过5年的，每超过1年，增发1个月失业保险金，领取失业保险金的期限最长不得超过24个月。</t>
  </si>
  <si>
    <t>【医疗保险处理流程】：参保人员在定点医疗机构发生的住院、门诊特殊慢性病和门诊医疗费用，属于医保统筹基金支付的，由社会保险经办机构与定点医疗机构结算；属于个人支付的，由个人直接与定点医疗机构结算。</t>
  </si>
  <si>
    <t>【医疗保险享受相关政策】：在职人员享受基本医疗保险待遇的条件。（一）用人单位和个人当月按时足额缴纳基本医疗保险费后，从当月起享受基本医疗保险待遇。（二）因欠缴基本医疗保险费停止享受基本医疗保险待遇的用人单位和个人，在足额补缴基本医疗保险费及滞纳金后，从当月起享受基本医疗保险待遇。用人单位按照《社会保险费申报缴纳管理规定》提供担保并签订延期缴纳基本医疗保险费协议并按期补缴的，其职工在延缴期间发生的医疗费用统筹基金按规定予以支付。如用人单位没有签订延期缴纳基本医疗保险费协议的，欠费期间所发生的医疗费用统筹基金不予支付。（三）新成立的用人单位初次参保，当月足额缴纳基本医疗保险费的，从当月起享受基本医疗保险待遇。灵活就业人员初次参保，从足额缴纳基本医疗保险费之月计算，第3个月开始享受基本医疗保险待遇。（四）参保后连续中断缴费超过3个月再续保的人员，从足额补缴基本医疗保险费之月计算，第3个月开始享受基本医疗保险待遇。</t>
  </si>
  <si>
    <t>【工伤保险享受相关政策】：职工因工伤亡或者患职业病获得工伤保险经办机构支付的工伤保险待遇：
　　（一）工伤治疗费
　　职工治疗工伤应当在签订服务协议的医疗机构就医，情况紧急时可以先到就近的医疗机构急救。治疗工伤所需费用符合工伤保险诊疗项目目录、工伤保险药品目录、工伤保险住院服务标准的，从工伤保险基金支付。
　　（二）康复治疗费
　　工伤职工到签订服务协议的医疗机构进行康复性治疗的费用，符合本条第（一）项规定的，从工伤保险基金支付。
　　（三）辅助器具配置费
　　工伤职工致残后，经市劳动能力鉴定委员会确认，可以安装假肢、矫形器、假眼、假牙和配置轮椅等辅助器具，所需费用按照国家规定的标准从工伤保险基金支付。
　　（四）生活护理费
　　工伤职工已经评定伤残等级并经市劳动能力鉴定委员会确认需要生活护理的，从工伤保险基金按月支付生活护理费。生活护理费按照生活完全不能自理、生活大部分不能自理或者生活部分不能自理三个不同等级支付，其标准分别为统筹地区上年度职工月平均工资的50%、40%或者30%。
　　（五）一次性伤残补助金
　　因工致残达到伤残等级的工伤职工由统筹地区工伤保险经办机构按其伤残等级发给一次性伤残补助金。
　　一次性伤残补助金标准：以工伤职工因工作遭受事故伤害或确诊患职业病前12个月的平均月缴费工资（简称本人工资）为计发基数。一级伤残为24个月本人工资，二级伤残为22个月的本人工资，三级伤残为20个月的本人工资，四级伤残为18个月的本人工资，五级伤残为16个月的本人工资，六级伤残为14个月的本人工资，七级伤残为12个月的本人工资，八级伤残为10个月本人工资，九级伤残为8个月本人工资，十级伤残为6个月的本人工资。
　　（六）伤残津贴
　　职工因工致残被鉴定为一级至四级伤残的，由工伤保险经办机构据其伤残等级，按月支付伤残津贴。
　　伤残津贴标准：一级伤残为本人工资的90%，二级伤残为本人工资的85%，三级伤残为本人工资的80%，四级伤残为本人工资的75%。伤残津贴实际金额低于当地最低工资标准的，由工伤保险基金补足差额。
工伤职工达到退休年龄并办理退休手续后，停发伤残津贴，享受基本养老保险待遇。基本养老保险待遇低于伤残津贴的，由工伤保险基金补足差额。
　　（七）丧葬补助金、供养亲属抚恤金和一次性工亡补助金。
　　职工因工死亡，其直系亲属按下列规定从工伤保险基金领取丧葬补助金、供养亲属抚恤金和一次性工亡补助金。
　　丧葬补助金：标准为6个月的统筹地区上年度职工月平均工资。
　　供养亲属抚恤金：按照工亡职工本人工资的一定比例发给由因工死亡职工生前提供主要生活来源、无劳动能力的亲属。标准为：配偶每月40%，其他亲属每人每月30%，孤寡老人或孤儿每人每月在上述标准的基础上增加10%。核定的各供养亲属的抚恤金之和不应高于因工死亡职工生前的工资。供养亲属的范围按国家有关规定执行。
　　一次性工亡补助金：标准为48个月的统筹地区上年度职工月平均工资。
　　伤残职工在停工留薪期内因工伤导致死亡的，其直系亲属享受丧葬补助金、供养亲属抚恤金和一次性工亡补助金待遇。
　　一级至四级伤残职工在停工留薪期满后死亡的，其直系亲属可以享受丧葬补助金、供养亲属抚恤金待遇。
　　第四条　职工因工负伤后，用人单位应支付的有关待遇：
　　（一）职工住院治疗工伤的，由所在单位按照本单位因公出差伙食补助标准的70%发给住院伙食补助费；经医疗机构出具证明，报工伤保险经办机构同意，工伤职工到统筹地区以外就医的，所需交通、食宿费用由所在单位按照本单位职工因公出差标准报销。
　　（二）职工因工作遭受事故伤害或者患职业病需要暂停工作接受工伤医疗的，在停工留薪期内，原工资福利待遇不变，由所在单位按月支付。生活不能自理的工伤职工在停工留薪期需要护理的，由所在单位负责。
　　（三）职工因工致残被鉴定为一级至四级伤残的，保留劳动关系，退出工作岗位，由用人单位和职工个人以伤残津贴为基数，缴纳基本医疗保险费。
　　（四）职工因工致残被鉴定为五级、六级伤残的，保留与用人单位的劳动关系，由用人单位安排适当工作。难以安排工作的，由用人单位按月发给伤残津贴，标准为：五级伤残为　　　　　　　　
　　本人工资的70%，六级伤残为本人工资的60%，并由用人单位按照规定为其缴纳应缴纳的各项社会保险费。伤残津贴实际金额低于当地最低工资标准的，由用人单位补足差额。经工伤职工本人提出，该职工可以与用人单位解除或终止劳动关系，由用人单位支付一次性工伤医疗补助金和伤残就业补助金。
　　被鉴定为七级至十级伤残的工伤职工劳动合同期满终止，或者职工本人提出解除劳动合同的，由用人单位支付一次性工伤医疗补助金和伤残就业补助金。
　　一次性工伤医疗补助金计发标准为：五级伤残发给18个月的本人工资，六级伤残发给16个月的本人工资，七级伤残发给14个月的本人工资，八级伤残发给12个月的本人工资，九级伤残发给10个月的本人工资，十级伤残发给8个月的本人工资；一次性伤残就业补助金标准为：五级伤残发给16个月的本人工资，六级伤残发给14个月的本人工资，七级伤残发给12个月的本人工资，八级伤残发给10个月的本人工资，九级伤残发给8个月的本人工资，十级伤残发给6个月的本人工资。</t>
  </si>
  <si>
    <t>【工伤保险工伤报销中应特别注意时间点和备案相关事项】：用人单位应当自事故发生之日或诊断、鉴定为职业病之日起30日内，申请工伤认定，如遇特殊情况，可申请延长时限。</t>
  </si>
  <si>
    <t>【生育保险处理流程】：员工收集好报销资料后交给单位经办人到社保机构进行报销。</t>
  </si>
  <si>
    <t>【生育保险报销政策】：享受生育保险待遇的条件。（一）参保职工在其用人单位按时足额缴纳生育保险费期间怀孕生育、施行计划生育手术或诊治产科并发症的，按照本办法的规定享受生育保险待遇。（二）符合国家、自治区计划生育政策规定。 生育津贴是女职工按照国家规定享受产假或者计划生育手术休假期间获得的工资性补偿，按照职工所在用人单位上年度职工月平均工资的标准计发。用人单位无上年度职工月平均工资的，按照职工分娩前所在用人单位职工月平均工资的标准计。发育津贴支付期限按照《女职工劳动保护特别规定》中关于产假的规定执行。女职工生育享受98天产假；难产的，增加产假15天；生育多胞胎的，每多生育1个婴儿，增加产假15天。女职工怀孕未满4个月流产的，享受15天产假；怀孕满4个月流产的，享受42天产假。生育津贴由社会保险经办机构支付给用人单位，女职工产假期间的工资由企业按原渠道、原标准发放。生育医疗费：顺产：女：3000元，男配偶：1500元；
难产：女：4000元，男配偶：2000元；多胞胎顺产：女：4000元，男配偶：2000元；多胞胎难产：女：5000元，男配偶：2500元；怀孕未满4个月流产：女：800元，男配偶：400元；怀孕满4个月流产：女：1500元，男配偶：750元；放置宫内节育器：女：200元，  男配偶：100元；取出宫内节育器：女：200元，  男配偶：100元；输卵管结扎术：女：1000元，男配偶：500元；输卵管结扎复通术：女：1500元，男配偶：750元；输精管结扎术：男：1000元；输精管复通术：男：1500元；
。</t>
  </si>
  <si>
    <t>【生育保险生育报销中涉及备案相关流程】：1、广西区内生育不用备案，区外要提前备案，备案只需要提交盖有生育医院和当地社保机构张的&lt;&lt;职工生育保险异地备案登记表》；2、怀孕前至生育时连续参保可以享受生育待遇；3、申报待遇所需材料：（1）生医学证明；（2）《计划生育服务手册》或《二孩生育证》； （3）疾病（分娩）；（4）医疗保健机构出具的生产过程（出院记录）病历本；（5） 申报难产待遇的，须提交医疗机构出具有难产指证说明的疾病证明或出院记录；（6）手术发票；（7）若婴儿出生后死亡提供死亡证明书；（8）申领流产待遇的，提供准生证或节育证明或医院开具的不适合采取节育措施的证明。（9）男职工配偶可享受待遇的，还须提供结婚证及女方身份证、女方无业证明。（在生育后12个月内提交材料办理）。</t>
  </si>
  <si>
    <t>【社会保险缴费后员工可获得何种凭证】：新参保员工可获得社保卡（制作周期约3-6个月）。</t>
  </si>
  <si>
    <t>【社会保险本市城区内是否可转】：不用转移，同一系统。</t>
  </si>
  <si>
    <t>DocSHBGJJPolicy2017072422seq00000031</t>
  </si>
  <si>
    <t>【工伤保险享受相关政策】：工伤保险待遇
第二十二条  工伤职工因日常生活或者就业需要安装配置辅助器具的，应当由协议医疗机构提出建议，经劳动能力鉴定委员会确认，到签订工伤保险服务协议的辅助器具配置机构安装配置。配置的辅助器具应当采用国内市场的普及型产品，所需费用按照国家和自治区规定的标准由工伤保险基金支付。工伤职工选择其他型号产品，费用高出普及型部分，由个人支付。
第二十三条 工伤职工的停工留薪期，按照国家和自治区工伤职工停工留薪期有关规定执行。用人单位或者职工对停工留薪期有异议的，向设区的市级劳动能力鉴定委员会申请确认。
第二十四条  五级至六级伤残职工经本人提出与用人单位解除或者终止劳动关系、七级至十级伤残职工劳动合同期满终止或者本人提出解除劳动合同的，由用人单位按照下列规定支付一次性工伤医疗补助金和伤残就业补助金，终止工伤保险关系：
（一）一次性工伤医疗补助金。以本人工资为计发基数：五级伤残计发18 个月，六级伤残计发16 个月，七级伤残计发14 个月，八级伤残计发12 个月，九级伤残计发10 个月，十级伤残计发8 个月。
（二）一次性伤残就业补助金。以本人工资为计发基数：五级伤残计发16 个月，六级伤残计发14 个月，七级伤残计发12 个月，八级伤残计发10 个月，九级伤残计发8 个月，十级伤残计发6 个月。
第二十五条  职工因工死亡的，其直系亲属领取一次性工亡补助金的标准为54 个月的统筹地区上年度城镇单位在岗职工月平均工资。
第二十六条  申请享受供养亲属抚恤金的，应当向经办机构提交下列材料：
（一）因工死亡职工的工伤认定决定书；
（二）供养关系的身份证明文件；
（三）供养亲属所在的乡镇人民政府、街道办事处出具的经济状况证明；
（四）无劳动能力的供养亲属，提交设区的市劳动能力鉴定委员会所作的劳动能力鉴定结论；
（五）供养亲属为养父母、养子女的,提交公证书或者其他有效证明；
（六）供养亲属为孤寡老人或者孤儿的,提交民政部门的证明；
（七）其他相关材料。
第二十七条 工伤职工经劳动能力复查鉴定，伤残等级发生变化的，从作出复查鉴定结论的次月起，按新的等级享受相应的工伤保险待遇。
第二十八条 工伤职工、供养亲属享受工伤保险待遇的条件发生变化的，用人单位、工伤职工或者供养亲属应当在30 日内报告经办机构，经办机构从条件发生变化的次月起调整工伤保险有关待遇。
职工下落不明或者被宣告死亡后重新出现的，应当退还已按《工伤保险条例》第三十九条规定领取的职工因工死亡的工伤保险待遇费用。
第二十九条 伤残津贴、供养亲属抚恤金、生活护理费由统筹地区劳动保障行政部门按照本统筹地区上年度城镇单位在岗职工平均工资增长率与基本养老保险同步调整，并报自治区劳动保障行政部门备案。
第三十条 用人单位被依法撤销、解散、破产、注销的，工伤保险费及工伤保险待遇按照下列规定处理：
（一）一级至四级伤残职工的伤残津贴、生活护理费、旧伤复发医疗费的费用，按上年度实际支出标准的1.3 倍计算，一次性拨付10 年的费用给经办机构，由经办机构负责管理和发放。一级至四级伤残职工按照统筹地区规定应当由原用人单位缴纳的基本医疗保险费一次性划拨给经办机构，并入基本医疗保险基金。
（二）五级至十级伤残职工，由原用人单位按照规定支付一次性工伤医疗补助金和伤残就业补助金，终止工伤保险关系。
（三）因工死亡职工供养亲属抚恤金，按上年度实际支出标准的1.2 倍计算，预留费用至统筹地区居民平均预期寿命（因工死亡职工供养亲属未满18 周岁的，预留至年满18 周岁），由原用人单位一次性拨付给经办机构，由经办机构负责管理和发放。</t>
  </si>
  <si>
    <t>【生育保险生育报销中涉及备案相关流程】：1、广西区内生育不用备案，区外要提前备案，备案只需要提交盖有生育医院和当地社保机构张的&lt;&lt;职工生育保险异地备案登记表》；2、怀孕前至生育时连续参保可以享受生育待遇；3、申报待遇所需材料：（1)结婚证；(2)计划生育服务手册；(3)出生医学证明；(4)医院诊断证明书，发票，费用清单；(5)参加职工生育保险的男职工，需出具的女方无工作证明；（6）符合生育二孩的提交《二孩生育证》。（7）报人流及流产需交《超声波检查报告单》；（8）报人流只需提交2.4.7三项材料。（在生育后2个月内提交材料办理）。</t>
  </si>
  <si>
    <t>【社会保险本市城区内转移办理流程】：提供身份证复印件和委托书。</t>
  </si>
  <si>
    <t>DocSHBGJJPolicy2017072422seq00000032</t>
  </si>
  <si>
    <t>【生育保险生育报销中涉及备案相关流程】：1、不在本市生育要提前备案，备案只需要提交盖有生育医院和当地社保机构张的&lt;&lt;职工生育保险异地备案登记表》；2、怀孕前至生育时连续参保可以享受生育待遇；3、申报待遇所需材料：（1)参保人员身份证原件和复印件(2)计划生育服务手册或《二孩生育证》原件及复印件；(3)出生医学证明原件及复印件；(4)医院诊断证明书，发票，出院小结或病例原件及复印件；（5）申报诊治妊娠、产科并发症的，提供医疗费用清单原件（需盖医院公章）（婴儿出生次月起5个月内提交材料办理）。</t>
  </si>
  <si>
    <t>【住房公积金转移办理流程】：,。</t>
  </si>
  <si>
    <t>DocSHBGJJPolicy2017072422seq00000033</t>
  </si>
  <si>
    <t>【生育保险生育报销中涉及备案相关流程】：1、不用备案，2、生育前连续缴费1年以上可以享受生育待遇；3、申报待遇所需材料：（1)结婚证；(2)计划生育服务手册；(3)出生医学证明；(4)医院诊断证明书，发票，费用清单；(5)参加职工生育保险的男职工，需出具的女方无工作证明；（6）符合生育二孩的提交《二孩生育证》。（7）报人流及流产需交《超声波检查报告单》；（8）报人流只需提交2.4.7三项材料。</t>
  </si>
  <si>
    <t>DocSHBGJJPolicy2017072422seq00000034</t>
  </si>
  <si>
    <t>【医疗保险享受相关政策】：第十九条  城镇职工基本医疗保险基金支付范围。城镇职工基本医疗保险基金支付范围按照《广西壮族自治区基本医疗保险、工伤保险和生育保险药品目录》(2010年版)和《广西壮族自治区基本医疗保险和工伤保险医疗服务项目》(桂劳社发〔2005〕155号)等有关规定执行。
住院使用乙类药品，由参保人员先自付1 0％费用后，再按基本医疗保险有关规定支付。
住院使用乙类医疗项目（特殊检查、特殊治疗）和乙类医用材料（单位价格超过100元以上的一次性医疗材料）的，由参保人员先自付2 0％费用后，再按基本医疗保险有关规定支付。进口材料（含中外合资、境内外企业独（合）资各种医用产品），其价格由个人先自付30％，再按基本医疗保险有关规定支付。
个人账户支付范围：用于支付参保人员在定点医疗机构门诊和定点零售药店购药发生的符合基本医疗保险规定范围的费用，也可以用于支付住院费用的个人自付部分费用。异地居住(河池市外)以及派驻外地工作人员可以用个人账户资金在当地医疗保险定点零售药店购买基本医疗保险药品目录范围内的药品，凭购药发票报销。
统筹基金支付范围：用于支付参保人员在定点医疗机构住院医疗费用及规定的特殊病种的部分门诊医疗费用。
第二十条  住院医疗待遇。参保职工在定点医疗机构发生的符合城镇职工基本医疗保险规定的住院医疗费用，先由个人承担一定数额的医疗费，称为住院医疗费用起付标准。
(一)住院医疗费用起付标准。参保人员一个医疗保险年度内住院医疗费用起付标准首次住院为500元，第二次及以上的每次为250元。
(二) 参保人员在一个参保年度内基本医疗保险统筹基金累计最高支付限额为我市上年度城镇在岗职工年平均工资的6倍。大病医疗统筹金累计最高支付限额为我市城镇在岗职工年平均工资的2倍。
注：“上年度在岗职工年平均工资”以上年度12月31日当日的数据为准，因统计部门原因，在12月31日前未能向社会公布的，以我市城镇单位前年度的数据为依据。
(三)住院统筹金支付比例。住院医疗费用起付标准以上、城镇职工基本医疗保险最高支付限额以内的，在各等级定点医疗机构统筹基金支付比例标准如下表：
人员类别
    三级医院
    二级医院
一级及以下医院
    在职人员
    82％
   85％
    87％
    退休人员
    86％
   88％
    91％
(四)住院床位费标准。基本医疗保险床位费标准：三级医院为每日20元／床，二级医院为每日15元／床，一级及以下医院为每日10元／床。
(五) 异地住院（含转诊转院）统筹金支付比例。所有参保人员（含异地安置人员）在河池市外的广西区内定点医疗机构住院的统筹基金支付比例减少5个百分点；到区外医院就医或经批准转院到区内非定点医疗机构治疗所发生的医疗费，统筹基金支付比例减少10个百分点。
第二十一条  参保人员急诊、急救需要住院的，可就近选择任何一家定点医疗机构诊治。参保人员因急诊抢救在非定点医疗机构留观72小时内死亡所发生的医疗费用，视同一次住院，参保人员亲属应持原始医疗费收据、死亡证明、病历复印件、医疗费用明细清单等到所属医疗保险经办机构审核报销。
第二十二条　医疗保险慢性病门诊治疗待遇
（一）享受医疗保险慢性病门诊治疗的条件
1.享受医疗保险慢性病门诊治疗待遇的病种范围：（1）冠心病； （2）糖尿病；（3）各种恶性肿瘤；（4）慢性阻塞性肺气肿；（5）高血压II期以上；（6）帕金森氏综合症；（7）肝硬化失代偿期；（8）慢性肾功能衰竭（尿毒症）；（9）慢性充血性心衰；（10）器官移植后抗排斥免疫调剂治疗；（11）甲亢；（12）系统性红斑狼疮；（13）脑血管疾病后遗症；（14）慢性肝炎治疗巩固期；（15）银屑病；（16）精神病（限精神分裂症、偏执性精神障碍）；（17）重型再生障碍性贫血；（18）医疗保险行政主管部门规定的其他情形病种。
2.参保人员个人账户用完，当年累计又超过上年度全区城镇单位在岗职工平均工资60％的5%（即慢性病起付标准，以下称慢性病起付标准）以上，患有上述规定特殊慢性病病种的参保人员，由个人申请，填报《河池市城镇职工基本医疗保险特殊慢性病审批表》(最多可同时申报两个病种)，附二级以上医疗机构出具的疾病证明书、相关检查报告单和近期个人病史资料等，经所属医疗保险经办机构指定医疗机构专家组鉴定为医疗保险慢性病的，持《河池市城镇职工基本医疗保险特殊慢性病审批表》和有关鉴定材料档案到所属医疗保险经办机构审批办理慢性病审批表（卡），在符合基本医疗保险慢性病门诊治疗规定的病种和支付范围内的，享受慢性病相应的医疗待遇。
（二）医疗保险慢性病门诊治疗的支付范围：医疗保险慢性病门诊治疗的用药和治疗范围，由医疗保险行政主管部门根据工作需要另行制定。治疗费（肾透、腹透除外）、中药费、检查费、医疗服务项目、医用材料等费用不属于慢性病基金的支付范围。医疗保险慢性病门诊治疗实行定点医疗机构治疗管理制度。
（三）医疗保险慢性病门诊治疗的医疗待遇
待遇结算计算办法：（慢性病门诊医疗费－个人账户余额－自费自付金额（含乙类药品个人先自付1 0％和特殊治疗个人先自付2 0％等部分）－慢性病起付标准）×基金支付比例80%＝基金支付总额。
1.经医疗保险经办机构审批同意，参保人员可享受慢性病门诊治疗医疗待遇。 
2.慢性病的处方限额，按口服药品限100元/日以下的规定执行。慢性病门诊医疗待遇的统筹基金支付标准为80%，个人自付20%；肾透、腹透治疗先由个人自付20%，再按基本医疗保险支付比例报销。
3.在一个医疗保险年度内，统筹基金支付慢性病门诊医疗费的最高限额为：肾透、腹透及抗排斥治疗15000元/年；其它医疗保险慢性病病种最高限额2000元/年。在指定定点医疗机构就医记帐结算的前提下，医疗待遇统筹基金年支付限额可调至：肾透、腹透及抗排斥治疗30000元/年；其它病种3800元/年。超过年度最高限额的，基本医疗保险基金不予支付。办理异地就医的按指定医疗机构就医享受待遇。 
（四）医疗保险慢性病的管理办法和门诊慢性病名称、诊断标准及用药诊疗范围，由市人力资源和社会保障局制定，市医疗保险经办机构负责组织实施。
第二十三条  参保年度内统筹基金累计支付参保人员其基本医疗费超过城镇职工基本医疗保险最高支付限额的，城镇职工基本医疗保险统筹基金不予支付，进入大病医疗统筹支付。超过大病医疗统筹最高支付限额医疗费用的，大病医疗统筹基金不予支付，可通过商业医疗保险及其他途径解决。
第二十四条  各县(市、区)自行规定的列为特殊医疗照顾对象的人员，坚持谁出政策谁出钱的原则，不能从市级统筹医疗保险基金中支付。
第二十五条  违法犯罪、打架斗殴、他杀、交通事故、医疗事故（医疗纠纷）、因工受伤、职业病、境外就医等所发生的医疗费用及应当由公共卫生负担的和应当由第三人负担的城镇职工基本医疗保险统筹基金不予支付。
凡涉嫌上述因素发生医疗费的参保人员，要求报销医疗费的，必须提交医疗报销所需的材料和单位证明及司法鉴定书（包含已生效的交通事故认定书、医疗事故鉴定书、人民法院判决书等）等举证材料，证实排除上述因素所致的，经医疗保险经办机构调查核实后，方能受理。
第二十六条  参保职工年内多次住院的，医疗费用按累计住院费用计算，当年发生医疗费用原则上于次年元月底前结清，最迟不能超过次年3月底，逾期不予办理，由个人自理。跨年度住院的，按出院年度发生的住院费用办理。
常规住院以90天为一个住院期（精神病除外）。超过90天的，按再次住院计算起付标准。</t>
  </si>
  <si>
    <t>【生育保险生育报销中涉及备案相关流程】：1、不需要提前备案；2、生产前连续缴费1年以上可以报销生育待遇，3、每年3月份之前都可以报销上一年的生育待遇；4、申报待遇需要的材料：（1）计划生育服务手册（2）出生医学证明（3）分娩证明（4）费用发票（5）出院记录或病例本（6）本人身份证（7）经办人身份证（8）费用清单。</t>
  </si>
  <si>
    <t>DocSHBGJJPolicy2017072422seq00000035</t>
  </si>
  <si>
    <t>【医疗保险享受相关政策】：符合基本医疗保险规定的门诊医疗费用或药店购药费用，先由个人账户支付；个人账户用完后，再由个人现金支付。
住院医疗保险参保人员的门诊医疗费用或药店购药费用由个人现金支付。
第五十九条 符合基本医疗保险规定的住院医疗费用，按以下办法支付：
（一）参保人员每次住院均设起付标准。起付标准是指使用统筹基金前必须由个人支付的医疗费用额度（不含自费和先支付费用）。
住院起付标准按以下标准执行（灵活就业人员按在职人员标准执行，下同）：
定点医疗机构医保待遇级别 在职人员 退休人员 重病人群
三级医疗机构 800元 500元 400元
二级医疗机构 600元 400元 300元
一级医疗机构 400元 300元 150元
乡镇（中心）卫生院及社区卫生服务中心 300元 200元 100元
（二）起付标准由个人现金支付。个人账户有余额时，可使用个人账户支付。
（三）起付标准以上、最高支付限额以下的医疗费用，由统筹基金和个人分别按以下比例支付：
人员类别
定点医疗机构医保待遇级别 在职人员（住院） 退休人员（住院） 重病人群（住院）
三级医疗机构 统筹 82% 84% 85%
个人 18% 16% 15%
二级医疗机构 统筹 87% 89% 90%
个人 13% 11% 10%
一级医疗机构 统筹 92% 94% 95%
个人 8% 6% 5%
乡镇（中心）卫生院及社区卫生服务中心（站） 统筹 93% 95% 96%
个人 7% 5% 4%
。</t>
  </si>
  <si>
    <t>【生育保险生育报销中涉及备案相关流程】：1、准生证、出生医学证、疾病证明书、发票原件；2、难产、多胎还需提供医疗机构术前小结及家属签字的手术同意书复印件（加盖医院公章）；3、如因难产死亡需另提供死亡证明书，4、流产、引产还需提供病历（因计划生育长效措施失败流产的，提供计划生育长效措施证明、疾病证明书、病历、《职工养老保险手册》）。5、男职工申请还需提供配偶户口所在地及居住地街道办事处或乡（镇）人民政府分别出具的无业或失业证明。如配偶因难产死亡需另提供死亡证明书。</t>
  </si>
  <si>
    <t>DocSHBGJJPolicy2017072422seq00000036</t>
  </si>
  <si>
    <t>【医疗保险享受相关政策】：第六章　基本医疗保险待遇
　　第三十九条　用人单位及参保人按时足额缴纳医疗保险费后，按本规定享受职工医疗保险待遇。
　　第四十条　用人单位新参保职工，自办理参保手续并足额缴纳医疗保险费后次月的1日起享受职工医疗保险待遇；新参保灵活就业人员自办理参保手续、足额缴纳医疗保险费次月1日起设置3个月的等待期。
　　第四十一条　参保单位、参保人未足额缴纳或中断缴纳医疗保险费超过1个月的，自欠费或中断缴费的次月1日起，停止享受职工医疗保险统筹基金支付的医疗保险待遇。灵活就业人员停保6个月以内续保的，从续保次日起恢复享受职工医疗保险待遇；停保超过6个月的，从续保次月1日起设置3个月的等待期。
　　第四十二条　参保人在欠费停保期间或等待期内不享受职工医疗保险统筹基金支付的医疗保险待遇，可使用个人账户余额。用人单位或参保人在补缴欠费后，其欠费或停保期间发生的医疗费用，职工医疗保险基金不予支付。
　　第四十三条　职工医疗保险设年度最高支付限额，年度最高支付限额（包括个人自付和统筹支付部分）为全市上年度城镇单位在岗职工平均工资的6倍。
　　第四十四条　职工医疗保险范围内发生的住院费用，设起付标准。具体按下表执行：
住院次数
医疗机构级别
起付标准 第一次住院 第二次住院 第三次住院
三级 500元 400元 300元
二级 400元 300元 250元
一级 300元 250元 200元
社区卫生服务中心 200元 150元 100元
参保人一个年度内第四次及以上住院不再设起付标准。
　　第四十五条　参保人患病住院时，符合职工医疗保险规定的医疗费用其起付标准由个人支付，起付标准以上至最高支付限额的医疗费用由统筹基金和个人按下列比例承担：
人员类别
比例
医疗机构级别 在职 退休
 统筹
比例 个人自付
比例 统筹报销
比例 个人自付
比例
三级 85% 15% 87% 13%
二级 88% 12% 90% 10%
一级 90% 10% 92% 8%
社区卫生服务中心 92% 8% 94% 6%
　　第四十六条　参保人住院使用《广西壮族自治区基本医疗保险工伤保险和生育保险药品目录》（以下简称《药品目录》）中的乙类药品和《广西壮族自治区基本医疗保险和工伤保险医疗服务项目》（以下简称《医疗服务项目》）中的乙类医疗服务项目、医用材料的，先由个人自付10%的费用后，再按职工医疗保险规定的比例支付。
　　使用《医疗服务项目》中的丙类医疗服务项目、医用材料，先由个人自付20%的费用后，再按职工医疗保险规定的比例支付。
　　因病情需要，经批准安装进口及中外合资企业生产的心脏起搏器、人工关节、人工晶体、血管支架等体内置放的人工器官、体内置放材料等由个人先自费50%的费用后，再按职工医疗保险规定的比例支付。
　　第四十七条　参保人发生在职工医疗保险支付范围以外的费用，由个人自行承担。
　　第四十八条　参保人住院实行定点医疗机构管理，参保人可选择两家三级定点医疗机构作为本人的住院定点，其中市中医院和中西医结合医院不受定点限制，每年7月可重新选择一次。在二级及二级以下定点医疗机构住院治疗不受定点限制。
　　参保人因急危重症在市内非本人定点三级医院住院的，职工医疗保险范围内的医疗费用个人须先自付5%。除急危重症抢救外，在本人非定点三级医疗机构发生的医疗费用，统筹基金不予支付。
　　第四十九条　参加综合险和单建统筹险的参保人，实行特定慢性病门诊统筹。特定慢性病门诊医疗管理办法另行制定。
第五十条　异地居住医疗管理。异地住院分临时异地住院和长期异地居住住院。临时异地住院是指参保人在外出差、探亲、旅游时突发疾病以及经医保经办机构批准转院，到外地医疗保险定点医院住院；长期异地居住住院是指参保人连续在外地工作或居住1年以上，并与医保经办机构签订《长期异地居住人员医保就诊协议》，因病到所选定的当地定点医疗机构住院。
　　异地住院所发生的职工医疗保险范围内的住院医疗费用，先由参保人按一定比例支付，其余部分再按市内相关规定报销。
　　（一）临时异地住院：在市外住院的，个人先自付10%。不属于突发疾病或未按规定办理转院手续所发生的异地住院医疗费用统筹基金不予支付。
　　（二）长期异地居住人员住院：参保人在异地住院的，个人先自付10%。门诊医疗费用实行年度定额包干管理，门诊医疗费定额包干标准为本人年度个人账户划入资金，超支自理。
　　第五十一条　参保人在定点医疗机构就医时，应出示本人的《医疗保险证》（卡）。参保人丢失《医疗保险证》（卡）的，应及时向医保经办机构挂失补办；挂失后补办期间发生统筹医疗费的，可凭相关证件及单据到医保经办机构申请报销。</t>
  </si>
  <si>
    <t>【生育保险生育报销中涉及备案相关流程】：申报待遇所需材料：（1)计划生育服务手册或《二孩生育证》原件及复印件；(2)出生医学证明原件及复印件；(3)，发票，出院小结或病例原件及复印件；（4）本人身份证原件和复印件。</t>
  </si>
  <si>
    <t>DocSHBGJJPolicy2017072422seq00000037</t>
  </si>
  <si>
    <t>【生育保险生育报销中涉及备案相关流程】：1、外地生育需提供相关的证明，2、怀孕前至生育时连续参保可以享受生育待遇；3、申报待遇需要的材料：（1）计划生育服务手册（2）出生医学证明（3）疾病证明（4）费用发票(5)出院证(出院记录)（6）费用清单；（7)男方报销还需提供配偶单位未参加生育保险的证明或所在地政府、街道办事处等出具的证明。</t>
  </si>
  <si>
    <t>DocSHBGJJPolicy2017072422seq00000038</t>
  </si>
  <si>
    <t>【医疗保险享受相关政策】：第四章基本医疗保险待遇
第二十二条 统筹基金和个人帐户实行分开核算管理，互不挤占的方式运行。支付范围；个人帐户用于支付门诊医疗费 用，统筹基金用于支付住院医疗费用及规定的特殊病种的部分门诊医疗费用。
第二十三条 门诊医疗费用支付。参保职工在定点医疗机构和定点药店发生的门诊医疗费、药费，从个人帐户中支付，超支自付。心脑血管疾病 (50 岁以上 ) 、活 动型结核、 E 型糖尿病、慢性肝炎、肝硬 化、慢性肾小球肾炎、慢支并肺气肿患者，在门诊就诊个人帐户用完后，其发生的医疗费用费在全市职工上年度平均工资 7% 以内的，由个人自付，超出 7% 后，进入社会统筹，其自付比例按住院办法支付。
第二十四条 住院医疗费用支付。参保保职工在定点医疗机构发生的符合基本医疗保险规定的住院医疗费用，全年住院医疗费用在全市职工上年度平均工资 7% 以内的，先由个人帐户中列支，个人帐户不足支付的由个人自付。全年住院医疗费用在 全市上年度职工平均工资 7% 以上、4倍以下的部分，在乡镇定点住院的参保在职职工统筹金支付 88% ,个人自付 12%, 退休 人员统筹金支付91%个人自付9%在三区定点医院住院的参保在职职工统筹金支付86% ,个人自付14% ,退休人员统筹金支付89% ,个人自付11%；在市骨科医院、中医院、妇幼保健院住院的参保在职职工统筹金支付84% ,个人自付 16% ,退休人员统筹金支付87% ,个人自付13%；在市人民医院住院的参保在职职工统筹金支付82% ,个人自付18%, 退休人员统筹金支付85% ,个人自付15% 。社会统筹基金最高支付限额是上年度全市职工平均工资的4倍，超过4倍以上的部分，基本医疗保险统筹基金不予以支付。可以通过补充医疗保险、商业医疗保险和社会救助等途径解决。个人帐户有结余的,可以用于住院医疗费 用中属于个人负担的部分。
第二十五条 异地安置、长期异地居住的退休 ( 职 )人员和因工作需要驻外工作一年以上的在职职工,门诊费用定额包 干标准为本人年度个人帐户配置资金。异 地住院 ( 除急救外 ) 需经医疗保险经办机 构同意，住院医疗费用按市内在职同类人员严格核报。
第二十六条 参保职工因病需要转往市外医院治疗的，必须先由统筹地区最高级别医疗机构提出转院理由，报医疗保险经办机构批准，其住院医疗费用除按第二十四条规定的比例负担外，个人自负比例按市人民医院住院个人自付标准增加 5% 。转自治区外治疗的，须从严审批。</t>
  </si>
  <si>
    <t>【生育保险生育报销中涉及备案相关流程】：1、不需要提前备案；2、生产前连续缴费6个月以上可以报销生育待遇；资料：（1）企业职工生育保险待遇审批表；（2）夫妻双方身份证复印件（验原件）；（3）准生证（计划生育手册）复印件（验原件）；（4）申报人新生婴儿的《出生医学证明》复印件（验原件）；（5）卫生和人口计划部门出具的《批准终止中期以上妊娠证明》或《计划生育手术证明》复印件（验原件）；（6）出院小结复印件（验原件）；（7）疾病诊断证明书（原件）；（8）男职工配偶无工作证明（由户口所在地或居住地社区居委会、村委会等出具）；（9）生育门诊、住院、病历、发票、清单（原件）；（10）申请人银行帐号或个人社保IC卡帐号；（11）社会保险经办机构规定的其他资料。（90天内办理）。</t>
  </si>
  <si>
    <t>DocSHBGJJPolicy2017072422seq00000039</t>
  </si>
  <si>
    <t>【医疗保险享受相关政策】：第二十七条　统筹基金和个人帐户实行分开核算管理、互不挤占的方式运行。支付范围为：个人帐户用于支付符合基本医疗保险规定的门诊费用和住院医疗费用中个人自付部分费用；统筹基金用于支付符合基本医疗保险规定的住院医疗费用。 
第二十八条　门诊费用支付。参保人员在定点医疗机构、零售药店发生的符合基本医疗保险规定的门诊医疗费、药费，从个人帐户中支付，超支自理。经市基本医疗保险专家委员会鉴定确认为患有特殊慢性病需长期在门诊治疗的，所需医疗费用先从个人帐户中支付，超支部分的医疗费用，以本人缴费基数为标准，由个人首先自付10%后，经医保管理所审批可按本办法第二十九条第（二）、（三）项所列标准结算。按单建统筹办法参保的人员，如患特殊慢性病的可参照执行。 
第二十九条　住院医疗费用支付。参保人员在定点医疗机构发生的符合基本医疗保险规定的住院医疗费用，如使用有乙类药品和特殊检查、特殊治疗及特殊材料的，由参保人员先自付10%至50%，其余部分由参保人员承担一定数额的住院起付标准。超过起付标准的部分，由统筹基金和参保人员按“分段计算、累加支付”的办法支付： 
　　（一）参保人员住院起付标准的设置：一年内首次住院，三级医院为600元，二级以下医院为500元；第二次住院，三级医院为480元，二级以下医院为380元；第三次及第三次以上住院，三级医院为360元，二级以下医院为260元； 
（二）参保人员住院医疗费用超过起付标准以上的部分，由统筹基金和参保人员个人按“分段计算，累加支付”的办法支付，参保人员自付比例为： 
1．起付标准至10000元（含10000元），在职职工个人自付比例为20%，退休人员个人自付比例为16%； 
　　2.10000至20000元（含20000元），在职职工个人自付比例为15%，退休人员个人自付比例为12%； 
　　3.20000至24000元，在职职工个人自付比例为10%，退休人员个人自付比例为8%。 
　　（三）统筹基金每年累计最高支付限额为24000元。最高支付限额以上的医疗费用，基本医疗保险统筹基金不予支付，可以通过大额医疗保险、补充医疗保险、商业保险和社会救助等途径解决。 
第三十条　异地安置的退休参保人员，由本人提出申请，所在单位或个人于每年1月统一到医保管理所办理异地安置登记手续。其符合基本医疗保险规定的门诊医疗费用从本人个人帐户中支付；需住院治疗时，应在当地基本医疗保险定点医疗机构就医，并及时向医保管理所报告。出院后凭相关资料到医保管理所按照规定报销医疗费用。具体办法另定。退休人员在异地急发病发生的医疗费用按上述规定办理。 
第三十一条　参保人员因病情需要转院治疗的，按逐级转院原则进行。转市外治疗的条件是：限于技术和设备条件本市不能治疗的危重疑难病症；经市本级医疗机构或专科医疗机构、专家会诊仍没有确定的疑难病症。 
（一）凡要求办理转院手续的，由患者或家属提出申请，原诊疗的定点医疗机构提出建议，报医保管理所批准后方可转院；
 （二）因病情危急不能及时按规定办理转院手续的，须在转院就医后5个工作日内补办手续； 
（三）转院所发生的医疗费先由个人垫付，出院后凭医疗机构出具的出院小结、疾病证明书、相关检查报告、医疗费用明细清单、发票等，到医保管理所按规定报销。起付线以上、最高支付限额以下医疗费用的个人自付比例，在按本办法第二十九条规定执行的基础上，转区内的增加10%，转区外的增加15%。 
第三十二条　凡不符合转院条件，而患者或家属要求转到市外住院治疗的，其属于基本医疗保险支付范围的医疗费用，报销时按本办法第三十一条第（三）项规定的个人自付比例计算，但最高支付限额为上年度参保人员人均住院统筹范围医疗费用数额。 
第三十三条　定点医疗机构、零售药店和参保人员应严格遵守国务院有关部门及自治区制定的《基本医疗保险诊疗目录》、《基本医疗保险药品目录》、《基本医疗保险医疗服务设施标准》以及相应的管理规定。超出规定的诊疗、服务和药品费用，基本医疗保险基金不予支付。 
第三十四条　参保人员特殊情况医疗费用支付原则： 
（一）违法犯罪、醉酒、吸毒、自残、自杀（精神病发作除外）等个人承担责任所发生的医疗费用，基本医疗保险基金不予支付； 
（二）医疗事故及工伤、生育等发生的医疗费用，按有关规定执行； 
（三）由他人承担责任的交通事故、他伤他杀等发生的医疗费用，自司法部门立案调查之日起一年内无法结案的，可先由基本医疗保险统筹基金按规定垫付。司法部门结案后，认定他人承担责任的，由承担责任人归还基本医疗保险统筹基金垫付的医疗费用。司法部门认定责任人无经济能力支付受害人医疗费用的，可由基本医疗保险统筹基金按规定报销。 
第三十五条　参保人员因公外出或法定探亲假期内在异地急诊住院发生的医疗费用，凭乡镇以上医疗机构的医疗费用有效单据、出院小结及用人单位证明（附差旅报销凭证复印件），按本办法第二十九条规定报销。因公需长期驻外地的，由用人单位将驻外人员名单报送医保管理所办理备案手续，未办理备案手续的，其在异地发生的医疗费用不予支付。</t>
  </si>
  <si>
    <t>【生育保险生育报销中涉及备案相关流程】：1、不需要提前备案；2、生产前连续缴费10个月可以报销生育待遇，3、发生费用之日起3个月内到参保地医疗保险经办机构审核支付；4、申报待遇需要的材料：（1）计划生育服务手册（2）出生医学证明；（3）疾病证明；（4）费用发票；(5)出院证(出院记录)；（6)男方报销还需提供结婚证、配偶身份证、无业证明。</t>
  </si>
  <si>
    <t>DocSHBGJJPolicy2017072422seq00000040</t>
  </si>
  <si>
    <t>【医疗保险享受相关政策】：六、基本医疗保险待遇：
（一）统筹基金主要是解决参保人员患病，在定点医疗机构发生的符合基本医疗保险规定的住院医疗费用。个人帐户用于支付门诊医疗费、住院医疗起付标准以下的医疗费用和个人自付部分医疗费。
住院医疗费用支付。参保人员患病需住院治疗，在定点医疗机构发生的符合基本医疗保险规定的住院医疗费，起付标准以下部分，由参保患者个人支付。超过起付标准的部分，由统筹基金和参保人员个人按比例分担的办法支付。
参保人员因病住院在一个自然年度内的起付标准：
1．在贺州市内定点医疗机构住院治疗的，年内第一次住院起付标准：三级医疗机构为500元,二级医疗机构为300元，一级及以下医疗机构为200；年内第二次及以上住院起付标准：三级医疗机构为300元,二级医疗机构为200元，一级及以下医疗机构为100元。
在贺州市外定点医疗机构住院治疗的，年内第一次住院起付标准：三级医疗机构为600元，二级医疗机构为400元,一级医疗机构为300元；年内第二次及以上住院起付标准：三级医疗机构为400元，二级医疗机构为250元,一级医疗机构为150元。
2．经批准在非定点医疗机构住院治疗的，年内第一次住院起付标准：三级医疗机构为700元,二级医疗机构为500元，一级及以下医疗机构为400；年内第二次及以上住院起付标准：三级医疗机构为500元,二级医疗机构为300元，一级及以下医疗机构为200元。
住院医疗费用统筹基金支付比例：符合基本医疗保险统筹基金支付范围的医疗费用，在起付标准以上，最高支付限额以内的部分，由基本医疗保险统筹基金和个人按下列比例支付：
1．在职职工住院医疗费支付比例：统筹基金支付88%，个人自付12%。
2．退休人员住院医疗费支付比例：统筹基金支付90%，个人自付10%。
（二）一个自然年度基本医疗保险统筹基金最高支付限额为贺州市上年度城镇单位在岗职工平均工资的6倍。
（三）门诊医疗费用支付办法:
1、 普通门诊医疗费用支付办法：参保人员在定点医疗机构和定点零售药店发生的符合基本医疗保险规定的门诊医疗费，从个人帐户中支付，超支自理。
2、特殊慢性病门诊医疗费用支付：参保人员经鉴定，确认为患有特殊慢性病的，在门诊就诊当年个人帐户用完后，其发生的医疗费在贺州市基本医疗保险住院起付线以下的，由个人自付，超过起付线以上部分可按住院医疗待遇规定支付,具体规定如下：
城镇职工基本医疗保险门诊特殊慢性病病种：恶性肿瘤、生活不能自理的脑部或脊椎疾病、慢性肾功能衰竭（尿毒症）门诊透析、红斑狼疮性肾炎、重型肺结核、胰岛素依赖型糖尿病、帕金森氏综合症、器官移植抗排斥反应、高血压病Ⅲ期、有严重并发症的冠心病或各种慢性心功能不全心脏病、肝硬化合并腹水、精神病（限于精神分裂症、偏执性精神障碍）、慢性再生障碍性贫血。
七、就诊须知：
参保人员住院治疗实行定点医疗机构管理，因病情需要转院的，必须先由定点医疗机构提出转院理由，报医疗保险经办机构批准，方可办理转院手续（急诊抢救，可就近治疗，在病情稳定后转入定点医疗机构治疗），否则，所发生的医疗费用全部由本人负担。凡不按规定办理转院治疗手续的，所发生费用自行承担。
八、城镇职工基本医疗保险住院规定支付范围：
（一）符合《广西壮族自治区基本医疗保险和工伤保险医疗服务项目》（以下简称《医疗服务项目》）和《广西壮族自治区基本医疗保险、工伤保险和生育保险药品目录》（以下简称《药品目录》）范围内的，按城镇职工基本医疗保险规定支付；
（二）参保人员使用《药品目录》中的乙类药品先由个人支付10%，“增大自付比例”的乙类药品的自付比例为15%后,再按基本医疗保险规定支付；
（三）参保人员使用《医疗服务项目》中的乙类医疗服务项目和医用材料先由个人支付10%，使用丙类医疗服务项目和医用材料所发生的费用，先由个人支付20%后，再按基本医疗保险规定支付。
因病情需要，经批准使用进口、中外合资医用材料单价在200元以上的费用，先由个人支付30%后，再按基本医疗保险规定支付。
九、费用结算
（一）参保人员到定点医疗机构门诊就诊或定点零售药店购药时，必须持《贺州市城镇职工基本医疗保险证》和医保IC卡，由接诊医（药）师验证后就诊或购药，参保人员在门诊和定点零售药店发生的医疗费用采用医保IC卡结算。
（二）参保人员患病住院治疗的，凭定点医疗机构诊断意见和《贺州市城镇职工基本医疗保险证》，并预交一定数额的预付金，方可入院治疗。定点医疗机构在接受参保人员住院后，3天内向医疗保险经办机构办理备案手续。
（三）经医疗保险经办机构同意转诊、转院的参保人员，出院后，凭医疗费用收据、费用总清单、出院证明和医疗保险经办机构批准转院证明到医疗保险经办机构审核后支付。
。</t>
  </si>
  <si>
    <t>【生育保险生育报销中涉及备案相关流程】：1、不在本市生育需提前备案；2、生产前连续缴费9个月可以报销生育待遇；3、无时限要求；4、申报待遇需要的材料：（1）计划生育服务手册（2）出生医学证明；（3）疾病证明；（4）费用发票；(5)出院证(出院记录)；（6)本人身份证；（7）费用清单；（8）社保卡复印件（9）产前检查病例、检查单以及检查单对应的发票（10）男方报销还需提供结婚证、配偶身份证、无业证明、双方户口本。</t>
  </si>
  <si>
    <t>DocSHBGJJPolicy2017072422seq00000041</t>
  </si>
  <si>
    <t>【医疗保险享受相关政策】：第三十八条 依照本办法参加基本医疗保险的人员，享受本办法规定的基本医疗保险待遇。用人单位参保的，从缴清应缴基本医疗保险费次月起，享受住院待遇。个人身份参保的，享受住院待遇的等待期为6个月。
第三十九条 基本医疗保险基金支付范围。城镇职工基本医疗保险基金支付范围按照自治区关于基本医疗保险药品目录和医疗服务项目等有关规定执行。
第四十条　百色市城镇职工基本医疗保险普通病床床位费及门（急）诊留观床位费支付标准最高暂定为25元，以后随经济发展和物价增长指数逐步调整。特殊病床床位费的支付标准和比例按照自治区医疗保险医疗服务项目的有关规定执行。
第四十一条　参保人员因病情需要住院，需凭住院通知单和医疗保险证、IC卡到定点医院住院处办理住院手续。5个工作日内持单位证明、医疗保险证和IC卡到定点医院医疗保险办公室办理住院登记手续。灵活就业人员凭医疗保险证和IC卡可办理住院登记手续。所有登记住院的参保人员须经医疗保险经办机构审核确认后，定点医院方可记账，并按医疗保险政策进行结算。
第四十二条　住院医疗待遇。
（一）住院起付标准。按不同的医院等级设置起付标准，一次住院天数超过90 天的，重新计算住院次序。参保人员一个参保年度内住院起付标准如下表：
医院等级
三级医院
二级医院
一级医院及社区卫生机构
每次住院
300
200
100
（二）统筹基金最高支付限额。根据国家有关规定，城镇职工基本医疗保险最高支付限额提高到当地职工年平均工资的6倍左右，考虑到我市城镇职工基本医疗保险基金的筹集情况，城镇职工基本医疗保险统筹基金一个参保年累计最高实际支付限额暂定为10万元，超过最高支付限额的医疗费用，纳入大额医疗费统筹管理；
（三）住院使用乙类药品、乙类医疗项目和乙类医用材料的，由参保人员先自付10%费用后，再按基本医疗保险有关规定支付；使用增大自付比例的乙类药品、丙类医疗项目和丙类医用材料的，由参保人员先自付15%费用后，再按基本医疗保险有关规定支付；
（四）统筹基金支付比例。住院起付标准以上、基本医疗保险最高支付限额以内，在各等级定点医疗机构统筹基金支付比例标准如下表：
医院等级
三级医院
二级医院
一级医院及社区卫生机构
在职人员
90%
92%
94%
退休人员
92%
94%
96%
（五）异地住院待遇。百色市行政区域以外的地区，即本市12个县（区）以外的，称为异地。经批准转院到广西区内定点医院住院治疗所发生的医疗费，统筹基金支付比例减少5%；经批准转广西区以外定点医院就医所发生的医疗费，统筹基金支付比例减少10%。
第四十三条　异地就医和转院管理按以下规定执行：
（一）常住百色市行政区域以外的退休人员，在一个参保年度初始时，按规定填写异地居住就医登记表，交由参保地医疗保险经办机构备案。没有办理备案的，异地发生的医疗费用，医疗保险基金不予支付；
（二）在异地患病需住院的，必须在乡镇以上公办医疗机构住院。治疗终结后，凭异地居住就医登记表和有效单据、医嘱清单、单位证明到参保地医疗保险经办机构按异地住院待遇给予结算；
（三）参保人员因病情需到百色市行政区域以外的定点医院治疗的，须经医疗保险经办机构登记备案后，方可转院或到异地治疗。因病情危急，来不及办理手续的，须于就医之日起7日内补办。异地就医所发生的住院医疗费先由个人垫支，治疗终结后，持有效单据、医嘱清单、单位证明到参保地医疗保险经办机构按异地住院待遇给予结算。
第四十四条 门诊特定慢性病医疗待遇。
（一）门诊特定慢性病病种为：冠心病（心绞痛、心肌梗塞）、糖尿病、尿毒症、肾病综合征、高血压病（II 期、III 期）、慢性阻塞性肺病、慢性肺源性心脏病、脑血管病（急性期、恢复期及后遗症）、慢性心力衰竭、慢性肾功能不全、慢性肝炎、肝硬化失代偿期、再生障碍性贫血、恶性肿瘤需门诊放疗或化疗（包括血液系统）、精神分裂症、地中海贫血、类风湿性关节炎、系统性红斑狼疮、帕金森氏综合征、甲亢、活动性肺结核、组织器官移植手术后使用抗排斥（免疫抑制剂）等22 种疾病之一的，享受门诊特定慢性病种支付待遇；
（二）患有以上特定慢性病的参保人员，由本人提出申请，填报《特定慢性病申请表》，附二级以上（含二级）定点医疗机构疾病诊断证明，经医疗保险经办机构审核，发给《特定慢性病登记卡》。个人账户用完后，享受特定慢性病门诊待遇。如个人账户有余额的，特定慢性病门诊费用先从个人账户中扣除后，才按特定慢性病门诊待遇结算；
三）特定慢性病的门诊治疗实行指定药品和检查治疗项目（另行制定），符合特定慢性病门诊规定的、在基本医疗保险统筹基金最高支付限额以内的医疗费，基本医疗保险统筹基金支付70%，个人自付30%；
（四）一个参保年内，特定慢性病的门诊最高支付限额为10000元（组织器官移植手术后使用抗排斥药物、尿毒症及恶性肿瘤门诊放疗或化疗的费用除外）。
第四十五条　设立家庭病床。参保人员因心（脑）血管疾病合并症、老年糖尿病合并症、老年慢性肺心病、恶性肿瘤晚期等需要设立家庭病床进行治疗的，由诊治医生填写申请单，定点医院医疗保险办公室审查签字，报医疗保险经办机构审核。家庭病床起付标准为住院起付标准的50%，其结算办法与住院相同。
。</t>
  </si>
  <si>
    <t>【生育保险生育报销中涉及备案相关流程】：1、不需要提前备案；2、生产前连续缴费10个月可以报销生育待遇，3、发生费用之日起12个月内到参保地医疗保险经办机构审核支付；4、申报待遇需要的材料：（1）计划生育服务手册（2）出生医学证明（3）死亡或流产证明（4）独生子女证(5)出院证(出院记录)（6）费用发票（7)男方报销还需提供结婚证、配偶身份证、男方所在单位开具的无业证明。</t>
  </si>
  <si>
    <t>DocSHBGJJPolicy2017072422seq00000042</t>
  </si>
  <si>
    <t>【生育保险生育报销中涉及备案相关流程】：申报待遇需要的材料：（1）计划生育服务手册（2）出生医学证明（3）疾病证明（4）结婚证(5)出院证(出院记录)（6）费用发票（7)男方报销还需提供配偶单位未参加生育保险的证明或所在地政府、街道办事处等出具的证明。</t>
  </si>
  <si>
    <t>DocSHBGJJPolicy2017072422seq00000043</t>
  </si>
  <si>
    <t>【医疗保险享受相关政策】：  医疗费用支付标准。
（一）普通医疗费用支付标准。
根据就诊医疗机构等级，个人支付比例和统筹医疗费支付的比例按以下标准执行。
医疗机构等级 个人支付比例（%） 统筹支付比例（%）
三级 15 85
二级 13 87
一级 10 90
（二）住院起付标准。
参保人员每次住院均设起付标准。起付标准按《来宾市城镇职工基本医疗保险生育保险市级统筹暂行规定》相应规定执行。
（三）使用乙类药品；乙类特殊材料、治疗；丙类特殊材料、治疗；进口材料先支付比例，按照《来宾市城镇职工基本医疗保险生育保险市级统筹暂行规定》相应规定执行。
（四）转外、异地就诊，按照《来宾市城镇职工基本医疗保险生育保险市级统筹暂行规定》相应规定执行。
第十条  费用结算。
参保人员到定点医疗机构门诊就诊或住院，起付标准的费用、个人支付比例的费用、个人先支付的费用、个人自付的费用和自费的费用由个人现金支付，其余费用由统筹基金支付。每月市本级、县（市、区）医疗保险经办机构按照与定点医疗机构签订的费用结算办法与定点医疗机构结算。</t>
  </si>
  <si>
    <t>【生育保险生育报销中涉及备案相关流程】：申报待遇需要的材料：（1）计划生育服务手册（2）出生医学证明（3）疾病证明（4）费用清单；(5)出院证(出院记录)（6）费用发票（7)男方报销还需提供配偶单位未参加生育保险的证明或所在地政府、街道办事处等出具的证明。</t>
  </si>
  <si>
    <t>DocSHBGJJPolicy2017072422seq00000044</t>
  </si>
  <si>
    <t>内蒙古众信人力资源服务有限责任公司</t>
  </si>
  <si>
    <t>赤峰市</t>
  </si>
  <si>
    <t>【病假工资规定】：第二十一条劳动者患病或者非因工负伤的，在病休期间，用人单位应当根据劳动合同或集体合同的约定支付病假工资。用人单位支付病假工资不得低于本市最低工资标准的80％。</t>
  </si>
  <si>
    <t>【养老保险享受相关政策】：第二十一条基本养老保险基金支付下列基本养老保险待遇：
（一）被保险人的基本养老金；
（二）被保险人退休后死亡的丧葬补助费；
（三）国家和本市规定的其他支付项目的费用。
基本养老保险基金发生支付困难时，由市财政部门予以支持。
第二十二条被保险人符合下列条件的，自劳动保障行政部门核准后的次月起，按月领取基本养老金：
（一）达到国家规定的退休条件并办理相关手续的；
（二）按规定缴纳基本养老保险费累计缴费年限满15年的。
被保险人领取的基本养老金低于最低标准的，按照基本养老金最低标准发给。</t>
  </si>
  <si>
    <t>【失业保险享受相关政策】：第十七条失业人员领取失业保险金的期限，根据失业人员失业前累计缴费时间确定：（一）累计缴费时间1年的，可以领取2个月失业保险金；（二）累计缴费时间2年的，可以领取4个月失业保险金；领取失业保险金的期限最长不得超过24个月。第十九条失业保险金发放标准为本市最低工资标准的70％至90％。</t>
  </si>
  <si>
    <t>【医疗保险处理流程】：门诊急诊：超过起付线后——医院直接报销。</t>
  </si>
  <si>
    <t>【医疗保险享受相关政策】：一、基本医疗保险参保人员中的在职职工在一个年度内发生的符合基本医疗保险规
定的门（急）诊医疗费用，纳入门诊大额医疗费用互助资金报销范围的费用标准，
由累计超过2000元调整为累计超过1800元；累计超过1800元费用中在定点社区卫生
服务机构发生的费用，大额医疗费用互助资金支付比例由60％调整为70%。
二、基本医疗保险参保人员在检查、治疗项目中使用单项费用500元(含)以上的贵
重医用材料，纳入基本医疗保险支付范围的比例由50%调整为70%。
四、基本医疗保险参保人员中的在职职工上半年门（急）诊医疗费用已办理报销
的，已报销的费用仍执行原规定，不再办理退费或改报手续；上半年门（急）诊医
疗费用未办理报销的，门（急）诊医疗费用依照本通知第一条规定执行。
五、基本医疗保险参保人员2008年7月1日前发生的贵重医用材料费用和人工器官费
用，按原规定报销；2008年7月1日（含）后发生的贵重医用材料费用和人工器官费
用，按本通知第二、三条规定执行。
六、本市享受公费医疗人员、参加城镇居民大病医疗保险（城镇无医疗保障老年人
大病医疗保险、学生儿童大病医疗保险）人员，使用贵重医用材料费用纳入医疗保
险支付范围的比例、安装体内人工器官费用纳入医疗保险支付范围的最高费用标
准，参照本通知第二、三条规定执行。
七、离休干部介入检查、治疗中使用的贵重医用材料，按照《关于我市离休干部在
疾病介入诊断和治疗中使用的导管和腔内支架等贵重医用材料报销问题的通知》
（京组通[2003]72号）的规定报销，离休干部本人不负担；本市离休干部使用其他
贵重医用材料费用纳入报销范围的比例、安装体内人工器官费用纳入报销范围最高
费用标准，参照本通知第二、三条规定执行。</t>
  </si>
  <si>
    <t>【生育保险报销政策】：员工连续参保一年以上可享受生育报销，生育津贴：顺产98天，剖腹产增加15天。</t>
  </si>
  <si>
    <t>【生育保险津贴规定】：第十五条生育津贴按照女职工本人生育当月的缴费基数除以30再乘以产假天数计算。
生育津贴为女职工产假期间的工资，生育津贴低于本人工资标准的,差额部分由企业补足。</t>
  </si>
  <si>
    <t>【社会保险缴费后员工可获得何种凭证】：新参保员工可获得社保卡（需过6个月社保等待期后制作社保卡。</t>
  </si>
  <si>
    <t>【社会保险社保跨区转移对保险享受的影响】：是。</t>
  </si>
  <si>
    <t>【社会保险本市城区内转移办理流程】：提供身份证原件。</t>
  </si>
  <si>
    <t>【社会保险社保跨省转移对保险享受的影响】：是。</t>
  </si>
  <si>
    <t>【社会保险跨省转移办理流程】：户口所在地社保提供账号及开户行名称——赤峰市社保进行转移——户口所在地社保接收并进行账户分配。</t>
  </si>
  <si>
    <t>【住房公积金转移政策】：
与职工解除劳动关系，原单位应自与职工解除劳动关系之日起30日内，为职工办理住房公积金转移到集中封存库的手续。
职工与新单位形成劳动关系后，新单位应自与职工建立劳动关系之日起30日内，为职工办理住房公积金账户转移手续。</t>
  </si>
  <si>
    <t>【住房公积金转移办理流程】：转入、转出：持转入公积金建户证明——原单位办理转移；    需员工身份证原件  。</t>
  </si>
  <si>
    <t>【住房公积金支取政策】：第四条职工有下列情形之一的，可以提取住房公积金账户内的存储余额：
（一）购买、建造、翻建、大修自住住房的；
（二）离休、退休的；
（三）完全丧失劳动能力，并与单位终止劳动关系的；
（四）出境定居的；
（五）偿还自住住房贷款本息的；
（六）房租支出超出家庭工资收入5%的并在北京名下无房产；
（七）生活困难，正在领取城镇最低生活保障金的；
（八）遇到突发事件，造成家庭生活严重困难的；
（九）进城务工人员，与单位解除劳动关系的；
（十）在职期间判处死刑、判处无期徒刑或有期徒刑刑期期满时达到国家法定退休年龄的；
（十一）死亡或者被宣告死亡的；
。</t>
  </si>
  <si>
    <t>DocSHBGJJPolicy2017072422seq00000045</t>
  </si>
  <si>
    <t>鄂尔多斯市</t>
  </si>
  <si>
    <t>【社会保险跨省转移办理流程】：户口所在地社保提供账号及开户行名称——鄂尔多斯市社保进行转移——户口所在地社保接收并进行账户分配。</t>
  </si>
  <si>
    <t>DocSHBGJJPolicy2017072422seq00000046</t>
  </si>
  <si>
    <t>【社会保险跨省转移办理流程】：户口所在地社保提供账号及开户行名称——巴彦淖尔市社保进行转移——户口所在地社保接收并进行账户分配。</t>
  </si>
  <si>
    <t>DocSHBGJJPolicy2017072422seq00000047</t>
  </si>
  <si>
    <t>【社会保险跨省转移办理流程】：呼伦贝尔市社保进行转移——户口所在地社保接收并进行账户分配。</t>
  </si>
  <si>
    <t>DocSHBGJJPolicy2017072422seq00000048</t>
  </si>
  <si>
    <t>【社会保险跨省转移办理流程】：户口所在地社保提供账号及开户行名称——乌兰察布市社保进行转移——户口所在地社保接收并进行账户分配。</t>
  </si>
  <si>
    <t>DocSHBGJJPolicy2017072422seq00000049</t>
  </si>
  <si>
    <t>青岛聚朋人力资源有限公司-德州</t>
  </si>
  <si>
    <t>【病假工资规定】：第二十一条劳动者患病或者非因工负伤的，在病休期间，用人单位应当根据劳动合同或集体合同的约定支付病假工资。用人单位支付病假工资不得低于本市最低工资标准的80％。（北京市工资支付规定(北京市人民政府令第142号)
企业职工患病或非因工负伤医疗期规定
第三条企业职工因患病或非因工负伤，需要停止工作医疗时，根据本人实际参加工作年限和在本单位工作年限，给予三个月到二十四个月的医疗期：
（一）实际工作年限十年以下的，在本单位工作年限五年以下的为三个月；五年以上的为六个月。
（二）实际工作年限十年以上，在本单位工作年限五年以下的为六个月；五年以上十年以下的为九个月；十年以上十五年以下的为十二个月；十五年以上二十年以下的为十八个月；二十年以上的为二十四个月。
第四条医疗期三个月的按六个月内累计病休时间计算；六个月的按十二个月内累计病休时间计算；九个月的按十五个月内累计病休时间计算；十二个月的按十八个月内累计病休时间计算；十八个月按二十四个月内累计病休时间计算；二十四个月的按三十个月内累计病休时间计算。</t>
  </si>
  <si>
    <t>【失业保险处理流程】：1.按照规定参加失业保险，所在单位和本人已按照履行缴费义务满一年的；2.非本人意愿中断就业的；3.已办理失业登记并有求职要求的。符合条件员工携带本人解除劳动合同证明书复印件及身份证复印件及档案管理手册复印件一份到社保处领取就业失业登记证申领表一份（贴2寸相片）进行办理。</t>
  </si>
  <si>
    <t>【医疗保险处理流程】：住院：出院是直接结算。</t>
  </si>
  <si>
    <t>【工伤保险处理流程】：工伤认定申请-----工伤鉴定认定-----工伤报销。</t>
  </si>
  <si>
    <t>【生育保险报销政策】：东营生育保险报销范围及标准：1.范围：女职工产假期间的生育津贴；女职工生育发生的医疗费用；职工实施计划生育手术发生的医疗费用；国家规定的与生育保险有关的其他费用。2.报销标准：正常生育的定额为1600；剖宫产的定额为2850；计划生育手术医疗费用报销标准：放置（取出）宫内节育器手术定额为100元；人工流产术定额为160元；引产术定额为800元；绝育手术定额为1000元；复通手术定额为1500元。</t>
  </si>
  <si>
    <t>【生育保险津贴规定】：计算方式：缴费单位上年度平均缴费工资*产假天数/30天。</t>
  </si>
  <si>
    <t>【社会保险缴费后员工可获得何种凭证】：新参保员工可获得社保卡。（条件：员工未有东营市社保卡的，省内其他地市无社保卡的；省外有社保卡的也可办理）。</t>
  </si>
  <si>
    <t>【社会保险本市城区内是否可转】：不需要转移。</t>
  </si>
  <si>
    <t>【社会保险社保跨区转移对保险享受的影响】：养老生育不受影响，其他三险都影响。</t>
  </si>
  <si>
    <t>【社会保险本市城区内转移办理流程】：提供参保资料。</t>
  </si>
  <si>
    <t>【社会保险跨省转移办理流程】：员工转入地社保处开户后，到原参保地社保处开据养老和医疗转移凭证交至新参保地社保处，并开出联系函，然后邮寄到原参保地社保处，社保处间进行业务操作。</t>
  </si>
  <si>
    <t>【住房公积金转移政策】：东营市公积金管理中心规定。</t>
  </si>
  <si>
    <t>【住房公积金转移办理流程】：员工提供新单位的公积金开户名称、开户银行、账号，到原单位公积金管理员处开据东营市固定版本的公积金转移凭证并盖章，然后到原单位指定的公积金处盖章，再交至指定的管理银行即可。</t>
  </si>
  <si>
    <t>【住房公积金支取政策】：东营市公积金管理中心规定。</t>
  </si>
  <si>
    <t>【住房公积金支取办理流程】：员工携带本人身份证原件及公积金处要求的资料，符合支取条件的员工到：公积金管理员处开据东营市固定版本的公积金支取凭证并签字盖章，然后到指定的公积金处进行办理。</t>
  </si>
  <si>
    <t>DocSHBGJJPolicy2017072422seq00000050</t>
  </si>
  <si>
    <t>青岛聚朋人力资源有限公司-东营</t>
  </si>
  <si>
    <t>【病假工资规定】：√。</t>
  </si>
  <si>
    <t>【养老保险享受相关政策】：√。</t>
  </si>
  <si>
    <t>【失业保险处理流程】：√。</t>
  </si>
  <si>
    <t>【失业保险享受相关政策】：√。</t>
  </si>
  <si>
    <t>【医疗保险处理流程】：√。</t>
  </si>
  <si>
    <t>【医疗保险享受相关政策】：√。</t>
  </si>
  <si>
    <t>【工伤保险处理流程】：跨月补交加收工伤保险滞纳金，跨年补交收取五险滞纳金和利息，跨年补交医疗保险比例调整为公司承担4.5%，个人承担0.。</t>
  </si>
  <si>
    <t>【工伤保险享受相关政策】：小户开户时间起，且员工签定劳动合同起。</t>
  </si>
  <si>
    <t>【工伤保险工伤报销中应特别注意时间点和备案相关事项】：跨月收取工伤滞纳金，跨年收取五险滞纳金和利息。</t>
  </si>
  <si>
    <t>【工伤保险工伤申报是否需提供客户与当地易才的派遣大合同】：社保补缴材料：员工劳动合同原件及复印件。</t>
  </si>
  <si>
    <t>【工伤保险代理员工申报工伤是否需与员工签订社保享用合同】：42759。</t>
  </si>
  <si>
    <t>【生育保险报销政策】：北京市生育保险医疗费用支付范围及标准
一、生育保险医疗费用支付范围
(一)药品目录、诊疗项目、医疗服务设施支付范围
生育保险执行北京市基本医疗保险的药品目录、诊疗项目、医疗服务设施范围和支付标准的有关规定。其中基本医疗保险规定个人先部分负担的费用，生育保险全额纳入报销范围。
(二)生育的医疗费用支付范围
1、产前检查的医疗费用
2、分娩的医疗费用
(三)计划生育的医疗费用支付范围
职工因实行计划生育需要，实施放置(取出)宫内节育器、流产术、引产术、绝育及复通手术发生的医疗费用。
二、生育保险医疗费用支付标准
(一)按定额、限额支付的医疗费用标准
1、产前检查医疗费用按以下限额标准支付
妊娠1至12周末前的产前检查费：470元；
妊娠1至27周末前的产前检查费：750元；
妊娠至分娩前的产前检查费：1200元。
2、分娩的医疗费用按以下定额标准支付
（1）自然分娩的医疗费：三级医院1900元、二级医院1800元、一级医院1700元。
（2）人工干预分娩的医疗费：三级医院2100元、二级医院2000元、一级医院1900元。
人工干预分娩的方式包括：宫颈封闭、催产素静滴引产、手剥胎盘术、刮宫术、宫颈裂伤、阴道壁血肿切开术、会阴Ⅲ度及复杂裂伤缝合术、单胎产钳术、单胎臀位牵引术、胎头吸引术、内倒转术与外倒转术、毁胎手术分娩、晚期妊娠药物引产。
（3）剖宫产不伴其他手术的医疗费：三级医院3800元、二级医院3700元、一级医院3500元。
（4）剖宫产伴其他手术的医疗费：三级医院4000元、二级医院3900元、一级医院3600元。
（5）以上分娩方式每增加一胎，费用在该分娩支付标准基础上加收10%。
3、计划生育手术的医疗费用支付标准
门诊发生的计划生育手术医疗费按以下限额标准支付：
（1）门诊人工流产手术：三级医院270元、二级医院260元、一级医院250元。
（2）门诊药物流产：三级医院360元、二级医院350元、一级医院340元。
（3）门诊输卵管药物粘堵术：三级医院1420元、二级医院1410元、一级医院1400元。
（4）门诊输精管结扎术：三级医院1440元、二级医院1430元、一级医院1420元。
（5）门诊输精管药物粘堵术：三级医院1390元、二级医院1390元、一级医院1380元。
（6）门诊宫内节育器放置术：三级医院510元、二级医院500元、一级医院500元。
（7）门诊宫内节育器取出术：三级医院360元、二级医院360元、一级医院350元。
住院发生的计划生育手术医疗费按以下定额标准支付：
（1）住院人工流产手术：三级医院970元、二级医院950元、一级医院920元。
（2）符合计划生育规定因母婴原因需中止妊娠的中期引产术：
三级医院2400元、二级医院2300元、一级医院2100元。
（3）住院输卵管结扎术：三级医院1700元、二级医院1600元、一级医院1500元。
参保人员在门诊或住院进行人工流产术的同时取出（放置）宫内节育器的，可加收其手术费的30%。如属于放置宫内节育器的还可加收节育器费149元；剖宫产术后1年内再次妊娠、子宫下段妊娠、瘢痕子宫妊娠、哺乳期妊娠、早孕合并生殖器畸形进行人工流产手术的属于高危人工流产，高危人工流产在人工流产手术支付标准基础上加收手术费的30%。
(二)按项目支付的范围
1、有以下情况的，分娩当次的医疗费用按项目付费
（1）重度贫血（血红蛋白HGB小于6g/dl）；
（2）重度血小板减少（血小板计数小于5万/mm3）；
（3）产科出血（出血大于1000ml）；
（4）心脏疾病伴心功能不全；
（5）高血压疾病伴先兆子痫、子痫；
（6）糖尿病需用胰岛素治疗；
（7）急性脂肪肝；
（8）甲状腺功能亢进、甲状腺功能减低。
2、有以下情况的，计划生育手术的住院医疗费按项目付费
（1）输卵管、输精管复通手术的医疗费；
（2）宫内节育器取出伴有嵌顿、断裂、变形、异位或绝经期1年以上者。</t>
  </si>
  <si>
    <t>【生育保险津贴规定】：第十五条生育津贴按照女职工本人生育当月的缴费基数除以30再乘以产假天数计算。
生育津贴为女职工产假期间的工资，生育津贴低于本人工资标准的,差额部分由企业补足。
（北京市企业职工生育保险规定）
根据中华人民共和国国务院第619号令，2012年4月18日公布经国务院第200次常务会议通过的《女职工劳动保护特别规定》，女职工生育产假由90天增至98天。</t>
  </si>
  <si>
    <t>【社会保险缴费后员工可获得何种凭证】：新参保员工可获得社保卡（制作周期约6个月，参保后暂领取临时卡）、医保存折。</t>
  </si>
  <si>
    <t>【社会保险跨省转移办理流程】：户口所在地社保提供账号及开户行名称——北京市社保进行转移——户口所在地社保接收并进行账户分配。</t>
  </si>
  <si>
    <t>DocSHBGJJPolicy2017072422seq00000051</t>
  </si>
  <si>
    <t>江苏汇智人力资源有限公司</t>
  </si>
  <si>
    <t>通州市</t>
  </si>
  <si>
    <t>【养老保险享受相关政策】：第二十一条基本养老保险基金支付下列基本养老保险待遇：
（一）被保险人的基本养老金；
（二）被保险人退休后死亡的丧葬补助费；
（三）国家和本市规定的其他支付项目的费用。
基本养老保险基金发生支付困难时，由市财政部门予以支持。
第二十二条被保险人符合下列条件的，自劳动保障行政部门核准后的次月起，按月领取基本养老金：
（一）达到国家规定的退休条件并办理相关手续的；
（二）按规定缴纳基本养老保险费累计缴费年限满15年的。
基本养老金由社会保险经办机构负责发放。
第二十三条1998年7月1日以后参加工作，符合按月领取基本养老金条件的被保险人，其基本养老金由基础养老金和个人账户养老金组成。
基础养老金月标准以本市上一年度职工月平均工资和本人指数化月平均缴费工资的平均值为基数，缴费每满1年发给1%。
个人账户养老金月标准为个人账户储存额除以国家规定的计发月数。
第二十四条1998年6月30日以前参加工作，2006年1月1日以后符合按月领取基本养老金条件的被保险人，除按月领取基础养老金和个人账户养老金外，再发给过渡性养老金。具体过渡办法由市劳动保障行政部门制定，报市人民政府批准后施行。
第二十五条2006年1月1日以后达到退休年龄但个人累计缴费年限不满15年的被保险人，不发给基础养老金；个人账户储存额一次性支付给本人，同时发给一次性养老补偿金，终止基本养老保险关系。
第二十六条2005年12月31日前已经离退休的人员，仍按照原国家和本市规定的标准发给基本养老金，并执行基本养老金正常调整办法。
第二十七条被保险人死亡后，按照国家规定享受丧葬补助费和供养直系亲属救济费。
第二十八条被保险人领取基本养老金的最低标准，由市劳动保障行政部门会同有关部门拟定，报市人民政府批准后向社会公布。基本养老金最低标准，随本市经济发展和居民消费价格指数变动情况适时调整。
被保险人领取的基本养老金低于最低标准的，按照基本养老金最低标准发给。</t>
    <phoneticPr fontId="1" type="noConversion"/>
  </si>
  <si>
    <t>【医疗保险享受相关政策】：
。</t>
  </si>
  <si>
    <t>【生育保险津贴规定】：
。</t>
  </si>
  <si>
    <t>【住房公积金转移政策】：
。</t>
  </si>
  <si>
    <t>【住房公积金转移办理流程】：提供新建公积金账户的信息（单位编号、个人编号、单位全称，提供住房公积金转移开户证明）。</t>
  </si>
  <si>
    <t>【住房公积金支取政策】：　　江苏住房公积金提取条件:　　职工有下列情形之一的，可以提取职工住房公积金帐户内的存储余额：　　1、购买、建造、翻建、大修自住住房的；　　2、离休、退休的；　　3、完全丧失劳动能力，并与单位终止劳动关系的；　　4、户口迁出所在市、县或者处境定居的；　　5、偿还购房贷款本息的；　　6、房租超出家庭工资收入的规定比例的。　　依据第2、3、4项规定，提取职工住房公积金的，应当同时注销职工住房公积金帐户。　　职工死亡或者宣告死亡的，职工的继承人、受遗赠人可以提取职工的住房公积金帐户内的存储余额；无继承人也无遗赠人的，职工住房公积金帐户的存储余额纳入住房公积金增值收益。　　职工提取住房公积金帐户内的存储余额的，所在单位应当予以核实，并出具提取证明。</t>
  </si>
  <si>
    <t>DocSHBGJJPolicy2017072422seq00000052</t>
  </si>
  <si>
    <t>海门市</t>
  </si>
  <si>
    <t>DocSHBGJJPolicy2017072422seq00000053</t>
  </si>
  <si>
    <t>金坛市</t>
  </si>
  <si>
    <t>【病假工资规定】：不低于当地最低工资标准80%。</t>
  </si>
  <si>
    <t>【失业保险处理流程】：在本单位连续交满1年，非本人意愿离职，由单位邮件申请，我司至社保局核定，员工去街道办理失业登记。</t>
  </si>
  <si>
    <t>【工伤保险工伤报销中应特别注意时间点和备案相关事项】：发生工伤后12小时内申报给供应商。</t>
  </si>
  <si>
    <t>【生育保险报销政策】：在当地生育保险连续交满10个月以上。</t>
  </si>
  <si>
    <t>【社会保险缴费后员工可获得何种凭证】：江苏省社保卡。</t>
  </si>
  <si>
    <t>【社会保险本市城区内是否可转】：不可以转移。</t>
  </si>
  <si>
    <t>【社会保险社保跨区转移对保险享受的影响】：受影响。</t>
  </si>
  <si>
    <t>【社会保险本市城区内转移办理流程】：不办理。</t>
  </si>
  <si>
    <t>【社会保险跨省是否可转】：不办理。</t>
  </si>
  <si>
    <t>【住房公积金转移政策】：不办理。</t>
  </si>
  <si>
    <t>DocSHBGJJPolicy2017072422seq00000054</t>
  </si>
  <si>
    <t>【社会保险跨省转移办理流程】：户口所在地社保提供账号及开户行名称——南通如皋社保进行转移——户口所在地社保接收并进行账户分配。</t>
  </si>
  <si>
    <t>【住房公积金支取政策】：第四条职工有下列情形之一的，可以提取住房公积金账户内的存储余额：
（一）购买、建造、翻建、大修自住住房的；
（二）离休、退休的；
（三）完全丧失劳动能力，并与单位终止劳动关系的；
（四）出境定居的；
（五）偿还自住住房贷款本息的；
（七）生活困难，正在领取城镇最低生活保障金的；
（八）遇到突发事件，造成家庭生活严重困难的；
（九）进城务工人员，与单位解除劳动关系的；
（十）在职期间判处死刑、判处无期徒刑或有期徒刑刑期期满时达到国家法定退休年龄的；
（十一）死亡或者被宣告死亡的；
（十二）南通住房公积金管理委员会规定的其他情形。
（十三）重大疾病第十四条职工首次提取住房公积金，应出示本人身份证明原件并提供身份证明复印件及相关证明材料。
委托他人提取住房公积金（不含单位办理提取），应提供委托人签署的授权委托书、委托人身份证明。
第十五条职工配偶提取住房公积金，应提供夫妻关系证明。
第十六条职工购买、建造、翻建、大修自住住房，首次提取应提供下列证明材料：
（一）购买商品房、经济适用房、合作建房、集资建房等自住住房的，提供购房合同或购房协议、购房发票；
（二）购买危改回迁房的，提供拆迁协议、购房发票；
（三）购买二手房的，提供房产证、契税完税凭证；
（四）购买公有住宅楼房的，提供单位房管部门出具的购房协议或者购房证明、购房收据；
（五）大修、翻建自住房屋的，提供所属房管或物业部门的大修证明和产权证明、购买材料的明细发票或分摊到个人的费用发票；
（六）自建自住住房的，提供规划、房管部门宅基地批复或建房批准证明文件、购买材料及其他施工费用的费用发票。
第十七条职工偿还住房贷款本息的，首次提取应提供借款合同、首付款发票。
第十八条职工支付商品房租提取的，应提供提取人身份证、承诺书。支付公共房屋租赁合同、房租发票、社保缴费证明、承诺书、提取人身份证。
第十九条职工离休、退休提取的，应提供离、退休证或劳动部门相关证明。
第二十条职工完全丧失劳动能力，并与单位终止劳动关系提取的，应提供劳动部门出具的职工丧失劳动能力鉴定、单位解除劳动关系证明。
第二十一条职工出境定居提取的，应提供户口注销证明。
第二十二条职工生活困难，正在领取城镇最低生活保障金提取的，应提供《北京市城市居民最低生活保障金领取证》。
第二十三条职工死亡或者被宣告死亡，其继承人、受遗赠人提取的，应提供职工死亡证明、公证部门对该继承权或受遗赠权出具的公证书或人民法院作出的判决书、裁定书或调解书。
第二十四条进城务工人员与单位解除劳动关系提取的，应提供户口证明和解除劳动关系的证明。
第二十五条职工在职期间判处死刑、判处无期徒刑或有期徒刑刑期期满时达到国家法定退休年龄提取的，应提供人民法院判决书。
第二十六条职工遇到突发事件，造成家庭生活严重困难提取的，应提供单位或所在街道办事处出具的证明材料。
第二十七条职工因本人或配偶及直系亲属发生规定内九项重大疾病造成生活困难，应提供提取人身份证、本人关系证明、医院诊断证明、经医院盖章后的医院住院费用清单、其他重大疾病还需提供本人家庭收入证明。</t>
  </si>
  <si>
    <t>DocSHBGJJPolicy2017072422seq00000055</t>
  </si>
  <si>
    <t>姜堰市</t>
  </si>
  <si>
    <t>【失业保险享受相关政策】：第十七条失业人员领取失业保险金的期限，根据失业人员失业前累计缴费时间确定：（一）累计缴费时间1年以上不满2年的，可以领取2个月失业保险金；（二）累计缴费时间2年以上不满3年的，可以领取4个月失业保险金；（三）累计缴费时间3年以上不满4年的，可以领取6个月失业保险金；（四）累计缴费时间4年以上不满5年的，可以领取8个月失业保险金；（五）累计缴费时间5年以上的，按每满一年发两个月失业保险金的办法计算。领取失业保险金的期限最长不得超过24个月。</t>
  </si>
  <si>
    <t>【医疗保险处理流程】：门诊统筹待遇享受：参保人员每次在所选定点社区卫生服务中心发生的复合基本医疗报销规定的们正费用，一包范围内30元（起付标准）以上 报销50%，在一个一包结算年度内最高支付不超过500元。                                                               住院：出院时直接结算个人应付部分即可。</t>
  </si>
  <si>
    <t>【医疗保险享受相关政策】：居民基本医疗保险：                                              1.一级医疗机构及社区卫生服务中心报销75%；二级、三级医疗机构报销65%；转泰州市以外指定定点医疗机构就诊报销55%。参保人员因特殊专科疾病经转诊审核同意后至非指定外地点医疗机构就诊的报销50%。同时，仍实行50%的基本报销比例政策。                                                           2.参保人员经审核确认患恶性肿瘤、重症肾功能衰竭、再生障碍性贫血、脑血管意外后遗症、重症肝炎、重症精神病等特殊病种，并在定点医疗机构发生的符合医疗保险管理规定的门诊医疗费用参照住院费用管理规定结算，起付标准为400元，报销比例为75%。重症精神病门诊费用按每月400元的标准报销封顶。                                    3.参保达到一年以上的对象在定点医疗机构发生的符合生育保险规定的生育医疗费用，由城镇居民基本医疗保险统筹基金给予定额补偿 ，标准为顺产500元，难产800元。                                  大病统筹医疗保险                                                   提高大病统筹报销最高支付限额至30万元，参保人员发生符合医疗保险管理规定的6万元以上、20万元以上医疗费用仍按原政策规定由大病统筹基金结报90%，20万元以上、30万元以下医疗费用由大病统筹基金结报60%。                    。</t>
  </si>
  <si>
    <t>【工伤保险享受相关政策】：第二十六条  因工致残被鉴定为五级、六级伤残的工伤职工恢复工作后，又发生难以安排工作的情形的，以难以安排工作时本人工资为基数由用人单位计发伤残津贴；难以安排工作时本人工资低于发生工伤时本人工资的，以发生工伤时本人工资为基数计发。
第二十七条  职工因工致残被鉴定为五至十级伤残，按照《条例》规定与用人单位解除或者终止劳动关系时，由工伤保险基金支付一次性工伤医疗补助金，由用人单位支付一次性伤残就业补助金。一次性工伤医疗补助金的基准标准为：五级20万元，六级16万元，七级12万元，八级8万元，九级5万元，十级3万元。一次性伤残就业补助金的基准标准为：五级9.5万元，六级8.5万元，七级4.5万元，八级3.5万元，九级2.5万元，十级1.5万元。
设区的市人民政府可以根据当地经济发展水平、居民生活水平等情况，在基准标准基础上上下浮动不超过20%确定一次性工伤医疗补助金和一次性伤残就业补助金标准，并报省社会保险行政部门备案。
患职业病的工伤职工，一次性工伤医疗补助金在上述标准的基础上增发40%。
一次性工伤医疗补助金和一次性伤残就业补助金基准标准的调整，由省社会保险行政部门会同省财政部门报省人民政府批准确定。
第二十八条  工伤职工本人提出与用人单位解除劳动关系，且解除劳动关系时距法定退休年龄不足5年的，一次性工伤医疗补助金和一次性伤残就业补助金按照下列标准执行：不足5年的，按照全额的80%支付；不足4年的，按照全额的60%支付；不足3年的，按照全额的40%支付；不足2年的，按照全额的20%支付；不足1年的，按照全额的10%支付，但属于《中华人民共和国劳动合同法》第三十八条规定的情形除外。达到法定退休年龄或者按照规定办理退休手续的，不支付一次性工伤医疗补助金和一次性伤残就业补助金。
五至十级工伤职工领取一次性工伤医疗补助金的具体办法由统筹地区经办机构制定。
第二十九条  工伤职工领取一次性工伤医疗补助金和一次性伤残就业补助金后，工伤保险关系终止，劳动能力鉴定委员会不再受理其本次伤残的劳动能力复查鉴定申请。
第三十条  因工致残一次性伤残补助金、工伤职工的伤残津贴、生活护理费自作出劳动能力鉴定结论的次月起计发。因工死亡丧葬补助金、一次性工亡补助金自职工死亡当月起计发，其供养亲属抚恤金自职工死亡的次月起计发。
第三十一条  伤残津贴、供养亲属抚恤金、生活护理费由设区的市社会保险行政部门会同财政部门根据职工平均工资和生活费用变化等情况适时调整。伤残津贴、供养亲属抚恤金以及生活护理费调整方案，经设区的市人民政府同意报省社会保险行政部门和省财政部门批准后执行。
第三十二条  职工在同一用人单位连续工作期间多次发生工伤，符合《条例》第三十六条、第三十七条规定享受相关待遇的，按照其在同一用人单位发生工伤的最高伤残级别，计发一次性伤残就业补助金和一次性工伤医疗补助金。
第三十三条  工伤复发因伤情变化复查鉴定伤残等级改变的，不再重新计发一次性伤残补助金，其他工伤保险待遇按照新的伤残等级享受。达到领取伤残津贴条件的，以旧伤复发时本人工资为基数计发伤残津贴；旧伤复发时本人工资低于发生工伤时本人工资的，以发生工伤时本人工资为基数计发。
第三十四条  用人单位破产、撤销、解散、关闭进行资产变现、土地处置和净资产分配时，应当优先安排解决工伤职工的有关费用。有关工伤保险费用以及工伤待遇支付按照下列规定处理：
（一）一至四级工伤职工至法定退休年龄前，以伤残津贴为基数缴费参加基本医疗保险，由本人缴纳个人缴费部分，由用人单位将应当由单位缴纳的基本医疗保险费一次性划拨给医疗保险经办机构并入医疗保险基金财政专户；
（二）五至十级工伤职工，分别由工伤保险基金和用人单位按照本办法第二十七条规定发给其一次性工伤医疗补助金和一次性伤残就业补助金，工伤保险关系终止。
第三十五条  用人单位分立、合并、转让，工伤职工转入承继单位的，承继单位应当承担原用人单位的工伤保险责任， 当地经办机构办理参加工伤保险或者变更工伤保险关系的手续。
用人单位分立、合并、转让，工伤职工不转入承继单位的，按照工伤职工与用人单位解除或者终止劳动关系时享受的有关待遇执行。</t>
  </si>
  <si>
    <t>【生育保险报销政策】：生育保险基金支付的计划生育的医疗费用包括参加生育保险的职工实施放置捉着取出宫内节育器、人工流产术或者引产术、输卵管或者输精管结扎以及复通手术等，所发生的符合生育保险规定的医疗费用。其中，因实施计划生育手术引起的并发症的医疗费用，在手术和住院期间，由生育保险基金保险按照生育保险规定支付；手术或者出院之后所产生的上述费用 ，按照职工基本医疗保险规定，由职工基本医疗保险基金支付。         。</t>
  </si>
  <si>
    <t>【生育保险津贴规定】：生育的，享受128天的生育津贴；                         妊娠不满2个月流产的，享受20天的生育津贴；妊娠满2个月的不满3个月流产的，享受30天的生育津贴；妊娠满3个月不满7个月流产、引产的，享受42天的生育津贴；妊娠满7个月引产的，享受98天的生育津贴。                                                实行输卵管结扎手术的，享受21天的生育津贴；实行输精管结扎手术的，享受7天的生育津贴。   实行输卵管复通手术的，享受21天的生育津贴；实行输精管复通手术的，享受14天的生育津贴；  放置或者取出宫内节制器的，享受2天的生育津贴；                                                                             符合国家和省有关规定享受护理假的，享受10天的生育津贴。                                                        。</t>
  </si>
  <si>
    <t>【住房公积金支取政策】：
 、购买、建造、翻建、大修自住房
购买自住房
购房合同、不低于房屋总价 20%的首付款发票或房屋所有权证（或不动产权证）、契税完税证明，居民身份证（2016年4月1日前购房的，首付款发票或房屋所有权证6个月内有效）。
建造、翻建自住房
城区规划范围内 :1、土地使用权证；2、建设工程规划许可证；3、居民身份证。
乡镇范围内：1、建房申请书；2、合法土地使用证明文件；3、建设工程规划许可证；4、居民身份证。（2016年4月1日前建造、翻建的，建设工程规划许可证6个月内有效）
大修自住房
1、房屋所有权证；2、房屋安全鉴定报告；3 、土地使用权证； 4、居民身份证。 （2016年4月1日前大修住房的，房屋安全鉴定报告6个月内有效）
购买二手房
1、过户后的房屋所有权证或不动产权证；2 、契税完税证；3、居民身份证。 （2016年4月1日前购房的，过户后的房屋所有权证6个月内有效）
2 、离休、退休
1、退（离）休证或退休审批表：2、居民身份证。
3 、完全丧失劳动能力，并与单位终止劳动关系
1、与单位终止劳动关系的证明；2、劳动鉴定机构出具的完全丧失劳动能力的鉴定证明；3 、居民身份证。
4 、出境定居
1、县级以上公安部门出具的出境定居证明；2 、居民身份证。
5 、偿还购房贷款本息
偿还住房公积金贷款
居民身份证。
偿还商业住房贷款
1 、借款合同； 2 、近期偿还住房贷款的凭证； 3、居民身份证。
6 、支付房租
1 、房屋租赁合同； 2 、租赁房屋所有权证复印件；3 、无房证明； 4 、居民身份证。
7 、职工死亡或宣告死亡
职工死亡（办理提取销户手续）
1 、职工死亡证明； 2 、继承人与死亡职工的关系证明； 3 、继承人身份证。
被宣告死亡（办理提取销户手续）
1 、被宣告死亡证明； 2 、继承人与被宣告死亡职工的关系证明； 3 、继承人身份证。
8 、享受城镇居民最低生活保障的职工和特困职工
1 、《城镇居民最低生活保障金救助证》或《特困职工证》； 2 、居民身份证。
9 、本人、配偶及其直系血亲患慢性肾衰竭（尿毒症）、恶性肿瘤、再生障碍性贫血、慢性重型肝炎、心脏瓣膜置换手术、冠状动脉旁路手术、颅内肿瘤开颅摘除手术、重大器官移植手术、主动脉手术等重病、大病，且造成家庭生活严重困难；
1 、二级以上医院盖章确认的病历证明和医疗费用票据； 2 、提取申请人与患者之间配偶或直系血亲关系的证明； 3 、居民身份证。
10 、有《中华人民共和国残疾证》并与单位解除、终止劳动关系
1 、《中华人民共和国残疾证》； 2 、与单位解除、终止劳动关系证明； 3 、居民身份证。
11 、触犯法律被判处刑罚并与单位终止劳动关系
1 、法院判决书； 2 、所在监狱盖章证明的委托书；3 、与提取申请人之间的关系证明（结婚证或户口簿）； 4 、居民身份证。
12 、外来务工人员与单位解除、终止劳动合同关系离开本市，且户口迁出本市或不在本市
1 、与单位解除、终止劳动关系证明； 2 、公安机关出具的本市户口迁移证明或外地户籍的户口簿； 3 、居民身份证。
13 、与单位解除劳动关系，连续两年以上未重新就业，男性满 50 周岁，女性满 40 周岁的
1 、就业失业登记证或就业创业证； 2 、居民身份证。
14 、住房公积金按月还贷
居民身份证（提取配偶公积金的，另需提供结婚证或同一户号的户口簿、配偶身份证及授权委托书）
。</t>
  </si>
  <si>
    <t>【住房公积金支取办理流程】：1、职工向单位提出申请，单位审核后开具《泰州市住房公积金提取书》；
2、职工持《泰州市住房公积金提取书》、居民身份证以及相关证件原件到公积金中心办理提取手续；
3、公积金中心根据职工提供的有关证明材料进行审核，符合规定的，当场办结；需要核实的，在3个工作日内做出准予或不准予提取的决定，并答复申请人；
4、职工持审批后的《泰州市住房公积金提取书》、居民身份证，在规定的时间内到指定银行办理取现或转账手续。
*办理委托按月提取住房公积金还贷的不需要到单位开具《泰州市住房公积金提取书》。
*已注销单位职工无法到单位开具《泰州市住房公积金提取书》的,凭单位注销证明及其他相关材料到公积金中心开具《泰州市住房公积金提取书》。</t>
  </si>
  <si>
    <t>DocSHBGJJPolicy2017072422seq00000056</t>
  </si>
  <si>
    <t>江苏汇智人力资源有限公司-扬中</t>
  </si>
  <si>
    <t>扬中市</t>
  </si>
  <si>
    <t>DocSHBGJJPolicy2017072422seq00000057</t>
  </si>
  <si>
    <t>兴化市</t>
  </si>
  <si>
    <t>DocSHBGJJPolicy2017072422seq00000058</t>
  </si>
  <si>
    <t>DocSHBGJJPolicy2017072422seq00000059</t>
  </si>
  <si>
    <t>【病假工资规定】：根据《劳动法》第四十七条、劳动部《关于贯彻执行&lt;中华人民共和国劳动法&gt;若干问题的意见》(劳部发〔1995〕309号)第59条规定，《广东省工资支付条例》第二十四条规定，用人单位职工病假工资，由用人单位按照不低于当地最低工资标准80%依法自主确定支付办法。用人单位可以在劳动合同或者集体合同中约定具体支付办法。职工患病或非因工负伤治疗期间，在规定的医疗期间内由企业按有关规定支付其病假工资或疾病救济费，病假工资或疾病救济费可以低于当地最低工资标准支付，但不能低于最低工资标准的80%。劳动者因病或者非因工负伤停止工作进行治疗，在国家规定医疗期内，用人单位应当依照劳动合同、集体合同的约定或者国家有关规定支付病伤假期工资。
　　用人单位支付的病伤假期工资不得低于当地最低工资标准的百分之八十。</t>
  </si>
  <si>
    <t>【养老保险享受相关政策】：  参保人缴费累计达到15年，年满60周岁的，可以按月领取养老金。 
  参保人年满60周岁但累计缴费年限没有达到规定缴费年限的，可继续逐年缴费，并享受相应的政府缴费补贴。逐年缴费至65周岁仍然没有达到规定缴费年限的，可以一次性补 缴养老保险费至规定的缴费年限后，按月领取养老金，但一次性补缴不享受政府的缴费补贴。 
  参保人年满60周岁、累计缴费年限没有达到规定缴费年限的，如不继续逐年缴费或补缴至规定的缴费年限的，不发基础养老金，可以申请按月领取个人账户养老金，发完为止。 
  参保人死亡的，可发放丧葬补助费。丧葬补助费标准由统筹地区人民政府自行确定，所需资金由统筹地区人民政府自行负担。</t>
  </si>
  <si>
    <t>【失业保险处理流程】： 失业人员同时符合下列条件的，可以领取失业保险金，并按照规定享受其他失业保险待遇：
（一）失业前用人单位和本人已经缴纳失业保险费累计满一年，或者不满一年但本人有失业保险金领取期限的；
（二）非因本人意愿中断就业的；
（三）已经办理失业登记，并有求职要求的。</t>
  </si>
  <si>
    <t>【失业保险享受相关政策】：失业人员缴费时间一至四年的，每满一年，失业保险金领取期限为一个月；四年以上的，超过四年的部分，每满半年，失业保险金领取期限增加一个月。失业保险金领取期限最长为二十四个月。
第十八条  失业人员领取失业保险金后重新就业并参加失业保险的，缴费时间重新计算；再次失业的，失业保险金领取期限与前次失业应当领取而尚未领取的期限合并计算，最长不超过二十四个月。
失业人员未领取失业保险金的，原缴费时间予以保留，重新就业并参加失业保险的，缴费时间累计计算。</t>
  </si>
  <si>
    <t>【医疗保险处理流程】：定点门诊内看门诊可以报销，非定点门诊看病无法报销。</t>
  </si>
  <si>
    <t>【医疗保险享受相关政策】：清远市范围内住院可以直接记账报销，非清远市内住院需到社保局进行异地就医申请，通过后，若住院医院是联网医院可直接报销，非联网医院需要带齐单据到社保局报销。具体报销根据《清远市城镇职工基本医疗保险实施方法》执行。</t>
  </si>
  <si>
    <t>【工伤保险享受相关政策】：根据《广东省工伤保险条例》相关细则执行。</t>
  </si>
  <si>
    <t>【工伤保险工伤报销中应特别注意时间点和备案相关事项】：员工发生工伤需要在24小时内报备我司，三天内提交《清远市工伤事故申报表》，20天内准备好工伤认定的资料。工伤认定资料：医疗诊断证明复印件或者职业病诊断证明书（或者职业病诊断鉴定书）复印件。
3、工伤证明（加盖用工单位公章、2名证明人签名加盖指模）一式两份（（工伤证明详述伤者姓名、性别、年龄、身份证号码、出事的具体时间与地点、事故的经过、医治的医院名称及详细地址等）。
4、2名证明人身份证复印件。
5、因履行工作职责受到暴力伤害的，提交公安机关或人民法院的判决书或其他有效证明。
6、上下班途中非本人主要责任发生事故的，提交公安交通管理等部门的责任认定书或其他有效证明。
7、因工外出期间，由于工作原因受到伤害的，提交公安部门证明或者其他证明；发生事故下落不明的，提交人民法院宣告死亡的结论。
8、在工作时间和工作岗位，突发疾病死亡或者在48小时之内经抢救无效死亡的，提交医疗机构的抢救和死亡证明。
9、属于抢险救灾等维护国家利益、公众利益活动中受到伤害的，按照法律法规规定，提交有效证明。
10、属于因战、因公负伤致死的转业、复员军人，旧伤复发的，提交 《革命伤残军人证》及医疗机构对旧伤复发的诊断证明。
11、提交相关资料并安排相关证明人做工伤笔录后，劳动局将在60个工作日内做出认定。</t>
  </si>
  <si>
    <t>【工伤保险工伤申报是否需提供客户与当地易才的派遣大合同】：需要提供员工劳动合同。</t>
  </si>
  <si>
    <t>【生育保险报销政策】：用人单位为职工累计缴费满1年以上，并且继续为其缴费； 
符合国家、省、市人口与计划生育规定。 。</t>
  </si>
  <si>
    <t>【生育保险津贴规定】：顺产98天，剖腹产128天。用人单位上一自然年度参保职工月平均工资。</t>
  </si>
  <si>
    <t>【生育保险生育报销中涉及备案相关流程】：符合生育保险报销规定的员工，如果连续参保满一年以上，提供计生证、社保卡、出生证明原件和复印件，门诊发票和用药清单，住院发票和用药清单，诊断证明，出院小结到社保局打印申请表并到参保单位盖章申请，提交申请后20个工作日到账。若生产当月在参保单位未连续买一年以上社保还需另外提供工资表、劳动合同等资料。</t>
  </si>
  <si>
    <t>【社会保险本市城区内是否可转】：可以。</t>
  </si>
  <si>
    <t>【社会保险社保跨区转移对保险享受的影响】：养老可以累积，医疗和工伤中断期间不享受。</t>
  </si>
  <si>
    <t>【社会保险本市城区内转移办理流程】：社保局办理转出凭证，带上凭证到转入地办理转入即可。</t>
  </si>
  <si>
    <t>【社会保险跨省转移办理流程】：告知社保局转入地并打印转移凭证到转入地办理转入即可。</t>
  </si>
  <si>
    <t>【住房公积金转移办理流程】：详情请查阅社保转入和转出表格。</t>
  </si>
  <si>
    <t>【住房公积金支取政策】：非清远市户口或者清远市农村户口在封存后可办理提取，清远市城镇户口不可提取。</t>
  </si>
  <si>
    <t>【住房公积金支取办理流程】：员工身份证原件和复印件，离职证明书，银行卡原件和复印件到公积金中心填写提取表。</t>
  </si>
  <si>
    <t>DocSHBGJJPolicy2017072422seq00000060</t>
  </si>
  <si>
    <t>【病假工资规定】：　　根据劳动部关于发布《企业职工患病或非因工负伤医疗期的规定》的通知(劳部发[1994]479号)第3条规定，企业职工因患病或非因工负伤，需要停止工作医疗时，根据本人实际参加工作年限和在本单位工作年限，给予3个月到24个月的医疗期：(一)实际工作年限十年以下的，在本单位工作年限五年以下的为3个月;五年以上的为6个月。(二)实际工作年限十年以上的，在本单位工作年限五年以下的为6个月，五年以上十年以下的为9个月;十年以上十五年以下为12个月;十五年以上二十年以下的为18个月;二十年以上的为24个月。</t>
  </si>
  <si>
    <t>【养老保险享受相关政策】：参保人年满60周岁可按月领取养老金。
（一）本办法实施时，已年满60 周岁，未定期领取社会养老保险待遇的城镇居民，不用缴费，可按月领取基础养老金。也可以按参保当年的标准一次性缴纳不超过15年的养老保险费后，按月领取养老金，但不享受缴费补贴。
（二）本办法实施时，年满45周岁不满60周岁的城镇居民，应逐年缴费至年满60周岁后，从其年满60周岁的次月起按月享受养老金待遇。也可以按参保当年的缴费标准一次性缴纳若干年的养老保险费，但累计缴费不超过15年，对一次性缴费部分的政府补贴，从缴费当年起由各级财政逐年拨付。一次性缴费后缴费标准提高的，参保人不需再按提高后的标准补缴。
参保人在年满60周岁前应参保未参保或中断缴费（参加城镇企业职工基本养老保险不视为中断缴费）的，应首先补缴该时段的养老保险费，补缴标准按相应年度的标准执行，并不享受政府缴费补贴。
（三）本办法实施时，不满45周岁的城镇居民，应按年缴费，累计缴费不少于15年；参保人至年满60周岁时而累计缴费不满15年的，可继续逐年缴费，并享受相应的政府缴费补贴；逐年缴费至65周岁仍不满15年的，可一次性补足差额年限保费后，按月享受养老金，但一次性补缴的年限不享受政府缴费补贴。
对出现上述（二）、（三）项情况的参保人，若不符合待遇领取条件，又不愿意补缴或继续缴费的，将其个人账户储存额除以计发月数后逐月发给个人账户养老金，发完为止，不享受基础养老金。
第十一条  养老金待遇由基础养老金和个人账户养老金组成，支付终身。
基础养老金基本标准为每人每月55元。个人账户养老金的月计发标准为个人账户全部储存额除计发月数（具体办法参照国发〔2005〕38号文的有关规定执行）。个人账户养老金从个人账户支付，个人账户支付完后由统筹区政府负责按照原标准继续发放个人账户养老金。
本办法实施时，距60周岁不足1年的参保人，应按1年缴费，并在达到年满60周岁的次月起发放养老金。
本办法实施后，参保人达到待遇领取条件时但未及时到社保经办机构办理领取待遇手续的，由社保经办机构从其到龄的次月起全额补发养老金。
第十二条  养老金以人民币形式按月足额实行社会化发放。
按月领取养老金的人员，必须每年5月1日至6月30日提供生存证明。
享受按月领取养老金的人员死亡，从死亡之日的下月起停止发放养老金。除政府补贴资金外，其个人账户的资金余额可以依法继承。
第四章 养老保险管理
第十三条  城镇居民社会养老保险以中华人民共和国公民身份证号码作为参保人唯一和终身的社会保障号码。个人缴纳的城镇居民社会养老保险费、政府缴费补贴以及其他来源的缴费资助全部计入参保人的个人账户。个人账户储存额参考中国人民银行公布的金融机构人民币一年期存款利率计息。参保人不得退保或提前支取个人账户储存额。
第十四条  参保人终止养老保险关系的，其个人账户按以下办法处理：
（一）参保人因户籍跨地区转移的，可将其城镇居民社会养老保险关系及个人账户储存额转入新参保地，按新参保地规定继续参保缴费并享受相应待遇。已经领取养老待遇的人员，不再转移养老保险关系，仍继续在原参保地领取养老待遇。
（二）参保人领取基本养老金前出境定居的，经本人申请，除政府补贴资金外，其个人账户储存额一次性退还给本人；参保人领取基本养老金后出境定居的，可继续领取基本养老金直至终老。
（三）参保人死亡的，除政府补贴资金外，其个人账户储存额一次性退还给其法定继承人；没有法定继承人的，其个人账户储存额转入社会保障基金财政专户，用于继续支付其他参保人的养老金。</t>
  </si>
  <si>
    <t>【失业保险处理流程】：非本人意愿中断就业，且失业险连续缴满12个月领取失业保险金。</t>
  </si>
  <si>
    <t>【医疗保险处理流程】：住院：减去起付线后，在医院直接抵减。</t>
  </si>
  <si>
    <t>【生育保险津贴规定】：第十五条生育津贴按照女职工本人生育当月的缴费基数除以30再乘以产假天数计算。生育津贴为女职工产假期间的工资，生育津贴低于本人工资标准的,差额部分由企业补足。</t>
  </si>
  <si>
    <t>【社会保险本市城区内转移办理流程】：无需办理。</t>
  </si>
  <si>
    <t>【住房公积金支取办理流程】：提供资料-公积金管理中心审批-工行阳江分行。</t>
  </si>
  <si>
    <t>DocSHBGJJPolicy2017072422seq00000061</t>
  </si>
  <si>
    <t>DocSHBGJJPolicy2017072422seq00000062</t>
  </si>
  <si>
    <t>【失业保险享受相关政策】：http://www.gdzq.hrss.gov.cn/sbgk/html/67z3M152.html。</t>
  </si>
  <si>
    <t>【医疗保险享受相关政策】：http://www.gdzq.hrss.gov.cn/sbgk/html/151z4O263.html。</t>
  </si>
  <si>
    <t>【工伤保险享受相关政策】：http://www.gdzq.hrss.gov.cn/sbgk/html/38zs85a6.html。</t>
  </si>
  <si>
    <t>【生育保险报销政策】：http://www.gdzq.hrss.gov.cn/sbgk/html/4z3N163.html。</t>
  </si>
  <si>
    <t>【住房公积金转移政策】：http://www.zqgjj.cn/guid.html。</t>
  </si>
  <si>
    <t>【住房公积金转移办理流程】：http://www.zqgjj.cn/guid.html。</t>
  </si>
  <si>
    <t>【住房公积金支取政策】：http://www.zqgjj.cn/guid.html。</t>
  </si>
  <si>
    <t>【住房公积金支取办理流程】：http://www.zqgjj.cn/guid.html。</t>
  </si>
  <si>
    <t>DocSHBGJJPolicy2017072422seq00000063</t>
  </si>
  <si>
    <t>DocSHBGJJPolicy2017072422seq00000064</t>
  </si>
  <si>
    <t>菏泽劳联人力资源服务有限公司-北京易才</t>
  </si>
  <si>
    <t>【病假工资规定】：　病假工资如何计算
　　病假工资的计算，首先要确定两个变量，一是病假工资的计算基数，二是病假工资的计算系数。
　　1.病假工资的基数按照以下三个原则确定:
　　(1)劳动合同有约定的，按不低于劳动合同约定的劳动者本人所在岗位(职位)相对应的工资标准确定。集体合同(工资集体协议)确定的标准高于劳动合同约定标准的，按集体合同(工资集体协议)标准确定。(2)劳动合同、集体合同均未约定的，可由用人单位与职工代表通过工资集体协商确定，协商结果应签订工资集体协议。(3)用人单位与劳动者无任何约定的，假期工资的计算基数统一按劳动者本人所在岗位(职位)正常出勤的月工资的70%确定。此外，按以上三个原则计算的假期工资基数均不得低于本市规定的最低工资标准。
　　2.计算系数按照以下方式确定：
　　(1)职工疾病或非因工负伤连续休假在6个月以内的，企业应按下列标准支付疾病休假工资：
　　工龄不满2年者，为本人工资60%;已满2年不满4年者，为本人工资70%;
　　已满4年不满6年者，为本人工资80%;
　　已满6年不满8年者，为本人工资90%;
　　已满8年及8年以上者，为本人工资100%。
　　病假期间工资计算基准：所有月薪工人以月薪为计算基准，所有计件工人则以其过去三个月的平均工资为计算基准。但工人所有之工资不低于最低工资的80%，如果低于此标准的，以最低工资的80%计发。
　　(2)职工疾病或非因工负伤连续休假超过6个月的，由企业支付疾病救济费：
　　连续工龄不满1年的，按本人工资的40%计发;
　　连续工龄满1年不满3年的，按本人工资的50%计发;
　　连续工龄满3年及以上的，按本人工资的60%计发。
　　病假工资的计算基数和计算系数确定后，便可计算出病假工资的数额。病假工资=(计算基数/21.75)×计算系数×病假天数。
　　病假工资是国家赋予劳动者的福利，是劳动者应得的。</t>
  </si>
  <si>
    <t>【失业保险享受相关政策】：第十七条失业人员领取失业保险金的期限，根据失业人员失业前累计缴费时间确定：（一）累计缴费时间1年以上不满2年的，可以领取3个月失业保险金；（二）累计缴费时间2年以上不满3年的，可以领取6个月失业保险金；（三）累计缴费时间3年以上不满4年的，可以领取9个月失业保险金；（四）累计缴费时间4年以上不满5年的，可以领取12个月失业保险金；（五）累计缴费时间5年以上的，按每满一年增发一个月失业保险金的办法计算，确定增发的月数。领取失业保险金的期限最长不得超过24个月。第十九条失业保险金发放标准为本市最低工资标准的70％至90％。具体标准为：（一）累计缴费时间不满5年的，按最低工资标准的70％发放；（二）累计缴费时间满5年不满10年的，按最低工资标准的75％发放；（三）累计缴费时间满10年不满15年的，按最低工资标准的80％发放；（四）累计缴费时间满15年不满20年的，按最低工资标准的85％发放；（五）累计缴费时间满20年以上，按最低工资标准的90％发放；（六）从第13个月起，失业保险金一律按最低工资标准的70％发放。（北京市失业保险规定北京市人民政府令第38号）。</t>
    <phoneticPr fontId="1" type="noConversion"/>
  </si>
  <si>
    <t>【医疗保险处理流程】：住院：出院时直接结算个人应付部分即可。异地医疗住院必须走急诊，能开具急诊证明。</t>
  </si>
  <si>
    <t>【医疗保险享受相关政策】：　一、住院手续  
　　参保人员需住院治疗的，可根据自己的意愿选择市劳动保障部门公布的任一家定点医院。住院时只需出示“泰安市城镇职工基本医疗保险证”，其他手续由医院帮助办理。住院押金先交起付线以下的费用（即一、二、三级医院分别为300元、400元、500元），以后按实际发生的医疗费用缴纳应由个人负担的费用，出院时多退少补。  
　　二、住院管理  
　　参保人员住院期间，应按要求每日向参保人员提供检查、治疗、用药等医疗费用的“一日清单”，内容包括项目类别、项目名称、单位、单价、规格、数量、金额等，须经患者本人或家属签字认可。“一日清单”一式两份，由患者和医院收住科室各存一份。  
      参保人员确需使用属于基本医疗保险统筹基金不予支付费用的药品、诊疗项目及服务设施时，须由经治医师填写《泰安市医疗保险统筹基金不予支付费用项目使用审定表》，向患者讲明使用理由，由本人或家属签字同意后使用，否则，可拒付其发生的费用。  
参保人员应如实填写《泰安市医疗保险定点医院医疗服务情况反馈表》，并及时投放到市医保处在医院设置的“泰安市医疗保险征求意见箱”，反映自己的意见和建议。  
      三、费用结算  
      参保人员出院时，由个人与医院结算支付以下费用：  
      ⑴起付线以下费用（一、二、三级医院分别为300元、400元、500元）、及统筹基金不予支付而由个人全额自负部分；  
      ⑵使用乙类药品、统筹基金支付部分费用的诊疗项目、医疗服务设施项目个人先自负10%部分，使用人工器官等一次性材料个人先自负15%部分；  
      ⑶在职人员；一是起付标准以上至基本医疗保险最高支付限额5万元（含）以下，按照缴费基数与享受住院待遇挂钩后的统筹基金支付比例计算，由个人负担的部分，按最低缴费基数标准缴费的，个人负担15%；缴费基数每递增10%（含）以内，个人负担比例相应降低1%，直至降到个人负担10%。  
      （4）退休人员：起付标准以上至15万元（含）个人负担10%部分。  
参保人员出院时，凭住院押金单据到医院医保科室办理结算业务，医院出具住院费用统筹结算单，报销凭证由定点医院留存后报送市医疗保险处结算。  
　　四、新增住院医疗补助待遇  
　　1、取消最高支付限额，建立补助制度。对一个医疗年度内超过15万元以上符合统筹基金支付规定的医疗费用给予补助。15万元以上、25万元（含）以下，25万元以上，分别给予60%、50%的补助。  
      2、恶性肿瘤放化疗、尿毒症肾透析、组织器官移植抗排异治疗等3个病种，一个医疗年度内在定点医院连续住院治疗的，仅执行最高级别医院一次起付标准费用。  
      3、低保、重残人员住院发生的医疗费用，医院结算后，再按照起付线降低一半，统筹基金支付比例提高5%的办法予以补助。  
      4、超过15万元以上补助的费用及低保、重残人员的补助费用，在医院结算时，先由个人垫付，每季度初前5个工作日，携带单位或社区主要负责人签字的申请表、统筹费用结算单等材料报送市医保处结算。  
　　五、注意事项  
　　（1）参保人员应自觉遵守基本医疗保险各项规定，不得将本人的《医疗保险证》转借他人使用或冒用他人的《医疗保险证》。否则，除追回支付的医疗费用外，暂停其享受医疗保险待遇三个月以上一年以下。  
      （2）参保人员凡未出示《医疗保险证》造成按非参保人员在定点医院结算费用的，全部医疗费用由参保人员自行负担。 。</t>
  </si>
  <si>
    <t>【生育保险报销政策】：
一、生育保险医疗费用支付范围
(一)药品目录、诊疗项目、医疗服务设施支付范围
生育保险执行北京市基本医疗保险的药品目录、诊疗项目、医疗服务设施范围和支付标准的有关规定。其中基本医疗保险规定个人先部分负担的费用，生育保险全额纳入报销范围。
(二)生育的医疗费用支付范围
1、产前检查的医疗费用
2、分娩的医疗费用
(三)计划生育的医疗费用支付范围
职工因实行计划生育需要，实施放置(取出)宫内节育器、流产术、引产术、绝育及复通手术发生的医疗费用。
二、生育保险医疗费用支付标准
(一)按定额、限额支付的医疗费用标准
1、产前检查医疗费用按以下限额标准支付
妊娠1至12周末前的产前检查费：470元；
妊娠1至27周末前的产前检查费：750元；
妊娠至分娩前的产前检查费：1200元。
2、分娩的医疗费用按以下定额标准支付
（1）自然分娩的医疗费：三级医院1900元、二级医院1800元、一级医院1700元。
（2）人工干预分娩的医疗费：三级医院2100元、二级医院2000元、一级医院1900元。
人工干预分娩的方式包括：宫颈封闭、催产素静滴引产、手剥胎盘术、刮宫术、宫颈裂伤、阴道壁血肿切开术、会阴Ⅲ度及复杂裂伤缝合术、单胎产钳术、单胎臀位牵引术、胎头吸引术、内倒转术与外倒转术、毁胎手术分娩、晚期妊娠药物引产。
（3）剖宫产不伴其他手术的医疗费：三级医院3800元、二级医院3700元、一级医院3500元。
（4）剖宫产伴其他手术的医疗费：三级医院4000元、二级医院3900元、一级医院3600元。
（5）以上分娩方式每增加一胎，费用在该分娩支付标准基础上加收10%。
3、计划生育手术的医疗费用支付标准
门诊发生的计划生育手术医疗费按以下限额标准支付：
（1）门诊人工流产手术：三级医院270元、二级医院260元、一级医院250元。
（2）门诊药物流产：三级医院360元、二级医院350元、一级医院340元。
（3）门诊输卵管药物粘堵术：三级医院1420元、二级医院1410元、一级医院1400元。
（4）门诊输精管结扎术：三级医院1440元、二级医院1430元、一级医院1420元。
（5）门诊输精管药物粘堵术：三级医院1390元、二级医院1390元、一级医院1380元。
（6）门诊宫内节育器放置术：三级医院510元、二级医院500元、一级医院500元。
（7）门诊宫内节育器取出术：三级医院360元、二级医院360元、一级医院350元。
住院发生的计划生育手术医疗费按以下定额标准支付：
（1）住院人工流产手术：三级医院970元、二级医院950元、一级医院920元。
（2）符合计划生育规定因母婴原因需中止妊娠的中期引产术：
三级医院2400元、二级医院2300元、一级医院2100元。
（3）住院输卵管结扎术：三级医院1700元、二级医院1600元、一级医院1500元。
参保人员在门诊或住院进行人工流产术的同时取出（放置）宫内节育器的，可加收其手术费的30%。如属于放置宫内节育器的还可加收节育器费149元；剖宫产术后1年内再次妊娠、子宫下段妊娠、瘢痕子宫妊娠、哺乳期妊娠、早孕合并生殖器畸形进行人工流产手术的属于高危人工流产，高危人工流产在人工流产手术支付标准基础上加收手术费的30%。
(二)按项目支付的范围
1、有以下情况的，分娩当次的医疗费用按项目付费
（1）重度贫血（血红蛋白HGB小于6g/dl）；
（2）重度血小板减少（血小板计数小于5万/mm3）；
（3）产科出血（出血大于1000ml）；
（4）心脏疾病伴心功能不全；
（5）高血压疾病伴先兆子痫、子痫；
（6）糖尿病需用胰岛素治疗；
（7）急性脂肪肝；
（8）甲状腺功能亢进、甲状腺功能减低。
2、有以下情况的，计划生育手术的住院医疗费按项目付费
（1）输卵管、输精管复通手术的医疗费；
（2）宫内节育器取出伴有嵌顿、断裂、变形、异位或绝经期1年以上者。</t>
  </si>
  <si>
    <t>【社会保险缴费后员工可获得何种凭证】：新参保员工可获得社保卡2-3个月内。</t>
  </si>
  <si>
    <t>【社会保险社保跨省转移对保险享受的影响】：不。</t>
  </si>
  <si>
    <t>【社会保险跨省转移办理流程】：开具社保缴费凭证交到泰安市社保局。</t>
  </si>
  <si>
    <t>DocSHBGJJPolicy2017072422seq00000065</t>
  </si>
  <si>
    <t>DocSHBGJJPolicy2017072422seq00000066</t>
  </si>
  <si>
    <t>DocSHBGJJPolicy2017072422seq00000067</t>
  </si>
  <si>
    <t>DocSHBGJJPolicy2017072422seq00000068</t>
  </si>
  <si>
    <t>DocSHBGJJPolicy2017072422seq00000069</t>
  </si>
  <si>
    <t>DocSHBGJJPolicy2017072422seq00000070</t>
  </si>
  <si>
    <t>【失业保险处理流程】：连续缴费12月以上非本人辞职，职工需要把以前在淄博所有就过业的劳动档案取出，有申报单位提交给失业保险科，核实失业金本人需要带着失业证原件、身份证原件、社保卡原件与单位一同去。</t>
  </si>
  <si>
    <t>【医疗保险处理流程】：就诊是刷社保卡当时保险。</t>
  </si>
  <si>
    <t>【工伤保险享受相关政策】：第三十一条职工因工作遭受事故伤害或者患职业病需要暂停工作接受工伤医疗的,在停工留薪期内,原工资福利待遇不变,由所在单位按月支付。</t>
  </si>
  <si>
    <t>【生育保险报销政策】：出院后提交医院单据材料有单位申报即可。</t>
  </si>
  <si>
    <t>【社会保险跨省转移办理流程】：接收机构开具接收函有淄博劳动局开具转移函让后合并就可以了。</t>
  </si>
  <si>
    <t>【住房公积金支取政策】：（一）购买、建造、翻建、大修自住住房的；（二）离休、退休的；（三）完全丧失劳动能力，并与单位终止劳动关系的；（四）出境定居的；（五）偿还自住住房贷款本息的；（六）房租（七）生活困难，正在领取城镇最低生活保障金的；（八）遇到突发事件，造成家庭生活严重困难的；（九）进城务工人员，与单位解除劳动关系的；（十）在职期间判处死刑、判处无期徒刑或有期徒刑刑期期满时达到国家法定退休年龄的；（十一）死亡或者被宣告死亡的。</t>
  </si>
  <si>
    <t>【住房公积金支取办理流程】：到公积金中心办理业务——公积金中心审核业务条件-让后给申请表去缴费那单位盖章。</t>
  </si>
  <si>
    <t>DocSHBGJJPolicy2017072422seq00000071</t>
  </si>
  <si>
    <t>DocSHBGJJPolicy2017072422seq00000072</t>
  </si>
  <si>
    <t>DocSHBGJJPolicy2017072422seq00000073</t>
  </si>
  <si>
    <t>【养老保险享受相关政策】：第二十一条基本养老保险基金支付下列基本养老保险待遇：
（一）被保险人的基本养老金；
（二）被保险人退休后死亡的丧葬补助费；
（三）国家和本市规定的其他支付项目的费用。
基本养老保险基金发生支付困难时，由市财政部门予以支持。
第二十二条被保险人符合下列条件的，自劳动保障行政部门核准后的次月起，按月领取基本养老金：
（一）达到国家规定的退休条件并办理相关手续的；
（二）按规定缴纳基本养老保险费累计缴费年限满15年的。
基本养老金由社会保险经办机构负责发放。</t>
  </si>
  <si>
    <t>【医疗保险处理流程】：门诊急诊：可用社保卡个人医疗账户支付，不再提供报销。住院：在医保定点医院出院时直接结算个人应付部分即可。</t>
  </si>
  <si>
    <t>DocSHBGJJPolicy2017072422seq00000074</t>
  </si>
  <si>
    <t>DocSHBGJJPolicy2017072422seq00000075</t>
  </si>
  <si>
    <t>DocSHBGJJPolicy2017072422seq00000076</t>
  </si>
  <si>
    <t>DocSHBGJJPolicy2017072422seq00000077</t>
  </si>
  <si>
    <t>DocSHBGJJPolicy2017072422seq00000078</t>
  </si>
  <si>
    <t>DocSHBGJJPolicy2017072422seq00000079</t>
  </si>
  <si>
    <t>DocSHBGJJPolicy2017072422seq00000080</t>
  </si>
  <si>
    <t>DocSHBGJJPolicy2017072422seq00000081</t>
  </si>
  <si>
    <t>【工伤保险享受相关政策】：第三十一条职工因工作遭受事故伤害或者患职业病需要暂停工作接受工伤医疗的,在停工留薪期内,原工资福利待遇不变,由所在单位按月支付。
停工留薪期一般不超过12个月。伤情严重或者情况特殊,经设区的市级劳动能力鉴定委员会确认,可以适当延长,但延长不得超过21个月。工伤职工评定伤残等级后,停发原待遇,按照本章的有关规定享受伤残待遇。工伤职工在停工留薪期满后仍需治疗的,继续享受工伤医疗待遇。
生活不能自理的工伤职工在停工留薪期需要护理的,由所在单位负责。
第三十二条工伤职工已经评定伤残等级并经劳动能力鉴定委员会确认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FFFF__x0000__x0000__x0000__x0000__x0000__x0000_Ɛ_x0000__x0000_蘀䀀܅华文细黑_x0000_ٜ_xFFFF__xFFFF_㋇_x0000_ٜü_x0000_옰_x0013__x0000__x0000_쒌_x0013_ꁦ㉠_x0000_ٜꁰ㉠⡟_x0000_ჾ,ჾ耀ౕ_x0000__x0000_Ɛ_x0000__x0000_蘀䀀܅华文细黑_x0000__x0013_쓄_x0013_ꎚ㉠က࿠	씀_x0013__x0000__x0000__x0000__x0000__x0000_쒨_x0013_䣸拂േ뜁살ョ
_x0000_耀ౕേ뜁슌ヨ_x0000_슎ヨ왜_x0013__x0000__x0000_瀲、േ뜁쉘ヨ_x001A__x0000_왐_x0013__x001A__x0000_耀Ѱ￴_xFFFF__x0000__x0000__x0000__x0000__x0000__x0000_Ɛ_x0000__x0000_耀䀀܅MS Mincho_x0000_슌ヨ_x0000_슎ヨ왜_x0013__x0000__x0000_瀲、േ뜁쉘ヨ_x001A__x0000_왐_x0013__x001A__x0000__x0000_࿶icode MS_x0000_de_x0000_昔比_x000E__x0000_℘ב쑠_x0013_暩比쉀_x0013__x0000_რƐ_x0000__x0000_蘀䀀܅Arial Unicode MS_x0000_de_x0000_昔比_x000E__x0000_∈ב쑠_x0013_暩比쉀_x0013__x0000_რƐ_x0000__x0000_蘀䀀܅Arial Unicode MS_x0000_de_x0000_昔比_x000E__x0000_⋸ב쑠_x0013_暩比쉀_x0013__x0000_რ_x0000__x0000__x0000__x0000_	繬ٗ臼ٗ臜ٗ_x0000__x0000__x0000__x0000_섌_x0013_섌_x0013_螅比￴_xFFFF__x0000__x0000__x0000__x0000_￴_xFFFF__x0000__x0000__x0000__x0000__x0000__x0000_Ɛ_x0000__x0000_蘀䀀܅华文细黑_x0000__x0000__x0000__x0000_	羀ٗ茐ٗ苰ٗ_x0000__x0000__x0000__x0000_섌_x0013_섌_x0013_螅比羀ٗ썌_x0013_暩比耀ౕ￴_xFFFF__x0000__x0000__x0000__x0000__x0000__x0000_Ɛ_x0000__x0000_蘀䀀܅Lucida S。</t>
  </si>
  <si>
    <t>DocSHBGJJPolicy2017072422seq00000082</t>
  </si>
  <si>
    <t>石家庄诺亚通信服务有限公司-定州</t>
  </si>
  <si>
    <t>【失业保险处理流程】：本市城镇户口——档案在工作期间保存在单位——非本人意愿中断就业——档案存放在失业所——接收失业培训——领取失业保险金。</t>
  </si>
  <si>
    <t>【失业保险享受相关政策】：第十七条失业人员领取失业保险金的期限，根据失业人员失业前累计缴费时间确定：（一）累计缴费时间1年以上不满2年的，可以领取3个月失业保险金；（二）累计缴费时间2年以上不满3年的，可以领取6个月失业保险金；（三）累计缴费时间3年以上不满4年的，可以领取9个月失业保险金；（四）累计缴费时间4年以上不满5年的，可以领取12个月失业保险金；（五）累计缴费时间5年以上的，按每满一年增发一个月失业保险金的办法计算，确定增发的月数。领取失业保险金的期限最长不得超过24个月。</t>
  </si>
  <si>
    <t>【医疗保险处理流程】：门诊无法报销  住院方可报销。</t>
  </si>
  <si>
    <t>【医疗保险享受相关政策】：住院时提供医疗本  出院时即可报销。</t>
  </si>
  <si>
    <t>【工伤保险处理流程】：工伤快报-工伤认定——工伤鉴定——工伤报销。</t>
  </si>
  <si>
    <t>【工伤保险享受相关政策】：第二十七条 工伤职工需要暂停工作接受治疗的，在停工留薪期内原工资福利待遇不变，并由所在单位按月支付。
　　停工留薪期一般不超过12个月。工伤职工伤情严重或者有特殊情况的，经设区的市或者省直劳动能力鉴定委员会确认，停工留薪期可以适当延长，但延长的时间不得超过12个月。工伤职工评定伤残等级后，停发原待遇，按《条例》和本办法的规定享受伤残待遇。工伤职工在停工留薪期满后仍需治疗的，继续享受工伤医疗待遇。
　　在工伤职工停工留薪期内，用人单位不得与其解除或者终止劳动、人事关系。生活不能自理的工伤职工在停工留薪期内需要护理的，由用人单位指派专人护理。经工伤职工或者其近亲属同意，用人单位也可以按本单位上一年度职工月平均工资一人的标准支付护理费。
　　第二十八条 工伤职工住院治疗工伤的伙食补助费，以及经医疗机构出具证明并报经办机构同意到本设区的市以外的地区就医途中所需的交通、食宿费，由工伤保险基金支付。
　　前款规定的伙食补助费和交通、食宿费的支付标准，由省社会保险行政部门会同省财政部门制定，报省人民政府批准后执行。
　　第二十九条 工伤职工在工伤认定前的医疗费用由用人单位垫付，工伤认定后符合工伤保险诊疗项目目录、工伤保险药品目录和工伤保险住院服务标准的，由经办机构予以报销。
　　第三十条 职工治疗工伤应当到签订服务协议的医疗机构就医，情况紧急时可以先到就近的未签订服务协议的医疗机构急救，经急救脱离危险伤情稳定后仍需治疗的，应当转到签订服务协议的医疗机构就医。职工到未签订服务协议的医疗机构急救的，用人单位应当自职工受到伤害之日起7日内向经办机构报告。用人单位未在规定期限内向经办机构报告，或者职工经急救脱离危险伤情稳定后未及时转到签订服务协议的医疗机构就医的，职工的工伤医疗费用由用人单位支付。
　　工伤职工在外省、自治区、直辖市长期居住的，可以在长期居住地选择一至二家医疗机构治疗工伤，但用人单位或者工伤职工及其近亲属应当向经办机构备案。
　　第三十一条 具备资质的医疗机构、康复机构和伤残辅助器具配置机构拟开展工伤医疗服务的，可以按规定向社会保险行政部门提出申请。经审查符合工伤医疗服务条件的，由经办机构根据工伤医疗服务需要，在平等协商的基础上签订书面协议，明确双方的权利和义务。协议签订后，经办机构应当及时向社会公布工伤医疗服务机构的名单。
　　第三十二条 用人单位、工伤职工或者其近亲属申请工伤保险待遇，应当向经办机构提交《工伤保险待遇申请表》、《认定工伤决定书》和《劳动能力鉴定结论书》。经办机构应当即时审核，并在15日内支付相关待遇。
　　第三十三条 在国内保留工伤保险关系的职工被派遣出境工作期间，因工作原因遭受事故伤害或者患职业病需要在境外进行治疗的，其工伤医疗费用及安装配置伤残辅助器具所需的费用超过规定标准或者限额的部分，由用人单位支付。
　　第三十四条 五级至十级工伤职工按《条例》有关规定与用人单位解除或者终止劳动、人事关系的，由工伤保险基金支付一次性工伤医疗补助金，并由用人单位支付一次性伤残就业补助金。一次性工伤医疗补助金标准为解除或者终止劳动、人事关系时本省上一年度职工月平均工资的44个月至8个月工资，其中：五级44个月，六级38个月，七级26个月，八级20个月，九级14个月，十级8个月;一次性伤残就业补助金标准为解除或者终止劳动、人事关系时本省上一年度职工月平均工资的22个月至4个月工资，其中：五级22个月，六级16个月，七级10个月，八级8个月，九级6个月，十级4个月。
　　五级至十级工伤职工需要安装配置伤残辅助器具的，按省社会保险行政部门规定的标准，由工伤保险基金一次性支付伤残辅助器具的安装配置费用。
　　工伤职工终止或者解除劳动、人事关系时，距法定退休年龄不足5年的，一次性伤残就业补助金按每减少1年递减百分之二十的标准支付;距法定退休年龄不足1年的，一次性伤残就业补助金按规定标准的百分之十支付。工伤职工达到法定退休年龄办理退休手续的，不享受一次性工伤医疗补助金和伤残就业补助金。
　　第三十五条 工伤职工领取一次性工伤医疗补助金和伤残就业补助金后，不再享受其他工伤保险待遇。再次发生工伤的，应当按《条例》和本办法规定的程序重新履行工伤认定和劳动能力鉴定手续，并按新的认定和鉴定结论享受工伤保险待遇。
　　第三十六条 工伤职工的伤残津贴、供养亲属抚恤金、生活护理费标准，由省社会保险行政部门根据全省职工平均工资和生活费用变化等情况适时调整，报省人民政府批准后执行。
停工留薪期一般不超过12个月。伤情严重或者情况特殊,经设区的市级劳动能力鉴定委员会确认,可以适当延长,但延长不得超过12个月。工伤职工评定伤残等级后,停发原待遇,按照本章的有关规定享受伤残待遇。工伤职工在停工留薪期满后仍需治疗的,继续享受工伤医疗待遇。
生活不能自理的工伤职工在停工留薪期需要护理的,由所在单位负责。
第三十二条工伤职工已经评定伤残等级并经劳动能力鉴定委员会确认需要生活护理的,从工伤保险基金按月支付生活护理费。
生活护理费按照生活完全不能自理、生活大部分不能自理或者生活部分不能自理3个不同等级支付,其标准分别为统筹地区上年度职工月平均工资的50%、40%或者30%。
第三十三条职工因工致残被鉴定为一级至四级伤残的,保留劳动关系,退出工作岗位,享受以下待遇:
(一)从工伤保险基金按伤残等级支付一次性伤残补助金,标准为:一级伤残为24个月的本人工资,二级伤残为22个月的本人工资,三级伤残为20个月的本人工资,四级伤残为18个月的本人工资:
(二)从工伤保险基金按月支付伤残津贴,标准为:一级伤残为本人工资的90%,二级伤残为本人工资的85%,三级伤残为本人工资的80%,四级伤残为本人工资的75%。伤残津贴实际金额低于当地最低工资标准的,由工伤保险基金补足差额;
(三)工伤职工达到退休年龄并办理退休手续后,停发伤残津贴,享受基本养老保险待遇。基本养老保险待遇低于伤残津贴的,由工伤保险基金补足差额。
职工因工致残被鉴定为一级至四级伤残的,由用人单位和职工个人以伤残津贴为基数,缴纳基本医疗保险费。
第三十四条职工因工致残被鉴定为五级、六级伤残的,享受以下待遇:
(一)从工伤保险基金按伤残等级支付一次性伤残补助金,标准为:五级伤残为16个月的本人工资,六级伤残为14个月的本人工资:
(二)保留与用人单位的劳动关系,由用人单位安排适当工作。难以安排工作的,由用人单位按月发给伤残津贴,标准为:五级伤残为本人工资的70%,六级伤残为本人工资的60%,并由用人单位按照规定为其缴纳应缴纳的各项社会保险费。伤残津贴实际金额低于当地最低工资标准的,由用人单位补足差额。
经工伤职工本人提出,该职工可以与用人单位解除或者终止劳动关系,由用人单位支付一次性工伤医疗补助金和伤残就业补助金。具体标准由省、自治区、直辖市人民政府规定。
第三十五条职工因工致残被鉴定为七级至十级伤残的,享受以下待遇:
(一)从工伤保险基金按伤残等级支付一次性伤残补助金,标准为:七级伤残为12个月的本人工资,八级伤残为10个月的本人工资,九级伤残为8个月的本人工资,十级伤残为6个月的本人工资:
(二)劳动合同期满终止,或者职工本人提出解除劳动合同的,由用人单位支付一次性工伤医疗补助金和伤残就业补助金。具体标准由省、自治区、直辖市人民政府规定。
第三十六条工伤职工工伤复发,确认需要治疗的,享受本条例第二十九条、第三十条和第三十一条规定的工伤待遇。
第三十七条职工因工死亡,其直系亲属按照下列规定从工伤保险基金领取丧葬补助金、供养亲属抚恤金和一次性工亡补助金:
(一)丧葬补助金为6个月的统筹地区上年度职工月平均工资:
(二)供养亲属抚恤金按照职工本人工资的一定比例发给由因工死亡职工生前提供主要生活来源、无劳动能力的亲属。标准为:配偶每月40%,其他亲属每人每月30%,孤寡老人或者孤儿每人每月在上述标准的基础上增加10%。核定的各供养亲属的抚恤金之和不应高于因工死亡职工生前的工资。供养亲属的具体范围由国务院劳动保障行政部门规定:
(三)一次性工亡补助金标准为48个月至60个月的统筹地区上年度职工月平均工资。具体标准由统筹地区的人民政府根据当地经济、社会发展状况规定,报省、自治区、直辖市人民政府备案。
伤残职工在停工留薪期内因工伤导致死亡的,其直系亲属享受本条第一款规定的待遇。
一级至四级伤残职工在停工留薪期满后死亡的,其直系亲属可以享受本条第一款第（一）项、第(二)项规定的待遇。
第三十八条伤残津贴、供养亲属抚恤金、生活护理费由统筹地区劳动保障行政部门根据职工平均工资和生活费用变化等情况适时调整。调整办法由省、自治区、直辖市人民政府规定。
第三十九条职工因工外出期间发生事故或者在抢险救灾中下落不明的,从事故发生当月起3个月内照发工资,从第4个月起停发工资,由工伤保险基金向其供养亲属按月支付供养亲属抚恤金。生活有困难的,可以预支一次性工亡补助金的50%。职工被人民法院宣告死亡的,按照本条例第三十七条职工因工死亡的规定处理。</t>
  </si>
  <si>
    <t>【生育保险处理流程】：怀孕前三个月备案-出院半月提交资料。</t>
  </si>
  <si>
    <t>【生育保险报销政策】：用人单位女职工计划内生育或终止妊娠，在下列休假时间内，享受生育津贴：
　　(一)怀孕不满2个月终止妊娠，产假20天;
　　(二)怀孕满2个月不满4个月终止妊娠，产假30天;
　　(三)怀孕满4个月不满6个月终止妊娠，产假42天;
　　(四)怀孕满6个月以上分娩或终止妊娠，产假为90天，其中分娩产前休假15天;
　　(五)难产的，增加产假15天;
　　(六)多胞胎生育的，每多生育一个婴儿，增加产假15天;
　　(七)已婚妇女24周岁以上第一次生育的，奖励晚育产假45天。
　　生育津贴按照女职工本人生育当月的缴费基数除以30再乘以产假天数计算，从生育保险基金中支付。生育津贴低于女职工本人工资标准的，差额部分由用人单位补足。
　　生育津贴是女职工产假期间的工资。生育津贴不得低于当地职工最低工资标准。
。</t>
  </si>
  <si>
    <t>【生育保险津贴规定】：生育津贴按照女职工本人生育当月的缴费基数除以30再乘以产假天数计算，从生育保险基金中支付。生育津贴低于女职工本人工资标准的，差额部分由用人单位补足。
　　生育津贴是女职工产假期间的工资。生育津贴不得低于当地职工最低工资标准。
。</t>
  </si>
  <si>
    <t>【社会保险缴费后员工可获得何种凭证】：新参保员工可获得社保卡（制作周期约6个月）。</t>
  </si>
  <si>
    <t>【社会保险跨省转移办理流程】：原单位开具缴费凭证-新单位出具接收函-原单位提供信息表。</t>
  </si>
  <si>
    <t>【住房公积金转移办理流程】：原单位办理转出-新单位办理转入。</t>
  </si>
  <si>
    <t>DocSHBGJJPolicy2017072422seq00000083</t>
  </si>
  <si>
    <t>DocSHBGJJPolicy2017072422seq00000084</t>
  </si>
  <si>
    <t>DocSHBGJJPolicy2017072422seq00000085</t>
  </si>
  <si>
    <t>【病假工资规定】：-。</t>
  </si>
  <si>
    <t>【养老保险享受相关政策】：一、养老办理流程
（一）、办理退休条件：
1、正常到龄人员：男年满60周岁，女干部满55周岁，女工人满50周岁；
2、从事特殊工种职工：男年满55周岁。女年满45周岁；
3、因病、非因公致残，经劳动能力鉴定机构认定为完全丧失劳动能力的职工。
（二）养老转移
1、转入：
（1）、条件：A、男性不满50周岁、女性不满40周岁；
B、男性50周岁（含50周岁）以上、女性40周岁（含40周岁）以上，本地为该人员户籍所在地；
C、男性50周岁（含50周岁）以上、女性40周岁（含40周岁）以上，本地为该人员最后一个缴费年限满10年的参保地；
D、男性50周岁（含50周岁）以上、女性40周岁（含40周岁）以上，有县级以上党委组织部门或人力资源社会保障行政部门批准调动文件。
（2）、流程：需先在本地参保缴费，再持外地社保经办机构开具的《基本养老保险参保缴费凭证》到市社保经办机构填写《基本养老保险关系转移接续申请表》。市社保经办机构对符合以下条件的人员出具《基本养老保险关系转移接续联系函》，予以办理养老保险关系转接手续。
（3）、材料：外地社保经办机构开具的《基本养老保险参保缴费凭证》，《基本养老保险关系转移接续申请表》，身份证复印件。
2、转出：
（1）、条件：本地参保人员到外地就业的，本地社保已停保；
（2）、流程：向市社保经办机构申请出具《基本养老保险参保缴费凭证》，并持此证向新参保地社保经办机构申请转入养老保险关系。市社保经办机构接到对方社保经办机构发来的《基本养老关系转移接续联系函》后，出具《基本养老保险关系转移接续信息表》，并发给对方社保经办机构，同时按国家规定转出个人账户全部储存额和部分统筹基金。
（3）、材料：员工本人身份证复印件、户口本复印件（户主页及本人页）
（二）、退休材料审核：（每月8-20日办理）
所需材料：
（1）、退休申请（正常到龄办退者可免）；
（2）、职工个人档案；
（3）、《用人单位职工退休公示登记表》（网站下载）；
（4）、《职工退休申报表》一式一份（网站下载）；
（5）、退休人员基本情况信息表。
（6）、与审核退休有关的各类证书；
（7）、中华人民共和国居民身份证（二代证）复印件；
注：材料审核通过后可打印《职工退休养老金审核计算表》，并进行下一环节——核算养老金。
（三）、养老金发放和信息变更：（每月15日至月底）
1、所需材料：
填报《养老金存折户口名、帐号变更表》一式两份。
2、办事程序：
（1）、办理职工退休审核的单位在退休审核的次月15日后，到指定银行（邮局）领取存折，并及时发给职工本人，退休职工到银行（邮局）领取养老金；属于一次性支付的，在办理退休审核的次月15日后，职工本人到原单位领取。
（2）、离退休人员养老金存折户名与本人身份证不符的，可向原单位（街道）申请修改，由原单位（街道）填写《养老金存折户口名、帐号变更表》一式两份，报发放科，发放科修改后，一份留存，一份加盖印章后交单位（本人），由单位（本人）携身份证及《养老金存折户名、帐号变更表》至开户银行（邮局）办理户名变更手续。
（九）、离退休人员丧葬费、抚恤费申领（每月8-20日办理）
1、所需材料：
（1）、居民医学死亡证明；
（2）、火化证明；
（3）、户口注销记录复印件；
（4）、领取人与参保人员直系亲属关系证明；
（5）、领取人身份证原件及复印件。
2、费用发放时限：将死亡信息录入数据库，在办理后的次月支付死亡离退休人员丧葬费、抚恤费。
二、死亡核减退费流程
1、申报材料：
（1）、办理参保人员死亡核减手续的须提供居民医学死亡证明、火化证明、户口注销记录及复印件；领取人与参保人员直系亲属关系证明，领取人身份证原件及复印件。
（2）、申报供养直系亲属抚恤金的，应提供街道（乡、镇）、居委会（村）、派出所证明和表明与死者亲属关系的证明材料。
（3）、《企业参保人员死亡申报表》。
（4）、《领取丧葬补助费、一次性困难补助费签领意见表》。
2、办事程序：
（1）、将死亡信息录入数据库，在办理后的次月支付死亡参保人员丧葬费、抚恤费；
（2）、将遗属信息录入数据库，在办理后的次月15日到提定银行领取存折。
3、办理时间：
每月8日至24日。</t>
  </si>
  <si>
    <t>【失业保险处理流程】：派单报减时备注要领失业金，易才及时发邮件或让员工咨询我处需要什么材料，我处告知后，员工需及时将材料给到我处进行处理，后续有进展会再联系员工。</t>
  </si>
  <si>
    <t>【失业保险享受相关政策】：（一）、办理条件：
1、所在单位为员工已缴纳失业保险满1年及以上的；
2、非因本人意愿中断就业的；
3、已办理失业登记,并有求职要求的。
（二）、失业备案（目前暂时无需失业备案）：
A、办理要求：
1、单位：用人单位应在与职工终止或解除劳动关系后15个工作日之内去就业局办理；
2、个人：失业人员自终止或解除劳动关系之日起60个工作日内，到市失业保险中心报道。
B、提供材料：
1、解聘人员档案；
2、劳动合同解除或终止证明书（原件）；
3、身份证复印件
（三）、申领失业金：
A、领取条件：
1、所在单位为员工已缴纳失业保险满1年及以上的；
2、非因本人意愿中断就业的；
3、已办理失业登记,并有求职要求的；
4、合同到期也可以领取失业金，其中合同到期是指员工社保停交月份、合同到期月份、离职月份均为同一个月即可；
5、单位社保减少花名册。
B、领取时限：
审核通过人员自办理失业登记的次月25日后，持银行存折到指定银行领取失业保险金。
C、发放标准：（现行标准：1250*75%=937.5元）
累计缴费年限 享受
期限 累计缴费年限 享受
期限
满1年不足1年半 3个月 满6年不足6年半 16个月
满1年半不足2年 4个月 满6年半不足7年 17个月
满2年不足2年半 6个月 满7年不足10年 18个月
满2年半不足3年 7个月 满10年不足11年 19个月
满3年不足3年半 9个月 满11年不足12年 20个月
满3年半不足4年 10个月 满12年不足13年 21个月
满4年不足5年 12个月 满13年不足14年 22个月
满5年不足5年半 14个月 满14年不足15年 23个月
满5年半不足6年 15个月 满15年及15年以上 24个月。</t>
  </si>
  <si>
    <t>【医疗保险处理流程】：员工住院时需及时出示社保卡，持社保卡直接与医院结算，如遇特殊情况，立即与我司联系。</t>
  </si>
  <si>
    <t>【医疗保险享受相关政策】：二、本地就医
1、享受
参保人员应当持本人社会保障卡到本市定点医疗机构就医，可以享受基本医疗保险待遇。 
注：参保人员在下列情况下发生的医疗费用，统筹基金不予支付：
（1）因工负伤的；
（2）女职工生育的；
（3）在境外就医的；
（4）发生交通事故、医疗事故等应当由第三人负担的；
（5）应当由公共卫生负担的。
参保人员发生交通事故、医疗事故等应当由第三人负担的，医保统筹基金不予支付。医疗费用应当由第三人负担的，第三人不支付或者无法确定第三人的，参保人员（或家属）应向定点医疗机构提供详细情况，包括事情经过、当事人的陈述、政府职能部门的鉴定报告（或意见）和第三方责任人或医疗费用支付责任方（或担保方），由定点医疗机构向医保经办机构报告，经同意后由基本医疗保险基金先行支付。已支付的基金根据有关法律规定向第三人追偿。
备注：大病医疗：城镇居民医疗，报销标准是2万；城镇职工医疗，报销标准是6万，最高可报30万。
三、异地转院
1、享受条件：符合异地转院必须是阜阳市医疗机构难以确诊确诊或者诊断已明确但无有效治疗手段，可申请转往异地诊治；
2、申请流程：由本人填写《阜阳市城镇居民基本医疗保险异地转院申请表》，经医院签署意见、单位盖章和医保中心审核后方可转院。
备注：参保人员在转入医院一次住院终结后，按定期复诊遗嘱需再次回该院住院治疗的，须在住院前出示出院小结（病历）复印件等相关材料在阜阳市医保中心备案，备案后方可继续在该院住院治疗。
2、费用结算：
（1）、跨年度住院费用须于当年12月31日与转入医院中途结账
（2）、在医疗终结一个月内，由患者（或家属）凭社会保障卡，《阜阳市城镇职工基本医疗保险转院申请表》、接诊医院门诊病历、出院小结、费用明细清单和医疗费发票等材料办理结算手续。
。</t>
  </si>
  <si>
    <t>【工伤保险处理流程】：工伤快报--工伤认定--劳动能力等级鉴定--工伤报销。</t>
  </si>
  <si>
    <t>【工伤保险享受相关政策】：（一）、工伤快报：
1、受理时间：事故发生24小时内快报到我公司，由我公司运行快报到阜阳市社会保障局。
2、快报内容：事故时间、地点、受伤经过、受伤员工信息，伤情、救治医院。
（二）、工伤治疗：
职工发生工伤应就近抢救治疗，后期须转诊转院治疗的，必须由院方提出意见，阜阳市工伤生育保险管理中心审批后，方可转院。
（三）、工伤认定：
1、受理时间：
自工伤事故一月内向阜阳市社会保障局工伤认定机构递交工伤认定材料；（员工在事故二十五日内向阜阳运行递交工伤认定材料）；社保机构受理工伤认定申请之日起60日内作出工伤认定的决定。
备注：用人单位未在规定的时限内提交工伤认定申请，在此期间发生符合工伤待遇等有关费用由用人单位负担。工伤认定下来后，不得使用社保卡，否则费用无法报销。
2、工伤认定材料：
（基础材料）
（1）《工伤认定申请表》一式二份；
（2）门诊病历原件及复印件（复印封面及里页）；
（3）员工劳动合同复印件（原件审核）；
（4）单位情况说明（加盖公章）；
（5）单位二至三位同事提供的手写情况说明（其中一人须是部门主管，加盖公司公章）及联系方式；
（6）受伤员工及所有证明人身份证复印件；
（7）医院开具的出院小结盖章或医疗出具的诊断盖章疾病诊断证明书（需加盖公章）；
(8 )员工考勤表
（特殊材料）：
（1）交通事故：交通事故报告书
   a、需提供线路图（家—-事故地点—-工作地点）并标注事故地点；
b、家庭居住证明，盖社区居委会章；
   c、事故认定书原件及复印件（交警部门出具）。
（2）拓展培训：
a、拓展文书和形成安排（盖公章）
b、拓展人员名单（盖公章）
（3）非法定工作日发生的工伤需要提供排班表、考勤表并加盖单位公章
（4）刑事案件：需要公安机构出具的立案文书。
（5）因工外出办事需要单位出具的因工外出证明材料。
（6）在工作时间和工作场所内，因履行工作职责受到暴力等意外伤害的，提交公安机关或者人民法院针对暴力伤害所作的法律文书。
（7）在抢险救灾中或者因工外出期间发生事故下落不明的，提交人民法院所作的宣告失踪或者宣告死亡法律文书。
（8）在上下班途中，受到非本人主要责任的交通事故或者城市轨道交通、客运轮渡、火车事故伤害的，提交有关部门所作的法律文书或者人民法院的生效裁决。
（9）在工作时间和工作岗位突发疾病死亡的，提交医疗卫生机构所作的疾病死亡证明书；在工作时间和工作岗位突发疾病，48小时内经抢救无效死亡的，提交医疗卫生机构所作的抢救记录和疾病死亡证明书。
（10）在抢险救灾等维护国家利益、公共利益活动中受到伤害的，提交有关部门所作的证明材料。
（11）职工原在军队服役，因战、因公负伤致残，到用人单位后旧伤复发的，需提交革命伤残军人证和劳动能力鉴定委员会所作的旧伤复发确认证明书。
（12）工伤认定机构如若对事故经过有质疑，会格外提出要求证人到场以及提供证人证言、证人的劳动合同，备案用工材料，阜阳市各区社保机构对工伤认定材料要求并非是统一的。
（存档材料）：客户与员工需留档的材料请客服同事自行复印，社保机构将不配合后期材料查档。
3、工伤认定条件：
（1）职工有下列情形之一的，应当认定为工伤：
　　a、在工作时间和工作场所内，因工作原因受到事故伤害的；
　　b、工作时间前后在工作场所内，从事与工作有关的预备性或者收尾性工作受到事故伤害的；
　　c、在工作时间和工作场所内，因履行工作职责受到暴力等意外伤害的；
　　d、患职业病的；
　　e、在抢险救灾中或者因工外出期间，由于工作原因受到伤害或者发生事故下落不明的；
　　f、在上下班途中，受到非本人主要责任的交通事故或者城市轨道交通、客运轮渡、火车事故伤害的；
　　g、法律、行政法规规定应当认定为工伤的其他情形。
（2）职工有下列情形之一的，视同工伤：
a、在工作时间和工作岗位，突发疾病死亡或者在48小时之内经抢救无效死亡的；
　  b、在抢险救灾等维护国家利益、公共利益活动中受到伤害的；　 
　  c、职工原在军队服役，因战、因公负伤致残，已取得革命伤残军人证，到用人单位后旧伤复发的。
（3）有下列情形之一的，不得认定为工伤或者视同工伤：
　　 a、故意犯罪的；
　　 b、醉酒或者吸毒的；
　   c、自残或者自杀的。
（四）、劳动能力鉴定：
1、受理时间：
医疗终结后办理劳动能力鉴定，鉴定结论一般在受理之日起60日内做出。
2、所需资料：
（1）、工伤认定结论的复印件
（2）、被鉴定人原始及近期病历原件及复印件
（3）、身份证复印件
（4）、复查鉴定的，应提交上一次有效的鉴定结论的原件
（5）、填写《劳动能力鉴定申请表》
（6）、员工一寸照片2张
（7）、入院及出院记录，病情记录、诊断证明、病理报告、与病情有关的检查资料（相关医疗出具的病历原件及复印件、有医务科或资料室盖的章，没有住院者提供病例及发票原件）
3、专家现场鉴定：
（1）、劳动能力鉴定申请受理约一月后，劳动能力鉴定委员会短信通知员工现场鉴定时间、地点；
（2）、接劳动能力鉴定委员会通知后，员工本人携带病情有关材料至相应地点。
（五）、待遇申报：
1、受理时间：医疗（配置）终结30日内到市工伤保险经办机构办理工伤（亡）保险待遇审核手续。
2、所需资料：
 (1)、工伤认定书原件；
(2)、医疗费原始发票；
(3)、费用清单；
(4)、病历原件及复印件；
(5)、工伤保险待遇审核表；
(6)、身份证复印件
(7)、住院明细
(8)、辅助器具费原始发票及医嘱确认材料；
(9)、劳动能力鉴定费发票及鉴定结论复印件；
(10)、民事赔偿法律文书及事故认定书原件及复印件等相关材料；
（a、若交通事故中肇事者未被抓获，在报销时还需单位提供的“单位承诺书”承诺内容：肇事者未被抓获、先由基金垫付工伤费用，后期如果肇事者抓获将退还垫付费用。
b、如果对方赔钱，还要申请工伤报销，需要到交警大队开交通事故认定书，下面说明责任情况和赔付情况。对于已经鉴定劳动能力的员工，其伤残补助金等费用也是差额赔付。）
(11)、工伤康复的确认证明；（需要到老社保局办理《康复认定书》）
(12)、协议医疗机构或者协议康复机构按照规定出具的诊断证明、费用单据、费用清单和相关病案资料等。
注：(1).工亡报销
如果是员工在工作期间48小时之内抢救无效死亡，小孩或者老人无劳动能力和经济来源，还需要提供三级证明（农村为村级，乡级和派出所，城镇为街道、居委会、派出所）及户口本复印件，并说明小孩或者老人和死亡员工的关系，居住地址和年龄。交通事故还需要提供交通事故认定书，单位还需要出具证明书证明该情况属实。填写表二。
另外如果针对老人无劳动能力，有经济来源的情况。社保局给到的口径不一致，建议还是先提供三级证明。
(2).一次性伤残补助金
员工劳动能力鉴定等级1-10级可申请，需提供工伤认定书复印件及劳动能力鉴定原件，填写表二。（具体等级待遇详见表三）
(3).一次性工伤医疗补助金
需提供公司一次性伤残就业补助金的银行转账凭证及复印件、劳动合同解除证明书一份、工伤认定书及劳动能力鉴定书复印件、网上减员办理截图打印或柜面减员表一份。 
注意事项： 
1、发票姓名必须与身份证上的一致
2、挂号费、发票必须盖章
3、门诊发票须有当日门诊病历的医嘱
4、住院发票须有出院小结及费用清单
5、门诊药费须有对应的药品明细
3、享受条件：
 (1)、当月缴费次月享受；
 (2)、经阜阳市劳动保障工伤管理处认定符合条件者。
4、待遇支付：
(1)、待遇申报2个月后下发工伤保险待遇赔付单；
(2)、每月22日前将医疗费、辅助器具配置费转至职工所在单位；
(3)、伤残待遇和工亡补偿待遇委托邮政局进行社会化发放。职工可就近到邮政储蓄网点领取。
(4)、交通事故、刑事案件涉及第三方赔付，如第三方因何种原因赔付不到位的款项，社保机构会按照差额赔付。此项费用报销需要相关法律文书证明。</t>
  </si>
  <si>
    <t>【生育保险报销政策】：（一）、生育备案
1、本地生育：
凭社保卡等相关材料在生育定点医院直接备案。
（1）时限：确诊怀孕后120天内；
（2）所需材料：《本人申请》《一寸照片1张》《身份证复印件》《结婚复印件》《生殖健康服务证或者生育证复印件(有编号页和有双方情况页）》《孕产妇保健手册复印件（封面和有初诊记录页）》，男职工：《配偶一寸照片1张》另提供《女方户口本复印件（户口本首页和有女方情况页）》，女方居住房（以生殖健康服务证上的女方居住地为准）的居（村）委会提供无就业证明一份
2、异地生育： 
（1）时限：确诊怀孕后120天内；
（2）所需材料：与本地备案材料相同，另提供《转外申请书》。
（二）生育保险待遇：
（1）条件：1.参保女职工；
2.男职工其妻未参加生育保险的；
（1）时限：生产180天内；
（2）所需材料：《一寸照片2张》《本人身份证复印件》《发票原件》《出院小结复印件》《费用清单复印件》《出生医学证明复印件》。
（三）、本地流产津贴的申领：
1、条件：非自然流产；
2、时限：流产后一个月内由单位申报；
3、所需材料：
一寸照片2张、发票原件、诊断证明原件、病例复印件、身份证复印件、结婚证复印件(若住院，需另提供出院小结复印件和费用清单复印件)
4、领取方式：待遇核定后津贴统一转入单位账户。
（四）、变更备案生产医院：
（1）异地：需本人提供写明变更医院，变更原因及时间，并加盖单位公章。带至社保局生育中心办理变更。
（2）本地：员工不需办理任何手续，申报生育报销时提供一家生产医院发票即可。
二、生育保险办法生育保险津贴待遇
2016年1月1日起，企业单位女职工分娩符合计划生育政策的，享受5个月生育津贴。原符合晚育条件、在产假期间领取独生子女光荣证的，各增加1个月生育津贴的规定不再执行。有下列情形之一的，增发生育津贴：
1.符合医学指征实施剖宫产手术的，增发半个月生育津贴；
2.多胞胎生育的，每多生育1个婴儿，增发半个月生育津贴。</t>
  </si>
  <si>
    <t>【生育保险津贴规定】：二、生育保险办法生育保险津贴待遇
2016年1月1日起，企业单位女职工分娩符合计划生育政策的，享受5个月生育津贴。原符合晚育条件、在产假期间领取独生子女光荣证的，各增加1个月生育津贴的规定不再执行。有下列情形之一的，增发生育津贴：
1.符合医学指征实施剖宫产手术的，增发半个月生育津贴；
2.多胞胎生育的，每多生育1个婴儿，增发半个月生育津贴。</t>
  </si>
  <si>
    <t>【社会保险缴费后员工可获得何种凭证】：可去社保局打印相关凭证。</t>
  </si>
  <si>
    <t>【社会保险跨省是否可转】：需结合转入地政策。</t>
  </si>
  <si>
    <t>【住房公积金转移办理流程】：如需我司协助要开转移表的，我司可协助开具，员工给转入单位办理或自行办理。</t>
  </si>
  <si>
    <t>【住房公积金支取政策】：职工有下列情形之一的，可以提取其住房公积金账户内的存储余额： (一) 购买、建造、翻建、大修自住住房的；
(二) 离休、退休的；
(三) 完全丧失劳动能力，并与单位终止劳动关系的；
(四)  出境定居的；
(五)  因工作变动、考研等，调出阜阳行政区的； 
(六)  与单位终止劳动关系且两年以上未能再就业的；
(七) 偿还购房贷款本息的；
(八) 在本市无房产且租房居住的。
职工符合规定提取条件的，应提供本人身份证、相应证明材料及复印件等。由代办人办理的，提供委托书及代办人身份证。相应的证明材料应包括：
1.购买新建商品住房的，提供商品房网上备案购房合同、契税完税凭证（以契税发票为准，出票时间在12个月以内）和购房收据；
2.异地新购商品房的，提供购房合同或网品房网上备案合同、购房收据和房屋预售发票或房屋不动产发票； 
3.购买二手房的，提供房屋所有权证、契税完税凭证和购房协议； 
4.建造、翻建、大修自住住房的，提供规划部门建房、翻建大修批准文件、房屋产权证书和支付费用凭证； 
5.偿还商业银行住房贷款的，提供购房合同、购房发票、商业银行借款合同、还款所在银行出具的还款余额对账单、《住房公积金提取申请书》，夫妻双方均提取公积金用于还款的，同时提供结婚证明；第一次自营性贷款提取后，以后再提取还贷，只需《住房公积金提取申请书》、还款余额对账单和身份证，夫妻双方均提取公积金用于还款的，同时提供结婚证明。
偿还住房公积金贷款的，提供个人身份证和还款账号，夫妻双方均提取公积金用于还款的，同时提供结婚证明；
6.租赁住房的，提供经房管部门登记备案的房屋租赁合同、房租发票等；
7.离休、退休的，提供本人离、退休证明或劳动人事部门出具的相关证明；
8.出境定居的，提供户籍注销证明或出境定居的证明；
9.死亡、被宣告死亡的，由其合法继承人或受遗赠人提供缴存人死亡证明或被宣告死亡证明、继承人或受遗赠人身份证、继承权或受遗赠权证明、公证书； 
10.完全或部分丧失劳动能力，并与单位终止劳动关系的，提供人力资源和社会保障部门出具的劳动能力鉴定证明、单位解除劳动合同证明或失业证明；
11.拆迁还原的，提供拆迁还原协议书、拆迁补差价缴款通知书（应在12个月以内）；
12.判刑人员提取住房公积金的，提供个人申请（由本人书写，不得代写）、法院判决书、判刑人员个人身份证与存款折，代办人须提供代办人本人的身份证或户口薄、结婚证；
13.调离本行政区域的，非本市户口调离提取的，提供户口薄、身份证、本人存款折和商调函或解除劳动关系证明；本行政区域内户口调离提取的，提供调任所在城市住房公积金管理中心账户、商调函或解除劳动关系证明。</t>
  </si>
  <si>
    <t>DocSHBGJJPolicy2017072422seq00000086</t>
  </si>
  <si>
    <t>【养老保险享受相关政策】：一、养老保险：
享受条件：连续缴费满15年
（一）转移：
（1）转入：员工递交身份证复印件，安庆社保局开具转移联系函给到转出地，转出地开具参保缴费凭证给到安庆社保局
（2）转出：员工新参保地社保局出具联系函，安庆社保局开具参保缴费凭证寄送至新参保地社保局，同时员工递交身份证、户口本原件以及复印件
（二）退休： 
     （1）《参保单位人员减少情况表》；
     （2）《基本养老保险退休资格认定书》（需公示）；
     （3）历史缴费记录（如有欠费，单位应补缴企业养老保险历史欠费）；
（4）待应缴保费到账（一般15个工作日）登记退休并出具《养老在职转退休登记表》到一楼社保局（退休待遇核定窗口）办理后续业务。</t>
  </si>
  <si>
    <t>【失业保险享受相关政策】：三、失业保险：
享受条件：缴费累计满一年、非本人意愿中止就业
（一）失业转移：
（1）转入：员工递交身份证复印件，安庆社保局开具转移联系函给到转出地，转出地开具参保缴费凭证给到安庆社保局，失业保险转移还需转出地社保经办机构出具的《迁出证明》原件
（2）转出：员工新参保地社保局出具联系函，安庆社保局开具参保缴费凭证寄送至新参保地社保局，同时员工递交身份证、户口本原件以及复印件
（二）失业登记(员工办理)： 
持单位开具的解除劳动合同证明前往本人户籍所在地的居委会或乡镇办理《就业失业登记证》并进行失业登记
（三）失业金申领(员工办理）：
   解除劳动关系60日内携以下材料办理
1、员工劳动合同以及解除劳动合同证明原件
   2、员工身份证复印件一份
3、就业失业登记证原件
   4、失业保险金申领登记表一份
注：办理成功后次月20日起按月领取（申领人需凭本人《就业失业登记证》、身份证到中国银行孝肃路支行（孝肃路123号）领取失业保险金存折）
【失业金标准】市区月最低工资标准的75%，即每人每月938元
【失业人员生育补助费申领】
失业人员在领取失业金期间住院分娩的，在分娩后60日内携以下材料申请
（1）《失业人员生育补助费申请表》1张
（2）失业人员住院分娩的出院小结（医院盖章有效）
（3）准生证原件及复印件1张
（4）医学出生证明原件及复印件1张
（5）失业人员的就业失业登记证复印件1张
（6）失业人员身份证复印件1张 
（7）失业人员结婚证原件及复印件1张  。</t>
  </si>
  <si>
    <t>【医疗保险享受相关政策】：二、医疗保险：
享受条件：缴费的次月起享受，退休时男性缴费满二十五年，女性满二十年
（一）医疗转移：
（1）转入：员工递交身份证复印件以及医疗本原件或复印件，安庆社保局开具转移联系函给到转出地，转出地开具参保缴费凭证给到安庆社保局
（2）转出：员工新参保地社保局出具联系函，安庆社保局开具参保缴费凭证寄送至新参保地社保局，同时员工递交身份证、户口本原件以及复印件
(二）异地安置/变更：
1、享受条件：具备医疗保险待遇享受资格，符合政策规定的申请条件
2、办理材料：社保卡、《安庆市基本医疗保险异地安置人员登记表》/《安庆市基本医疗保险异地安置变更表》、单位证明（限在职人员）
（三）异地急诊：
（1）条件：参保地以外的地区发生的紧急治疗
（2）住院7天内向医保中心进行备案，并提交急诊住院证明、异地急诊备案报告；病情稳定后需转回安庆地区就医；出院后提交身份证复印件、医保卡复印件、住院发票、出院小结、探亲证明或异地暂住证办理费用报销。未按规定备案在异地医疗机构发生的医疗费用不予报销。
（四）职工慢性病门诊补助：
 1、享受条件：自资格确认之日起、参保人持社会保障卡/身份证（限未领到社会保障卡且开通免刷卡功能的）享受
 2、一般慢性病患者每年只可选择一家定点医院、一家慢性病药店进行门诊购药、检查及治疗；恶性肿瘤患者只可选择一家二甲以上定点医院进行门诊放化疗；器官移植后抗排异治疗的患者定点在华氏大药房宜城店进行购药。无特殊情况，一年内不得更改定点医院及药店。
 3、慢性病门诊补助待遇
    ①补助范围：《慢性病药品补助目录》（依照病种确定用药目录）内的药品、单次单项价格低于200元（含）的普通门诊检查、化验项目。   
    ②年起付标准： 500元。即慢性病患者每年发生的上款门诊费用超过“起付标准”后才能进行补助。
    ③补助比例及限额：见附件《职工慢性病须知》
    ④患两种慢性病，所患病种为关联病种的，补助限额在最高单病种限额基础上增加1000元；为非关联病种的，在最高单病种限额基础上增加1500元；患三种及以上慢性病的，再增加1000元。
注意：请参保人员妥善保管好每年就诊的门诊病历、化验单、检查报告单等临床资料以备查证。</t>
  </si>
  <si>
    <t>【工伤保险享受相关政策】：四、工伤保险：
享受条件：申报成功次日起享受
（一）工伤快报：工伤快报需在24小时内完成；
（二）工伤认定：需在发生工伤30日内申请
（1）工伤认定申请表
（2）劳动关系证明材料（劳动合同/事实劳动关系证明材料/劳动关系裁决书）
（3）医疗诊断证明书/职业病诊断证明书/职业病诊断鉴定书
（4）门诊病历原件/住院病历首页复印件
（5）申请工伤认定报告（用人单位和受伤职工分别书写1份）
（6）事故经过证明材料（事故发生时在场的两名以上职工分别书写）
（7）受伤职工身份证复印件
（8）其他所需材料
（三）劳动能力等级鉴定
（1）申请鉴定表（需贴上照片）及个人身份证复印件
（2）诊断证明书、门诊/住院病历复印件及相关检查化验报告单、X片、CT片（精神分裂症患者须提供5年以上病历资料）
（3）工伤认定决定书/工伤批复/工伤证复印件(限工伤职工伤残级别鉴定)
注：每双月的前七个工作日提交材料，280元／人。</t>
  </si>
  <si>
    <t>【生育保险报销政策】：（一）生育备案：
（1）本地生育:妊娠3个月内凭医疗证、医保卡去定点医院登记
（2）异地生育:生产前填报《生育保险职工非参保地定点医疗机构生育申请表》（需单位盖章）递交社保局办理备案
（二）生育费用报销：（含条件、流程、材料）
   （1）本地生育直接划卡，无需报销
   （2）异地生育在出院后凭有效发票、费用清单，由医疗保险经办机构按照规定报销
【结算标准】
 1、正常分娩：三级医疗机构由2400元调整为2600元，二级医疗机构从2100元调整为2300元，一级及以下医疗机构确定为1500元。
     2、剖腹产分娩：三级医疗机构由4200元调整为4800元，二级医疗机构由3900元调整为4500元，一级及以下医疗机构确定为3000元，调整后的结算标准包含剖腹产后使用镇痛泵的费用。
     3、多胞胎分娩：每多生育一胎，增加1000元；
     4、考虑到分娩期间并发症、合并症的治疗，在上述“定额标准”的基础上，每人次再增加200元。单次住院医疗费用在10000元以上的，不计入定额中，由定点医疗机构填写《高额分娩医疗费用结算申请表》申报、经办机构审核后支付；单次住院医疗费用在50000元以上的，超过部分的费用，生育保险基金承担70%，定点医疗机构承担30%。
（三）生育津贴：
（1）产后6个月到医保中心办理津贴申领，分娩前常规检查的费用，按500元的标准定额补助，于申领生育津贴时一并发放。
（2）参保人员医保证、医院证明、出院小结、身份证及复印件1份、结婚证及复印件1份、生殖保健服务证及复印件1份、医学出生证明及复印件1份、独生子女父母光荣证及复印件1份。
（四）流产、宫外孕津贴：
申领流产、引产、宫外孕生育津贴须携带以下资料：参保人员医保证、医院证明、出院小结（未住院的可提供门诊病历）、身份证及复印件1份、结婚证及复印件1份。
（五）男职工生育津贴：
《安庆市职工未就业配偶生育医疗费用定额补助申领表参保人员医保证》（需单位盖章）；住院发票(原件)，出院小结及复印件一份、费用清单（均需医院盖章）；夫妻双方身份证及复印件一份；结婚证及复印件一份；生殖保健服务证及复印件一份；医学出生证明及复印件一份；参保人银行账户存折（卡）及复印件一份。
（六）正常享受3个月的生育津贴；有下列情形之一的，增发生育津贴：
（1）符合计划生育政策，延长60天产假期间，增发2个月生育津贴；
（2）分娩时符合医学指征实施剖腹产手术的，增加半个月的生育津贴；
（3）多胞胎生育的，每多生育一个孩子，增加半个月生育津贴；
注：生育津贴按照职工所在用人单位上年度职工月平均工资计发。</t>
  </si>
  <si>
    <t>【生育保险津贴规定】：（三）生育津贴：
（1）产后6个月到医保中心办理津贴申领，分娩前常规检查的费用，按500元的标准定额补助，于申领生育津贴时一并发放。
（2）参保人员医保证、医院证明、出院小结、身份证及复印件1份、结婚证及复印件1份、生殖保健服务证及复印件1份、医学出生证明及复印件1份、独生子女父母光荣证及复印件1份。
（四）流产、宫外孕津贴：
申领流产、引产、宫外孕生育津贴须携带以下资料：参保人员医保证、医院证明、出院小结（未住院的可提供门诊病历）、身份证及复印件1份、结婚证及复印件1份。
（五）男职工生育津贴：
《安庆市职工未就业配偶生育医疗费用定额补助申领表参保人员医保证》（需单位盖章）；住院发票(原件)，出院小结及复印件一份、费用清单（均需医院盖章）；夫妻双方身份证及复印件一份；结婚证及复印件一份；生殖保健服务证及复印件一份；医学出生证明及复印件一份；参保人银行账户存折（卡）及复印件一份。
（六）正常享受3个月的生育津贴；有下列情形之一的，增发生育津贴：
（1）符合计划生育政策，延长60天产假期间，增发2个月生育津贴；
（2）分娩时符合医学指征实施剖腹产手术的，增加半个月的生育津贴；
（3）多胞胎生育的，每多生育一个孩子，增加半个月生育津贴；
注：生育津贴按照职工所在用人单位上年度职工月平均工资计发。</t>
  </si>
  <si>
    <t>【住房公积金转移办理流程】：（一）转移：
（1）市内转移：
①转入：转出单位填写《安庆市住房公积金转移申请书》并加盖公章
②转出：填写《安庆市住房公积金转移申请书》并加盖公章给到转入单位
（2）市外转移：
            ①转入：在安庆缴存后，申请安庆公积金开具转移接收函给到原缴存地
转出：提交接收函至安庆公积金中心办理。</t>
  </si>
  <si>
    <t>【住房公积金支取政策】：（二）提取：
（1）根据国务院《住房公积金管理条例》和《安庆市住房公积金提取管理办法》规定，按时足额缴存住房公积金的单位职工符合下列条件之一的，可以提取职工帐户内的存储余额：
   ①购买、建造、翻建、大修自住住房的；
   ②离休、退休的；
   ③完全丧失劳动能力，并与单位脱离劳动关系的；
   ④出境定居的；
   ⑤偿还购买自住房贷款本息的；
   ⑥被纳入本市城镇居民最低生活保障范围并支付房租的；
   ⑦职工住房公积金帐户封存满两年或职工与单位解除劳动关系后满两年未就业，并享受城市居民最低生活保障的
   ⑧部分或者完全丧失劳动能力，发生危重疾病以及遇到其他突发事件，造成家庭生活严重困难的；
   ⑨职工在职期间死亡或者被宣告死亡的，其继承人或者受遗赠人可以提取职工住房公积金帐户内的存储余额；无继承人也无受遗赠人的，职工住房公积金账户内的存储余额纳入住房公积金的增值收益；
   ⑩法律、法规规定可以提取住房公积金的其他情况。
    职工购买、建造、翻建、大修自住住房未申请个人住房公积金贷款的，提取住房公积金必须在一年内办理。
（2）提取个人住房公积金所需材料：
A、购买商品住房
①提取人身份证原件和复印件；
②职工单位出具的职工购买商品房使用住房公积金的书面证明；
③购买商品房合同正本原件和复印件；
④购买商品房首期付款发票(总房款30%以上）原件和复印件；
⑤提取配偶住房公积金的，提供结婚证书、配偶身份证原件和复印件；
    ⑥职工单位填制并加盖印鉴章的“住房公积金转移通知书”。
B、购买二手住房
    ①提取人身份证原件和复印件；
    ②职工单位出具的职工购买二手住房使用住房公积金的书面证明；
    ③卖方房产权证书复印件，买方新过户的产权证书原件和复印件；
    ④买卖协议、契税等凭据原件及复印件；
    ⑤提取配偶住房公积金的，提供结婚证书、配偶身份证原件和复印件；
    ⑥职工单位填制并加盖印鉴章的“住房公积金转移通知书”。
C、购买房改房
   ①提取人身份证原件和复印件；
   ②职工单位出具的职工购买房改房使用住房公积金的书面证明；
   ③经市房改办审核的“出售公有住房审批表”（直管公房由主管局盖章）原件和复印件；
   ④提取配偶住房公积金的，提供结婚证书、配偶身份证原件和复印件；
   ⑤职工单位填制并加盖印鉴章的“住房公积金转移通知书”。
D、自建、翻建自住房
    ①提取人身份证原件和复印件；
    ②职工单位出具的职工自建、翻建自住房使用住房公积金的书面证明；
    ③合法有效的规划许可证、土地使用批文、施工许可证原件和复印件；
    ④有资质的单位出具的工程预算报告；
    ⑤提取配偶住房公积金的，提供结婚证书、配偶身份证原件和复印件；
    ⑥职工单位填制并加盖印鉴章的“住房公积金转移通知书”。
E、大修自住住房
    ①提取人身份证原件和复印件；
    ②职工单位出具的职工大修自住住房使用住房公积金的书面证明；
    ③市房屋安全鉴定办公室出具需要大修的《房屋安全鉴定报告》原件和复印件；
    ④需要大修的住房产权证书和规划许可证原件和复印件；
    ⑤大修费用的预（决）算报告原件和复印件；
    ⑥提取配偶住房公积金的，提供结婚证书、配偶身份证原件和复印件；
    ⑦职工单位填制并加盖印鉴章的“住房公积金转移通知书”。
F、拆迁安置住房
    ①提取人身份证原件和复印件；
    ②职工单位出具的职工拆迁安置住房增购住房面积使用住房公积金的书面证明；
    ③被拆迁房屋产权证书原件及复印件；
    ④房屋拆迁安置协议书及增购住房面积协议书原件和复印件；
    ⑤安置通知书、缴款通知书原件和复印件；
    ⑥提取配偶住房公积金的，提供结婚证书、配偶身份证原件和复印件；
    ⑦职工单位填制并加盖印鉴章的“住房公积金转移通知书”。
G、偿还购买自住房贷款本息
    ①提取人身份证原件和复印件；
    ②职工单位出具的偿还购买自住房贷款本息使用住房公积金的书面证明；
    ③购房合同、贷（借）款合同原件和复印件；
    ④还款专用存折（存折上需有正常的按月还款记录，不得有提取现金记录）；
    ⑤由贷款银行提供的还款对帐单；
    ⑥提取配偶住房公积金的，提供结婚证书、配偶身份证原件和复印件；
    ⑦职工单位填制并加盖印鉴章的“住房公积金转移通知书”。
H、离、退休人员提取住房公积金
    ①提取人身份证原件和复印件；
    ②离、退休批文或离、退休证原件和复印件；
    ③职工单位填制并加盖印鉴章的“住房公积金支取通知书”。
I、完全丧失劳动能力，并与单位终止劳动关系的
    ①提取人身份证原件和复印件；
    ②劳动鉴定委员会出具的完全丧失劳动能力的证明原件和复印件；
    ③与单位终止劳动关系的合同证明原件和复印件；
    ④职工单位填制并加盖印鉴章的“住房公积金支取通知书”。
J、出境定居
    ①提取人身份证、护照、签证原件和复印件；
    ②职工原单位出具的出境定居提取住房公积金的书面证明；
    ③公安部门批准的户口注销证明原件和复印件；
    ④如委托他人代办，须提供有效的授权委托书；
    ⑤职工单位填制并加盖印鉴章的“住房公积金支取通知书”。
K、与单位解除劳动关系后满两年未再就业,并享受城镇居民最低生活保障的
    ①提取人身份证原件和复印件；
    ②最低生活保障金领取证原件和复印件；
    ③失业证或与单位终止劳动关系的合同原件和复印件；
    ④户口所在地社区居民委员会证明原件；
    ⑤职工单位填制并加盖印鉴章的“住房公积金支取通知书”。
L、职工死亡（或被宣告死亡）
    ①合法有效的职工死亡(或被宣告死亡)证明原件和复印件；
    ②法定继承人要求提取死亡（或被宣告死亡）职工住房公积金的报告；
    ③死亡职工所在单位出具的证明；
    ④合法有效的继承文书；
    ⑤存在两个以上继承人的，需提供经公证的授权委托书或同时前来公积金中心办理；
    ⑥职工单位填制并加盖印鉴章的“住房公积金支取通知书”。
（3）、职工购买、建造、翻建、大修自住住房的，原则上只能使用一次住房公积金（偿还住房贷款期间按年提取还贷除外），特殊情况需要第二次使用的，必须相隔五年以上。</t>
  </si>
  <si>
    <t>DocSHBGJJPolicy2017072422seq00000087</t>
  </si>
  <si>
    <t>【养老保险享受相关政策】：享受条件：连续缴费满15年
（一）养老转移：
（1）转入：
1、条件：参保人员因流动就业需转出或转入铜陵地区；
2、流程：需先在本地参保缴费，再持外地社保经办机构开具的《基本养老保险参保缴费凭证》到市社保经办机构填写《基本养老保险关系转移接续申请表》。市社保经办机构对符合以下条件的人员出具《基本养老保险关系转移接续联系函》，予以办理养老保险关系转接手续。
3、材料：身份证复印件和户口本复印件各1份，外地社保经办机构开具的《基本养老保险参保缴费凭证》，《基本养老保险关系转移接续申请表》。
（2）转出：
1、条件：参保人员因流动就业需转出或转入铜陵地区；
2、流程：向市社保经办机构申请出具《基本养老保险参保缴费凭证》，并持此证向新参保地社保经办机构申请转入养老保险关系。市社保经办机构接到对方社保经办机构发来的《基本养老关系转移接续联系函》后，出具《基本养老保险关系转移接续信息表》，并发给对方社保经办机构，同时按国家规定转出。
3、材料：身份证复印件和户口本复印件各1份。
（二）退休：
          1、条件：达到国家法定退休年龄，累计缴费满15年，或达到国家法定退休年龄，一次性补缴至满15年
          2、流程：公示（7天以上）→申请→受理→填写企业退休人员移交社区信息表→四楼财务科缴纳800元退管费→⑩号窗口出具通知单→⑦号窗口办理在职转退休→⑧号窗口接收档案并办理待遇初审→局养老保险科待遇复审→⑧号窗口领取退休待遇审批表→⑨号窗口办理退休证→次月13日到中心基金统计科领取存折。
          3、材料：A申请人本人人事档案。
（1）本人申请报告（如果是精神病由监护人提出申请）。
（2）病退、伤退要提供市级劳动鉴定委员会鉴定的伤残等级鉴定表。
（3）伤退需要申请工伤鉴定时的原始材料
B身份证原件及2张复印件、户口本原件及复印件1份（户口性质及本人信息）。
C两张近期免冠1寸照片。
D本中心退管科开具的办理退休通知单。
E单位填报初审信息表。
F公示单、公示结果反馈单。
（三）企业因病非因工死亡职工补助以及抚恤金
   丧葬补助
（1）、申报材料
1.死亡证明（校验原件收复印件）。
2.火化证明（校验原件收复印件）。
3.申报人身份证（校验原件收复印件；若办遗属补助，需两份复印件）。（2）审核程序
市社会保险事业管理服务中心征缴科缴费申报核定窗口办理手续→中心养老保险服务科打印《在职死亡待遇审核表》→中心领导审批→中心基金统计科领取
（3）服务时限
每月10号之前办理结束的当月15号之后发放到领取人帐户；20号之前办理结束的当月25号之后发放到领取人帐户（逢节假日顺延）。
   供养亲属抚恤
（1）申请材料
1.死亡退休人员或死亡在职人员与其供养亲属户口簿原件及一份复印件（死亡退休人员或死亡在职人员页需标明注销，如办理其配偶享受，其婚姻状况需注明丧偶）；
2.死亡退休人员或死亡在职人员死亡证明、火化证明。
3.抚恤金享受者户口所在地社区出示无业无收入证明（加盖街道社保事务所及社区章）；
4.抚恤金享受者身份证原件及两份复印件
5.如年龄不符合标准（男大于18岁、小于60岁，女大于18岁、小于55岁）需提供市级劳动能力鉴定委员会出具的其丧失劳动能力鉴定表。
（2）审核程序
供养亲属向所在单位或社区申请→所在单位或社区申报→中心养老保险服务科受理→局养老保险科审核→打印供养亲属证→领取存折。
（3）服务时限
每月20日前到中心养老保险服务科办理。</t>
  </si>
  <si>
    <t>【失业保险享受相关政策】：享受条件：缴费满一年、非本人意愿中止就业
（一）失业转移：
1、条件
1)外地城镇户口在本市就业，按照规定参加失业保险并履行缴费义务，与单位解除或终止劳动关系。
2)在本市办理失业登记后，户口迁往外地的失业人员。
               2、流程：失业人员提出申请→提供必备材料→经办人员对申报材料进行审核→办理转入转出。
               3、材料：
1)转出：《就业失业登记证》、领取失业保险金存折、转入地失业保险经办机构联系函、户口迁出证明。
2)转入：户口迁入证明、享受失业金异地转移单、转入地失业保险经办机构发放的《就业失业登记证》、档案。
（二）失业登记：
1、条件：
1)缴费满1年；
2)非本人意愿失业；
2、时效：自终止或解除劳动关系60日之内办理。
3、流程：本人或者单位申请-失业金待遇审核窗口受理后初审-市人社局失业保险科审核-免费培训-失业金发放窗口（五楼）领取失业证和银行存折通知单。
4、材料：
   1)申请人本人人事档案。档案要齐全（含有历年个人资料、劳动合同书等）
   2)户口簿原件、身份证复印件、近期免冠照片1张；
   3)解除劳动合同证明。</t>
  </si>
  <si>
    <t>【医疗保险享受相关政策】：享受条件：缴费的次月起享受，退休时男性缴费满二十五年，女性满二十年
（一）医疗转移：
（1）转入：
1、条件：参保人员因流动就业需转出或转入铜陵地区
2、流程：需先在本地参保缴费，再持外地社保经办机构开具的《基本医疗保险参保缴费凭证》到市社保经办机构填写《基本医疗保险关系转移接续申请表》。市社保经办机构对符合以下条件的人员出具《基本医疗保险关系转移接续联系函》，予以办理医疗保险关系转接手续。
3、材料：身份证复印件和户口本复印件各1份，外地社保经办机构开具的《基本医疗保险参保缴费凭证》，《基本医疗保险关系转移接续申请表》。
（2）转出：
1、条件：参保人员因流动就业需转出或转入铜陵地区
2、流程：向市社保经办机构申请出具《基本医疗保险参保缴费凭证》，并持此证向新参保地社保经办机构申请转入医疗保险关系。市社保经办机构接到对方社保经办机构发来的《基本医疗关系转移接续联系函》后，出具《基本医疗保险关系转移接续信息表》，并发给对方社保经办机构，同时按国家规定转出金额。
3、材料：身份证复印件和户口本复印件各1份。
（二）异地急诊：
1、条件：在外地急诊抢救的住院人员
2、材料：外出急诊费用报销须提供急诊证明、门诊病历、住院发票、出院小结、费用清单、身份证复印件等相关材料。 
（三）异地就医：
1、申请办理异地就医的退休人员，到医疗生育保险服务科领取
并填写《铜陵市城镇职工基本医疗保险异地安置人员登记表》(城
镇居民填写《铜陵市城镇居民参保人员异地安置登记表》)一式
两份, 单位加盖公章(城镇居民由社区或学校盖章)，并提供居住
地暂住证原件或居住地社区出具的长期居住证明)。
2、参保单位派往市外长期工作人员，填写《铜陵市城镇职工基
本医疗保险异地安置人员登记表》，并提供单位出具的相关证明
材料。</t>
  </si>
  <si>
    <t>【工伤保险享受相关政策】：享受条件：缴费的次月起享受
（一）工伤快报：
1、条件：符合工伤规定，发生工伤；
2、时效：24小时内电话快报，48小时内书面快报 ；
3、材料：书面证明材料；
（二）工伤认定：
1、条件：符合工伤规定
2、时效：1个月内
3、流程：提交相关材料给工伤科办理审核
4、材料：《工伤认定决定书》2份
         员工身份证复印件1份
         交通事故认定书（交通事故情况提供）
         户籍证明（身份证上地址和实际住址不吻合的上下班途中工伤提供）
         证人证言及身份证复印件1份
         情况说明1份
         劳动合同1份
         委托服务合同1份（代理员工提供）
         出差单或者考勤记录
         医院的诊断证明
         提交材料清单表等
（三）工伤费用报销：
1、条件：被认定为工伤
2、流程：工伤职工医疗终结后 30天内，填写《职工工伤待遇申请表》报销费用
3、材料：《职工工伤待遇申请表》1份
      工伤认定原件及复印件1份
      工伤职工身份证原件及复印件1份
      病历（包括门诊病历和住院病案）、诊断证明原件及复印件1份
      定点医疗机构医疗费用发票原件
      费用清单（包括门诊发票清单和住院发票清单）
（四）后续治疗：伤残职工旧伤复发需要治疗，应有定点医疗机构诊断证明，并经市医保中心备案，填写《旧伤复发治疗备案表》，有争议的需经劳动能力鉴定委员会鉴定后确认，方可到定点医疗机构就诊。
（五）劳动能力鉴定：
1、条件：伤情稳定，医疗期结束后
2、时效：90个工作日
3、流程：申报单位（或个人）提出申请，并提供必备材料，劳动能力鉴定委员会组织专家，依据劳动能力鉴定标准对工伤职工，非因工伤残或因病丧失劳动能力职工进行劳动能力鉴定或者生活自理障碍鉴定，发给劳动能力鉴定，生活自理障碍鉴定通知书，费用280元。
4、材料：劳动能力鉴定、生活自理障碍鉴定申请表，工伤职工要出具工伤认定通知书，有关工伤或者非因工伤残、因病医疗所有病历、检测、检验、检查资料。
（六）伤残津贴、生活护理费及一次性伤残补助金
      1、条件：职工经过鉴定为1-10级伤残的，享受一次性伤残补助金，其中1-4级享受伤残津贴，经确认需要生活护理的，享受生活护理费。
2、时效：鉴定后30个工作日
3、流程：申报-发放，津贴以及生活费每年4-6月发放
4、材料：工伤认定书原件及复印件、工伤职工身份证原件及复印件、劳动能力鉴定书原件及复印件。
（七）一次性工伤医疗补助金
1、条件：职工经过鉴定为5-10级伤残的，员工本人提出离职的。
2、流程：申报-发放，津贴以及生活费每年4-6月发放
3、材料：工伤职工本人要求解除劳动合同的申请；
         用人单位解除劳动合同的证明
         工伤认定书复印件
         劳动能力鉴定确认书复印件
         用人单位支付一次性伤残就业补助金的财务凭证：
         A经过用人单位领导签字确认的申请支付一次性伤残就业补助金材料（单位盖章）
         B财务部门支付给工伤职工一次性伤残就业补助金的支付凭证（包括现金支票、转账支票、存根复印件，单位盖章）。</t>
  </si>
  <si>
    <t>【生育保险报销政策】：（一）生育备案：本地无需备案
          异地需要备案，填写《生育保险参保职工住院申请表》办理备案
（三）生育报销：参保人员提供《生育待遇审核信息表》（单位盖章）、《生殖保健服务证》、夫妻双方身份证、医疗机构出具的生育医学证明、医疗费用凭证（发票、费用清单、出院小结）、结婚证办理报销。
（四）生育津贴：参保人员提供《生育待遇审核信息表》（单位盖章）、《生殖保健服务证》、夫妻双方身份证、医疗机构出具的生育医学证明、医疗费用凭证（发票、出院小结）、结婚证办理报销。
（五）流产、宫外孕：仅计划内方可报销；提供单位证明（写明是计划内流产、妊娠时间、配偶单位、配偶户口地）、双方身份证明、医疗费发票、病历（计划生育手术证明）、结婚证、户口本、准生证（如无可不提供）。 
（七）男职工生育享受：参加生育保险的男职工配偶无工作生育第一胎者可以享受；参保人员提供《生育待遇审核信息表》（单位盖章）、《生殖保健服务证》、夫妻双方身份证、医疗机构出具的生育医学证明、医疗费用凭证（发票、费用清单、出院小结）、结婚证、女方户口所在街道出具无工作证明办理报销。</t>
  </si>
  <si>
    <t>【住房公积金支取政策】：（二）提取：1、购买自住住房。附：商品房（二手房）买卖合同、付款凭证（买方交税凭证）及其复印件；
2、购买房改房。附：房改部门房价核定单、交款凭证及其复印件；
3、集资合作建房。附：集资建房交款凭证、维修基金交款凭证及其复印件；
4、自建、翻建、大修自住住房（非装饰装修）。附：城建或规划部门批准文件、大修批准文件及其复印件；
5、租自住房房租超出家庭工资收入的规定比例的。附：工资收入证明、租赁合同、支付房租证明及其复印件；
6、完全丧失劳动能力并与单位终止劳动关系（二者同时具备）。附：市医务劳动鉴定机构出具的证明文件和与单位终止劳动关系证明及其复印件；
7、离休、退休。附：离休证、退休证或劳动社保部门批准的退休手续及其复印件；
8、户口迁出本市或出境定居。附：户口转移文件或公安机关批准出境文件及其复印件、终止劳动关系的证明文件及复印件；
9、偿还购房贷款本息（每年7月份提取一次）。附：借款合同、银行出具的还款证明及其复印件；
10、被纳入城镇最低生活保障范围并支付承租自住住房房租（每年提取一次）。附：低保金额领取证、租赁合同、支付房租证明及其复印件；
11、继承人、受遗赠人提取死亡职工住房公积金的存储余额。附：死亡证明、合法继承证明及其复印件。
注：A、申请支取配偶住房公积金时，还需提供户口本或婚姻关系证明及其复印件；
B、职工本人及其配偶只能提取一次购房之前的住房公积金； 
C、职工到受托银行支取住房公积金时，需提供个人身份证或合法有效证件；
D、符合6、7、8、11项支取条件的，单位同时为职工办理销户手续。</t>
  </si>
  <si>
    <t>DocSHBGJJPolicy2017072422seq00000088</t>
  </si>
  <si>
    <t>【养老保险享受相关政策】：一、养老保险：
享受条件：连续缴费满15年
（一）社保转入
员工参保开户后，单位提交申请，新参保地社保局开具联系函
（二）社保转出
员工新参保地社保局出具联系函，原参保地社保局开具参保缴费凭证寄送至新参保地社保局  
（三）办理时间
转入转出方的社保机构各自需要45个工作日办理完结
（四）转移接续与制度衔接
参加城乡居民养老保险的人员，在缴费期间户籍迁移、需要跨地区转移城乡居民养老保险关系的，可在迁入地申请转移养老保险关系，一次性转移个人账户全部储存额，并按迁入地规定继续参保缴费，缴费年限累计计算；已经按规定领取城乡居民养老保险待遇的，无论户籍是否迁移，其养老保险关系不转移。</t>
  </si>
  <si>
    <t>【失业保险享受相关政策】：享受条件：缴费满一年、非本人意愿中止就业
（一）失业金办理：
1、用人单位自与员工解除劳动合同7日内，将员工档案失业科办理失业登记；
2、失业职工应在与单位解除劳动合同60天内身份证、就业失业登记证原件和复印件、近期1寸免冠照片2张办理失业金申领手续。
二、发放条件
1、凭解除或终止劳动关系证明书，所在单位和本人按照规定参加失业保险并履行义务满一年以上；
2、非因本人意愿中断就业的；
3、已办理失业登记并有求职要求的。
三、审核申报材料
1、失业人员资料（档案等）
2、失业人员办理失业登记、填申领失业金登记表（规模失业群体单位报失业人员名册）。
四、办理程序
报送解除劳动关系人员资料、查询单位及个人缴费情况；失业人员填写有关申领失业金表格，审核确认领取失业保险待遇、核定发放标准；发放《失业证》，经办机构申报资金计划，划拨资金到经办机构指定银行按月领取失业金。
五、承诺时限
失业人员办理失业金申领手续，经失业保险经办机构审核确认，自受理起至次月起领取失业保险金。</t>
  </si>
  <si>
    <t>【医疗保险享受相关政策】：（一）异地安置（联系电话：0557-3066909）
    1、异地安置办理：
   （1）单位开具外派名单并加盖公章；
   （2）员工医保卡原件以及复印件
   （3）员工身份证复印件；
   （4）备案异地的医院名称
2、异地安置报销：
（1）就医前需进行电话备案；
（2）出院小结；
（3）住院发票；
（4）住院、用药费用汇总清单；
（二）异地急诊
     需在48小时内电话进行急诊备案，病情稳定后需转回宿州定点医院进行治疗
基本医疗保险不予支付费用的诊疗项目范围：
（一）服务项目类
1、挂号费、院外会诊费、病历工本费。
2、出诊费、检查治疗加急费，点名手术附加费、优质优价费、自请特别护土等特需医疗服务。
（二）非疾病治疗项目类
1、各种美容、健美项目以及非功能性整容、矫形手术等。
2、各种减肥、增胖、增高、戒烟、戒毒项目。
3、各种健康体检。
4、各种预防、保健性的诊疗项目。
5、各种医疗咨询、医疗鉴定。
（三〕诊疗设备及医用材料类
1、应用正电子发射断层扫描装置（PET）、电子束 CT、眼科准分子激光治疗仪等人型医疗设备进行的检查、治疗项目。
2、眼镜、义齿、义眼、义肢、助听器、按摩器等康复性器具。
3、市物价部门规定不可单独收费的一次性医用材料。
（四）治疗项目类。
1、各类器官或组织移植的器官源或组织源。
2、除肾脏、心脏瓣膜、角膜、皮肤、血管、骨髓移植外的。
3、近视眼矫形术。
4、气功疗法、音乐疗法、保健性的营养疗法、磁疗等辅助性治疗项目。
（五）其他
1、各种不育（孕）症、性功能障碍的诊疗项目。
2．各种科研性、临床验证性的诊疗项目。
二、基本医疗保险支付部分费用的诊疗项目范围
（一）诊疗设备及医用材料类
1、应用X一射线计算机体层摄影装置（CT）、立体定向放射装置（伽玛刀、X一刀）、心脏及血管造影X线机（合数字减影设备）、核磁共振成像装置（MRI）、单光子发射电子计算机扫描装置（SPECT）、彩色多普勒医疗直线加速器等大型医疗设备进行的检查、治疗项目。
2、体外震波碎石与高压氧治疗。
3、心脏起搏器、人工关节、人工晶体、血管支架等体内置换的人工器官、体内置放材料。
4、市物价部门规定的可单独收费的一次性医用材料
（二）治疗项目类
1、血液透析、腹膜透析。
2、肾脏、心脏瓣膜、角膜、皮肤、血管、骨髓移植。
3、心脏激光打孔、抗肿瘤细胞免疫疗法和快中子治疗项目。</t>
  </si>
  <si>
    <t>【工伤保险享受相关政策】：发生事故，由职工本人或单位报告，首次报告可采取口头或电话方式，但在事故发生后的48小时之内必须以书面形式报告劳动局工伤科和市医保中心工伤科。1、工治疗事故伤害所需费用，先由受伤职工所在单位垫付，经市劳动保障局认定工伤后，参加工伤保险并按时足额缴费的，由用人单位向经办机构申请结算；
2、申请结算时，除填写《职工工伤待遇申请表》外还须提供以下材料：
(1)工伤认定文件；
(2)因病情需要使用超千元诊疗项目的，应提供医保中心的批准件；
(3)医疗机构按规定出具的出院小结、有效发票、住院费用清单和相关病案材料复印件；
(4)转往外地就医的，应提供医保中心的批准件或备案资料；
(5)本人IC卡和《医保证》；
(6)工伤(亡)职工身份证复印件； (7)其他。
医保中心按照工伤保险诊疗项目目录、工伤保险药品目录、工伤保险住院服务标准的有关规定进行审核结算。
3、职工住院治疗工伤期间需要护理的，凭医疗机构证明，由所在单位按月支付护理费。标准为统筹地区上年度职工月平均工资的80%。
4、因下列情形发生的费用，工伤保险基金不予支付：(1)未经批准在非定点医疗机构发生的工伤医疗费用；(2)在非定点辅助器具配置机构发生的辅助器具配置费； (3)职工工伤在定点医疗机构就诊发生医疗事故的，因医疗事故及后遗症所增加的医疗费用；(4)与治疗工伤无关的医疗费用。</t>
  </si>
  <si>
    <t>【生育保险报销政策】：一、备案
参保单位经办人员在本单位女职工怀孕三个月内、计划生育手术前十五日内到医保中心领取《宿州市职工生育保险登记表》（一式三份，医保中心、职工所在单位、职工本人各一份），按规定填写，选择好定点服务机构并由单位盖章签字后携带下列材料（原件和复印件各一份）到市医保中心办理登记手续：
1、本人身份证及复印件、结婚证及复印件、1寸照片三张;
2、《生殖保健服务证》或《生育证》及复印件;  3、其他。
二、定点就诊
参保职工持《宿州市职工生育保险登记表》、《医保就诊证》和社会保障卡到定点服务机构刷卡就诊。参保职工出院时只需结清自付费用即可，其余费用由定点服务机构按月与医保中心结算。
三、非定点生育费用报销
由参保职工填报《宿州市生育保险职工转诊审批表》或《宿州市生育保险非定点服务机构生育申请表》，由定点服务机构提出建议，持相关病历资料及准生主到市医保中心办理。参保职工在分娩后60天内携带下列资料到市医保中心办理审核报销手续（原件和复印件各一份）：
1、《生育保险登记审批表》、《医疗保险证》和社会保障卡；
2、独生子女父母光荣证；
3、受委托代为申领的，还应当提交申领人出具的委托书和受委托人的身份证；
4、生育医学证明（出生医学证明、婴儿死亡证明、专家鉴定证明）、出院小结、医嘱单复印件；
5、费用清单及有效票据等材料；
6、经办机构审批的材料。
四、非定点计划生育手术费用报销
由参保职工填报《宿州市生育保险职工转诊审批表》或《宿州市生育保险非定点服务机构生育申请表》，由定点服务机构提出建议，持相关病历资料及准生主到市医保中心办理。参保职工在治疗终结后60天内携带下列资料到市医保中心办理审核报销手续（原件和复印件各一份）
1、《生育保险登记审批表》、《医疗保险证》和社会保障卡;
2、受委托代为申领的，还应当提交申领人出具的委托书和受委托人的身份证；
3、计划生育手术医学证明（流产医学证明、计划生育手术证明）、出院小结、医嘱单复印件；费用清单及有效票据等材料；
4、经办机构审批的材料。 
五、因生育、计划生育手术引起当期并发症的医疗费用报销
参保职工在治疗终结后60天内携带下列资料到市医保中心办理审核报销手续（原件和复印件各一份）：
1、《医疗保险证》和社会保障卡;
2、受委托代为申领的，还应当提交申领人出具的委托书和受委托人的身份证；
3、还应提供由医疗机构出具的生育医学证明（出生医学证明、婴儿死亡证明、专家鉴定证明）、出院小结、医嘱单复印件（病理产科及并发症需提供病历复印件）；
4、费用清单及有效票据等材料。
六、生育津贴申领
参保单位经办人在参保职工生育180天内、流产或施行宫外孕手术后30天内，到市医保中心领取《宿州市职工生育保险津贴申领表》，按规定填写并由单位盖章后携带下列资料（原件和复印件各一份）到市医保中心办理待遇申领手续：
1、《生育保险登记审批表》、《医疗保险证》和社会保障卡；
2、独生子女父母光荣证；
3、受委托代为申领的，还应当提交申领人出具的委托书和受委托人的身份证；
4、生育医学证明（出生医学证明、婴儿死亡证明、专家鉴定证明）、出院小结等材料；
七、办理时限
1、转外治疗和异地分娩审批，手续齐全的随到随办。
2、申领生育津贴或非定点生育费用报销的，手续齐全的，当月申报次月领取费用
。</t>
  </si>
  <si>
    <t>【生育保险津贴规定】：六、生育津贴申领
参保单位经办人在参保职工生育180天内、流产或施行宫外孕手术后30天内，到市医保中心领取《宿州市职工生育保险津贴申领表》，按规定填写并由单位盖章后携带下列资料（原件和复印件各一份）到市医保中心办理待遇申领手续：
1、《生育保险登记审批表》、《医疗保险证》和社会保障卡；
2、独生子女父母光荣证；
3、受委托代为申领的，还应当提交申领人出具的委托书和受委托人的身份证；
4、生育医学证明（出生医学证明、婴儿死亡证明、专家鉴定证明）、出院小结等材料。</t>
  </si>
  <si>
    <t>【住房公积金支取政策】：（一）享受条件
1.新建、翻建自住住房，大修自住住房的；
2.购买拆迁安置住房的；
3.购买商品房、二手房的；
4.偿还住房公积金贷款的的；
5.偿还商业住房贷款的；
6.离、退休的的；
7.与所在单位终止劳动关系的；
8.出本市调到异地工作的；
8.法律、法规规定可以提取住房公积金的其他情况。</t>
  </si>
  <si>
    <t>DocSHBGJJPolicy2017072422seq00000089</t>
  </si>
  <si>
    <t>【养老保险享受相关政策】：享受条件：连续缴费满15年
（一）养老转移：
（1）转入：员工递交身份证复印件，亳州社保局开具转移联系函给到转出地，转出地开具参保缴费凭证给到亳州社保局
（2）转出：员工新参保地社保局出具联系函，亳州社保局开具参保缴费凭证寄送至新参保地社保局
（二）退休： (正常退休：男60周岁、女50周岁、女干部55周岁；特殊工种退休：男55周岁、女45周岁)
     （1）户口本、身份证原件以及复印件；
     （2）职工原始档案；
     （3）《亳州市企业职工退休申请表》（加盖单位或社区公章）；
（4）《亳州市企业退休人员社会化管理服务基本信息表》（加盖社区公章）
（5）特殊工种退休须提交从事特殊工种的相关资料
三、养老保险待遇及调整
城乡居民基本养老保险待遇由基础养老金和个人账户养老金构成，支付终身。
（一）基础养老金。基础养老金为每人每月75元，中央财政承担70元/月，其余部分由县区财政承担。国家调整基础养老金最低标准时，再根据实际情况调整我市基础养老金标准。
（二）个人账户养老金。个人账户养老金的月计发标准，目前为个人账户全部储存额除以139（与现行职工基本养老保险个人账户养老金计发系数相同）。参保人死亡的，其个人账户资金全部余额可以依法继承。个人账户全部余额本息一次性支付给其法定继承人或指定受益人。
鼓励长缴多得，对个人缴费超过15年的，每超过1年，基础性养老金加发1元，最高不超过10元，加发的基础养老金由县、区人民政府承担。
四、养老保险待遇领取条件
参加城乡居民基本养老保险的个人，年满60 周岁、累计缴费满15年，且未领取国家规定的基本养老保障待遇的，可以按月领取城乡居民养老保险待遇。
新型农村养老保险或城镇居民养老保险制度启动实施时，已年满60周岁，目前仍未领取国家规定的基本养老保障待遇的，不用缴费，自《国务院关于建立统一的城乡居民基本养老保险制度的意见》（国发〔2014〕8号）印发之月起，可以按月领取城乡居民养老保险基础养老金；距规定领取年龄不足15年的，应逐年缴费，也允许补缴，累计缴费不超过15年；距规定领取年龄超过15年的，应按年缴费，累计缴费不少于15年。
各县、区要建立丧葬补助金制度，参保人死亡的丧葬补助金标准为个人8个月的基础养老金（死亡后多领的养老金从丧葬补助金中扣除），丧葬补助金由县、区财政承担。城乡居民养老保险待遇领取人员死亡的，从次月起停止支付其养老金。死亡人员的直系亲属从参保人死亡之日起1个月（最长不得超过3个月）内，持参保人的死亡火化证明或户口注销证明到社保经办机构，办理丧葬补助金申领手续。各县、区城乡居保经办机构应每年对城乡居民养老保险待遇领取人员进行核对；村（居）民委员会应协助社会保险经办机构开展工作，在行政村（社区）范围内对参保人待遇领取资格进行公示，并与职工基本养老保险待遇等领取记录进行比对，确保不重、不漏、不错。
五、转移接续与制度衔接
参加城乡居民养老保险的人员，在缴费期间户籍迁移、需要跨地区转移关系的，可在迁入地申请转移养老保险关系，一次性转移个人账户全部储存额，并按迁入地规定继续参保缴费，缴费年限累计计算。已经按规定领取城乡居民养老保险待遇的，无论户籍是否迁移，其养老保险关系不转移。
城乡居民养老保险制度与职工基本养老保险、优抚安置、城乡居民最低生活保障、农村五保供养等社会保障制度的衔接，按有关规定执行。</t>
  </si>
  <si>
    <t>【失业保险享受相关政策】：享受条件：缴费满一年、非本人意愿中止就业、已办理失业登记并有求职要求
（一）失业转移：
（1）转入：员工递交身份证复印件，亳州社保局开具转移联系函给到转出地，转出地开具参保缴费凭证给到亳州社保局
（2）转出：员工新参保地社保局出具联系函，亳州社保局开具参保缴费凭证寄送至新参保地社保局
（二）失业登记(员工自单位离职后)： 
员工：持单位开具的解除劳动合同证明、就业失业登记证前往本人户籍所在地的社区居委会或乡镇办理失业登记
单位：持解除劳动合同证明、员工学历、毕业时间、毕业学校以及就业失业登记证编号在网上办事大厅办理 
（三）失业金申领材料办理：
解除劳动关系60日内提交以下材料办理：
（1）员工劳动合同以及解除劳动合同证明原件及复印件
（2）员工身份证复印件一份
（3）就业失业登记证原件
（4）单位申请和失业保险金领取花名册各2份
（5）一寸照片2张
（四）失业保险基金可以用于哪些支出？
(1）失业人员领取的失业保险金；
（2）失业人员在领取失业保险金期间参加职工基本医疗保险应当缴纳的基本医疗保险费；
（3）失业人员在领取失业保险金期间死亡的，向其遗属发放的一次性丧葬补助金和抚恤金；
（4）用于失业人员领取失业保险金期间接受职业培训、职业介绍的补贴，以及国务院规定或者批准的与失业保险有关的其他费用；
（5）距法定退休年龄不足一年的失业人员的生活补助金和住院分娩失业人员的生活补助费；
（6）用于支持企业稳定就业岗位的相关支出
(五)停止享受失业保险待遇的情形
（1）重新就业、应征服兵役、移居境外或享受基本养老保险待遇的；
（2）被劳动教养或被判刑收监执行的；
（3）无正当理由，拒不接受劳动保障行政部门指定的机构介绍的工作的；
（4）法律、行政法规规定的其他情形。</t>
  </si>
  <si>
    <t>【医疗保险享受相关政策】：享受条件：缴费的次月起享受，退休时男性缴费满二十五年，女性满二十年
（一）医疗转移：
（1）转入：员工递交身份证复印件，亳州社保局开具转移联系函给到转出地，转出地开具参保缴费凭证给到亳州社保局
（2）转出：员工新参保地社保局出具联系函，亳州社保局开具参保缴费凭证寄送至新参保地社保局
（二）异地安置：（含条件、流程、材料）
（三）异地急诊：（含条件、流程、材料）
（1）条件：参保地以外的地区发生的紧急治疗
（2）住院3天内向医保中心进行备案，并提交急诊住院证明、异地急诊备案报告；病情稳定后需转回亳州地区就医；出院后提交身份证复印件、医保卡复印件、住院发票、出院小结、探亲证明或异地暂住证办理费用报销。未按规定备案在异地医疗机构发生的医疗费用不予报销。
（四）转外就医：
  （1）员工本人填写《亳州市参保人员转诊转院申请表》；
  （2）外转人员医保卡及复印件；
  （3）住院或门诊病历复印件（亳州市仅有市人民医院以及中医院有转院资格）；
  （4）阳性体征和重要的辅助检查单；
  （5）科室主任（或床位主任）签署初步意见；
  （6）医疗机构组织专家会审，会审时患者应到现场（危重患者除外）
  （7）《亳州市参保人员异地治疗核对表》
（五）下列医疗费用不纳入基本医疗保险基金支付范围：
（一）应当从工伤保险基金中支付的；
（二）应当由第三人负担的；
（三）应当由公共卫生负担的；
（四）在境外就医的。</t>
  </si>
  <si>
    <t>【工伤保险享受相关政策】：(一) 什么是工伤?
职工由于在工作或社会活动中受到伤害,伤害属于法律、法规和政策规定的工伤范围,并经社会保险行政部门认定的,称为工伤
（二）工伤快报：工伤快报需在48小时内完成；
（三）工伤认定：需在发生工伤30日内申请
（四）应当认定为工伤的情形
（1）在工作时间和工作场所内，因工作原因受到事故伤害的；
（2）工作时间前后在工作场所内，从事与工作有关的预备性或者收尾性工作受到事故伤害的；
（3）在工作时间和工作场所内，因履行工作职责受到暴力等意外伤害的；
（4）患职业病的；
（5）因工外出期间，由于工作原因受到伤害或者发生事故下落不明的；
（6）在上下班途中，受到非本人主要责任的交通事故或者城市轨道交通、客运轮渡、火车事故伤害的；
（7）法律、行政法规规定应当认定为工伤的其他情形。
（五）应当视同工伤的情形
（1）在工作时间和工作岗位，突发疾病死亡或者在48小时之内经抢救无效死亡的。
（2）在抢险救灾等维护国家利益、公共利益活动中受到伤害的。
（3）职工原在军队服役，因战、因公负伤致残，已取得革命伤残军人证，到用人单位后旧伤复发的。
（六）不得认定为工伤或视同工伤的情形有哪些?
（一）故意犯罪的；
（二）醉酒或者吸毒的；
（三）自残或者自杀的。
（七）提出工伤认定申请应提交的材料
（1）工伤认定申请表；
（2）与用人单位存在劳动关系（包括事实劳动关系）的证明材料；
（3）医疗诊断证明或者职业病诊断证明书（或者职业病诊断鉴定书）
（八）、工伤职工被鉴定为一级至四级伤残的享受哪些待遇?
工伤职工被鉴定为一级至四级伤残的，保留劳动关系，退出工作岗位，享受以下待遇：
(1)从工伤保险基金按伤残等级支付一次性伤残补助金，标准为：一级、二级、三级、四级伤残分别为27个月、25个月、23个月、21个月的本人工资。
(2)从工伤保险基金按月支付伤残津贴，标准为：一级、二级、三级、四级伤残分别为本人工资的90％、85％、80％、75％。伤残津贴实际金额低于当地最低工资标准的，由工伤保险基金补足差额。
(3)工伤职工达到退休年龄并办理退休手续后，停发伤残津贴，享受基本养老保险待遇。基本养老保险待遇低于伤残津贴的，由工伤保险基金补足差额。
（4）由用人单位和职工个人以伤残津贴为基数，缴纳基本医疗保险费。
（九）、工伤职工被鉴定为五级至六级伤残的享受哪些待遇?
(1)从工伤保险基金按伤残等级支付一次性伤残补助金，标准为：五级、六级伤残分别为18个月、16个月的本人工资。
(2)保留与用人单位的劳动关系，由用人单位安排适当工作。难以安排工作的，由用人单位按月发给伤残津贴，标准为：五级、六级伤残分别为本人工资的70％、60％，并由用人单位按照规定为其缴纳应缴纳的各项社会保险费。伤残津贴实际金额低于当地最低工资标准的，由用人单位补足差额。
(3)经工伤职工本人提出，该职工可以与用人单位解除或终止劳动关系，由工伤保险基金支付一次性工伤医疗补助金，由用人单位支付一次性伤残就业补助金。一次性工伤医疗补助金标准为：五级、六级伤残分别为20个月、15个月的统筹地区上年度职工月平均工资。一次性伤残就业补助金标准为：五级、六级伤残分别为35个月、30个月的统筹地区上年度职工月平均工资。
（十）工伤职工被鉴定为七级至十级伤残的享受哪些待遇?
(1)从工伤保险基金按伤残等级支付一次性伤残补助金，标准为：七级、八级、九级、十级伤残分别为13个月、l1个月、9个月、7个月的本人工资。
(2)劳动、聘用合同期满终止，或者职工提出解除劳动、聘用同的，由工伤保险基金支付一次性工伤医疗补助金，由用人单位一次性伤残就业补助金。一次性工伤医疗补助金标准为：七级、八级、九级、十级伤残分别为10个月、8个月、6个月、4个月的统筹地区上年度职工月平均工资。一次性伤残就业补助金标准为：七级、八级、九级、十级伤残分别为残20个月、15个月、10个月、5个月的统筹地区上年度职工月平均工资。
（十一）工伤职工确认需要生活护理的享受哪些待遇?
 从工伤保险基金中按月支付生活护理费。按照生活完全不能自理、生活大部分不能自理或者生活部分不能自理三个不同等级支付，其标准分别为统筹地区上年度职工月平均工资的50%、40%或者30%。
（十二）职工因工死亡，其近亲属可以领取哪些待遇?
 (1)丧葬补助金。标准为6个月的统筹地区上年度职工月平均工资；
(2)供养亲属抚恤金。供养亲属抚恤金按照职工本人工资的一定比例发给由因工死亡职工生前提供主要生活来源、无劳动能力的亲属。标准为：配偶每月40％，其他亲属每人每月30％，孤寡老人或者孤儿每人每月在上述标准的基础上增加lO％。核定的各供养亲属的抚恤金之和不应高于因工死亡职工生前的工资；
(3)一次性工亡补助金。一次性工亡补助金标准为上一年度全国城镇居民人均可支配收入的20倍。</t>
  </si>
  <si>
    <t>【生育保险报销政策】：（一）生育备案：
（1）本地生育:妊娠3个月内凭社保卡去定点医院登记
（2）异地生育:生产前填报《亳州市直异地生育申请表》（需单位盖章）递交社保局办理备案
（二）生育报销：（含条件、流程、材料）
   出院后填写《亳州市直职工生育保险医疗费用报销封面》并凭生育职工医疗费用单据及费用清单、病历、出入院小结原件，结婚证、准生证、出生医学证明、身份证原件复印件，由医疗保险经办机构按照规定报销
（三）生育津贴：
产后6个月内填写《亳州市直职工生育津贴审批表》（单位盖章）到医保中心办理津贴申领。
（四）流产、宫外孕：
参保职工施行计划生育手术时，持社会保障卡（医疗保险证）、结婚证、首诊病历或医院诊断证明到市社保局稽核科备案后，应在本人选择的定点医疗机构施行计划生育手术；申领流产、引产、宫外孕生育津贴须携带以下资料：《亳州市直职工生育保险医疗费用报销封面》、《亳州市直职工生育津贴审批表》（单位盖章）及职工医疗费用单据及费用清单、病历、出入院小结原件、身份证原件复印件以及相关的计划生育证明等。
（五）男职工生育津贴：
填写《男职工未就业配偶生育医疗费补贴申领表》（需单位、居委会盖章）以及结婚证、户口本、生殖服务证、孕产妇保健手册原件到社保局办理生育备案
（六）正常享受3个月的生育津贴；有下列情形之一的，增发生育津贴：
（1）分娩时符合医学指征实施剖腹产手术的，每多生一胎增加半个月的生育津贴；
（2）多胞胎生育的，每多生育一个孩子，增加半个月生育津贴。</t>
  </si>
  <si>
    <t>【生育保险津贴规定】：（六）正常享受3个月的生育津贴；有下列情形之一的，增发生育津贴：
（1）分娩时符合医学指征实施剖腹产手术的，每多生一胎增加半个月的生育津贴；
（2）多胞胎生育的，每多生育一个孩子，增加半个月生育津贴。</t>
  </si>
  <si>
    <t>【住房公积金支取政策】：（二）提取：
（1）根据国务院《住房公积金管理条例》和《亳州市住房公积金提取管理办法》规定，按时足额缴存住房公积金的单位职工符合下列条件之一的，可以提取职工帐户内的存储余额：
   ①购买、建造、翻建、大修自住住房的（在行为发生后一年内提出申请）；
   ②偿还住房贷款本息的（还贷期间每年可提取一次，提取间隔12月以上，提取金额不超过当年还贷本息额）；
   ③租赁廉租房、公租房的，或租赁其他住房，房租超出家庭工资收入15％的；
   ④退休的；
   ⑤职工死亡的；
   ⑥享受城镇最低生活保障的；
   ⑦丧失劳动能力与单位终止劳动关系的；
   ⑧与单位终止劳动关系且在市外就业（工作调到市外）的（经确认，员工公积金账户封存半年即可办理离职提取）；
   ⑨发生危重疾病，造成家庭生活严重困难的（每年提取金额不超过当年医保个人自付金额）。
（2）提取个人住房公积金所需材料：
职工符合规定提取条件的，应提供本人身份证、相应证明材料及复印件等。①相应的证明材料包括：
购买新建商品住房的，提供合法有效（房管部门登记备案）的购房合同和付款凭证；
②购买二手房的，提供房产交易费税票据；
③建造、翻建住房的，提供土地使用证和县级以上规划部门或乡镇建管部门的批复文件；
④大修自住住房的，提供房产证和房屋安全鉴定机构出具的鉴定证明；
⑤偿还住房贷款本息的，提供记录明晰的银行还贷卡折，或提供银行出具并盖章的还款对账单；
⑥租赁住房的，提供经房管部门登记备案的房屋租赁合同、家庭收入证明（工资本或单位盖章的工资单）；
⑦退休的，提供本人退休证或退休批准文件；
⑧死亡的，提供单位出具的代领人姓名及与死者关系证明、职工死亡证明或火化证明；
⑨享受最低生活保障的，提供民政部门发放的低保证；
⑩丧失劳动能力与单位终止劳动关系的，提供劳动能力鉴定证明、单位解除劳动协议证明或失业证明；
⑾与单位终止劳动关系并在市外就业（工作调到市外）的，需提供单位解除劳动关系证明和外地就业证明或提供工作调动文件；
⑿发生危重疾病的，需提供县级以上医院出具的诊断证明、病历材料、医保报销结算单；
职工配偶同时申请提取住房公积金的，应提供婚姻关系证明、配偶身份证。
 。</t>
  </si>
  <si>
    <t>DocSHBGJJPolicy2017072422seq00000090</t>
  </si>
  <si>
    <t>【养老保险享受相关政策】：一、养老保险：
享受条件：缴费满15年
（一）养老转移：
（1）转入：
条件：参保人员离开原参保地，并已经在宣城就业参保的
流程：携社保转出地开具的养老缴费凭证至转入地宣城社保机构
材料：身份证复印件
（2）转出：
条件：参保人员离开参保地宣城，并在其他地区就业参保的；
流程：携身份证复印件至宣城社保机构打印个人养老缴费凭证，递交至转出地社保机构
材料：身份证复印件
（二）退休办理： 
条件：参保人员在达到法定退休年龄前三十日内提出（1、男性参保人员年满六十周岁，单位中管理岗位的女职工年满五十五周岁，工人岗位的女职工年满五十周岁（有特殊规定的除外）。城镇个体工商户等自谋职业者以及采取灵活就业方式就业的女性参保人年满五十五周岁。2、累计缴费年限（含视同缴费年限）满十五年。注：以上条件需同时满足。）
材料：1）单位职工：申请人所在单位申请退休报告（单位的申请报告中须附退休花名册）；以灵活就业人员参续保费的：申请人申请退休报告；（2）缴费手册（或个人账户对账单）；（3）个人人事档案（原件）；（4）身份证复印件（一张）；（5）黑白/彩色一寸免冠近照（四张）；（6）退休审批表（一式三份）；（7）银行卡复印件（建行、邮政储蓄）。
流程：1、受理；2、初审；3、复审；4、公示；5、审批；6、待遇计发。
办理时限：退休当月办理（未提前申报的在申报的次月办理）。注：如在审批过程中申请人补充材料的，不受此时限的约束。</t>
  </si>
  <si>
    <t>【失业保险享受相关政策】：享受条件：缴费满一年、非本人意愿中止就业、已办理失业登记，并有求职要求的
（一）失业金申领：
1、单位自终止或者解除劳动关系之日起7日内报失业保险经办机构备案
2、个人自终止或者解除劳动关系之日起60日内到指定的失业保险经办机构办理失业登记和失业保险金申领手续。</t>
  </si>
  <si>
    <t>【医疗保险享受相关政策】：享受条件：到账月次月开始享受
1、医保账户金额：从单位缴纳的基本医疗保险费中划出一部分计入个人账户：45周岁以下（含45周岁）按上年度缴费基数的1.1%计入,45周岁以上按上年度缴费基数的1.4%计入个人账户；退休（职）人员按上年度缴费基数的3.6%计入个人账户，个人不缴费。
2、最高支付限额：最高支付限额是指统筹基金一个年度内所能支付的基本医疗保险费用的最高限额。目前,最高支付限额暂定为3.6万元(不包含个人自付金额)。
3、医疗保险费用结算：门诊费用结算   参保人员发生的一般门诊费用可用个人账户卡支付，个人账户不足支付时，由个人用现金支付。</t>
  </si>
  <si>
    <t>【生育保险报销政策】：享受条件：宣州区：单位足额缴纳生育保险费，并且连续缴费满一年的（发生费用时必须为缴费状态）；男职工享受生育保险待遇需配偶未就业
 生育备案提交材料：产前领取生育卡所需材料：身份证和准生证的原件及复印件、1寸或者2寸照片一张（产前携带以上材料到市社保中心办理生育卡）
生育备案由员工办理；三个月内；准生证、身份证；办理生育报销以及津贴申领：产后六个月内办理；员工办理待遇支付。</t>
  </si>
  <si>
    <t>【生育保险津贴规定】：生育津贴：月生育津贴标准为职工生育或者流产、引产前12个月的平均缴费工资额。
按企业生育保险费费率缴费的用人单位，其女职工在产假期间，享受3个月的生育津贴；有下列情形之一的，增发生育津贴：
1、分娩时符合医学指征实施剖宫产手术的，增加半个月的生育津贴；
2、符合国家生育政策的，增加2个月的生育津贴；
3、多胞胎生育的，每多生育一个婴儿，增加半个月的生育津贴。</t>
  </si>
  <si>
    <t>【住房公积金支取政策】：（一）提取：
1. 购买、建造、翻建、大修自住住房的
   原则上职工本人及其配偶在购建和大修住房一年内，可以凭有效证明材料，一次或者分次提取住房公积金账户内的存储余额。夫妻双方累计提取总额不能超过实际发生的住房支出。
2. 购买商品房的应当提供如下材料：
（1）合法有效的购房合同或者协议的原件和复印件；
（2）交付房款凭证的原件和复印件；
（3）提取人的身份证原件和复印件；
（4）提取配偶住房公积金的，还应当提供结婚证或者户口簿的原件和复印件。
3. 购买二手房的应当提供如下材料：
（1）土地房产交易所签章的房地产转让协议书原件和复印件；
（2）缴纳契税发票的原件和复印件；
（3）提取人的身份证原件和复印件；
（4）提取配偶住房公积金的，还应当提供结婚证或者户口簿的原件和复印件。
4. 建造、翻建自住住房的应当提供如下材料：
（1）建造、翻建住房规划许可证原件和复印件；
（2）有资质部门出具的建造、翻建住房预算；
（3）提取人的身份证原件和复印件；
（4）提取配偶住房公积金的，还应当提供结婚证或者户口簿的原件和复印件。
5. 离休、退休的
（1）退休证或者退休批复文件的原件和复印件；
（2）提取人的身份证原件和复印件。
6. 与单位终止劳动关系未再就业的
（1）与单位终止劳动关系材料的原件和复印件；
（2）提取人的身份证原件和复印件。
7. 出境定居的
（1）相关部门出具出境定居批准文件的原件和复印件；
（2）提取人的身份证原件和复印件。
8. 偿还购房贷款本息的
  偿还个人住房贷款本息，本人及其配偶可按规定每年一次或者分次提取住房公积金账户内存储余额，但每次提取额不得超过当期应还贷款本息额，提前还款的提取额不得超过住房公积金贷款余额。
（1）偿还住房公积金贷款本息的应当提供如下材料：
① 提取人的身份证原件和复印件；
② 借款人配偶提取住房公积金的，还应当提供结婚证或者户口簿的原件和复印件（贷款时已经提供的，不不需提供）。
（2）偿还商业银行购房贷款本息的应当提供如下材料：
①借款合同的原件和复印件；
②还款存折的原件和复印件（复印近一年的还款记录）；
③提取人的身份证原件和复印件；
④配偶提取住房公积金的，还应当提供结婚证或者户口簿的原件和复印件。 
9. 房租超出家庭工资收入的规定比例的
10. 职工死亡或者被宣告死亡的
  职工的继承人、受遗赠人提供相关部门出具的有效证明，经职工所在单位审核，可以提取职工住房公积金账户内的存储余额，注销账户。</t>
  </si>
  <si>
    <t>DocSHBGJJPolicy2017072422seq00000091</t>
  </si>
  <si>
    <t>【养老保险享受相关政策】：享受条件：连续缴费满15年
（一）养老转移：
（1）转入：员工参保开户后，将转出地社保局开具的基本养老保险养老参保缴费凭证，交至养老转移柜台即可。可员工本人办理。 
（2）转出：员工新参保地社保局出具联系函，池州社保局开具基本养老保险参保缴费凭证寄送至新参保地社保局，或交由员工本人送到新参保地社保局 
（二）退休：
享受条件：达到国家法定退休年龄，累计缴费满15年，或达到国家法定退休年龄，一次性补缴至满15年
退休办理流程：员工退休前1个月，单位提交员工的人事档案、退休申请表、退休报告、身份证原件及复印件、新开户的池州市建行存折进行办理。</t>
  </si>
  <si>
    <t>【失业保险享受相关政策】：享受条件：缴费满一年、非本人意愿中止就业
（一）办理流程：需要用人单位提供减员花名册原件、解除劳动合同证明书、劳动合同、就业失业登记证等材料，后续由员工自行办理，员工需要携带就业失业登记证。
（二）就业登记失业证办理材料：身份证复印件、户口本复印件、2寸照片2张、社保卡复印件或者员工本人在池州市区所持可以正常存取的建行借记卡。</t>
  </si>
  <si>
    <t>【医疗保险享受相关政策】：享受条件：缴费的次月起享受，退休时男性缴费满二十五年，女性满二十年
（一）医疗转移：
1.转入：员工参保开户后，将转出地社保局开具的基本医疗保险养老参保缴费凭证，交至医疗转移柜台。如员工医疗有断缴则池州社保局不接受医疗转移。
2.转出：员工新参保地社保局出具联系函，池州社保局开具参保缴费凭       证寄送至新参保地社保局 
（二）异地急诊：
住院3天内进行急诊快报，出院30天内进行报销，报销材料：发票、出院小结、急诊诊断证明、住院病历、费用清单。
（三）异地报销：
若员工所在工作地点与参保地点长期不一致，需到社保局进行长期驻外手续，住院出院后拿结算单与发票去参保地社保局进行报销。</t>
  </si>
  <si>
    <t>【生育保险报销政策】：享受条件：新参保员工缴费一个月审核期后享受；连续参保的员工，欠费不超过两个月的可享受
（一）生育备案：怀孕7个月内办理（异地生育也需要备案；非定点医院生产的不予报销，无法申领津贴） 产检的定补600元会在员工生产完在医院报销时直接给予。
（二）计划生育手术备案：需备案，手术后尽快办理报销手续
（三）生育报销：
生育保险报销，要求员工在生产后或计划生育手术后三个月将定点就医申请表背后所要求的材料递交到生育定点服务机构。
所需员工提交到生育定点服务机构的材料:
①住院报销材料:生育保险证历、生育保险申请表、住院发票原件、出院记录原件(须就诊医院签字盖章)、诊断证明书原件(须就诊医院签字盖章)、总费用清单原件(须就诊医院签字盖章)
②门诊报销材料:生育保险证历、生育保险申请表、门诊发票原件(须就诊医院签字盖章) 、门诊病历原件、诊断证明书原件(须就诊医院签字盖章)、门诊相关检查化验材料原件
（四）生育津贴生育津贴领取，须单位在员工生产后或计划生育手术后60天内办理（在此之前请保证员工已办理好生育保险证历，即已经备案）。
员工生育津贴领取所需材料：
①.职工本人身份证原件及复印件
②.结婚证原件及复印件
③定点服务机构出具的生育或计划生育手术医学证明（即诊断证明书）和出院小结
④单位经办人介绍信（加盖单位公章）
⑤社区居委会出具的《生殖保健服务证》（即准生证）或人口计生部门出具的《生育证》
⑥《出生医学证明》原件和复印件
（一）流产、宫外孕：计划生育手术后60天内办理（在此之前请保证员工已办理好生育保险证历，即已经备案）。
员工流产、宫外孕生育津贴领取所需材料：
①.职工本人身份证原件及复印件
②.结婚证原件及复印件
③定点服务机构出具的生育或计划生育手术医学证明（即诊断证明书）和出院小结
④单位经办人介绍信（加盖单位公章）。</t>
  </si>
  <si>
    <t>【住房公积金支取政策】：一.提取：
职工有下列情形之一的，可以申请提取住房公积金：
1、购买、建造、翻建、大修自住住房的；
2、离休、退休的；
3、完全或部分丧失劳动能力，并与单位终止劳动关系的；
4、出境定居的；
5、偿还住房贷款本息的；
6、发生危重疾病以及遇到其他突发事件，造成家庭生活严重困难的；
7、享受城市居民最低生活保障的；
8、职工住房公积金账户封存满两年或职工与单位解除劳动关系后满两年未再就业的；
9、职工调出或户口迁出本市不能办理账户转移手续的；
10、房租超出家庭工资收入15%以上的；
11、法律、法规、规章规定的其他情形。
符合本条第2、3、4、8、9项规定的，应一次性提取本人住房公积金账户内全部存储余额，同时注销职工住房公积金缴存账户；符合第一、六、七、十项规定条件申请提取住房公积金的，其配偶也可以同时申请提取，夫妻双方累计提取总额不得超过实际发生的支出，不足部分可由家庭成员（仅限父母、子女）申请提取；符合第1、5、6、7、10项规定条件的，提取金额至佰元整。
职工购买、建造、翻建、大修自住住房的，原则上自情形发生之日起一年内办理。
偿还个人住房贷款本息，本人及其配偶可按规定每年一次或者分次提取住房公积金，但每次提取额不得超过当期应还贷款本息额。提前还款的提取额不得超过当期应还贷款本息额。
职工提取住房公积金时，须提供提取依据的各项凭证及资料、身份证原件及复印件，同时提取配偶住房公积金的，须提供夫妻关系证明或户口证明原件及复印件。提取家庭成员住房公积金的，须提供户口证明或单位人事部门出具的家庭成员关系证明。
职工符合提取条件，但单位不为职工出具提取证明或单位已撤销、解散等无法出具证明的，职工可凭有效证明材料，直接到管理中心办理提取手续。
经管理中心审批准予提取的，职工凭审批材料到受托银行办理提取手续，提取的住房公积金转入职工本人（或配偶）储蓄账户或单位账户。</t>
  </si>
  <si>
    <t>DocSHBGJJPolicy2017072422seq00000092</t>
  </si>
  <si>
    <t>【养老保险享受相关政策】：（一）、办理退休条件：
1、正常到龄人员：男年满60周岁，女干部满55周岁，女工人满50周岁；
2、从事特殊工种职工：男年满55周岁。女年满45周岁；
3、因病、非因公致残，经劳动能力鉴定机构认定为完全丧失劳动能力的职工。
（二）养老转移
1、转入：
（1）、条件：A、男性不满50周岁、女性不满40周岁；
B、男性50周岁（含50周岁）以上、女性40周岁（含40周岁）以上，本地为该人员户籍所在地；
C、男性50周岁（含50周岁）以上、女性40周岁（含40周岁）以上，本地为该人员最后一个缴费年限满10年的参保地；
D、男性50周岁（含50周岁）以上、女性40周岁（含40周岁）以上，有县级以上党委组织部门或人力资源社会保障行政部门批准调动文件。
（2）、流程：需先在本地参保缴费，再持外地社保经办机构开具的《基本养老保险参保缴费凭证》到市社保经办机构填写《基本养老保险关系转移接续申请表》。市社保经办机构对符合以下条件的人员出具《基本养老保险关系转移接续联系函》，予以办理养老保险关系转接手续。
（3）、材料：外地社保经办机构开具的《基本养老保险参保缴费凭证》，《基本养老保险关系转移接续申请表》，身份证复印件。
2、转出：
（1）、条件：本地参保人员到外地就业的，本地社保已停保；
（2）、流程：向市社保经办机构申请出具《基本养老保险参保缴费凭证》，并持此证向新参保地社保经办机构申请转入养老保险关系。市社保经办机构接到对方社保经办机构发来的《基本养老关系转移接续联系函》后，出具《基本养老保险关系转移接续信息表》，并发给对方社保经办机构，同时按国家规定转出个人账户全部储存额和部分统筹基金。
（3）、材料：员工本人身份证复印件、户口本复印件（户主页及本人页）
（二）、退休材料审核：（每月8-20日办理）
所需材料：
（1）、退休申请（正常到龄办退者可免）；
（2）、职工个人档案；
（3）、《用人单位职工退休公示登记表》（网站下载）；
（4）、《职工退休申报表》一式一份（网站下载）；
（5）、退休人员基本情况信息表。
（6）、与审核退休有关的各类证书；
（7）、中华人民共和国居民身份证（二代证）复印件；
注：材料审核通过后可打印《职工退休养老金审核计算表》，并进行下一环节——核算养老金。
（三）、养老金发放和信息变更：（每月15日至月底）
1、所需材料：
填报《养老金存折户口名、帐号变更表》一式两份。
2、办事程序：
（1）、办理职工退休审核的单位在退休审核的次月15日后，到指定银行（邮局）领取存折，并及时发给职工本人，退休职工到银行（邮局）领取养老金；属于一次性支付的，在办理退休审核的次月15日后，职工本人到原单位领取。
（2）、离退休人员养老金存折户名与本人身份证不符的，可向原单位（街道）申请修改，由原单位（街道）填写《养老金存折户口名、帐号变更表》一式两份，报发放科，发放科修改后，一份留存，一份加盖印章后交单位（本人），由单位（本人）携身份证及《养老金存折户名、帐号变更表》至开户银行（邮局）办理户名变更手续。
（九）、离退休人员丧葬费、抚恤费申领（每月8-20日办理）
1、所需材料：
（1）、居民医学死亡证明；
（2）、火化证明；
（3）、户口注销记录复印件；
（4）、领取人与参保人员直系亲属关系证明；
（5）、领取人身份证原件及复印件。
2、费用发放时限：将死亡信息录入数据库，在办理后的次月支付死亡离退休人员丧葬费、抚恤费。</t>
  </si>
  <si>
    <t>【失业保险享受相关政策】：（一）、办理条件：
1、所在单位为员工已缴纳失业保险满1年及以上的；
2、非因本人意愿中断就业的；
3、已办理失业登记,并有求职要求的。
（二）、失业备案（目前暂时无需失业备案）：
A、办理要求：
1、个人：失业人员自终止或解除劳动关系之日起60个工作日内，到市失业保险中心报道。
B、提供材料：
1、解聘人员档案；
2、劳动合同解除或终止证明书（原件）；
3、身份证复印件
（三）、申领失业金：
A、领取条件：
1、所在单位为员工已缴纳失业保险满1年及以上的；
2、非因本人意愿中断就业的；
3、已办理失业登记,并有求职要求的；
4、合同到期也可以领取失业金，其中合同到期是指员工社保停交月份、合同到期月份、离职月份均为同一个月即可；
5、单位社保减少花名册。
B、领取时限：
审核通过人员自办理失业登记的次月25日后，持银行存折到指定银行领取失业保险金。</t>
  </si>
  <si>
    <t>【医疗保险享受相关政策】：一、医疗转移
1、医疗转入条件： 户口所在地在六安或者有意向在六安落户的员工；
2、医疗转出条件： 户口转出或户口不在六安的员工；
3、所需资料：  医疗转入，需要提供基本医疗保险接续手续申请表和原参保地医疗转出参保凭证。
4、医疗转出，员工需提供身份证复印件。
5、流程： 由我公司去社保窗口办理，转入转出方的社保机构皆需要四十五个工作日办理完结。
二、本地就医
1、享受
参保人员应当持本人社会保障卡到本市定点医疗机构就医，可以享受基本医疗保险待遇。 
注：参保人员在下列情况下发生的医疗费用，统筹基金不予支付：
（1）因工负伤的；
（2）女职工生育的；
（3）在境外就医的；
（4）发生交通事故、医疗事故等应当由第三人负担的；
（5）应当由公共卫生负担的。
参保人员发生交通事故、医疗事故等应当由第三人负担的，医保统筹基金不予支付。医疗费用应当由第三人负担的，第三人不支付或者无法确定第三人的，参保人员（或家属）应向定点医疗机构提供详细情况，包括事情经过、当事人的陈述、政府职能部门的鉴定报告（或意见）和第三方责任人或医疗费用支付责任方（或担保方），由定点医疗机构向医保经办机构报告，经同意后由基本医疗保险基金先行支付。已支付的基金根据有关法律规定向第三人追偿。
二、住院起付标准
   城镇职工、居民住院起付标准为：
  一级医疗机构：职工400元  居民300元；
  二级医疗机构：职工600元  居民500元；
  三级医疗机构：职工900元  居民800元。
备注：大病医疗报销标准最高可报25万。
三、异地转院
1、享受条件：符合异地转院必须是六安市医疗机构难以确诊确诊或者诊断已明确但无有效治疗手段，可申请转往异地诊治；
2、申请流程：由本人填写《六安市城镇居民基本医疗保险异地转院申请表》，经医院签署意见、单位盖章和医保中心审核后方可转院。
备注：参保人员在转入医院一次住院终结后，按定期复诊遗嘱需再次回该院住院治疗的，须在住院前出示出院小结（病历）复印件等相关材料在六安市医保中心备案，备案后方可继续在该院住院治疗。
2、费用结算：
（1）、跨年度住院费用须于当年12月31日与转入医院中途结账
（2）、在医疗终结一个月内，由患者（或家属）凭社会保障卡，《六安市城镇职工基本医疗保险转院申请表》、接诊医院门诊病历、出院小结、费用明细清单和医疗费发票等材料办理结算手续。</t>
  </si>
  <si>
    <t>【生育保险报销政策】：（一）、生育备案
1、本地生育：
连续缴费满6个月员工凭相关材料在生育定点医院直接备案。
（1）时限：确诊怀孕后120天内；
（2）所需材料：本人申请一寸照片2张、身份证复印件、结婚复印件、生殖健康服务证或者生育证复印件(有编号页和有双方情况页）》《孕产妇保健手册复印件（封面和有初诊记录页）》
男职工：配偶一寸照片1张、另提供《女方户口本复印件（户口本首页和有女方情况页）》，女方居住房（以生殖健康服务证上的女方居住地为准）的居（村）委会提供无就业证明一份
2、异地生育： 
（1）时限：确诊怀孕后120天内；
（2）所需材料：与本地备案材料相同，另提供《异地生育备案申请表》。
（二）生育保险待遇：
（1）条件：1.连续缴费满9个月的参保女职工；
2.男职工其妻未参加生育保险的；
（1）时限：生产180天内；
（2）所需材料：《一寸照片2张》《本人身份证复印件》《发票原件》《出院小结复印件》《费用清单复印件》《出生医学证明复印件》。
（三）、本地流产津贴的申领：
1、条件：非自然流产；
2、时限：流产后一个月内由单位申报；
3、所需材料：
一寸照片2张、发票原件、诊断证明原件、病例复印件、身份证复印件、结婚证复印件(若住院，需另提供出院小结复印件和费用清单复印件)
4、领取方式：待遇核定后津贴统一转入单位账户。
（四）、变更备案生产医院：
（1）异地：需本人提供写明变更医院，变更原因及时间，并加盖单位公章。带至社保局生育中心办理变更。
（2）本地：员工不需办理任何手续，申报生育报销时提供一家生产医院发票即可。
二、生育保险办法生育保险津贴待遇
2016年1月1日起，企业单位女职工分娩符合计划生育政策的，享受5个月生育津贴。原符合晚育条件、在产假期间领取独生子女光荣证的，各增加1个月生育津贴的规定不再执行。有下列情形之一的，增发生育津贴：
1.符合医学指征实施剖宫产手术的，增发半个月生育津贴；
2.多胞胎生育的，每多生育1个婴儿，增发半个月生育津贴。</t>
  </si>
  <si>
    <t>【住房公积金支取政策】：（一）购买商品住房
必备材料：
1、购房合同、首付款收据原件及复印件和客户购房合同的备案号；
2、所购住房《房地产权证》和《中华人民共和国契税完税证》原件及复印件；
3、购买本市行政区域以外的商品住房需提供《房地产权证》和《中华人民共和国契税完税证》原件及复印件；
4、提取本人账户余额不足需提取配偶及产权共有人住房公积金的，需提供结婚证、相关提取人身份证原件、复印件。
提取额度：
提取金额为购房合同签订或《房地产权证》办理当月之前（含当月）个人住房公积金账户余额；购房人、配偶及产权共有人累计提取额不得超过房屋总价。
二、建造、翻建自住住房
必备材料：
1、职工建造自住住房：应由国土部门出具的《建设用地规划许可证》、规划部门出具的《建设工程规划许可证》、建设管理部门出具的《建设工程施工许可证》等建房批准文件、支付建房款或购买建筑材料发票；
2、职工翻建自住住房：原《房地产权证》、国土部门出具的《建设用地规划许可证》、规划部门出具的《建设工程规划许可证》、建设管理部门出具的《建设工程施工许可证》等建房批准文件、支付建房款或购买建筑材料发票；
3、提取本人账户余额不足需提取配偶及产权共有人住房公积金的，需提供结婚证、相关提取人身份证原件、复印件。
提取额度：
截至工程相关票据日期的职工个人住房公积金账户存储余额，合计提取额不得超出票据金额。
三、大修自住住房
必备材料：
1、大修房《房地产权证》；
2、建设部门出具的《房屋维修证》，房屋大修预算表,并要现场查看（房屋大修，主要是指平房、顶楼，需要牵动或拆换住房部分主体构件）；
3、提取本人账户余额不足需提取配偶及产权共有人住房公积金的，需提供结婚证、相关提取人身份证原件、复印件。
提取额度：
截至房屋大修相关票据日期的职工账户内的存储余额，合计提取不得超出票据金额。
四、购买拆迁安置住房
必备材料：
1、《房屋拆迁补偿安置协议书》、《房屋产权确权证明书》原件及复印件；
2、提取本人账户余额不足需提取配偶及产权共有人住房公积金的，需提供结婚证、相关提取人身份证原件、复印件。
提取额度：
截至拆迁安置协议签发日期职工个人住房公积金账户存储余额，提取金额不得超出拆迁补偿款。
五、购二手房
必备材料：
1、过户后《房地产权证》原件及复印件;
2、《中华人民共和国契税完税证》原件及复印件；
3、提取本人账户余额不足需提取配偶及产权共有人住房公积金的，需提供结婚证、相关提取人身份证原件、复印件。
提取额度：
截至《房地产权证》办理日期职工个人住房公积金账户存储余额。
六、离休、退休
必备材料：
1、离(退)休证或离(退)休审批文件(表) 原件及复印件；
2、提取人身份证原件及复印件。
提取额度：职工住房公积金个人账户的本息余额。
七、职工调出本行政区域或出境定居
必备材料：
1、职工调离本市需提供有关调动文件或调往所在地住房公积金管理中心提供的职工缴存住房公积金证明材料（个人缴存住房公积金信息并加盖公章）；
2、职工出境定居的，需提供签证或出境定居证明原件及复印件；
3、提取人身份证原件及复印件。
提取额度：职工住房公积金个人账户的本息余额。
八、失业或终止劳动关系
必备材料：
1、职工失业或与单位终止劳动关系的，需提供失业证或终止劳动关系文件（满2年）原件及复印件，且个人公积金停缴已满2年；
2、外地在本市务工人员与单位解除劳动合同，需提供户口簿或户籍证明原件及复印件；
3、提取人身份证原件及复印件。
提取额度：职工住房公积金个人账户的本息余额。
九、职工死亡、被宣告死亡
必备材料：
1、职工所在单位的证明（可到市住房公积金业务大厅、各县区管理部领取固定证明表）；
2、合法继承人身份证原件及复印件。
提取额度：职工住房公积金个人账户的本息余额。
十、偿还商业贷款本息
必备材料：
1、住房按揭借款合同（满一年）原件及复印件；
2、银行出具的住房贷款余额清单；
3、个人还款存折原件、复印件或偿还贷款银行卡近期六个月偿还贷款流水信息，并加盖银行业务章；
4、提取本人账户余额不足需提取配偶及产权共有人住房公积金的，需提供结婚证、相关提取人身份证原件、复印件。
提取额度：
首次提取住房公积金还贷应在发放住房贷款一年后申请提取，以后每次申请提取应间隔12个月以上，提取额不得超过当期还贷本息。
十一、偿还公积金贷款本息
必备材料：
1、住房公积金借款合同（满一年）原件及复印件；
2、提取本人账户余额不足需提取配偶及产权共有人住房公积金的，需提供结婚证、相关提取人身份证原件、复印件。
提取额度：
首次提取住房公积金还贷应在发放住房贷款一年后申请提取，以后每次申请提取应间隔12个月以上，提取额不得超过当期还贷本息。
十二、借款提前结清和部分还款
必备材料：
1、借款合同原件及复印件；
2、商业银行借款提前结清需提供银行出具的提前结清证明；部分提前还款需提供银行还款证明；
3、提取本人账户余额不足需提取配偶及产权共有人住房公积金的，需提供结婚证、各方身份证原件、复印件。
提取额度：只能提取至借款提前结清日期前的个人账户存储余额，但不得超出结清还款金额。
十三、享受城镇最低生活保障
必备材料：
1、民政部门出具的《六安市城市居民最低生活保障金领取证》原件及复印件；
2、提取人身份证原件及复印件。
提取额度：本人账户公积金余额。
十四、职工患重大疾病（一次费用在5万元以上）
必备材料：
1、县(市)级以上医院开具的诊断证明书（出院小结）；
2、出院结算费用发票；
3、单位出具并加盖公章的家庭困难情况说明书；
4、提取人身份证原件及复印件。
提取额度：
不得超过医院发票总费用扣除医保承担部分后的个人承担费用。职工本人住房公积金账户内提取额不足个人承担部分的，可以提取其配偶、子女以及父母的住房公积金，但提取总额不得超过个人承担部分费用。
十五、自住房租金超过家庭收入比例（20%）
必备材料：
1、房地产管理局出具夫妻双方无房证明、个人工资卡；
2、房屋租赁合同、租金收据和税务部门开具的缴纳租金的税务发票；
3、提取人身份证原件及复印件。
提取额度：提取当期房屋租金。</t>
  </si>
  <si>
    <t>DocSHBGJJPolicy2017072422seq00000093</t>
  </si>
  <si>
    <t>【养老保险享受相关政策】：享受条件：累计缴费满15年（含视同年限）
（一）退休（职）申报受理
      申报材料：人事档案、二代身份证复印件（正反面）3张、近期一寸免冠照片3张等
      办理程序：填写《淮北市企业职工离退休（职）申请表》；持该窗口发放的《申请退休参保人员情况调查表》到指定窗口办理并将回执单交回该窗口；等级《档案交接花名册》
（二）参加工作时间审查办法
（1）正式工参加工作时间
档案材料中显示通过劳动部门正式招工的工人，以盖有劳动部门印章的年月作为参加工作时间；
申请人如在招工前应征入伍，即档案材料中有应征青年入伍登记表的申请人，从应征入伍年月作为参加工作时间；
申请人如在招工前下放，即档案材料中有上山下乡知青登记表或下放花名册等下放证明的申请人，从下放年月作为参加工作时间；
在正式招工之前从事临时工的工龄，根据安徽省劳动厅《关于临时工、合同工及民办、代课教师工龄计算问题的通知》（省劳险字〔1996〕19号）文件规定，“临时工、合同工被招为全民、大集体所有制单位固定（或劳动合同制）工人后，其被招收前在最后一个单位最后一次做临时工、合同工的时间，可与招工后的工作时间合并计算为连续工龄。”
（2）临时工参加工作时间
临时工、参保临时工以参保缴费时间作为其参加工作时间。</t>
  </si>
  <si>
    <t>【失业保险享受相关政策】：
享受条件：缴费满一年、非本人意愿中止就业
失业金办理：
1、所需材料：用人单位自与员工解除劳动合同15日内，将员工档案放进档案袋送到二楼失业科，并在档案袋左上角填写上职工的个人社保编号，档案应包括：劳动合同原件、第一个月和最后一个月的工资表、解除劳动合同证明书原件、职工身份证复印件等，送档案应在每个月的1-22日。用人单位另外还需要提供《单位社会保险增减审核表》和《淮北市失业人员档案转移移交单》。
2、办理流程：参保单位经办人提供所需资料；工作人员核查参保缴费信息，录入备案人员社保号，打印《单位申报失业人员备案花名册》一式两份，交企业一份，留存一份。
3、失业职工应在与单位解除劳动合同60天内持解除劳动合同证明原件及复印件、身份证原件和复印件2份、近期1寸免冠照片2张到社保局二楼24号窗口办理失业登记，领取告知单。
4、员工申领流程：提供所需材料，填写《淮北市失业人员失业保险金申领表》、《淮北市失业人员基本医疗保险申报登记表》；工作人员开具《失业人员告知单》；员工本人按照告知单上的日期，持身份证原件到二楼24号窗口领取失业金。
   失业人员自办理失业登记起的30日之内领取失业金发放凭证后，凭失业保险 经办机构为其办理的银行存折到指定银行领取失业保险金。失业保险金按月实行社会化发放。</t>
  </si>
  <si>
    <t>【医疗保险享受相关政策】：（一）异地急诊（联系电话：0561-3051187）
1、异地居委会探亲证明（异地工作单位证明）；
2、单位探亲证明（本地单位出差证明、会议记录、差旅费报销单复印件加盖财务章）；
3、住院发票；
4、住院病历复印件（包括病案首页、入院记录、出院小结），并加盖医院公章；
5、住院费用汇总清单；
6、医保证历、医保卡。
（二）异地安置
1、异地安置办理：
（1）单位开具情况说明并加盖公章；
（2）员工医保卡原件以及复印件（如无卡则需提供医保卡号）
（3）身份证复印件；
（4）备案异地的医院名称（两家，一家门诊医院、一家住院医院）
2、异地安置报销：
（1）出院小结；
（2）住院发票；
（3）住院、用药费用汇总清单；
（三）转外住院（三甲医院）报销所需材料
1、住院发票原件（收据联加盖医院公章）
2、病案首页、入院记录及出院记录（加盖医院公章）
住院费用超过2万元需全套主住院病历（加盖医院公章）
3、住院费用汇总清单（加盖医院公章）
4、参保患者本人医保卡原件
5、参保患者本人银行卡或者存折复印件
6、参保患者本人身份证原件和复印件
7、代办人身份证原件及复印件
8、住院者使用特殊材料需注明国产还是进口，附上出库单。</t>
  </si>
  <si>
    <t>【生育保险报销政策】：（一）备案登记（怀孕三个月内）
1、女职工备案：（1）《淮北市城镇职工生育备案登记表》
              （2）女职工身份证原件及复印件；
              （3）女职工结婚证原件及复印件（除封面外都需复印）；
              （4）准生证原件及复印件（除封面外都需复印）；
              （5）女职工1寸照片2张；
备案后开具《淮北市城镇生育保险参保证明书》，职工持此表去所确定的定点医疗机构生育，可予报销范围内的费用医院直接减免，其余费用由职工本人自付。
2、男职工家属备案：（要求女方无工作无城镇职工医疗、无城镇居民医疗）
               ⑴男女双方身份证原件及复印件；
⑵男女双方结婚证原件及复印件（除封面外都需复印）；
⑶准生证原件及复印件（除封面外都需复印）；
⑷男女双方2寸照片一张；
（二）生育报销
1、在参保地生育产检及生产费用直接划账，无需报销；
2、异地生育费用报销无论平产或者剖宫产最多报销1500元，无产检费用；
3、男职工家属生产报销最多可报销1000元。
（三）生育津贴申领
     生育后，女职工需于婴儿出生三个月内携带婴儿出生证明原件及复印件前去社保局生育柜台申请产假工资。
（四）转账流程
定点医院于每月10日前将参保职工的《淮北市城镇职工生育保险参保证明书》、出院发票、出院记录、医疗收费清单、医嘱复印件交生育保险负责人审核后，分管生育保险领导审批，最后由分管基金领导审批后，转财务部门予以定点医院与经办机构支付待遇。</t>
  </si>
  <si>
    <t>【住房公积金支取政策】：二、提 取 5
1. 与单位终止劳动关系提取： 5
2. 死亡、被宣告死亡提取： 5
3. 租赁住房提取： 5
4. 离休、退休提取： 6
5. 调至外地工作人员原单位缴存公积金提取： 6
6. 出境定居的职工公积金提取： 6
7. 享受低保职工公积金提取： 7。</t>
  </si>
  <si>
    <t>DocSHBGJJPolicy2017072422seq00000094</t>
  </si>
  <si>
    <t>【失业保险享受相关政策】：（一）、办理条件：
1、所在单位为员工已缴纳失业保险满1年及以上的；
2、非因本人意愿中断就业的；
3、已办理失业登记,并有求职要求的。
（二）、失业备案：
A、办理要求：
1、单位：用人单位应在与职工终止或解除劳动关系后30个工作日之内去社保局办理；
2、个人：失业人员自终止或解除劳动关系之日起60个工作日内，到市失业保险中心报道。
B、提供材料：
1、原单位为其出具的终止或者解除劳动关系的证明；
2、身份证原件及复印件；
3、两张一寸免冠近照；
4、《就业失业登记证》。
（三）、申领失业金：
A、领取条件：
1、所在单位为员工已缴纳失业保险满1年及以上的；
2、非因本人意愿中断就业的；
3、已办理失业登记,并有求职要求的；
B、领取时限：
审核通过人员自办理失业登记的次月25日后，持银行存折到指定银行领取失业保险金。</t>
  </si>
  <si>
    <t>【医疗保险享受相关政策】：一、医疗转移
1、医疗转入条件： 户口所在地在黄山或者有意向在黄山落户的员工；
2、医疗转出条件： 户口转出或户口不在黄山的员工；
3、所需资料：  医疗转入，需要提供基本医疗保险接续手续申请表和原参保地医疗转出参保凭证。
4、医疗转出，员工需提供身份证复印件。
5、流程： 由我公司去社保窗口办理，转入转出方的社保机构皆需要四十五个工作日办理完结。
二、本地就医
1、享受
参保人员应当持本人社会保障卡到本市定点医疗机构就医，可以享受基本医疗保险待遇。 其中30岁以下每月划入费用=缴费基数*2.4%；31-45岁每月划入费用=缴费基数*3%；45岁以上至退休每月划入费用=缴费基数*3.3% 。 
三、异地转院
1、享受条件：符合异地转院必须是黄山市医疗机构难以确诊确诊或者诊断已明确但无有效治疗手段，可申请转往异地诊治；
2、申请流程：由本人填写《黄山市城镇居民基本医疗保险异地转院申请表》，经医院签署意见、单位盖章和医保中心审核后方可转院。
备注：参保人员在转入医院一次住院终结后，按定期复诊遗嘱需再次回该院住院治疗的，须在住院前出示出院小结（病历）复印件等相关材料在黄山市医保中心备案，备案后方可继续在该院住院治疗。
2、费用结算：
（1）、跨年度住院费用须于当年12月31日与转入医院中途结账
（2）、在医疗终结一个月内，由患者（或家属）凭社会保障卡，《黄山市城镇职工基本医疗保险转院申请表》、接诊医院门诊病历、出院小结、费用明细清单和医疗费发票等材料办理结算手续。</t>
  </si>
  <si>
    <t>【生育保险报销政策】：（一）、生育备案
1、本地生育：
凭社保卡等相关材料在生育定点医院直接备案。
（1）时限：确诊怀孕后120天内；
（2）所需材料：
1.《结婚证》原件和复印件1份；
2.《生殖保健服务证》原件和复印件1份；
3.提供本人身份证复印件1份， 委托家属申请的，须提供委托人、被委托人的身份证原件及复印件各1份；
2、异地生育： 
（1）时限：确诊怀孕后120天内；
（2）所需材料：在黄山市以外地方生育的，需另外填报《异地生育备案表》1份（三区四县不需提供）。
（二）生育保险待遇：
（1）条件：1.参保女职工；
2.男职工其妻未参加生育保险的；
（1）时限：生产180天内；
报送《黄山市职工生育保险待遇审批表》时应一次性提供下列原件和复印件：
1. 医疗费发票的原件；
2.《结婚证》原件和复印件1份； 
3.《生殖保健服务证》原件和复印件1份；
4.《出生医学证明》原件和复印件1份；
5. 属生育并发症及计划生育手术并发症的，须提供住院病历、出院小结（加盖医院的医务公章）、医疗费用清单或住院清单各1份；
8.提供本人身份证复印件1份， 委托家属申请的，须提供委托人、被委托人的身份证原件及复印件各1份；在屯溪以外地方生育的，另填报《异地生育备案表》1份。
（三）、本地流产津贴的申领：
1、条件：非自然流产；
2、时限：流产后一个月内由单位申报；
3、所需材料：
《生殖保健服务证》或《结婚证》原件和复印件1份
流产诊断证明书1份，
病历复印件1份
用人单位出具流产情况属实书面证明1份；
黄山市每月21-25日统一受理津贴报销，请业务部同事注意材料递交时限。</t>
  </si>
  <si>
    <t>【住房公积金支取政策】：一、提取范围 
    职工有下列情况之一的，可以申请提取本人住房公积金帐户内的存储余额： 
    1、购买、建造、翻修、大修自住住房的； 
    2、离休、退休的； 
    3、完全丧失劳动能力，并与单位终止劳动关系的 
    4、出境定居的； 
    5、偿还购建自主住房贷款本息的； 
    6、房租超出家庭工资收入比例5%的； 
    7、连续失业两年以上，或家庭生活困难，被当地民政或总工会列入城市低保家庭或特困家庭； 
    8、遇到其他突发事件造成家庭生活特别困难的； 
    9、职工死亡或者被宣告死亡的。 。</t>
  </si>
  <si>
    <t>DocSHBGJJPolicy2017072422seq00000095</t>
  </si>
  <si>
    <t>DocSHBGJJPolicy2017072422seq00000096</t>
  </si>
  <si>
    <t>DocSHBGJJPolicy2017072422seq00000097</t>
  </si>
  <si>
    <t>DocSHBGJJPolicy2017072422seq00000098</t>
  </si>
  <si>
    <t>DocSHBGJJPolicy2017072422seq00000099</t>
  </si>
  <si>
    <t>北区</t>
  </si>
  <si>
    <t>【病假工资规定】：黑龙江省病假工资支付条例规定：《黑龙江企业职工病假待遇改革办法》第2条规定：“职工患病或非因工负伤时，停工治疗在6个月以 内的病假工资为：(1)连续工龄不满10年的，按本人企业工资的65%发 给(2)连续工龄满10年不满20年的，按本人企业工资的75%发给;(3)连 续工龄满20年不满30年的，按本人企业工资的85%发给。”。</t>
  </si>
  <si>
    <t>【医疗保险处理流程】：门诊急诊：超过起付线后——将看病的单据及处方等提供给定点医院——定点医院直接跟社保对接为员工报销。住院：出院时直接结算个人应付部分即可。</t>
  </si>
  <si>
    <t>【医疗保险享受相关政策】：一、基本医疗保险参保人员中的在职职工在一个年度内发生的符合基本医疗保险规
定的门（急）诊医疗费用，纳入门诊大额医疗费用互助资金报销范围的费用标准，
由累计超过2000元调整为累计超过1800元；累计超过1800元费用中在定点社区卫生
服务机构发生的费用，大额医疗费用互助资金支付比例由60％调整为70%。
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t>
  </si>
  <si>
    <t>【生育保险报销政策】：（一）在定点医疗机构生育人员操作流程1、早期妊娠诊断，建《母子健康手册》。2、登录哈尔滨市劳动和社会保障局网站（www.hrblss.gov.cn）下载并填写《哈尔滨市职工生育保险选择定点服务机构申请表》，生育代办员签字并加盖公章3、携带材料：《母子健康手册》原件，结婚证原件及复印件；二胎需另提供准生证原件及复印件；男职工申报生育待遇需另提供夫妻双方户口原件及复印件，到社会保险经办机构选定生育定点服务机构。4、在定点医疗机构发生产前检查及生育费用，按定额结算后通知企业生育代办员，由企业生育代办员携带《哈尔滨市职工生育保险选择定点服务机构申请表》每月10日后到社会保险经办机构申领津贴待遇。</t>
  </si>
  <si>
    <t>【生育保险津贴规定】：产前检查280元，自然生产报销三级医疗机构1300元
二级医疗机构1100元
一级医疗机构1000元
助娩产报销三级医疗机构1800元
二级医疗机构1500元
一级医疗机构1200元
剖宫产报销三级医疗机构3200元
二级医疗机构2500元
一级医疗机构2000元
津贴是女职工四个月的单位平均工资、男职工是一个月的单位平均工资。</t>
  </si>
  <si>
    <t>【社会保险跨省转移办理流程】：户口所在地社保提供账号及开户行名称——哈尔滨市社保进行转移——户口所在地社保接收并进行账户分配。</t>
  </si>
  <si>
    <t>【住房公积金转移办理流程】：提供新建公积金账户的信息（单位编号、个人编号、单位全称，需要提供住房公积金转移开户证明）。</t>
  </si>
  <si>
    <t>DocSHBGJJPolicy2017072422seq00000100</t>
  </si>
  <si>
    <t>【社会保险缴费后员工可获得何种凭证】：新参保员工三个月后可获得医保卡。</t>
  </si>
  <si>
    <t>【社会保险本市城区内转移办理流程】：提供身份证 劳动合同。</t>
  </si>
  <si>
    <t>【社会保险跨省转移办理流程】：参保地提供缴费凭证 接受地开具接收函。</t>
  </si>
  <si>
    <t>【住房公积金转移办理流程】：原参保单位提供公积金介绍信 新参保单位办理。</t>
  </si>
  <si>
    <t>DocSHBGJJPolicy2017072422seq00000101</t>
  </si>
  <si>
    <t>黑龙江外商企业咨询服务有限责任公司</t>
  </si>
  <si>
    <t>【病假工资规定】：按最新的劳动法规定。</t>
  </si>
  <si>
    <t>【养老保险享受相关政策】：缴纳15年且到退休年龄，可以享受退休待遇。</t>
  </si>
  <si>
    <t>【失业保险处理流程】：单位及其个人按照规定参加失业保险1年以上并足额缴纳失业保险费的;
(二)非因本人意愿中断就业的。</t>
  </si>
  <si>
    <t>【失业保险享受相关政策】：失业人员失业前所在单位和本人按照规定累计缴费时间每满1年，领取2个月的失业保险金，但最长不得超过24个月。失业人员重新就业后，再次失业的，缴费时间重新计算，领取失业保险金的期限可以与前次失业应当领取而尚未领取的失业保险金的期限合并计算，但最长不得超过24个月。</t>
  </si>
  <si>
    <t>【医疗保险处理流程】：身份证直接结算。</t>
  </si>
  <si>
    <t>【医疗保险享受相关政策】：参保缴费月开始享受。可持身份证在市区内各医院直接结算。职工在一个自然年内住院，三级每次300，二级每次200.一级每次100元。在一个自然年内基本医疗最高支付限额为8万元（含个人自付部分），住院发生符合基本医疗保险规定的医疗费用，统筹基金负担90%，个人自付10%。</t>
  </si>
  <si>
    <t>【工伤保险享受相关政策】：按《黑龙江省工伤保险条例》规定。</t>
  </si>
  <si>
    <t>【工伤保险工伤报销中应特别注意时间点和备案相关事项】：工伤发生需在24小时备案。</t>
  </si>
  <si>
    <t>【工伤保险工伤申报是否需提供客户与当地易才的派遣大合同】：暂时不需要。</t>
  </si>
  <si>
    <t>【生育保险报销政策】：连续缴满10个月。</t>
  </si>
  <si>
    <t>【生育保险津贴规定】：按上年度本单位平均工资折合日工资乘以产假天数。</t>
  </si>
  <si>
    <t>【生育保险生育报销中涉及备案相关流程】：分娩后 -提交要求材料-我司申报-医保局审核-打出报销金额-我单位开资金往来票据---待医保局打款-报销款到账-通知委托公司--按通知支付。</t>
  </si>
  <si>
    <t>【社会保险缴费后员工可获得何种凭证】：无。</t>
  </si>
  <si>
    <t>【社会保险跨省是否可转】：养老可以。</t>
  </si>
  <si>
    <t>【社会保险跨省转移办理流程】：牡丹江公积金中心目前不支持跨省转移。但是如果员公积金中心不需牡丹江公积金中心提供接收函等相关材料，只需要单位信息可以接受。</t>
  </si>
  <si>
    <t>【住房公积金转移政策】：市内两家单位转移，需上家单位持公积金中心转移单5份，并加盖公积金中心预留印鉴的财务章 法人章，转入单位提供单位名称 账号 银行。由上家单位在所在公积金中心银行办理。</t>
  </si>
  <si>
    <t>【住房公积金转移办理流程】：提供原单位转移单，需员工上家单位在所在公积金银行办理，新单位提供信息（单位编号、单位全称、开户行）。</t>
  </si>
  <si>
    <t>【住房公积金支取政策】：一）购买、建造、翻建、大修自住住房的；
（二）离休、退休的；
（三）完全丧失劳动能力，并与单位终止劳动关系的；
（四）出境定居的；
（五）偿还自住住房贷款本息的；
（六）与单位解除劳动关系的；
（七）在职期间判处死刑、判处无期徒刑或有期徒刑刑期期满时达到国家法定退休年龄的；
（八）死亡或者被宣告死亡的；
。</t>
  </si>
  <si>
    <t>【住房公积金支取办理流程】：提供资料——到公积金中心办理业务——批复后持提取单到我司盖章-公积金中心再处理--工行长安支行提取。</t>
  </si>
  <si>
    <t>DocSHBGJJPolicy2017072422seq00000102</t>
  </si>
  <si>
    <t>【养老保险享受相关政策】：1、连续缴费15年以上，并达到法定退休年龄可以申请办理退休。</t>
  </si>
  <si>
    <t>【失业保险享受相关政策】：连续缴费1年以上的，可领取3个月失业金。</t>
  </si>
  <si>
    <t>【医疗保险处理流程】：门诊可直接刷医保卡付费；住院是办理出院时直接在医院医保窗口核销。</t>
  </si>
  <si>
    <t>【工伤保险工伤报销中应特别注意时间点和备案相关事项】：发生工伤需24小时内报案。</t>
  </si>
  <si>
    <t>【生育保险津贴规定】：生育津贴按照女职工本人上年的缴费基数除以30再乘以产假天数计算。
产假正常产135天和剖宫产180天。</t>
  </si>
  <si>
    <t>【社会保险本市城区内转移办理流程】：绥化市内可直接办理接续；市与区之单位需凭养老保险接收函和身份证复印件办理转移。</t>
  </si>
  <si>
    <t>【社会保险跨省转移办理流程】：外省转入需对方社保局提供缴费凭证－绥化市社保局开具接收函－对方社保局办理转入。</t>
  </si>
  <si>
    <t>【住房公积金支取政策】：1、购房；2、偿还贷款；租房；离职支取。</t>
  </si>
  <si>
    <t>【住房公积金支取办理流程】：本人持身份证和农行卡到公积金办理。</t>
  </si>
  <si>
    <t>DocSHBGJJPolicy2017072422seq00000103</t>
  </si>
  <si>
    <t>【病假工资规定】：职工患病或非因工负伤治疗期间，在规定的医疗期间内由企业按有关规定支付其病假工资或疾病救济费，病假工资或疾病救济费可以低于当地最低工资标准支付，但不能低于最低工资标准的80%。
　　2、除劳动法第二十五条规定的情形外，劳动者在医疗期、孕期、产期和哺乳期内，劳动，劳动合同期限届满时，用人单位不得终止劳动合同。劳动合同的期限应自动延续至医疗期、孕期、产期和哺乳期期满为止。
　　3、请长病假的职工在医疗期满后，能从事原工作的，可以继续履行劳动合同;医疗期满后仍不能从事原工作也不能从事由单位另行安排的工作的，由劳动鉴定委员会参照工伤与职业病致残程度鉴定标准进行劳动能力鉴定。被鉴定为一至四级的，应当退出劳动岗位，解除劳动关系，办理因病或非因工负伤退休退职手续，享受相应的退休退职待遇;被鉴定为五至十级的，用人单位可以解除劳动合同，并按规定支付经济补偿金和医疗补助费。
　　4、劳动法第四十八条中的“最低工资”是指劳动者在法定工作时间内履行了正常劳动义务的前提下，由其所在单位支付的最低劳动报酬。最低工资不包括延长工作时间的工资报酬，以货币形式支付的住房和用人单位支付的伙食补贴，中班、夜班、高温、低温、井下、有毒、有害等特殊工作环境和劳动条件下的津贴，国家法律、法规、规章规定的社会保险福利。
　　5、劳动者患病或者非因工负伤，经劳动鉴定委员会确认不能从事原工作、也不能从事用人单位另行安排的工作而解除劳动合同的，用人单位应按其在本单位的工作年限，每满一年发给相当于一个月工资的经济补偿金，同时还应发给不低于六个月工资的医疗补助费。患重病和绝症的还应增加医疗补助费，患重病的增加部分不低于医疗补助费的百分之五十，患绝症的增加部分不低于医疗补助费的百分之百。
。</t>
  </si>
  <si>
    <t>【失业保险处理流程】：（一）用人单位及其个人按规定参加失业保险1年以上并按时足额缴纳失业保险费的；
（二）非因本人意愿中断就业的。包括终止劳动合同的、被用人单位解除劳动合同的、被用人单位开除、除名和辞退的以及《劳动法》第三十二条第二、三项与用人单位解除劳动合同的；
（三）按规定进行失业登记，并有求职要求的。</t>
  </si>
  <si>
    <t>【失业保险享受相关政策】：《中华人民共和国社会保险法》第四十六条  失业人员失业前用人单位和本人累计缴费满一年不足五年的，领取失业保险金的期限最长为十二个月；累计缴费满五年不足十年的，领取失业保险金的期限最长为十八个月；累计缴费十年以上的，领取失业保险金的期限最长为二十四个月。重新就业后，再次失业的，缴费时间重新计算，领取失业保险金的期限与前次失业应当领取而尚未领取的失业保险金的期限合并计算，最长不超过二十四个月。</t>
  </si>
  <si>
    <t>【医疗保险处理流程】：门诊费用直接用个人账户抵消，住院费用在出院时网上结算。</t>
  </si>
  <si>
    <t>【医疗保险享受相关政策】：第三十一条 个人账户资金归参保人员个人所有，可支付下列费用：
（一）定点医疗机构及定点零售药店（以下简称定点机构）的门诊治疗或购药费用；
（二）住院的个人负担费用；
    （三）健康体检费用；
（四）购买药品目录外准字号药品、1000元以下的小型诊疗或治疗性仪器等费用；
（五）购买流行性感冒、狂犬病、甲型和乙型病毒性肝炎等二类疫苗及注射用丙种球蛋白等疫苗的费用；
（六）治疗和控制近视、远视、斜视、弱视、散光等疾病发生的费用，包括：验光、配镜、准分子激光治疗等费用；
（七）挂号费；
（八）口腔矫形、口腔修复和洁牙费用。
第三十二条 统筹基金主要支付住院、门诊指定慢性疾病、门诊大病、国家规定的应全额报销的特殊疾病等医疗费用。统筹基金支付应符合基本医疗保险药品目录、诊疗项目目录和医疗服务设施项目范围规定。
第三十三条 由统筹基金支付特殊检查、特殊治疗、高值医用材料费用时，先由个人自负一定比例后，按照统筹基金报销比例报销。特殊检查、特殊治疗、高值医用材料费用个人负担比例见附件1。
第三十四条 由统筹基金支付药品目录中乙类药品时，先由个人自负10%（放化疗和抗排异药品除外）后，按照统筹基金报销比例报销。
第三十五条 参保人员报销住院医疗费用的起付标准：
（一）转外地医院800元；
（二）市内三级甲等医院800元，其他三级医院600元；
（三）市内区级医院、厂矿医院和民营医院400元；
（四）市内乡镇卫生院和社区卫生服务中心200元；
（五）当年多次住院的，起付标准依次递减100元，递减到200元为止
（六）恶性肿瘤住院放化疗治疗的，一年只负担一个起付标准。
第三十六条 参保人员在24小时内连续在两家医院住院的，只负担首次住院的起付标准，住院人员报销第二次住院的起付标准时，应提供两次住院的转院证明及结算票据。
第三十七条 在市内定点医院门诊实施一次性手术治疗的医疗费用，纳入医疗保险统筹基金支付范围，按照住院医疗费用政策报销。
第三十八条 参保人员发生的住院医疗费用，扣除起付标准和其他自负费用后按照以下比例报销：
（一）市内住院费用在职职工报销85%，退休人员报销90%；
（二）转外住院费用报销比例比市内降低10%。
住院医疗费用包括市内住院前1周和转外住院前2周，发生的与本次住院疾病相关的检查或急诊抢救费用。
第三十九条 参保人员没有按照转外就医或异地居住规定，在市外医院治疗时发生住院费用的报销政策：
（一）办理了转外就医手续，但未到指定转外医院住院治疗的，自付10%后，剩余费用按照外转政策报销。
（二）未办理转外就医手续，到市外定点医院住院治疗的，自付20%后，剩余费用按照外转政策报销；
（三）未办理转外就医手续，在市外非定点医院住院治疗的，自付30%后，剩余费用按照外转政策报销。
第四十条 因个人原因，未在定点医院网上结算的市内住院医疗费用，由个人自负10%后，按照市内政策报销。
第四十一条 基本医疗保险的年度最高支付限额8万元。
第四十二条 对于参保人员在政府主办的医疗机构住院报销政策给予适当倾斜:
（一）在市内二级医院住院，医疗保险政策范围内个人自付费用补充报销20%（个人自费费用除外）；
（二）在市内一级医院（乡镇卫生院或社区卫生服务中心）住院，个人自付部分费用补充报销30%（个人自费费用除外）。
第四十三条 参加建筑施工企业农民工医疗保险的人员，仅报销住院费用，报销比例和年度最高支付限额和基本医疗保险政策相同。
第四十四条 参保人员治疗鼠疫、霍乱、精神分裂症等国家规定全额报销的疾病医疗费用由统筹基金全额报销。</t>
  </si>
  <si>
    <t>【工伤保险享受相关政策】：第二十一条  职工因工负伤治疗，享受工伤医疗待遇，所需挂号费、住院费、医疗费、药费、就医路费按规定报销。工伤职工需住院治疗的，住院伙食补助费每日按10元发给；经批准转外地治疗的，所需交通费、食宿费按照本企业职工因公出差标准报销。工伤职工治疗非工伤的疾病，其医疗费用按照医疗保险的规定执行。
第二十二条  职工因工负伤或患职业病需要停止工作接受治疗的，实行工伤医疗期。工伤医疗期是指工伤职工停止工作接受治疗和领取工伤津贴的期限。工伤医疗期满仍需治疗的，经劳鉴机构批准，继续享受工伤医疗待遇。工伤医疗期在没有新规定之前，仍按黑鉴字［81］2号文件规定执行。
第二十三条  工伤职工在工伤医疗期内停发工资，改为按月发给工伤津贴。工伤津贴标准相当于工伤职工本人受伤前12个月平均工资收入。工伤医疗期满或评定伤残等级后停发工伤津贴。1～4级伤残人员改为享受伤残待遇；5～10级恢复工作后享受相应的工资待遇。
第二十四条  工伤职工经评残并确认需要护理的，从需要护理当月起按月享受护理费。护理等级根据进食、翻身、大小便、穿衣及洗漱、自我移动五项条  件，分为全部护理依赖、大部分护理依赖和部分护理依赖三个等级。护理等级由劳鉴机构评定。工伤护理费依照上述护理等级分别按上年度当地企业职工月平均工资的50％、40％、30％发给。
第二十五条  工伤职工需要安装假肢、仪眼、镶牙和配置代步工具等补偿功能器具的，按国内普及型标准报销费用。
第二十六条  因工致残分为1～10级。(一)职工工伤致残被鉴定为1～4级的，应退出生产、工作岗位，并享受以下待遇：1.按月领取伤残抚恤金，标准分别为相当于本人工资收入的90％、85％、80％、75％。2.发给一次性伤残补助金，标准分别为相当于24、22、20、18个月本人工资收入。3.参加医疗保险统筹的，企业继续为其缴纳医疗保险费，个人不再缴纳医疗保险费，但仍享受医疗保险待遇；没参加医疗保险统筹的，患病时，医疗费用由企业负担。4.易地安家的，一次性发给6个月全省企业职工平均工资的安家补助费，交通费、食宿补助费、行李运输费按本单位因公出差标准报销。5.继续享受政府规定的未计入工资收入的各项补贴、待遇和企业的各种福利待遇。6.达到退休年龄时，继续领取伤残抚恤金。同时将基本养老保险个人帐户的全部金额转入工伤保险基金。伤残抚恤金低于当地平均养老金标准的，按当地平均养老金计发。(二)职工因工致残被鉴定为5～10级的。原则上由企业安排适当工作，并享受以下待遇：1.发给一次性伤残补助金，标准分别为相当于本人16、14、12、10、8、6个月工资收入。2.不能从事原岗位工作而造成工资降低的，由所在单位发给在职伤残补助金，标准为工资降低部分的90％。晋升工资时，在职伤残补助金予以保留。3.企业安排工作确有困难的5～6级伤残职工，如本人同意可按月发给本人工资的70％离岗休养，低于当地最低工资标准的，按最低工资标准发给。离岗休养期间，企业为其缴纳个人应缴纳的基本养老保险费，待达到退休年龄时办理退休手续，享受养老保险待遇。养老金低于当地平均养老金水平的，按当地平均养老金水平计发。4.7～10级的伤残职工，本人愿意自谋职业并经企业同意或劳动合同期满后本人自愿另外择业的，企业可一次性发给以本人离岗前的12个月工资为标准的伤残就业补助金。
第二十七条  职工因工死亡，按以下标准发给丧葬补助费、供养亲属抚恤金和一次性工亡补助金：1.丧葬补助费按当地上年度企业职工平均工资6个月的标准发给。2.按月发给由死者生前提供主要生活来源的供养亲属抚恤金。其标准为：以上年度当地企业职工月平均工资为基数，配偶40％、其他供养亲属每人30％、孤寡老人或孤儿50％，抚恤金分配比例不得超过100％。3.一次性工亡补助金。标准为48个月当地上年度企业职工月平均工资。30周岁以下每年轻一岁增加一个月，但最高不得超过60个月。
第二十八条  职工供养亲属系指主要生活来源依靠职工供给，并符合下列条  件之一者：(一)祖父、父、夫年满60周岁或完全丧失劳动能力无固定收入者。(二)祖母、母、妻未从事有固定报酬工作者。(三)男性扶养人年满60周岁或完全丧失劳动能力的，女性扶养人未从事有固定报酬工作的，必须依靠职工本人供养且同居者。(四)子女(包括遗腹子女、死亡的前妻或前夫所生子女、养子女)年未满18周岁或年满18周岁尚在学校学习(指在高中学习或直接考入国家统一招生的中专、大专、大学学习，下同)或完全丧失劳动能力者。(五)失去抚养人的弟、妹(包括同父异母或同母异父的弟妹)年未满18周岁或年满18周岁尚在学校学习或完全丧失劳动能力者。(六)孙子女年未满18周岁，尚在学校学习或完全丧失劳动能力，其父母死亡或完全丧失劳动能力无固定收入者。
第二十九条  职工因工致残定为1～4级的，因病死亡时，按因工死亡待遇标准发给丧葬费和供养亲属抚恤金。一次性工亡补助金按50％发给。第三十条  由于交通事故造成的工伤，应本着不重复享受待遇的原则进行处理。
(一)先按《道路交通事故处理办法》及有关规定处理，交通事故赔偿标准低于工伤保险标准的项目及交通事故不赔偿的项目，由社会保险机构和企业补足差额部分并补齐所缺项目。交通事故的误工工资相当于工伤津贴。(二)由于交通肇事者逃逸或其他原因受伤害职工不能获得交通事故赔偿的，工伤保险支付应付的工伤待遇。(三)企业和社会保险机构应帮助职工向肇事者索赔，获得赔偿前可垫付有关医疗费、工伤津贴等费用。第三十一条  职工因公外出期间因意外事故失踪的，从事故发生的下个月起3个月，照发本人工资，从第4个月起停发工资，对失踪职工的供养亲属按月发给供养亲属抚恤金。人民法院宣告死亡后，发给一次性工亡补助金和丧葬补助金，并继续享受供养亲属抚恤金待遇。失踪者重新出现并经法院撤销死亡结论的，已领取的工伤待遇应全部退回。</t>
  </si>
  <si>
    <t>【工伤保险工伤报销中应特别注意时间点和备案相关事项】：工伤发生24小时内电子备案，30日内必须提交纸质版材料。单位员工死亡、交通事故伤害、工作岗位突发疾病48小时内死亡上述三种情况必须书面报送此表。</t>
  </si>
  <si>
    <t>【生育保险处理流程】：产前备案——提交材料——报销。</t>
  </si>
  <si>
    <t>【生育保险报销政策】：生育的医疗费用指女职工在住院分娩期间发生的医疗费用，具体核销项目及限额标准为：
（一）三级医院：正常产2500元，侧切术3000元，阴道助产术3800元，剖宫产5100元；
（二）二级医院：正常产2000元，侧切术2700元，阴道助产术3200元，剖宫产4300元；
（三）一级医院：正常产1700元，侧切术2400元，阴道助产术2800元，剖宫产3400元；
（四）多胞胎生育的，每多生一个婴儿增加200元。
第十一条 在生育过程中出现大出血、子宫撕裂、羊水栓塞等并发症的医疗费用，超过限额以上部分按照90%的比例核销。
第十二条 女职工保胎、宫外孕、葡萄胎等孕产期其他疾病或产假期满后因病(非生育疾病)需要治疗的，按照基本医疗保险规定办理。
第十三条 将计划内生育女职工产前筛查、胎心监测、腹围测量、微量元素测定等与生育有关的门诊检查化验费纳入生育保险支付范围，支付限额暂定为1000元。以后可视基金结余情况，对限额适时调整。
第十四条 计划生育的医疗费用指职工放置或者取出宫内节育器、施行输卵（精）管结扎手术或者复通术、皮下埋植术，实施的人工（药物）流产或者引产术，以及技术常规所规定的各项医学检查等发生的医疗费用。具体核销限额标准为：
（一）三级医院：怀孕不满4个月实施人工（药物）流产的800元，怀孕满4个月实施引产的2000元。放置宫内节育器的300元，取出宫内节育器的200元，皮下埋植的300元，取出皮下埋植的200元，实施输卵（精）管结扎的3000元，实施输卵（精）管复通的3000元；
（二）二级医院：怀孕不满4个月实施人工（药物）流产的700元，怀孕满4个月实施引产的1700元。放置宫内节育器的270元，取出宫内节育器的180元，皮下埋植的270元，取出皮下埋植的180元，实施输卵（精）管结扎的2500元，实施输卵（精）管复通的2500元；
（三）一级医院：怀孕不满4个月实施人工（药物）流产的600元，怀孕满4个月实施引产的1500元。放置宫内节育器的240元，取出宫内节育器的160元，皮下埋植的240元，取出皮下埋植的160元，实施输卵（精）管结扎的2000元，实施输卵（精）管复通的2000元。</t>
  </si>
  <si>
    <t>【生育保险津贴规定】：按照享受生育津贴待遇权利与履行缴费义务相对等的原则。参保人员生育或实施计划生育手术时，连续缴费不满6个月的，仅享受生育医疗费待遇，不享受生育津贴待遇；连续缴费6个月以上（含6个月）的，按照产假、休假天数享受生育津贴的50%；连续缴费9个月以上（含9个月）的，按照产假、休假天数享受生育津贴。
缴费开始月份以生育保险费用实际到账月份开始计算。
第二十二条 职工生育保险关系在3个月内转移接续的，足额补缴保费后，视同连续缴费。超过3个月的，不再办理补缴手续，中断前缴费不作为连续缴费。
第二十三条 生育津贴的计发基础天数是产、休假天数，遇法定节假日不再另算。计发标准是职工所在用人单位上年度月平均缴费工资。
（一）女职工生育发放98天生育津贴；难产的，增加15天生育津贴；生育多胞胎的，每多生育1个婴儿，增加15天生育津贴；晚育的发放180天生育津贴；
（二）女职工怀孕未满4个月流产的，发放15天生育津贴；怀孕满4个月，不满7个月终止妊娠的，发放42天生育津贴。怀孕满7个月终止妊娠或小儿围生期死亡的发放98天津贴；
（三）符合国家计划生育政策的第二胎，生育津贴发放天数按照国家和省产假日期的有关政策确定；
（四）男职工未就业的配偶计划生育时，按照男职工所在单位生育津贴发放标准给予2个月的生育补助费。</t>
  </si>
  <si>
    <t>【生育保险生育报销中涉及备案相关流程】：产前来我司领取表格--去医保局备案---生产之后来报销。</t>
  </si>
  <si>
    <t>【社会保险缴费后员工可获得何种凭证】：医疗参保后激活身份证即可。</t>
  </si>
  <si>
    <t>【社会保险社保跨区转移对保险享受的影响】：无缝不受影响。</t>
  </si>
  <si>
    <t>【社会保险本市城区内转移办理流程】：提供转移单。</t>
  </si>
  <si>
    <t>【社会保险跨省转移办理流程】：原参保地出具参保凭证--新参保地据此出具接收函寄往原参保地----原参保地出具转出手续---新参保地接收。</t>
  </si>
  <si>
    <t>【住房公积金转移政策】：可转移。</t>
  </si>
  <si>
    <t>【住房公积金转移办理流程】：新参保地提供转移联系函---员工去原参保地办理转出手续。</t>
  </si>
  <si>
    <t>【住房公积金支取政策】：第二条  缴存人有下列情形之一的，可以提取住房公积金：
（一）购买本市自住住房，用于支付首付款余额的；
（二）购买本市自住住房并全额付款的；
（三）购买本市二手房（或在本市购买开发商房屋取得房屋所有权证的）；
（四）建造、翻建自住住房的；
（五）大修自住住房的；
（六）偿还购买自住住房贷款本息的；
（七）房租超出家庭工资总收入15%的；
（八）生活困难，正在领取城镇居民最低生活保障金的；
（九）本人及配偶患慢性肾衰竭（尿毒症）、恶性肿瘤、再生障碍性贫血、慢性重型肝炎、心脏瓣膜置换手术、冠状动脉旁路手术、颅内肿瘤开颅摘除手术、重大器官移植手术、主动脉手术九种重病、大病的；
（十）夫妻一方在外地市工作，并在其工作地购买自住住房取得房屋所有权证的；
（十一）夫妻离婚分割住房公积金，分割方达到法定退休年龄或非本市户口的；
（十二）离休、退休的；
（十三）出境定居或赴港澳台地区定居的； 
（十四）与单位解除劳动关系并户口迁出本市的；
（十五）与单位解除劳动关系到外地重新再就业的；
（十六）完全丧失劳动能力，并与单位终止劳动关系的；
（十七）缴存人死亡或者被宣告死亡的。
第二十三条职工死亡或者被宣告死亡，其继承人、受遗赠人提取的，应提供职工死亡证明、公证部门对该继承权或受遗赠权出具的公证书或人民法院作出的判决书、裁定书或调解书。
第二十四条进城务工人员与单位解除劳动关系提取的，应提供户口证明和解除劳动关系的证明。
第二十五条职工在职期间判处死刑、判处无期徒刑或有期徒刑刑期期满时达到国家法定退休年龄提取的，应提供人民法院判决书。
第二十六条职工遇到突发事件，造成家庭生活严重困难提取的，应提供单位或所在街道办事处出具的证明材料。
第二十七条职工因本人或配偶及直系亲属发生规定内九项重大疾病造成生活困难，应提供提取人身份证、本人关系证明、医院诊断证明、经医院盖章后的医院住院费用清单、其他重大疾病还需提供本人家庭收入证明。</t>
  </si>
  <si>
    <t>【住房公积金支取办理流程】：提供资料——到参保单位开具四联单--到公积金中心办理业务——公积金中心直接将支取款项划入员工提供账号。</t>
  </si>
  <si>
    <t>DocSHBGJJPolicy2017072422seq00000104</t>
  </si>
  <si>
    <t>DocSHBGJJPolicy2017072422seq00000105</t>
  </si>
  <si>
    <t>【失业保险处理流程】：连续缴纳失业保险1年—非本人意愿中断就业——档案存放至档案管理中心——申报失业待遇--接收失业培训——领取失业保险金。</t>
  </si>
  <si>
    <t>【医疗保险处理流程】：员工持卡住院，出院直接医保结算。</t>
  </si>
  <si>
    <t>【医疗保险享受相关政策】：1、城镇居民医保：一般居民 三级医院500元;二级医院400元;一级医院300元;社区卫生服务中心200元;学生儿童二级、一级医院100元;社区卫生服务中心50元。
2、城镇职工医保：三级医院400元;二级医院300元;一级医院和社区卫生服务中心：200元。
3、年度内住院每增加一次起付标准降低100元。1、统筹基金支付费用(报销费用)=(医疗费用总额-统筹基金不予支付的费用-乙类药品、特检特治项目个人自负的费用-起付标准)×住院报销比例
2、例：参保城镇职工医保的退休职工李大爷本年度内冠心病第一次住院，在三级医院治疗，住院共发生医疗费用12000元，其中：统筹基金不予支付的费用1100元，乙类药品、特检特治发生费用5000元。
报销的费用是：(12000-1100-5000×15%-400)×82%=7995(元);个人自负金额为：12000-7995=4005(元)。1、参保人员先个人垫付医药费用，再持相关材料到医保局报销;
2、申报材料：医保卡、病历、收据原件、费用清单、本人建行活期存折或卡复印件;
3、异地转诊就医的提供《转诊转院就医回执单》并进行医疗身份认定：
4、异地居住的提供异地就医证首页复印件(异地慢性病的提供慢性病证复印件);
5、异地急诊的须经审核认定确为急诊并进行医疗身份认定;
6、以上申报费用受理后七个工作日即可报销拨付。</t>
  </si>
  <si>
    <t>【工伤保险享受相关政策】：第三十三条　职工因工作遭受事故伤害或者患职业病需要暂停工作接受工伤医疗的，在停工留薪期内，原工资福利待遇不变，由所在单位按月支付。
　　停工留薪期一般不超过12个月。伤情严重或者情况特殊，经设区的市级劳动能力鉴定委员会确认，可以适当延长，但延长不得超过12个月。工伤职工评定伤残等级后，停发原待遇，按照本章的有关规定享受伤残待遇。工伤职工在停工留薪期满后仍需治疗的，继续享受工伤医疗待遇。
　　生活不能自理的工伤职工在停工留薪期需要护理的，由所在单位负责。
　　第三十四条　工伤职工已经评定伤残等级并经劳动能力鉴定委员会确认需要生活护理的，从工伤保险基金按月支付生活护理费。
　　生活护理费按照生活完全不能自理、生活大部分不能自理或者生活部分不能自理3个不同等级支付，其标准分别为统筹地区上年度职工月平均工资的50%、40%或者30%。
　　第三十五条　职工因工致残被鉴定为一级至四级伤残的，保留劳动关系，退出工作岗位，享受以下待遇：
　　(一)从工伤保险基金按伤残等级支付一次性伤残补助金，标准为：一级伤残为27个月的本人工资，二级伤残为25个月的本人工资，三级伤残为23个月的本人工资，四级伤残为21个月的本人工资；
　　(二)从工伤保险基金按月支付伤残津贴，标准为：一级伤残为本人工资的90%，二级伤残为本人工资的85%，三级伤残为本人工资的80%，四级伤残为本人工资的75%。伤残津贴实际金额低于当地最低工资标准的，由工伤保险基金补足差额；
　　(三)工伤职工达到退休年龄并办理退休手续后，停发伤残津贴，按照国家有关规定享受基本养老保险待遇。基本养老保险待遇低于伤残津贴的，由工伤保险基金补足差额。
　　职工因工致残被鉴定为一级至四级伤残的，由用人单位和职工个人以伤残津贴为基数，缴纳基本医疗保险费。
　　第三十六条　职工因工致残被鉴定为五级、六级伤残的，享受以下待遇：
　　(一)从工伤保险基金按伤残等级支付一次性伤残补助金，标准为：五级伤残为18个月的本人工资，六级伤残为16个月的本人工资；
　　(二)保留与用人单位的劳动关系，由用人单位安排适当工作。难以安排工作的，由用人单位按月发给伤残津贴，标准为：五级伤残为本人工资的70%，六级伤残为本人工资的60%，并由用人单位按照规定为其缴纳应缴纳的各项社会保险费。伤残津贴实际金额低于当地最低工资标准的，由用人单位补足差额。
　　经工伤职工本人提出，该职工可以与用人单位解除或者终止劳动关系，由工伤保险基金支付一次性工伤医疗补助金，由用人单位支付一次性伤残就业补助金。一次性工伤医疗补助金和一次性伤残就业补助金的具体标准由省、自治区、直辖市人民政府规定。
　　第三十七条　职工因工致残被鉴定为七级至十级伤残的，享受以下待遇：
　　(一)从工伤保险基金按伤残等级支付一次性伤残补助金，标准为：七级伤残为13个月的本人工资，八级伤残为11个月的本人工资，九级伤残为9个月的本人工资，十级伤残为7个月的本人工资；
　　(二)劳动、聘用合同期满终止，或者职工本人提出解除劳动、聘用合同的，由工伤保险基金支付一次性工伤医疗补助金，由用人单位支付一次性伤残就业补助金。一次性工伤医疗补助金和一次性伤残就业补助金的具体标准由省、自治区、直辖市人民政府规定。
　　第三十八条　工伤职工工伤复发，确认需要治疗的，享受本条例第三十条、第三十二条和第三十三条规定的工伤待遇。
　　第三十九条　职工因工死亡，其近亲属按照下列规定从工伤保险基金领取丧葬补助金、供养亲属抚恤金和一次性工亡补助金：
　　(一)丧葬补助金为6个月的统筹地区上年度职工月平均工资；
　　(二)供养亲属抚恤金按照职工本人工资的一定比例发给由因工死亡职工生前提供主要生活来源、无劳动能力的亲属。标准为：配偶每月40%，其他亲属每人每月30%，孤寡老人或者孤儿每人每月在上述标准的基础上增加10%。核定的各供养亲属的抚恤金之和不应高于因工死亡职工生前的工资。供养亲属的具体范围由国务院社会保险行政部门规定；
　　(三)一次性工亡补助金标准为上一年度全国城镇居民人均可支配收入的20倍。
　　伤残职工在停工留薪期内因工伤导致死亡的，其近亲属享受本条第一款规定的待遇。
　　一级至四级伤残职工在停工留薪期满后死亡的，其近亲属可以享受本条第一款第(一)项、第(二)项规定的待遇。
　　第四十条　伤残津贴、供养亲属抚恤金、生活护理费由统筹地区社会保险行政部门根据职工平均工资和生活费用变化等情况适时调整。调整办法由省、自治区、直辖市人民政府规定。
　　第四十一条　职工因工外出期间发生事故或者在抢险救灾中下落不明的，从事故发生当月起3个月内照发工资，从第4个月起停发工资，由工伤保险基金向其供养亲属按月支付供养亲属抚恤金。生活有困难的，可以预支一次性工亡补助金的50%。职工被人民法院宣告死亡的，按照本条例第三十九条职工因工死亡的规定处理。</t>
  </si>
  <si>
    <t>【生育保险报销政策】：用人单位参加生育保险并按时缴纳生育保险费，该单位女职工享受生育津贴及医疗费待遇 。1、生育津贴：女职工生育或流产后产假期间由医保局按本人生育或流产当月生育保险缴费基数计发生育津贴。2、生育医疗费：女职工计划内生育费等符合生育保险基金支付范围的费用，由生育保险基金定额支付。正常产900元、难产1200元、部宫产2500元，怀孕不满4个月流产300元，满4个月以上流产700元，多胞胎生育的每多生一个婴儿增加200元。</t>
  </si>
  <si>
    <t>【生育保险津贴规定】：生育津贴按照女职工本人生育当月的缴费基数除以30再乘以产假天数计算。</t>
  </si>
  <si>
    <t>【社会保险缴费后员工可获得何种凭证】：新参保员工可获得社保卡。</t>
  </si>
  <si>
    <t>【社会保险本市城区内转移办理流程】：提供参保员工身份证复印件。</t>
  </si>
  <si>
    <t>【住房公积金支取政策】：职工有下列情形之一的，可以提取住房公积金账户内的存储余额：
（一）购买、建造、翻建、大修自住住房的；
    1、退休的;
　　2、出境定居的;
　　3、死亡或者被宣告死亡的;
　　4、完全丧失劳动能力，并与单位终止劳动关系的;
　　5、工作变动调出本行政区域的;
　　6、与单位终止(解除)劳动关系，满两年未再就业的;
　　7、本人、配偶或未成年子女患大病致家庭生活困难，无力支付医药费的。</t>
  </si>
  <si>
    <t>DocSHBGJJPolicy2017072422seq00000106</t>
  </si>
  <si>
    <t>内蒙古卓悦人力资源服务有限责任公司</t>
  </si>
  <si>
    <t>DocSHBGJJPolicy2017072422seq00000107</t>
  </si>
  <si>
    <t>DocSHBGJJPolicy2017072422seq00000108</t>
  </si>
  <si>
    <t>【养老保险享受相关政策】：第十五条　基本养老金由统筹养老金和个人账户养老金组成。
　　基本养老金根据个人累计缴费年限、缴费工资、当地职工平均工资、个人账户金额、城镇人口平均预期寿命等因素确定。
　　第十六条　参加基本养老保险的个人，达到法定退休年龄时累计缴费满十五年的，按月领取基本养老金。
　　参加基本养老保险的个人，达到法定退休年龄时累计缴费不足十五年的，可以缴费至满十五年，按月领取基本养老金；也可以转入新型农村社会养老保险或者城镇居民社会养老保险，按照国务院规定享受相应的养老保险待遇。</t>
  </si>
  <si>
    <t>【失业保险处理流程】：非本人意愿中断就业——在职单位提出申请——提交资料——接收失业培训——领取失业保险金。</t>
  </si>
  <si>
    <t>【失业保险享受相关政策】：第四十四条　职工应当参加失业保险，由用人单位和职工按照国家规定共同缴纳失业保险费。
　　第四十五条　失业人员符合下列条件的，从失业保险基金中领取失业保险金：
　　（一）失业前用人单位和本人已经缴纳失业保险费满一年的；
　　（二）非因本人意愿中断就业的；
　　（三）已经进行失业登记，并有求职要求的。
　　第四十六条　失业人员失业前用人单位和本人累计缴费满一年不足五年的，领取失业保险金的期限最长为十二个月；累计缴费满五年不足十年的，领取失业保险金的期限最长为十八个月；累计缴费十年以上的，领取失业保险金的期限最长为二十四个月。重新就业后，再次失业的，缴费时间重新计算，领取失业保险金的期限与前次失业应当领取而尚未领取的失业保险金的期限合并计算，最长不超过二十四个月。</t>
  </si>
  <si>
    <t>【医疗保险处理流程】：门诊急诊：员工本人携带报销材料到当地社保局报销；住院：住院时出具医保卡，出院时当时结算。</t>
  </si>
  <si>
    <t>【医疗保险享受相关政策】：第三章　医疗保险待遇
　　第十二条　居民基本医疗保险的诊疗项目、用药范围的管理以及医疗服务设施范围和标准，执行乌海市城镇职工基本医疗保险的有关规定。
　　第十三条　居民基本医疗保险的起付标准：二级及以下医院100元；三级医院300元；转外就医700元。
　　第十四条　居民基本医疗保险最高支付限额：18周岁以上非在校居民，年度内住院和大病门诊医疗费支付累计不超过3万元；学龄前儿童、在校学生和不满18周岁的非在校居民，年度内住院和大病门诊医疗费支付累计不超过7万元。
　　第十五条　参保居民因疾病住院和门诊大病所发生的符合规定的医疗费，起付标准以上部分按一定比例支付。具体为：18周岁以上非在校参保居民支付比例为65%；学龄前儿童、在校学生和不满18周岁的非在校参保居民支付比例为80%。
　　第十六条　连续缴费每满一年，最高支付限额提高2000元，最多可提高10000元。中断缴费一年以上，缴费年限重新计算。</t>
  </si>
  <si>
    <t>【工伤保险享受相关政策】：第十三条  职工发生事故伤害或者受到职业病伤害并按照职业病防治法规定被诊断、鉴定为职业病的，所在单位应当自事故伤害发生之日或者被诊断、鉴定为职业病之日起30个工作日内，向统筹地区或者有管辖权的社会保险行政部门提出工伤认定申请。
用人单位未按前款规定提出工伤认定申请的，工伤职工或者其近亲属、工会组织在事故伤害发生之日或者被诊断、鉴定为职业病之日起1年内，可以直接向用人单位所在地统筹地区社会保险行政部门或者有管辖权的社会保险行政部门提出工伤认定申请。
在工作时间和工作岗位，因事故伤害死亡和突发疾病死亡或者在48小时之内经抢救无效死亡的，用人单位原则上应当自职工死亡之日起5个工作日内，向统筹地区或者有管辖权的社会保险行政部门报告。
注册登记地和生产经营地不在同一统筹地区的用人单位工伤职工，已参加工伤保险的，向参保地社会保险行政部门提出工伤认定申请；未参加工伤保险的，向发生工伤生产经营地社会保险行政部门提出工伤认定申请。
用人单位未在本条第一款规定的时限内提交工伤认定申请，在此期间发生符合《条例》和本《办法》规定的工伤待遇等有关费用由该用人单位负担。
第十四条  提出工伤认定申请应当提交下列材料：
（一）工伤认定申请表；
（二）与用人单位存在劳动关系（包括事实劳动关系）的证明材料；
（三）医疗诊断证明或者职业病诊断证明书（或者职业病诊断鉴定书）。
工伤认定申请表应当包括事故发生的时间、地点、原因以及职工伤害程度等基本情况。
第十五条  职工有下列情形之一的，应当认定为工伤：
（一）在工作时间和工作场所内，因工作原因受到事故伤害的；
（二）工作时间前后在工作场所内，从事与工作有关的预备性或者收尾性工作受到事故伤害的；
（三）在工作时间和工作场所内，因履行工作职责受到暴力等意外伤害的；
（四）患职业病的；
（五）因工外出期间，由于工作原因受到伤害或者发生事故下落不明的；
（六）在上下班途中，受到非本人主要责任的交通事故或者城市轨道交通、客运轮渡、火车事故伤害的；
（七）法律、行政法规规定应当认定为工伤的其他情形。
职工因工作环境存在有毒有害物质造成急性中毒被抢救治疗，经职业病诊断机构出具证明的，适用前款第（一）项的规定；受用人单位指派前往疫区工作而感染该疫病的，以及受用人单位指派参加竞技、文娱和体育比赛等活动而受到意外伤害的，适用前款第（五）项的规定。
第十六条  职工有下列情形之一的，视同工伤：
(一)在工作时间和工作岗位，突发疾病死亡或者在48小时之内经抢救无效死亡的；
(二)在抢险救灾等维护国家利益、公共利益活动中受到伤害的；
(三)职工原在军队服役，因战、因公负伤致残，已取得革命伤残军人证，到用人单位后旧伤复发的。
职工有前款第(一)项、第(二)项情形的，按照《条例》的有关规定享受工伤保险待遇；职工有前款第(三)项情形的，按照《条例》的有关规定享受除一次性伤残补助金以外的工伤保险待遇。</t>
  </si>
  <si>
    <t>【工伤保险工伤报销中应特别注意时间点和备案相关事项】：无。</t>
  </si>
  <si>
    <t>【工伤保险工伤申报是否需提供客户与当地易才的派遣大合同】：是。</t>
  </si>
  <si>
    <t>【生育保险处理流程】：产假——申请报销。</t>
  </si>
  <si>
    <t>【生育保险报销政策】：第三章　生育保险待遇　
　　第十三条　职工享受生育保险待遇，应当同时具备下列条件：
　　（一）　用人单位为职工连续缴费满1年以上，并且继续为其缴费；
　　（二）　符合国家和自治区人口与计划生育法律、法规规定生育的；
　　第十四条 　生育保险待遇包括：
　　（一）　生育医疗费。女职工在孕期、产期内，因为妊娠、生育或者终止妊娠发生的符合规定的医疗费用。
　　（二）　生育津贴。女职工产假期间享受生育津贴。生育津贴以所属统筹地区单位缴费基数为依据，按规定的产假期计发。生育津贴低于本人工资标准的，由用人单位补足。
　　（三）　一次性分娩营养补助费。按所属统筹地区上年度在岗职工月平均工资的一定比例计发。具体比例由统筹地区人民政府确定。
　　（四）　计划生育手术费用。包括职工因为计划生育实施放置或者取出宫内节育器、流产术、引产术、绝育及复通手术所发生的医疗费用。
　　（五）　男职工假期津贴。已参保的男职工按规定享受的护理假期津贴，以所属统筹地区上年度在岗职工月平均工资为基数，按规定的假期时间计发。</t>
  </si>
  <si>
    <t>【生育保险津贴规定】：正常产补助2000元多胞胎生育的，每多生育一个婴儿增加300元；怀孕满4个月、不满7个月流产（引产）的，补助1200元；怀孕满两个月流产、不满4个月流产的，补助800元；怀孕不满两个月流产的，补助400元；计划生育手术费：放置（取出）宫内节育器补贴300元；绝育手术补贴2500元；复通手术补贴3000元；第十五条生育津贴按照女职工本人生育当月的缴费基数除以30再乘以产假天数计算。
生育津贴为女职工产假期间的工资，生育津贴低于本人工资标准的,差额部分由企业补足。</t>
  </si>
  <si>
    <t>【生育保险生育报销中涉及备案相关流程】：无。</t>
  </si>
  <si>
    <t>【社会保险缴费后员工可获得何种凭证】：二代社保卡（制卡周期6个月）。</t>
  </si>
  <si>
    <t>【社会保险本市城区内转移办理流程】：可以。</t>
  </si>
  <si>
    <t>【社会保险跨省转移办理流程】：原参保地开具缴费凭证——现参保地开具接收函——原参保地转出。</t>
  </si>
  <si>
    <t>【住房公积金转移政策】：无政策性文件。</t>
  </si>
  <si>
    <t>【住房公积金转移办理流程】：员工身份证复印件，本人到公积金中心办理开户证明。</t>
  </si>
  <si>
    <t>【住房公积金支取政策】：除住房公积金账户被依法封存，本人及其配偶有未清偿的住房公积金贷款或正在为其他借款人提供担保的外，职工有下列情形之一的，可以申请提取本人及配偶住房公积金账户内的存储余额。职工每次提取住房公积金的时间应间隔一年以上。
（一）部分提取
1、购买、建造、翻建、大修具有所有权的本市普通自住住房行为发生在两年以内的（不包括
商住两用住房）。
2、一次性或年度支取偿还住房公积金贷款本息的；
3、年度支取还贷的；
4、职工本人、配偶、未婚子女因重大伤病，造成家庭生活特别困难的；
（二）销户提取
1、离休、退休的；
2、出境定居或赴港、澳、台地区定居的；
3、职工死亡或被宣告死亡的。
4、与单位解除（终止）劳动（人事）关系，部分或者完全丧失劳动能力的；
5、管委会依据相关法规规定的其他情形。</t>
  </si>
  <si>
    <t>【住房公积金支取办理流程】：四）办理要件
    职工符合规定提取条件的，应提供本人身份证原件及复印件2份、相应证明材料及复印件等，同时提取配偶公积金的、提供配偶身份证原件及复印件2份，并提供夫妻关系有效证明结婚证原件及复印件1份、或户口所在地婚姻登记机关出具的夫妻关系证明原件1份。由代办人办理的，提供经公证机关公证的授权委托书，或委托人单位出具的委托提取证明，并出具受委托人的身份证原件及复印件2份。相应的证明材料还应包括：
1、购买商品房、经济适用房的，需提供网签《商品房买卖合同》、不低于30％的购房首付款《销售不动产统一发票》或付款收据。购房时间以合同签署时间为准。
2、购买二手房的，提供所购房屋过户后的《房屋所有权证》、完税发票。购房时间以缴纳契税时间为准。
3、建造、翻建住房的，提供规划部门建房、翻建批准文件、支付费用凭证。
4、一次性偿还住房公积金贷款本息的，提供住房公积金《贷款归还》单（职工携带公积金还贷存折到住房公积金管理中心相关管理部贷款咨询柜台打印的还款证明）。
5、年度支取还贷的，提供《住房公积金贷款还贷情况查询表》（职工携带公积金还贷存折到住房公积金管理中心相关管理部贷款咨询柜台打印）。
6、职工本人、配偶、未婚子女因大病导致生活困难的，提供省级以上三级甲等医院出具的诊断报告，医药费专用发票等相关资料。
7、离休、退休的，提供本人离、退休证明或劳动人事部门出具的相关证明
8、完全或部分丧失劳动能力，并与单位终止劳动关系的，提供人力资源和社会保障部门出具的劳动能力鉴定证明、单位解除劳动合同证明；
9、出境定居的，提供户籍注销证明或出境定居的证明；
10、死亡或被宣告死亡的，由其合法继承人、受遗赠人提供缴存人死亡证或被宣告死亡证明 、继承人或受遗赠人身份证明，继承权或受遗赠权证明、公证书；
11、管委会依据相关法规规定的其他情形。
(五)办理流程
职工提供要件材料 → 管理中心审核 → 办理支付住房公积金手续。
（六）办理时限
手续齐全情况下，当场办理。需核查事项，自受理提取申请之日起3个工作日内告知结果。</t>
  </si>
  <si>
    <t>DocSHBGJJPolicy2017072422seq00000109</t>
  </si>
  <si>
    <t>【病假工资规定】：根据《企业职工患病或非因工负伤医疗期规定》(劳部发[1994]479号)等有关规定，患病或非因工负伤职工的病假假期根据本人实际参加工作年限和在本单位工作年限，给予三个月到二十四个月的医疗期：
　　(一)实际工作年限十年以下的，在本单位工作年限五年以下的为三个月;五年以上的为六个月。
　　(二)实际工作年限十年以上的，在本单位工作年限五年以下的为六个月;五年以上十年以下的为九个月;十年以上十五年以下的为十二个月;十五年以上二十年以下的为十八个月;二十年以上的为二十四个月。
　　病假规定相关知识：
　　根据劳动部关于发布《企业职工患病或非因工负伤医疗期的规定》的通知(劳部发[1994]479号)第3条规定，企业职工因患病或非因工负伤，需要停止工作医疗时，根据本人实际参加工作年限和在本单位工作年限，给予3个月到24个月的医疗期：(一)实际工作年限十年以下的，在本单位工作年限五年以下的为3个月;五年以上的为6个月。(二)实际工作年限十年以上的，在本单位工作年限五年以下的为6个月，五年以上十年以下的为9个月;十年以上十五年以下为12个月;十五年以上二十年以下的为18个月;二十年以上的为24个月。
　　根据劳动部关于发布《企业职工患病或非因工负伤医疗期的规定》的通知(劳部发[1994]479号)第6条规定，职工患病或非因工负伤治疗期间，在规定的医疗期内由企业按有关规定支付其病假工资或疾病救济费，病假工资或疾病救济费可以低于当地最低工资标准支付，但不能低于最低工资标准的80%。
　　劳动法病假工资规定：
　　1、职工患病或非因工负伤治疗期间，在规定的医疗期间内由企业按有关规定支付其病假工资或疾病救济费，病假工资或疾病救济费可以低于当地最低工资标准支付，但不能低于最低工资标准的80%。
　　2、除劳动法第二十五条规定的情形外，劳动者在医疗期、孕期、产期和哺乳期内，劳动，劳动合同期限届满时，用人单位不得终止劳动合同。劳动合同的期限应自动延续至医疗期、孕期、产期和哺乳期期满为止。3、请长病假的职工在医疗期满后，能从事原工作的，可以继续履行劳动合同;医疗期满后仍不能从事原工作也不能从事由单位另行安排的工作的，由劳动鉴定委员会参照工伤与职业病致残程度鉴定标准进行劳动能力鉴定。被鉴定为一至四级的，应当退出劳动岗位，解除劳动关系，办理因病或非因工负伤退休退职手续，享受相应的退休退职待遇;被鉴定为五至十级的，用人单位可以解除劳动合同，并按规定支付经济补偿金和医疗补助费。
　　4、劳动法第四十八条中的“最低工资”是指劳动者在法定工作时间内履行了正常劳动义务的前提下，由其所在单位支付的最低劳动报酬。最低工资不包括延长工作时间的工资报酬，以货币形式支付的住房和用人单位支付的伙食补贴，中班、夜班、高温、低温、井下、有毒、有害等特殊工作环境和劳动条件下的津贴，国家法律、法规、规章规定的社会保险福利。
　　5、劳动者患病或者非因工负伤，经劳动鉴定委员会确认不能从事原工作、也不能从事用人单位另行安排的工作而解除劳动合同的，用人单位应按其在本单位的工作年限，每满一年发给相当于一个月工资的经济补偿金，同时还应发给不低于六个月工资的医疗补助费。患重病和绝症的还应增加医疗补助费，患重病的增加部分不低于医疗补助费的百分之五十，患绝症的增加部分不低于医疗补助费的百分之百。
 。</t>
  </si>
  <si>
    <t>【养老保险享受相关政策】：第十六条　职工达到法定退休年龄和个体工商户达到国家和自治区人民政府规定的享受基本养老保险待遇条件，按照条例规定享受基本养老保险金。
　　退休审批手续，按照国家和自治区人民政府规定的审批程序办理。
第十七条　基本养老保险金由基础养老金和个人账户养老金组成。基础养老金月标准为退休时统筹地区上年度职工月平均工资的２０％；个人账户养老金月标准为退休时个人账户储存额除以１２０。
第十八条　１９９８年１月１日后参加工作或者从事个体经营，缴费年限累计满１５年的，按月发给基本养老保险金；缴费年限累计不满１５年的，退休后不享受基础养老金待遇，其个人账户全部储存额一次性支付给本人。
第十九条　１９９８年１月１日前参加工作或者从事个体经营，１９９８年１月１日后退休，缴费年限累计满１５年的，发给基础养老金、个人账户养老金、过渡性养老金和过渡性调节金。过渡性养老金和过渡性调节金按照国家和自治区人民政府有关规定执行。
　　前款人员缴费年限累计不满１５年的，一次性发给养老金，计发办法按国家和自治区人民政府有关规定执行。
第二十条　１９９８年１月１日前退休人员的养老保险待遇，按照国家和自治区人民政府有关规定执行。
第二十一条　为保障退休人员的生活随着经济和社会的发展不断得到改善，自治区建立基本养老保险金正常调整机制，具体调整办法由自治区人民政府制定。
第二十二条　职工、个体工商户在缴费期间或者享受基本养老保险待遇期间死亡，基本养老保险个人账户中的个人缴费储存额一次性支付给指定的受益人或者法定继承人。</t>
  </si>
  <si>
    <t>【失业保险处理流程】：离职七日之内，单位经办人到失业科备案——非本人意愿离职员工60个工作日向社保局提供相关申请失业金的材料——领取失业保险金。</t>
  </si>
  <si>
    <t>【失业保险享受相关政策】：连续缴费满一年，领取2个月，满两年，领取4个月，满三年，领取8个月，满四年，领取12个月，累计缴费满一年不足五年的，领取失业保险金的期限最长为十二个月；满5年不足10年，第五年领取14个月；以后每递增1年增加一个月的失业保险金，领取失业保险进的期限最长为十八个月；累计缴费十年以上的，领取失业保险金的期限最长为二十四个月。</t>
  </si>
  <si>
    <t>【医疗保险处理流程】：门诊急诊：超过起付线后社保卡上会自动进行报销超过的部分；住院：出院时直接结算个人应付部分即可。</t>
  </si>
  <si>
    <t>【工伤保险享受相关政策】：一、职工有下列情形之一的应当认定为工伤：1.在工作时间和工作场所，因工作原因受到事故伤害的；  2.工作时间前后在工作场所内从事与工作有关的预备性或收尾性工作受到事故伤害的；3.在工作时间和工作场所内，因履行工作职责受到暴力等意外伤害的；4.患职业病的；5.因工外出期间由于工作原因受到伤害或者发生事故下落不明的；6.上下班途中受到非本人主要责任的交通事故或城市轨道交通，客运轮渡，火车事故伤害的；7.法律、行政法规规定应当认定为工伤的其他情形。注：《条例》修订版扩大了上下班途中的工伤认定范围，将上下班途中的机动车和非机动车事故伤害、以及城市轨道交通、客运轮渡、火车事故伤害都纳入了工伤认定范围，同时对事故做了“非本人主要责任”的限定。二、职工有下列情形之一的视同工伤：1.在工作时间和工作岗位突发疾病死亡或者在48小时之内经抢救无效死亡的；2.在抢险救灾等维护国家利益、公共利益活动中收到伤害的；3、职工原在军队服役，因战、因公负伤致残，已取得革命伤残军人证，到用人单位后旧伤复发的。三、职工有下列情形之一的，不认定为工伤或者视同工伤：1、故意犯罪的；2、醉酒或者吸毒的；3、自残或者自杀的。根据不同的伤残等级，工伤职工可享受一次性伤残补助金、伤残津贴、伤残就业补助金以及生活护理费等
一、生活护理费
工伤职工已经评定伤残等级并确认需要生活护理的，从工伤保险基金按月支付生活护理费，支付标准为：
生活完全不能自理：统筹地区上年度职工月平均工资的50%；
生活大部分不能自理：统筹地区上年度职工月平均工资的40%；
生活部分不能自理：统筹地区上年度职工月平均工资的30%
二、工伤职工的伤残待遇
一级伤残：一次性补助金为27个月本人工资，伤残津贴按月支付本人工资的90%，备注：1.保留劳动关系，退出工作岗位；2.达到退休年龄并退休后应停发伤残津贴按规定享受基本养老保险待遇，该待遇低于伤残津贴的，由工伤保险基金补足差额
二级伤残：一次性补助金为25个月本人工资，伤残津贴按月支付本人工资的85%，备注：1.保留劳动关系，退出工作岗位；2.达到退休年龄并退休后应停发伤残津贴按规定享受基本养老保险待遇，该待遇低于伤残津贴的，由工伤保险基金补足差额
三级伤残：一次性补助金为23个月本人工资，伤残津贴按月支付本人工资的80%，备注：1.保留劳动关系，退出工作岗位；2.达到退休年龄并退休后应停发伤残津贴按规定享受基本养老保险待遇，该待遇低于伤残津贴的，由工伤保险基金补足差额
四级伤残：一次性补助金为21个月本人工资，伤残津贴按月支付本人工资的75%，备注：1.保留劳动关系，退出工作岗位；2.达到退休年龄并退休后应停发伤残津贴按规定享受基本养老保险待遇，该待遇低于伤残津贴的，由工伤保险基金补足差额
五级伤残：一次性补助金为18个月本人工资，伤残津贴按月支付本人工资的70%，备注：1.用人单位应保留其劳动关系并安排适当工作，难以安排工作的由用人单位按月发给伤残津贴；2.经工伤职工本人提出，可与单位解除或者终止劳动关系，由工伤保险基金支付一次性工伤医疗补助金，由用人单位支付一次性伤残就业补助金；
六级伤残：一次性补助金为16个月本人工资，伤残津贴按月支付本人工资的60%，备注：1.用人单位应保留其劳动关系并安排适当工作，难以安排工作的由用人单位按月发给伤残津贴；2.经工伤职工本人提出，可与单位解除或者终止劳动关系，由工伤保险基金支付一次性工伤医疗补助金，由用人单位支付一次性伤残就业补助金；
七级伤残：一次性补助金为13个月本人工资，劳动聘用合同期满终止，或者职工本人提出解除劳动、聘用合同的，由工伤保险基金支付一次性工伤医疗补助金，由用人单位支付一次性伤残就业补助金。
八级伤残：一次性补助金为11个月本人工资，劳动聘用合同期满终止，或者职工本人提出解除劳动、聘用合同的，由工伤保险基金支付一次性工伤医疗补助金，由用人单位支付一次性伤残就业补助金。
九级伤残：一次性补助金为9个月本人工资，劳动聘用合同期满终止，或者职工本人提出解除劳动、聘用合同的，由工伤保险基金支付一次性工伤医疗补助金，由用人单位支付一次性伤残就业补助金。
十级伤残：一次性补助金为7个月本人工资，劳动聘用合同期满终止，或者职工本人提出解除劳动、聘用合同的，由工伤保险基金支付一次性工伤医疗补助金，由用人单位支付一次性伤残就业补助金。
工亡待遇：
一、工亡职工供养亲属范围：
工亡职工供养亲属是指该职工的配偶、子女、父母、祖父母、外祖父母、孙子女、外孙子女、兄弟姐妹
二、供养亲属抚恤金申请条件
1.上述工亡职工供养的亲属中，依靠工亡职工生前提供主要生活来源，并有下列情形之一可申请抚恤金：
完全丧失劳动能力的
2.工亡职工配偶男年满60周岁，女年满55周岁的
3.工亡职工父母男年满60周岁，女年满55周岁的
4.工亡职工子女未满18周岁的
5.工亡职工服务均已死亡，其祖父、外祖父年满60周岁，祖母、外祖母年满55周岁的
6.工亡职工子女均已死亡或完全丧失劳动能力，其孙子女外孙子女未满18周岁的
7.工亡职工父母均已死亡或完全丧失劳动能力，其兄弟姐妹未满18周岁的
三、工亡职工亲属抚恤规定
1.职工因工死亡，其近亲属按照下列规定从工伤保险基金领取丧葬补助金、供养亲属抚恤金和一次性工亡补助金
2.丧葬补助金为6个月的统筹地区上年度职工月平均工资
供养亲属抚恤金发给因公死亡职工生前提供主要生活来源，无劳动能力的亲属，其标准为：配偶每月40%，其他亲属每人每月30%，孤寡老人或者孤儿每人每月在上述标准的基础上增加10%，规定的各供养亲属的抚恤金之和不应高于因公死亡职工生前的工资
3.一次性工亡补助金标准为上一年度全国城镇居民均可支配收入的20倍。</t>
  </si>
  <si>
    <t>【工伤保险工伤报销中应特别注意时间点和备案相关事项】：发生工伤后24小时告知我司，我司到社保局进行工伤备案。</t>
  </si>
  <si>
    <t>【生育保险报销政策】：一、享受条件：育龄女员工缴费满12个月后，生育期间可享受生育保险待遇。
二、申报流程：①女员工怀孕应及时报告参保单位备案，临产应到社会保险定点医院（锡林浩特公立医院即可）就诊住院分娩，生产之日起1年内将书面材料备齐，交参保单位办理申报手续。② 职工计划生育手术发生的费用、国家规定与生育保险有关的其他费用也在报销范围之内。③ 符合政策的参保男职工，其配偶生育期间，已参保企业男职工享受10天生育护理假期津贴。④ 参保男职工为其未就业配偶申领生育医疗待遇的，需另提供结婚证明原件及复印件；⑤
申报所提供的材料：女职工报销：出生证、准生证、身份证、结婚证、社会保险卡和职工医疗保险证复印件各一张。医院出具的发票、总清单、出院证明、诊断证明书和孕检检查费用发票（现金支付）的原件。男职工报销：除了要提供以上材料，还需要提供结婚证明原件及复印件。注：各类企业人员申领生育津贴时，需到社保局领并填报《生育津贴待遇申领表》（一式两份）
三、医疗费：生育住院费6000元；产前产后检查费2000元；计划生育医疗费2000元。
生育津贴：90天生育津贴，女职工本人上年度月平均缴费工资÷30天×产假天数；男职工生育护理假     
期津贴=统筹地区上年度职工月平均工资÷30天×10天。
四、生育保险待遇申办期限：
    1、生育医疗费，应当在女职工生育或者终止妊娠后1年内申办；
    2、计划生育手术费用，应当在手术后3个月内申办；
    3、生育津贴，应当在女职工生育或者终止妊娠后1年内申办；
    4、男职工生育护理假期津贴，应当在其配偶生育后1年内申办。
注意1、异地生育就医：参保人员在特殊情况下需要异地妊娠、生育或者终止妊娠的，必须提前30日到参保地社会保险经办机构申请办理异地就医备案手续，没有备案手续的不予支付生育医疗费用。
   2、妊娠合并症、并发症的医疗费用和新生儿抢救费在分娩住院时不设封顶线，但生育保险基金不负担出院后的后续治疗费用。
需急诊、抢救的，可在非协议医疗服务机构就医。
3、参保职工男女职工二人同时交缴纳五险，报销时只能按女职工条件报销，且男职工不能报销10天生育津贴；如果参保男职工为其未就业配偶申领生育医疗待遇，只能报销生育住院费6000元及男职工的10天护理津贴。</t>
  </si>
  <si>
    <t>【生育保险津贴规定】：第十五条 生育津贴支付期限以女职工法定产假天数为准。已参保企业男职工享受10天生育护理假期津贴。
生育津贴以女职工本人上年度月平均缴费工资作为基数计发，即：生育津贴=女职工本人上年度月平均缴费工资÷30天×产假天数。生育津贴低于本人工资标准的，由用人单位补足。
男职工生育护理假期津贴以统筹地区上年度职工月平均工资作为基数计发，即：男职工生育护理假期津贴=统筹地区上年度职工月平均工资÷30天×10天。</t>
  </si>
  <si>
    <t>【社会保险缴费后员工可获得何种凭证】：新参保员工可获得社保卡（制作周期约6个月）及养老、医疗、失业、工伤四险本。</t>
  </si>
  <si>
    <t>【社会保险本市城区内是否可转】：同一社保局无需转移；不是同一社保局需要转移。</t>
  </si>
  <si>
    <t>【社会保险社保跨区转移对保险享受的影响】：保险享受期间不可以做转移。</t>
  </si>
  <si>
    <t>【社会保险本市城区内转移办理流程】：不同社保局需要提供养老本原件及身份证原件。</t>
  </si>
  <si>
    <t>【社会保险社保跨省转移对保险享受的影响】：保险享受期间不可以做转移。</t>
  </si>
  <si>
    <t>【社会保险跨省转移办理流程】：原社保局养老关系转移凭证——新社保局开接收函——到原社保局办理。</t>
  </si>
  <si>
    <t>【住房公积金转移办理流程】：先开户再办理转移。</t>
  </si>
  <si>
    <t>【住房公积金支取政策】：大修自住住房提取；购买期房取；购买二手房提取；偿还自住住房贷款提取；无自主住房支付房租提取；子女考上大专及以上院校提取；购买公寓式住宅提取；自住房拆迁安置提取；购买现房提取。</t>
  </si>
  <si>
    <t>DocSHBGJJPolicy2017072422seq00000110</t>
  </si>
  <si>
    <t>【工伤保险享受相关政策】：第十三条  职工发生事故伤害或者受到职业病伤害并按照职业病防治法规定被诊断、鉴定为职业病的，所在单位应当自事故伤害发生之日或者被诊断、鉴定为职业病之日起30个工作日内，向统筹地区或者有管辖权的社会保险行政部门提出工伤认定申请。
用人单位未按前款规定提出工伤认定申请的，工伤职工或者其近亲属、工会组织在事故伤害发生之日或者被诊断、鉴定为职业病之日起1年内，可以直接向用人单位所在地统筹地区社会保险行政部门或者有管辖权的社会保险行政部门提出工伤认定申请。
在工作时间和工作岗位，因事故伤害死亡和突发疾病死亡或者在48小时之内经抢救无效死亡的，用人单位原则上应当自职工死亡之日起5个工作日内，向统筹地区或者有管辖权的社会保险行政部门报告。
注册登记地和生产经营地不在同一统筹地区的用人单位工伤职工，已参加工伤保险的，向参保地社会保险行政部门提出工伤认定申请；未参加工伤保险的，向发生工伤生产经营地社会保险行政部门提出工伤认定申请。
用人单位未在本条第一款规定的时限内提交工伤认定申请，在此期间发生符合《条例》和本《办法》规定的工伤待遇等有关费用由该用人单位负担。
第十四条  提出工伤认定申请应当提交下列材料：
（一）工伤认定申请表；
（二）与用人单位存在劳动关系（包括事实劳动关系）的证明材料；
（三）医疗诊断证明或者职业病诊断证明书（或者职业病诊断鉴定书）。
工伤认定申请表应当包括事故发生的时间、地点、原因以及职工伤害程度等基本情况。
第十五条  职工有下列情形之一的，应当认定为工伤：
（一）在工作时间和工作场所内，因工作原因受到事故伤害的；
（二）工作时间前后在工作场所内，从事与工作有关的预备性或者收尾性工作受到事故伤害的；
（三）在工作时间和工作场所内，因履行工作职责受到暴力等意外伤害的；
（四）患职业病的；
（五）因工外出期间，由于工作原因受到伤害或者发生事故下落不明的；
（六）在上下班途中，受到非本人主要责任的交通事故或者城市轨道交通、客运轮渡、火车事故伤害的；
（七）法律、行政法规规定应当认定为工伤的其他情形。
职工因工作环境存在有毒有害物质造成急性中毒被抢救治疗，经职业病诊断机构出具证明的，适用前款第（一）项的规定；受用人单位指派前往疫区工作而感染该疫病的，以及受用人单位指派参加竞技、文娱和体育比赛等活动而受到意外伤害的，适用前款第（五）项的规定。
第十六条  职工有下列情形之一的，视同工伤：
(一)在工作时间和工作岗位，突发疾病死亡或者在48小时之内经抢救无效死亡的；
(二)在抢险救灾等维护国家利益、公共利益活动中受到伤害的；
(三)职工原在军队服役，因战、因公负伤致残，已取得革命伤残军人证，到用人单位后旧伤复发的。</t>
  </si>
  <si>
    <t>【工伤保险工伤报销中应特别注意时间点和备案相关事项】：是。</t>
  </si>
  <si>
    <t>【工伤保险代理员工申报工伤是否需与员工签订社保享用合同】：是。</t>
  </si>
  <si>
    <t>【生育保险处理流程】：产假-报销。</t>
  </si>
  <si>
    <t>【生育保险津贴规定】：顺产报医疗费800，难产和剖腹产报医疗费2000元；顺产3个月津贴，剖腹产3.5个月津贴，晚育：顺产报3.5个月津贴，剖腹产4个月津贴；顺产报医疗费800，难产和剖腹产报医疗费2000元。</t>
  </si>
  <si>
    <t>【生育保险生育报销中涉及备案相关流程】：提前三天到盟医保局备案。</t>
  </si>
  <si>
    <t>【社会保险缴费后员工可获得何种凭证】：社保卡。</t>
  </si>
  <si>
    <t>DocSHBGJJPolicy2017072422seq00000111</t>
  </si>
  <si>
    <t>【医疗保险享受相关政策】：    第十二条　居民基本医疗保险的诊疗项目、用药范围的管理以及医疗服务设施范围和标准，执行乌海市城镇职工基本医疗保险的有关规定。
　　第十三条　居民基本医疗保险的起付标准：二级及以下医院100元；三级医院300元；转外就医700元。
　　第十四条　居民基本医疗保险最高支付限额：18周岁以上非在校居民，年度内住院和大病门诊医疗费支付累计不超过3万元；学龄前儿童、在校学生和不满18周岁的非在校居民，年度内住院和大病门诊医疗费支付累计不超过7万元。
　　第十五条　参保居民因疾病住院和门诊大病所发生的符合规定的医疗费，起付标准以上部分按一定比例支付。具体为：18周岁以上非在校参保居民支付比例为65%；学龄前儿童、在校学生和不满18周岁的非在校参保居民支付比例为80%。
　　第十六条　连续缴费每满一年，最高支付限额提高2000元，最多可提高10000元。中断缴费一年以上，缴费年限重新计算。</t>
  </si>
  <si>
    <t>【生育保险报销政策】：第十三条　职工享受生育保险待遇，应当同时具备下列条件：
　　（一）　用人单位为职工连续缴费满1年以上，并且继续为其缴费；
　　（二）　符合国家和自治区人口与计划生育法律、法规规定生育的；
　　第十四条 　生育保险待遇包括：
　　（一）　生育医疗费。女职工在孕期、产期内，因为妊娠、生育或者终止妊娠发生的符合规定的医疗费用。
　　（二）　生育津贴。女职工产假期间享受生育津贴。生育津贴以所属统筹地区单位缴费基数为依据，按规定的产假期计发。生育津贴低于本人工资标准的，由用人单位补足。
　　（三）　一次性分娩营养补助费。按所属统筹地区上年度在岗职工月平均工资的一定比例计发。具体比例由统筹地区人民政府确定。
　　（四）　计划生育手术费用。包括职工因为计划生育实施放置或者取出宫内节育器、流产术、引产术、绝育及复通手术所发生的医疗费用。
　　（五）　男职工假期津贴。已参保的男职工按规定享受的护理假期津贴，以所属统筹地区上年度在岗职工月平均工资为基数，按规定的假期时间计发。</t>
  </si>
  <si>
    <t>【生育保险津贴规定】：1、正常产补助700-1000元；
2、难产为1400-1800元；
3、多胞胎生育的，每多生育一个婴儿增加80元；
4、怀孕满4个月流产的，不超200元；5、怀孕满两个月流产、不满4个月以上流产的，补助400--600元；
5、生育津贴为女职工产假期间的工资，生育津贴低于本人工资标准的,差额部分由企业补足。</t>
  </si>
  <si>
    <t>【住房公积金支取政策】：（一）购买、建造、翻建、大修自住住房的；
（二）离休、退休的；
（三）完全丧失劳动能力，并与单位终止劳动关系的；
（四）出境定居的；
（五）偿还自住住房贷款本息的；
（六）房租支出超出家庭工资收入5%的并在北京名下无房产；
（七）生活困难，正在领取城镇最低生活保障金的；
（八）遇到突发事件，造成家庭生活严重困难的；
（九）进城务工人员，与单位解除劳动关系的；
（十）在职期间判处死刑、判处无期徒刑或有期徒刑刑期期满时达到国家法定退休年龄的；
（十一）死亡或者被宣告死亡的；
（十二）北京住房公积金管理委员会规定的其他情形。
（十三）重大疾病第十四条职工首次提取住房公积金，应出示本人身份证明原件并提供身份证明复印件及相关证明材料。
委托他人提取住房公积金（不含单位办理提取），应提供委托人签署的授权委托书、委托人身份证明。</t>
  </si>
  <si>
    <t>【住房公积金支取办理流程】：职工提供要件材料 → 管理中心审核 → 办理支付住房公积金手续。</t>
  </si>
  <si>
    <t>DocSHBGJJPolicy2017072422seq00000112</t>
  </si>
  <si>
    <t>DocSHBGJJPolicy2017072422seq00000113</t>
  </si>
  <si>
    <t>【病假工资规定】：劳动法规定：职工患病或非因工负伤治疗期间，在规定的医疗期间内由企业按有关规定支付其病假工资或疾病救济费，病假工资或疾病救济费可以低于当地最低工资标准支付，但不能低于最低工资标准的80%。</t>
  </si>
  <si>
    <t>【养老保险享受相关政策】：参加基本养老保险的个人且累计缴费年限满15年，同时符合以下条件之一，可办理退休。1.男年满60周岁、女干部年满55周岁、女工人年满50周岁；2.男年满55周岁、女年满45周岁，从事国家规定特殊工种且达到相应年限，经市人力资源和社会保障局认定；3.男年满50周岁、女年满45周岁经人力资源和社会保障局鉴定完全丧失劳动能力；4.男不足50周岁，女不足45周岁，经人力资源和社会保障局鉴定完全丧失劳动能力，可领取病残津贴。</t>
  </si>
  <si>
    <t>【失业保险处理流程】：非本人意愿离职员工30个工作日向社保局提供相关申请失业金的材料——领取失业保险金。</t>
  </si>
  <si>
    <t>【失业保险享受相关政策】：城镇：连续缴费满一年，领取2个月，满两年，领取4个月，满三年，领取8个月，满四年，领取12个月，满5年，领取14个月的失业金。以后每递增1年增加一个月的失业保险金，满10年可领取24个月的失业金。城镇户口按月发放。
农户：连续缴满1年，领取2个月；满2年，领取3个月；满3年，领取4个月，每增加一年多领取一个月的失业金，最多可领取12个月的失业金，农户一次性发放。</t>
  </si>
  <si>
    <t>【医疗保险处理流程】：门诊、急诊不能报销；住院：出院时直接结算个人应付部分即可。</t>
  </si>
  <si>
    <t>【工伤保险工伤报销中应特别注意时间点和备案相关事项】：电话24小时之内备案，重大（如：死亡）6小时内备案，要出现场核查。</t>
  </si>
  <si>
    <t>【生育保险报销政策】：用人单位连续缴满1年以上，并且为其继续缴费。报销所需材料：1.住院发票；2.病例复印件；3.住院费用清单；4.出院诊断书；5.社会保障卡复印件；6.身份证复印件；7.结婚证复印件；8.生育服务证（准生证）复印件；9.婴儿出生医学证明复印件；10.建行卡复印件；11.女方无工作报销护理津贴需男方所在单位或者居住社区出示无工作证明；12.女方报销生育津贴需所在单位出示产假期间停发工资证明。</t>
  </si>
  <si>
    <t>【生育保险津贴规定】：生育津贴：上一年度的缴费基数/30*产假天数（正常生育享受98天的生育津贴，难产增加15天，多胞胎每增加一个婴儿多15天，24周岁以上生育第一个子女（晚育者）增加30天。</t>
  </si>
  <si>
    <t>【社会保险跨省是否可转】：养老可转，其他的新参。</t>
  </si>
  <si>
    <t>【社会保险跨省转移办理流程】：养老：需要原社保局开具的缴费凭证及信息表；员工的身份证复印件；养老手册（有的提供）；劳动合同原件及复印件。</t>
  </si>
  <si>
    <t>DocSHBGJJPolicy2017072422seq00000114</t>
  </si>
  <si>
    <t>DocSHBGJJPolicy2017072422seq00000115</t>
  </si>
  <si>
    <t>【病假工资规定】：根据劳动部关于发布《企业职工患病或非因工负伤医疗期的规定》的通知(劳部发[1994]479号)第6条规定，职工患病或非因工负伤治疗期间，在规定的医疗期内由企业按有关规定支付其病假工资或疾病救济费，病假工资或疾病救济费可以低于当地最低工资标准支付，但不能低于最低工资标准的80%。</t>
  </si>
  <si>
    <t>【养老保险享受相关政策】：养老保险缴费时间不要求连续，缴费累计15年；同时达到法定年龄方可办理退休。退休金的领取是社保系统根据个人缴费的基数和缴费年限、当地社保当年的社平工资来系统计算个人的养老退休金。</t>
  </si>
  <si>
    <t>【失业保险处理流程】：1、参保单位自终止或解除劳动合同之日起15日内向失业保险经办机构报送书面申请、失业人员花名册、终止或解除劳动合同证明、失业人员档案、单位参保缴费情况及规定的其他证明材料。同时进行失业保险缴费信息对账。并到社保局核定窗口进行参保人员增减变动，对已解除的人员进行停保登记，办理停保时，若解除劳动合同日期在当月15日之前，须缴纳社会保险到上月底，若解除劳动合同日期在当月15日之后，须缴纳社会保险到当月底。
2、参保失业人员终止或解除劳动合同后，及时持《就业失业登记证》到参保所在地就业服务部门办理失业登记和求职登记，未办理《就业失业登记证》的，在办理失业登记时申领《就业失业登记证》，并于终止或解除劳动合同60日内向失业保险经办机构申领失业保险金，同时出示本人身份证明、终止或解除劳动合同证明、《就业失业登记证》、近期1寸免冠照片2张。在失业部门领取《失业保险金申领表》。</t>
  </si>
  <si>
    <t>【失业保险享受相关政策】：失业保险金领取的第1至12个月按照本地区最低工资标准的80%发放，第13个月至24个月是按最低工资标准的70%发放。
    城镇职工失业前，所在单位和本人按照规定履行缴费义务满1年的领取2个月的失业保险金；满2年的领取4个月失业金，满3年的领取8个月，满4年的领取12个月，满5年的领取14个月，以后每递增1年增加1个月的失业保险金；满10年以上的领取24个月的失业保险金。失业期间城镇职工可以享受社保局为其缴纳的医疗保险（承担医疗保险全部比例的费用，大额依照情况而定。）和发放取暖费用。 失业金按月发放。
农民制合同工一次性领取，缴费满一年领取2个月，缴费每增一年领取增加1个月，最长领取期限为12个月。农民工享受失业期间社保局将不为其缴纳医疗保险和发放取暖费用。失业金一次性发放。</t>
  </si>
  <si>
    <t>【医疗保险处理流程】：员工拿着社保卡去社保定点医院办理住院救治，入院时须持社保卡出院时，费用直接在医院结算，急诊、门诊费用直接用社保卡在医院结算。</t>
  </si>
  <si>
    <t>【医疗保险享受相关政策】：住院统筹起付线：三级医院（如市医院、二医院）首次600元，二次及以后为300元；二级（如临河医院、大部分旗县医院）医院及以下首次为400元，二次及以后每次为200元。中医医院、蒙医医院起付线下调40%。年度最高支付限额：基本医疗保险统筹基金在一个年度所能支付的医疗费用最高限额为20万。大额医疗保险的年最高支付限额为10万元。④基本医疗保险统筹基金起付标准以上、最高支付限额以下的，在本市定点医院住院的合规医疗费用按“分段计算，累加支付”的办法支付，统筹基金支付比例统一为：
人员类别 65周岁以下参保人员 65周岁以上（含65周岁）参保人员
医院等级 三级 二级及二级以下 三级 二级及二级以下
报销比例（%） 85 90 88 93。</t>
  </si>
  <si>
    <t>【工伤保险享受相关政策】：职工因工作遭受事故伤害或者患职业病进行治疗，享受工伤医疗待遇。
（一） 职工因工致残被鉴定为一级至四级伤残的，保留劳动关系，退出工作岗位，享受以下待遇：
　　从工伤保险基金按伤残等级支付一次性伤残补助金，标准为：一级伤残为27个月的本人工资，二级伤残为25个月的本人工资，三级伤残为23个月的本人工资，四级伤残为21个月的本人工资；
　（二）职工因工致残被鉴定为五级、六级伤残的，享受以下待遇：
　　 从工伤保险基金按伤残等级支付一次性伤残补助金，标准为：五级伤残为18个月的本人工资，六级伤残为16个月的本人工资；
　（三）职工因工致残被鉴定为七级至十级伤残的，享受以下待遇：
　　从工伤保险基金按伤残等级支付一次性伤残补助金，标准为：七级伤残为13个月的本人工资，八级伤残为11个月的本人工资，九级伤残为9个月的本人工资，十级伤残为7个月的本人工资；
　（四）职工因工死亡，其近亲属按照下列规定从工伤保险基金领取丧葬补助金、供养亲属抚恤金和一次性工亡补助金：
　 1、丧葬补助金为6个月的统筹地区上年度职工月平均工资；
　 2、供养亲属抚恤金按照职工本人工资的一定比例发给由因工死亡职工生前提供主要生活来源、无劳动能力的亲属。标准为：配偶每月40%，其他亲属每人每月30%，孤寡老人或者孤儿每人每月在上述标准的基础上增加10%。核定的各供养亲属的抚恤金之和不应高于因工死亡职工生前的工资。供养亲属的具体范围由国务院社会保险行政部门规定；
　 3、一次性工亡补助金标准为上一年度全国城镇居民人均可支配收入的20倍。（2012年为24565元×20=491300）
　（五）工伤职工有下列情形之一的，停止享受工伤保险待遇：
　　1、丧失享受待遇条件的；
　　2、拒不接受劳动能力鉴定的；
　　3、拒绝治疗的。</t>
  </si>
  <si>
    <t>【工伤保险工伤报销中应特别注意时间点和备案相关事项】：医疗费用的票据留存好，由社保工伤部门审核那些票据是否可以报销。</t>
  </si>
  <si>
    <t>【生育保险报销政策】：职工享受生育保险待遇，应当同时具备下列条件：
（一）用人单位为职工连续缴费满1年以上，并且继续为其缴费；
（二）符合国家和自治区人口与计划生育法律、法规规定生育的；
（三）生育保险不得重复享受；
（四）用人单位按照0.1%缴费的，其生育职工只享受生育医疗待遇和一次性分娩营养补助费。一次性分娩营养补助费，按全市上年度在岗职工月平均工资的5%计发；
（五）生育医疗费先由生育职工与医院结算。出院后，向社保经办机构申办职工生育保险待遇，并提供以下证明材料：
1、用人单位填写《生育保险待遇审批表》并加盖单位公章；
2、生育职工身份证原件、复印件；
3、人口和计划生育部门出具的合法生育证明（《一孩计划生育服务证》）及复印件；
4、定点医疗机构出具的婴儿《出生医学证明》、医疗诊断证明及复印件；
5、定点医疗机构出具的生育医疗费结算发票；
6、难产或剖腹产的，提供定点医疗机构出具的住院病历复印件；
7、男职工配偶享受生育医疗待遇的，还应提供户口和结婚证复印件；
8、审核通过后，原件退回，复印件留存。
（六）生育医疗费实行限额收费、限额报销。正常产，不超过1800元；难产（侧切），不超过2000元；剖腹产，不超过3600元；多胞胎生育的，每多生一个婴儿增加100元。在上述限额内，符合报销规定的生育医疗费由生育保险基金报销。
计划生育手术费用包括职工因为计划生育实施放置或者取出宫内节育器、流产术、引产术、绝育及复通手术所发生的医疗费用。
怀孕不满四个月流产的，生育医疗费不超过300元；满四个月以上流产（引产）的为300－500元；放置宫内节育器不超过100元；取出宫内节育器不超过50元；绝育手术不超过500元；绝育复通手术不超过1000元。
因生育需输血者，其输血费由生育保险基金按30%报销，但最高不超过1000元。</t>
  </si>
  <si>
    <t>【生育保险津贴规定】：用人单位按照0.5%缴费的，其生育职工可享受生育津贴待遇。已参保的男职工按规定享受护理假期津贴（10天），以统筹地区上年度职工月平均工资为基数，按规定假期时间计发。
已参保的女职工按照规定享受90天生育津贴，已参加生育保险职工个人缴费基数计发生育津贴。
晚婚晚育的女职工，同时领取《独生子女证》的，另加30天产假津贴。</t>
  </si>
  <si>
    <t>【生育保险生育报销中涉及备案相关流程】：住院前三天在所在医院医保科备案，生育日期一年内报销完毕。</t>
  </si>
  <si>
    <t>【社会保险缴费后员工可获得何种凭证】：地税缴费税票。</t>
  </si>
  <si>
    <t>【社会保险社保跨区转移对保险享受的影响】：有影响，重新计算时间。</t>
  </si>
  <si>
    <t>【社会保险跨省是否可转】：可以转移养老和医疗。</t>
  </si>
  <si>
    <t>【社会保险社保跨省转移对保险享受的影响】：医疗有影响。</t>
  </si>
  <si>
    <t>【社会保险跨省转移办理流程】：转入所在地社保开户开具接收函提供账号及开户行名称——转出社保进行转移开具转出证明——转入所在地社保接收。</t>
  </si>
  <si>
    <t>DocSHBGJJPolicy2017072422seq00000116</t>
  </si>
  <si>
    <t>【病假工资规定】：职工患病或非因工负伤停止工作治病休息时，用人单位不得解除劳动合同，并给予法定的病假工作或疾病救济费，可以低于当地最低工资，但不能低于最低工资标准的80%。</t>
  </si>
  <si>
    <t>【养老保险享受相关政策】：　第十条　职工应当参加基本养老保险，由用人单位和职工共同缴纳基本养老保险费。
　　无雇工的个体工商户、未在用人单位参加基本养老保险的非全日制从业人员以及其他灵活就业人员可以参加基本养老保险，由个人缴纳基本养老保险费。
　　公务员和参照公务员法管理的工作人员养老保险的办法由国务院规定。
　　第十一条　基本养老保险实行社会统筹与个人账户相结合。
　　基本养老保险基金由用人单位和个人缴费以及政府补贴等组成。
　　第十二条　用人单位应当按照国家规定的本单位职工工资总额的比例缴纳基本养老保险费，记入基本养老保险统筹基金。
　　职工应当按照国家规定的本人工资的比例缴纳基本养老保险费，记入个人账户。
　　无雇工的个体工商户、未在用人单位参加基本养老保险的非全日制从业人员以及其他灵活就业人员参加基本养老保险的，应当按照国家规定缴纳基本养老保险费，分别记入基本养老保险统筹基金和个人账户。
　　第十三条　国有企业、事业单位职工参加基本养老保险前，视同缴费年限期间应当缴纳的基本养老保险费由政府承担。
　　基本养老保险基金出现支付不足时，政府给予补贴。
　　第十四条　个人账户不得提前支取，记账利率不得低于银行定期存款利率，免征利息税。个人死亡的，个人账户余额可以继承。
　　第十五条　基本养老金由统筹养老金和个人账户养老金组成。
　　基本养老金根据个人累计缴费年限、缴费工资、当地职工平均工资、个人账户金额、城镇人口平均预期寿命等因素确定。
　　第十六条　参加基本养老保险的个人，达到法定退休年龄时累计缴费满十五年的，按月领取基本养老金。
　　参加基本养老保险的个人，达到法定退休年龄时累计缴费不足十五年的，可以缴费至满十五年，按月领取基本养老金；也可以转入新型农村社会养老保险或者城镇居民社会养老保险，按照国务院规定享受相应的养老保险待遇。
　　第十七条　参加基本养老保险的个人，因病或者非因工死亡的，其遗属可以领取丧葬补助金和抚恤金；在未达到法定退休年龄时因病或者非因工致残完全丧失劳动能力的，可以领取病残津贴。所需资金从基本养老保险基金中支付。
　　第十八条　国家建立基本养老金正常调整机制。根据职工平均工资增长、物价上涨情况，适时提高基本养老保险待遇水平。
　　第十九条　个人跨统筹地区就业的，其基本养老保险关系随本人转移，缴费年限累计计算。个人达到法定退休年龄时，基本养老金分段计算、统一支付。具体办法由国务院规定。
　　第二十条　国家建立和完善新型农村社会养老保险制度。
　　新型农村社会养老保险实行个人缴费、集体补助和政府补贴相结合。
　　第二十一条　新型农村社会养老保险待遇由基础养老金和个人账户养老金组成。
　　参加新型农村社会养老保险的农村居民，符合国家规定条件的，按月领取新型农村社会养老保险待遇。
　　第二十二条　国家建立和完善城镇居民社会养老保险制度。
　　省、自治区、直辖市人民政府根据实际情况，可以将城镇居民社会养老保险和新型农村社会养老保险合并实施。</t>
  </si>
  <si>
    <t>【失业保险处理流程】：非本人意愿中断就业——办理领取失业金手续-接收失业培训——领取失业保险金。</t>
  </si>
  <si>
    <t>【失业保险享受相关政策】：《四川省失业保险条例》（四川省第九届人代会53号公告） 第二十一条   失业人员领取失业保险金的期限，根据失业人员失业前所在单位和本人累计缴纳失业保险费的时间确定：累计缴费时间满1年以上不满2年的为3个月；2年以上不满3年的为6个月；3年以上不满5年的为12个月；5年以上不满8年的为15个月；8年以上不满10年的为18个月；10年以上的为24个月。失业保险金领取期限最长不得超过24个月。失业人员重新就业后再次失业的，缴费时间重新计算，领取失业保险金的期限可以与前次失业应领取而未领取的失业保险金期限合并计算，但最长不得超过24个月。 。</t>
  </si>
  <si>
    <t>【医疗保险处理流程】：参保患者持身份证原件、医疗保险磁卡、入院证到定点医院医保科办理住院手续→按医院规定缴纳一定的预付金入院→出院后直接与医院结算费用
。</t>
  </si>
  <si>
    <t>【医疗保险享受相关政策】：医疗政策链接：http://www.my.gov.cn/bmwz/961803293955194880/20140618/1062223.html
。</t>
  </si>
  <si>
    <t>【工伤保险处理流程】：工伤备案——工伤认定——工伤鉴定——工伤报销。</t>
  </si>
  <si>
    <t>【工伤保险享受相关政策】：1、《中华人民共和国社会保险法》（中华人民共和国主席令第35号）； 
2、《工伤保险条例》（国务院令第375号）和《国务院关于修改＜工伤保险条例＞的决定》（国务院第586号令）； 
3、《四川省人民政府关于贯彻实施国务院关于修改&lt;工伤保险条例&gt;决定的通知》（川府发〔2011〕28号）； 
4、《人力资源和社会保障部关于执行&lt;工伤保险条例&gt;若干问题的意见》（人社部发【2013】34号）； 
5、《绵阳市人民政府关于贯彻实施&lt;工伤保险条例&gt;的通知》（绵府发〔2012〕8号）。　　　　。</t>
  </si>
  <si>
    <t>【工伤保险工伤报销中应特别注意时间点和备案相关事项】：发生工伤三天之内备案。</t>
  </si>
  <si>
    <t>【生育保险报销政策】：一、政策文件                                                                                                                                                                            1、《中华人民共和国社会保险法》（中华人民共和国主席令第35号）； 
2、《绵阳市机关事业单位职工生育保险试行办法》（绵府发【1999】121号）； 
3、《绵阳市人民政府办公室关于印发&lt;绵阳市生育保险市级统筹实施办法&gt;的通知》（绵府办发【2009】66号）； 
4、《绵阳市人力资源和社会保障局关于调整生育保险有关政策问题的通知》（绵人社发【2012】78号）； 
5、《绵阳市社会保险事业管理中心关于企业参加生育保险后女职工享受生育保险待遇若干问题的通知》（绵社险发【2009】12号）。                                                                    二、资料                                                                                                                                                                                     1.《职工生育保险待遇申报表》； 
2.生育医疗费和生育津贴报销的资料：发票报销联原件、出院病情证明书原件、生育服务证复印件、婴儿出生医学证明或死亡医疗诊断证明复印件、身份证复印件各一份； 
3.计划生育手术费的申报资料：计划生育手术费用发票报销联原件、医院病情证明原件、身份证复印件一份； 
4.女职工配偶为同一参保地的企业职工，由男职工所在单位出具其参保相关信息的证明，加盖单位公章，附男方身份证复印件一份； 
5.男职工配偶为农村户口或城市低保户口人员，提供户籍证或城市低保证原件及复印件一份； 
6.异地生育需提前填写《生育保险异地生育申报表》。</t>
  </si>
  <si>
    <t>【社会保险缴费后员工可获得何种凭证】：首次参保的员工可以获得医保卡，新增成功后次月即可领取，员工也可以带上身份证原件到柜台查询打印参保凭证。</t>
  </si>
  <si>
    <t>【社会保险本市城区内是否可转】：可以转移养老和医疗。</t>
  </si>
  <si>
    <t>【社会保险社保跨区转移对保险享受的影响】：有影响，绵阳医疗享受条件是连续缴费满12个月。</t>
  </si>
  <si>
    <t>【社会保险本市城区内转移办理流程】：一、医疗保险关系转入： 
申请转入条件：在新就业地已参保缴费并已办理养老保险关系转移的的在职人员。 
（一）参保人员统筹区域内流动就业的 
　　1、携带资料 
　　⑴.新就业地用人单位经办人员或参保人员填写的《基本医疗保险关系转移接续申请表》（网站上可以下载）并加盖现工作单位公章； 
　　⑵.居民身份证及复印件及代办人的身份证复印件等材料。 
　　2、办理流程 
　　⑴.企业经办人或个人携带相关资料到新参保地所在医保经办机构申请转入； 
　　⑵.新参保地医保经办机构业务人员审核资料是否齐全 对符合办理接续条件的参保人员（已参保缴费人员），生成并打印《基本医疗保险关系转移接续联系函》，由参保人员自行将联系函交至原参保地医保经办机构办理转出手续； 
　　⑶.原参保所在地医保经办机构收到《联系函》后，将生成《参保凭证》（一式三联）和《参保人员医疗保险类型变更信息表》并交由参保人员交回新参保地医保经办机构；有个人账户的，转移个人账户余额，办理时限，15个工作日内； 
　　⑷.新参保地医保经办机构接收原参保地医保经办机构返回的凭证、《变更信息表》及个人账户余额，并将信息录入业务系统，将转移的个人账户金额计入参保人员的个人账户：办理时限，15个工作日内。 
（二）参保人员跨统筹地区流动就业的 
　　1、携带资料 
　　⑴.原参保地医保经办机构出具的《参保凭证》； 
⑵.新就业地用人单位经办人员或参保人员填写的《基本医疗保险关系转移接续申请表》(并加盖现就业单位公章)； 
　　⑶.居民身份证及复印件以及代办人的身份证复印件等材料。 
　　2、办理流程 
　　⑴.企业经办人或个人应携带相关资料到新参保地医保经办机构申请转入； 
　  ⑵.新参保地医保经办机构业务人员审核资料是否齐全，对符合接续条件的参保人员（已办理参保缴费手续），生成并打印《基本医疗保险关系转移接续联系函》，通过信函邮寄方式发送至原参保所在地医保经办机构。办理时限，15个工作日内； 
　  ⑶.原参保所在地医保经办机构收到《联系函》后，将参保人员的《参保凭证》和《参保人员医疗保险类型变更信息表》发回我市； 
　  ⑷.新参保地医保经办机构收到原参保地医保经办机构返回的《参保凭证》（第一联和第三联）和《信息表》，并将信息录入业务系统；将转移的个人账户金额计入参保人员的个人账户，将办结情况通知参保人员并将第三联交由参保人员保管，办理时限：15个工作日内。 
二、医疗保险关系转出 
（一）参保人员统筹区域内流动就业的： 
　　1、企业经办人或个人携带身份证及复印件、新参保地医保经办机构开具的《基本医疗保险关系转移接续联系函》到原参保地医保经办机构申请办理转出手续； 
　　2、对已办理养老保险关系转出手续的，符合办理医疗保险关系转移条件的，核对信息并生成《参保凭证》一式三联和《参保人员医疗保险类型变更信息表》； 
　　3、原参保地医保经办机构将《参保凭证》第一、三联及《参保人员医疗保险类型变更信息表》交由参保人带回新参保地医保经办机构。有个人账户余额的，办理个人账户余额转移手续，同时终止参保人员在原参保地的基本医疗保险关系。办理时限，15个工作日内。 
（二）参保人员跨统筹地区流动就业的 
　　1、企业经办人或个人在暂停医保关系后携带身份证及复印件到原医保经办机构申请办理《参保凭证》； 
　  2、参保人员携带《参保凭证》到新就业地医保经办机构申请办理参保手续。新就业地经办机构受理申请后，对符合当地参保规定的，生成并向原参保地医保经办机构发出《基本医疗保险关系转移接续联系函》； 
　　3、原参保地医保经办机构接收新参保地经办机构发送来的参保人员《基本医疗保险关系转移接续联系函》后，符合转出条件的核对信息后生成《参保凭证》（一式三联）和《参保人员医疗保险类型变更信息表》，并将第一联、三联和《变更信息表》通过信函邮寄方式发送至新就业地参保机构。有个人账户余额的，办理个人账户余额转移手续，同时终止参保人员在我市的基本医疗保险关系，办理时限，15个工作日内
。</t>
  </si>
  <si>
    <t>【社会保险社保跨省转移对保险享受的影响】：有影响，绵阳医疗享受条件是连续缴费满12个月。</t>
  </si>
  <si>
    <t>【社会保险跨省转移办理流程】：异地参保凭证----交社保局。</t>
  </si>
  <si>
    <t>【住房公积金转移政策】：暂无。</t>
  </si>
  <si>
    <t>【住房公积金转移办理流程】：调离本市的，应当提供以下材料办理转移：
1、解除劳动关系证明或调动证明原件及复印件；
2、调入地住房公积金管理中心出具的接收函；
3、原单位出具的提取证明原件及复印件；
4、身份证原件及复印件。</t>
  </si>
  <si>
    <t>【住房公积金支取政策】：绵阳市：http://gjj.my.gov.cn/MYGOV/150596890742817536/20141013/1165279.html。</t>
  </si>
  <si>
    <t>DocSHBGJJPolicy2017072422seq00000117</t>
  </si>
  <si>
    <t>四川金麦田人力资源管理有限公司</t>
  </si>
  <si>
    <t>【医疗保险处理流程】：参保患者持身份证原件、医疗保险磁卡入院→按医院规定缴纳一定的预付金入院→出院后直接与医院结算费用
。</t>
  </si>
  <si>
    <t>【医疗保险享受相关政策】：（十）城镇职工基本医疗保险待遇标准是多少？
    住院起付标准：三级医院现为600元，二级医院现为400元，一级医院现为300元；退休人员按上述标准依次降低100元；转市外就医的，统筹基金起付标准一律提高100元；参保人员在一个自然年度内多次在同等级医院住院的，起付标准逐次降低50元，但最低均不得低于200元；住院次数以出入院一次计算，同一医院内转科不计算次数，起付标准按高等级医院计算；跨年度住院的，以出院时间为准计算年度住院次数；精神病患者的住院治疗一年只收一次起付线；癌症患者的放疗、化疗，肾功衰患者的血透、腹透，换肾患者的抗排异药物治疗，可在门诊治疗，按住院规定报销，一年只计算一次起付线。
    最高封顶线：参保人员在一个自然年度内从统筹基金中支付的医疗费最高限额现为170000元（含特殊门诊医疗费用）。起付标准以下的医疗费用，从个人账户中支付或由个人自付。起付标准以上、最高支付限额以下的医疗费用，主要从统筹基金中支付。
    （十一）城镇职工住院基本医疗保险的报销比例是多少？
    职工患病住院后，在起付线以上，最高封顶线以下的医疗费用可以在基本医疗保险统筹基金中支付，属于乙类药品的医疗费用先自付10%，属于部分诊疗项目的医疗费用先自付10%，自费药品和自费诊疗项目的医疗费用不属于报销范围。
    统筹基金报销比例：在职职工统筹基金报销86%，个人自付14%；退休人员统筹基金报销90%，个人自付10%。转市外医院住院的，统筹基金支付比例一律降低5%。
    报销公式：报销费用=（住院费用-起付标准-乙类药品先期自付费一部分报销诊疗项目先期自付费-全自费药品费-全自费诊疗项目费-全自费医疗服务设施费）×报销比例。
。</t>
  </si>
  <si>
    <t>【工伤保险享受相关政策】：①《工伤保险条例》（国务院令第375号）；②《四川省人民政府关于贯彻〈工伤保险条例〉的实施意见》（川府发[2003]42号）；③《德阳市政府关于贯彻〈工伤保险条例〉有关问题的通知》（德府发[2004]11号）。
。</t>
  </si>
  <si>
    <t>【工伤保险工伤报销中应特别注意时间点和备案相关事项】：发生工伤三天之内备案，德阳报工伤只认劳务派遣，不认社保代理，员工在申报工伤时还需要提供派遣协议。</t>
  </si>
  <si>
    <t>【生育保险报销政策】：一、政策依据
①《德阳市人民政府关于印发〈德阳市城镇职工生育保险实施办法〉的通知》（德府发[2007]32号）；②《德阳市劳动和社会保障局、德阳市财政局关于贯彻〈德阳市城镇职工生育保险实施办法〉有关问题的通知》（德劳社[2007]9号）；③《德阳市社会保险局关于生育医疗费用包干结算有关问题的通知》（德社险[2007]24号）。
二、申请条件
用人单位在市本级参加生育保险并按规定为职工连续足额缴纳生育保险费满12个月（不含补缴），其职工（参保满12个月以上）符合国家计划生育政策规定生产，可向市医疗保险局生育保险经办科室申请支付生育保险待遇。
三、申报材料
生育保险待遇原则上由参保单位和女职工分娩的医疗机构向市医疗保险局申请支付，特殊情况下参保人员持单位证明也可直接申请支付。
㈠申请产假生育津贴时，须提供以下证件的原件和复印件1份：女职工生育服务证、身份证、结婚证、婴儿出生医学证、生产出院证，填报《女职工生育保险产假生育津贴申领表》一式二份；
申报计划生育手术费时还须提供定点医疗机构的门诊病情证明原件、门诊票据原件及相关附件，填报《生育保险医疗费用与参保单位结算申领表》一式三份、《生育医疗费与参保单位结算接收清单》一式二份；
申请男职工配偶生育医疗补助时还应提供男职工配偶户口簿原件及复印件1份、男职工配偶户口所在地乡镇（街道）劳动保障所出具的男职工配偶未就业证明，填报《生育保险医疗费用与参保单位结算申领表》一式三份、《生育医疗费与参保单位结算接收清单》一式二份。
㈡本市定点医疗机构申请结算分娩医疗费时须提供；分娩女职工《妊娠登记表》、产前检查收费票据、分娩住院结算票据、收费清单、复式处方，填报《生育保险医疗费用与医院结算申领表》一式三份、《生育医疗费与医院结算接收清单》一式二份。
参保单位申请报销市外异地工作、居住、学习期间女职工生产分娩医疗费时除提供上述资料外，还应提供生产分娩医疗机构为当地基本医疗保险定点医院的证明，填报《生育保险医疗费用与参保单位结算申领表》一式三份、《生育医疗费与参保单位结算接收清单》一式二份。
四、办理程序
㈠妊娠登记：参保女职工怀孕十周内，应持妊娠诊断证明原件、生育服务证原件及复印件，通过所在单位到市医疗保险局办理《妊娠登记》备案。办理妊娠登记时需确定生产分娩的定点医疗机构，若选择市外医院生产分娩的，个人应提出书面申请、所在意见加注意见。
㈡申报受理：生育保险待遇除定点医疗机构结算的分娩医疗费外，原则上受理后即办。凡属于受理范围且材料齐备合格的，予以受理；对不属于受理范围的，现场告知不予受理的原因和政策依据；对属于受理范围，但申报材料不全或不合格的，一次性告知应补齐的资料名称和合格材料的要求。
㈢待遇审核：
1、产假生育津贴。产假生育津贴是参保单位女职工在国家规定的生育假期中，由生育保险基金支付的假期生活费。生育津贴由医疗保险经办机构支付给参保单位，参保单位应按国家规定发放女职工在产假期中应享受的工资待遇。参保单位发放给女职工的产假工资待遇，不能低于社会保险机构支付的产假生育津贴。
产假生育津贴标准＝女职工本人分娩前12个月生育保险缴费工资基数÷365×生育产假天数。
⑴生育产假天数：按国家现行计划生育政策规定，正常生产为90天；晚育增加30天；多胞胎生育的，每多生育一个婴儿，增加15天；难产增加15天。
⑵其它生育假：按国家现行计划生育政策规定，计划内怀孕4个月以上自然流产或死胎的，给予42天生育假；怀孕4 个月以下自然流产或死胎的，给予15天生育假，其中宫外孕的给予30天生育假。
2、男职工配偶生育医疗补助。参保单位男职工配偶是非城镇人员或城镇无业人员的，其符合计划生育政策规定和基本医疗保险支付范围、支付标准的分娩（含分娩并发症）医疗费用，由生育保险基金按本市二级医疗机构包干结算标准（3000元）的50％支付。
3、分娩医疗费。分娩医疗费用是参保单位女职工符合计划生育政策规定、在生育保险定点医疗机构分娩及分娩并发症所发生的医疗费用。包括：分娩或终止妊娠所发生的检查费、接生费、手术费、住院费、药费；治疗因分娩而引起会阴、阴道及宫颈裂伤、子宫破裂、产后出血、子宫翻出等分娩并发症所发生的医疗费。
市本级参保女职工在我市生育保险定点医疗机构的分娩医疗费，符合基本医疗保险支付范围的，由市医疗保险局与定点医疗机构全部包干结算；在市外基本医疗保险定点医疗机构的分娩医疗费，符合基本医疗保险支付范围的，由市医疗保险局在本市同等级医疗机构包干标准内审核报销。
4、计划生育手术费。按照国家计划生育政策规定，参保单位职工在生育保险定点医疗机构实施放置（取出）宫内节育器、流产术、引产术、绝育及复通手术所发生的费用，属于基本医疗保险支付范围的，由生育保险基金支付报销。流产术、引产术费用由参保单位在申报生育津贴时一并申报报销，其它计划生育手术费可单独申报报销。
按照上述生育保险待遇审核标准，经办人员对其申报材料、申报项目和相应填报的审批表进行审核审查后提出审核意见。
㈣确认审批：按照局的内控制度，由科室负责人对经办人员审核的生育保险待遇进行复审确认，报分管局领导审批签字后，通过管理系统汇总当月参保人员生育保险待遇审批结算情况，编制《德阳市医疗保险局x年x月生育保险费用结算支付计划》，经审计稽核科审核复查，报局长签字批准，送财务科按计划拨付给相关参保单位和定点医疗机构。
㈤费用拨付：定点医疗机构结算的生育保险分娩医疗费用，实行每月1至10号申报、下月10至25号内拨付费用的制度，按服务协议每次暂扣的10%费用在年终考核后一次性结算拨付。向参保单位拨付生育保险待遇时，有欠缴社会保险费的，财务科应征求基金征集科的意见。参保人员直接申报结算的生育保险待遇，可在审核办结时给予直接支付，月底纳入汇总计划。
。</t>
  </si>
  <si>
    <t>【生育保险生育报销中涉及备案相关流程】：生育前需要备案。</t>
  </si>
  <si>
    <t>【社会保险缴费后员工可获得何种凭证】：员工也可以带上身份证原件到柜台查询打印参保凭证，也可以网上查询，参保成功后，社保需要员工本人去采集资料办理。</t>
  </si>
  <si>
    <t>【社会保险本市城区内转移办理流程】：需要提供参保凭证。</t>
  </si>
  <si>
    <t>【社会保险社保跨省转移对保险享受的影响】：有影响，德阳地区医疗当月参保次月才能享受。</t>
  </si>
  <si>
    <t>【住房公积金支取政策】：德阳市住房公积金提取管理办法：http://www.dyzfgjj.cn/newsshowdetails.aspx?newsid=1011。</t>
  </si>
  <si>
    <t>DocSHBGJJPolicy2017072422seq00000118</t>
  </si>
  <si>
    <t>【医疗保险享受相关政策】：一）基本医疗及特殊医疗
城镇职工基本医疗保险和城镇居民基本医疗保险统一按基本医疗和特殊医疗范围执行。
符合基本医疗保险药品目录、诊疗项目、医疗服务设施标准的基本医疗费，按照国家规定从基本医疗保险基金中支付。
依据市物价部门的收费标准，单项检查200元及以上，治疗500元及以上的项目、部分特殊检查（如CT、彩超、体外反博、脑电、脑血流、脑地形图等及诊疗项目部分支付费用的项目）和乙类药品个人首先自付10％，再按门诊或住院报销比例支付。
康复理疗项目、特殊材料限额支付。支付办法另行制定。
（二）城镇职工基本医疗保险
1、个人帐户：职工医疗保险建立个人帐户，个人缴费全部和单位缴费的30％划入个人帐户。个人帐户由个人包干使用，用于支付门诊医疗费和住院医疗费中自付部分。
个人帐户的划拨：首先按个人缴费工资的2％划入个人帐户，退休人员按上年退休养老金3％划入个人帐户；然后以单位缴费的30％划入退休人员个人帐户后的剩余额，除以全部参保人员年龄之和得出年龄系数，再乘以实际年龄即为统筹再划入个人帐户金额。退休人员养老金低于上年我市参保退休人员平均退休金80％的，按上年我市参保退休人员平均退休金80％为基数划拨个人帐户。
2、慢性重症疾病门诊医疗待遇：符合《关于调整泸州市基本医疗保险慢性和重症疾病范围的通知》（泸市府发〔2006〕6号）规定的慢性重症疾病患者，门诊基本医疗费按70％比例支付，年度最高支付限额1400元，其他按有关规定执行。 
3、恶性肿瘤的化放疗、肾功能衰竭的透析、器官移植病人的抗排异治疗以及帕金森氏病、慢性精神分裂症病人的门诊医疗费用，急诊死亡或转入住院的急诊医疗费，经医保经办机构核准，可按住院医疗费政策统筹支付。
4、门诊统筹：建立职工医保门诊统筹基金。参保人员个人帐户、慢性病门诊待遇支付完后，个人在二级以上定点医疗机构门诊基本医疗费600元以上部分（慢性重症病门诊费个人自付部分不计入门诊统筹起付标准），门诊统筹基金按60％支付。年度门诊统筹最高支付限额5000元。
5、住院医疗待遇：单位缴费的70％建立统筹基金，统筹基金主要用于住院医疗费、慢性重症疾病及门诊统筹的门诊费支付。
参保人员住院费用实行单次住院结算。参保缴费人员住院报销的起付标准按照三级、二级和一级及以下医疗机构，分别为700元、600元和500元；退休人员起付标准依次减少100元。参保人员一年内多次住院，起付标准依次降低50元，最多降低100元。所有参保人员统筹地区以外起付标准为1000元。
起付标准以上，年最高支付限额（封顶线）以下部分基本医疗费用，三级、二级和一级及以下医疗机构，缴费人员分别按照80%、85%和90%的比例支付；退休人员按照88%、92%和96%的比例支付。所有统筹地区以外支付比例75％。
经登记备案的长期在统筹地区以外居住的参保人员，住院医疗待遇按统筹地区内标准执行。
参保人员一年累计最高支付限额为我市上年职工平均工资6倍左右。
单建统筹参保人员享受住院医疗待遇。
。</t>
  </si>
  <si>
    <t>【工伤保险享受相关政策】：http://www.luzhou.gov.cn/Item/138952.aspx。</t>
  </si>
  <si>
    <t>【工伤保险工伤报销中应特别注意时间点和备案相关事项】：一）申请资料
1、办理工伤医疗费报销应提供的资料
《泸州市人力资源和社会保障局认定工伤决定书》、《工伤保险待遇申报表》、医疗费用票据原件（发票、住院费用明细表、出院证、门诊医疗证明、复式处方及检查报告单）符合转外就医条件的需事前填报《工伤职工转诊转院申请表》。
2、办理工伤伤残待遇应提供的资料
《泸州市人力资源和社会保障局认定工伤决定书》、《泸州市劳动能力鉴定委员会劳动能力鉴定结论书》、《工伤保险待遇申报表》。
3、办理辅助器具配置应提供的资料
职工身份证复印件、《申请安装辅助器具确认表》、《工伤职工配置辅助器具申请表》。
4、办理工伤旧伤复发医疗待遇应提供的资料
《泸州市人力资源和社会保障局认定工伤决定书》、《工伤保险待遇申领表》、《旧伤复发治疗申请表》、有关旧伤复发医疗费用票据原件。
（二）办事程序
参保用人单位（经办人），携带以上申请资料到参保地社保局服务大厅办理。市本级参保的，到泸州市政务服务中心（龙透关）一楼25号窗口直接办理。社保局审查计算工伤保险待遇，每月20日统一支付用人单位，再由单位支付给工伤职工（享受工伤定期待遇的，由社保局通过银行直接按月支付给本人或受益人）。</t>
  </si>
  <si>
    <t>【生育保险报销政策】：http://sclz.lss.gov.cn/content.jsp?id=40285c88560c6d220157212802fd07aa&amp;classid=6af77998742a49f6b45203b9ad662329。</t>
  </si>
  <si>
    <t>【社会保险本市城区内是否可转】：泸州地区的转移需要在外地缴费月年以上才能转移。</t>
  </si>
  <si>
    <t>【社会保险社保跨区转移对保险享受的影响】：泸州地区的转移需要在外地缴费月年以上才能转移。</t>
  </si>
  <si>
    <t>【社会保险本市城区内转移办理流程】：需要提供养老转移单。</t>
  </si>
  <si>
    <t>【社会保险跨省是否可转】：泸州地区的转移需要在外地缴费月年以上才能转移。</t>
  </si>
  <si>
    <t>【住房公积金转移办理流程】：一、跨市转移，需提交以下资料：
1、单位调动文件或解聘通知；
2、转入方公积金中心出具的并加盖有效印章的《公积金接收函》；
3、转移人身份证复印件，上面写转移申请并签字；
4、加盖有效印章的《公积金转移审批表》。                                                                                                                                            二、市内跨区县转移，需提交以下资料：
1、单位调动文件或解聘通知；
2、转移人身份证复印件，上面写转移申请并签字；
3、加盖有效印章的《公积金转移审批表》。                                                                                                                                           三、同一区县缴交中心内部转移，需提交以下资料：
1、单位调动文件或解聘通知；
2、加盖有效印章的《住房公积金转移通知书》。</t>
  </si>
  <si>
    <t>【住房公积金支取政策】：泸州：http://www.sclzgjj.com/html/bszn/jctq/2014/0516/93.html。</t>
  </si>
  <si>
    <t>DocSHBGJJPolicy2017072422seq00000119</t>
  </si>
  <si>
    <t>【医疗保险享受相关政策】：1. 南充市人民政府关于印发《南充市完善城镇医疗保险市级统筹实施方案》的通知（南府办发（2014）54号）；
2. 南充市人力资源和社会保障局关于印发《南充市城镇医疗保险住院医疗费用市内即时结算办法（试行）》的通知（南人社通[2013]449号）；
3、南充市医疗保险管理局关于印发《南充市基本医疗保险参保人员市内就医即时结算方案》的通知（南市医保[2013]50号）。</t>
  </si>
  <si>
    <t>【工伤保险享受相关政策】：1.《中华人民共和国社会保险法》，全国人民代表大会常务委员会，2010年10月28日；
2.《中华人民共和国国务院令第586号》国务院第136次常务会议,2010年12月8日；
3.《四川省人民政府关于贯彻〈工伤保险条例〉的实施意见》（川府发〔2003〕42号）四川省人民政府，2003年12月22日；
4.《四川省人民政府关于贯彻实施国务院关于修改〈工伤保险条例〉决定的通知》（川府发〔2011〕28号）四川省人民政府，2011年8月15日。</t>
  </si>
  <si>
    <t>【生育保险报销政策】：（一）生育津贴：本人生育前12个月生育保险缴费基数÷365天×产假天数
　　产假天数分别为：怀孕三个月以下流产的15天；怀孕三个月以上不满四个月流产的30天；怀孕满四个月以上不满七个月流产的42天；怀孕七个月以上流产的90天；正常生育（顺产）的98天，符合下列一项或多项条件的，在正常生育（顺产）的基础上累加计算。其中： 难产的，增加15天（难产包括施行产钳术、臀位助娩术和剖宫产）；多胞胎生育的，每多生育一个婴儿，增加15天；24周岁以上生育第一个子女的，增加30天。
　　（二）生育医疗费：包括女职工因生育发生的检查费、接生费、手术费、住院床位费和药品费。生育医疗费凭医院发票实行最高限额报销制度。
　　最高限额标准为：孕产期保健检查费400元；怀孕四个月以下流产的300元；怀孕四个月以上不满七个月引产的600元；正常生育（顺产）和怀孕七个月以上引产的1000元(其中，施行产钳术、臀位助娩术的，再增加300元)；剖宫产的2600元；多胞胎的，每多生产一个婴儿增加400元。
　　参加生育保险的男职工，其配偶属非城镇户籍人口或城镇无业人员且未参加生育保险、符合计划生育规定生育的，按照女职工生育医疗费报销标准从生育保险基金中给予一次性生育医疗费补助，由社保机构通过用人单位支付。
　　（三）计划生育手术费：包括计划生育实施放置（取出）宫内节育器、流产术、引产术、绝育及复通手术所发生的医疗费用。计划生育手术费凭医院发票实行最高限额报销制度。
　　最高标准为：宫内施行放置（取出）节育器200元；输精管结扎术300元；输卵管结扎术1800元（输卵管结扎术与剖宫产同时施行的，在剖宫产限额结算标准的基础上另增加900元）；输精管吻合术2000元；输卵管吻合术2200元。
　　（四）治疗生育并发症发生的医疗费：并发症包括妊娠胆淤症、产褥、产后出血500毫升输血急救者、子宫破裂、羊水栓塞五种。</t>
  </si>
  <si>
    <t>【住房公积金支取政策】：四条 有下列情形之一的，缴存人可以申请提取住房公积金个人账户内的存储余额：
（一）购买、建造、翻建、大修自住住房的。
（二）离休、退休的。
（三）完全丧失劳动能力，并与单位终止劳动关系的。
（四）出境定居的。
（五）偿还购建自住住房贷款本息的。
（六）职工死亡或被宣告死亡的。
（七）职工因判刑、辞职、解聘、辞退等原因与单位终止劳动关系的。
（八）租赁自住住房，且房租超出家庭收入规定比例的。
（九）缴存人及配偶或子女，因患重大疾病造成家庭生活严重困难的。重大疾病包括恶性肿瘤、尿毒症、器官移植及术后抗排斥治疗、白血病、再生障碍性贫血、肝硬化、帕金森症、精神分裂症等严重疾病。
（十）缴存人及配偶或子女，遭遇重大灾难事故造成家庭生活严重困难的。重大灾难事故包括火灾和交通事故。
（十一）因单位撤销、破产、解散，职工与单位解除劳动关系，且未与新单位建立劳动关系的。
第三章 提取额度和时限
第五条 依照本办法第四条第（一）项规定，可凭《房屋所有权证》（填发之日起一年内）或房管部门登记备案的《商品房买卖合同》（生效之日起一年内）一次性提取本人及其配偶和同户籍直系亲属的住房公积金（最小起提额度以百元整数为单位计提，下同）。提取额度为：
（一）《商品房买卖合同》备案当月之前（含当月）的住房公积金存储余额。
（二）《房屋所有权证》填发当月之前（含当月）的住房公积金存储余额。
（三）建造、翻建、大修自住住房被批准当月之前（含当月）的住房公积金存储余额。
以上提取金额均不得超过实际购买、建造、翻建、大修自住住房的费用。非配偶缴存人共同购买同一产权的自住住房，可申请按各自所占购房款份额提取住房公积金；没有明确份额的平均计提。
第六条 依照本办法第四条第（五）项规定，提取缴存人本人及配偶的住房公积金，提取的金额合计不得超过每年实际还款本息额。在贷款期限内、贷款本息未完全清偿前，可以多次提取住房公积金。首次提取时间为首次归还贷款之日起一年后。以后每次提取时间间隔一年以上，且累计提取金额不得超过实际偿还贷款本息额。
第七条 依照本办法第四条第（八）项规定，每次提取金额为年度租赁费用超过本人和配偶年公积金缴存基数之和15%的部分，且家庭年度最大提取金额不得超过6000元。
第八条 依照本办法第四条第（九）、（十）项规定，可在重大疾病出院结账之日起一年内或重大灾难事故处理结束之日起一年内，提取本人、配偶及其子女住房公积金账户余额，但最多不超过个人应负担的医疗费用数额或者不超过处理灾难事故所需费用。
第九条 依照本办法第四条第（二）、（三）、（四）、（六）、（七）、（十一）项规定，提取本人住房公积金账户内的全部存储余额，同时注销缴存人个人住房公积金账户。
第四章 提取凭证
第十条 缴存人提取本人住房公积金账户内的存储余额，须提供身份证、住房公积金缴存存折、《南充市住房公积金提取申请书》，并根据不同情形分别提供有效证明的原件及复印件。
第十一条 缴存人同时提取配偶住房公积金余额的，须提供夫妻关系证明（结婚证或户口簿）和配偶身份证原件及复印件。缴存人同时提取同户籍直系亲属住房公积金余额的，须提供户籍证明（户口簿）及直系亲属身份证原件及复印件。
第十二条 委托他人办理的，须提供委托人签署的授权委托书和委托人身份证、代办人身份证原件及复印件。
第十三条 购买、建造、翻建、大修自住住房的，按以下情况分别提供购、建自住住房证明材料：
（一）购买商品房未办产权证的，提供税务监制的购房发票、经房管部门登记备案的《商品房买卖合同》；购买商品房已办产权证的，提供税务监制的购房发票、《房屋所有权证》。
（二）购买二手房的，提供房屋买卖契约、契税完税凭证、《房屋所有权证》、房屋交易资金流向证明。
（三）在城镇国有土地上，建造自住住房的，提供县（市、区）及以上规划、建设、土地管理部门批准文件和《国有土地使用证》；翻建、大修自住住房的，提供县（市、区）及以上房屋安全鉴定部门的鉴定证明、规划及建设行政管理部门批准文件、《房屋所有权证》等。
（四）在农村集体土地上，建造自住住房的，提供县（市、区）及以上规划、建设、土地管理部门批准文件和《集体土地使用证》，翻建、大修自住住房的，还应提供房屋安全管理机构的证明、《房屋所有权证》等。
第十四条 职工离、退休的，须提供本人的离、退休证或离、退休批准文件。
第十五条 职工完全或部分丧失劳动能力，并与单位终止劳动关系的，须提供单位解除劳动关系证明、县级以上医院和劳动鉴定部门出具的伤残证明。
第十六条 出境定居的，须提供户籍注销证明。
第十七条 偿还住房公积金委托贷款本息的，须提供加盖银行印章的银行还贷账户最近一年的还款明细表；偿还金融机构个人住房贷款本息的，须提供购买自住住房的购房合同、贷款合同和加盖银行印章的银行还贷账户最近一年的还款明细表。
第十八条 职工死亡或被宣告死亡的，其继承人或受遗赠人须提供其死亡证明、公证部门出具的继承权或受遗赠权公证书，对继承权或受遗赠权发生争议的还应当提供人民法院的判决、裁定或调解文书。缴存人死亡或被宣告死亡而无继承人和受遗赠人的，其账户内存储余额纳入住房公积金增值收益。
第十九条 职工因判刑、辞职、解聘、辞退等原因与单位终止劳动关系的，须提供与单位终止劳动关系的合法证明。
第二十条 房租超出家庭收入规定比例的，须提供房屋租赁合同、出租人《房屋所有权证》、收款收据或收款税务发票、房屋租赁登记备案证明和房管部门出具的查房情况证明。
第二十一条 缴存人及配偶或子女因患重大疾病，造成家庭生活严重困难的，须提供家庭收入证明、本人和配偶及子女身份证明、二级甲等以上医院出具的诊断证明、医保部门提供的医疗费结算证明。
第二十二条 缴存人及配偶或子女遭遇重大灾难事故，造成家庭生活严重困难的，须提供相关部门出具的灾难事故处理情况证明和家庭收入证明，以及缴存人和配偶、子女身份证明。
第二十三条 因单位撤销、破产、解散，职工与单位解除劳动关系，且未与新单位建立劳动关系的，须提供解除劳动关系证明和相关清算组织文件。</t>
  </si>
  <si>
    <t>DocSHBGJJPolicy2017072422seq00000120</t>
  </si>
  <si>
    <t>【医疗保险享受相关政策】：随单位参加城镇职工基本医疗保险的退休人员，当年个人帐户划入额度低于当地上年度退休人员人均个人帐户80%的，按80%的标准划入。
二、调整城镇基本医疗保险免责期限
城镇居民初次参加城镇居民基本医疗保险（新生儿和外来资阳新入学的学生除外）或断保一年（含一年）以上重新参加城镇居民基本医疗保险的，免责期调整为六个月。
城镇职工和城镇居民医疗保险参保人员在免责期内因突发疾病死亡所发生的住院医疗费用或门诊急诊抢救的医疗费用纳入统筹基金支付范围，按照住院医疗费用相关规定报销。
三、调整城镇医疗保险部分报销办法
（一）调整城镇居民医疗保险住院费用报销比例
1．城镇居民基本医疗保险。城镇居民基本医疗保险参保人员因病在本市范围内定点医疗机构发生的符合基本医疗保险规定的住院医疗费用报销比例调整为：政府举办的社区医疗卫生服务机构85%，一级及以下医疗机构80%，二级医疗机构75%，三级医疗机构65%。参保人员在住院期间因病情需要并经医保经办机构同意转异地医疗机构住院治疗的报销比例调整为：政府举办的社区医疗卫生服务机构80%，一级及以下医疗机构75%，二级医疗机构70%，三级医疗机构60%。
2．城镇居民补充医疗保险。城镇居民基本医疗保险参保人员因病在本市范围内定点医疗机构发生的符合基本医疗保险规定的住院医疗费用报销比例调整为：政府举办的社区医疗卫生服务机构70%，一级及以下医疗机构65%，二级医疗机构60%，三级医疗机构55%。参保人员在住院期间因病情需要并经医保经办机构同意转异地医疗机构住院治疗的报销比例调整为：政府举办的社区医疗卫生服务机构65%，一级及以下医疗机构60%，二级医疗机构55%，三级医疗机构50%。
（二）调整城镇职工医疗保险特殊疾病门诊医疗费用报销办法
符合城镇职工基本医疗保险统筹基金支付范围的特殊疾病门诊医疗费用由基本医疗保险统筹基金按75%报销，超过基本医疗保险统筹基金最高支付限额以上的医疗费用，补充医疗保险按60%报销，基本医疗保险统筹基金和补充医疗保险基金最高支付限额不变。
（三）调整城镇职工基本医疗保险住院起付标准
城镇职工基本医疗保险参保人员因病在本市范围内定点医疗机构住院治疗的，在职职工的起付标准调整为：社区卫生服务机构150元，一级及以下医疗机构500元，二级医疗机构600元，三级医疗机构700元；退休人员在上述标准上依次降低100元。一个统筹年度内多次住院的每次起付标准递减50元，但在职职工不得低于150元，退休职工不得低于100元。
参保人员在住院期间因病情需要并经医保经办机构同意转异地医疗机构住院治疗的，在职职工的起付标准调整为：社区卫生服务机构500元，一级及以下医疗机构800元，二级医疗机构900元，三级医疗机构1000元；退休人员在上述标准上依次降低100元。
（四）调整城镇医疗保险最高支付限额
2011年度，城镇居民基本医疗保险统筹基金年最高支付限额调整为9.2万元；城镇居民补充医疗保险最高支付限额分别调整为14万元（未成年居民）和19万元（成年居民）；城镇职工补充医疗保险最高支付限额调整为28万元。
（五）调整城镇医疗保险药品和诊疗项目首付比例
参保人员在住院期间，使用《基本医疗保险药品目录》和《基本医疗保险支付部分费用的诊疗项目》的“乙类药品”和诊疗项目的首付比例调整如下：
1．“乙类药品”首付比例调整为：使用最小包装50元（含50元）以下的10%，50-100元（含100元）的15%，100元以上的20%。
2．支付部分费用诊疗项目的首付比例调整为：使用单项检查治疗项目在500元（含500元）以下的10%，500元-1000元（含1000元）20%，1000元以上的25%；
3．使用体内置换的人工器官、体内置换材料及安装或置放手术项目的首付比例调整为： 2000元（含2000元）以下的10%， 2000元-10000元（含10000元）的20%，10000元-30000元（含30000元）的30%，30000元以上的35%。
（六）调整城镇医疗保险床位费支付标准
城镇医疗保险床位费按日限额纳入报销范围，具体标准调整为：
1．普通住院病房床位费：一级及以下和社区卫生服务中心12元/日，二级医院15元/日，三级医院20元/日。专科医院或专科病房床位费在上述基础上，按照物价部门规定的上浮比例执行。
2．无菌隔离以及危重病人抢救的住院床位费（含监护病房、复苏室、ICU/CCU/层流病房、器官移植病房等）一级及以下医疗机构（含社区卫生服务中心）20元/日，二级医疗机构30元/日，三级医疗机构40元/日。
3．参保人员实际住院床位费未达到限额标准的，按实际发生的床位费纳入保险支付范围。http://www.zysrsj.gov.cn/Article/ShowArticle.asp?ArticleID=658。</t>
  </si>
  <si>
    <t>【生育保险报销政策】：http://www.ziyang.gov.cn/_ziyang/z_service/detail.aspx?id=66587 为保障女职工在生育期间和企业事业单位职工实施计划生育手术的待遇，均衡用人单位之间生育保险费用的负担，维护职工的合法权益，根据《社会保险法》、《女职工劳动保护规定》和《四川省人口与计划生育条例》精神，结合我市的实际情况，进一步明确并统一生育保险待遇支付标准，请遵照执行。 
一、分娩待遇 
（一）生育津贴： 
项目 
 支付标准 
1、平产 
 98天 
2、难产 
 113天 
3、多胞胎生育 
 每多一婴增加15天 
4、晚育（年满24周岁） 
 增加30天 
5、流产、引产（须持有《生育服务证》） 
（1）妊娠不满4个月 
 15天 
（2）妊满4个月不满7个月 
 42天 
上述计算口径中所指“天”的基数是指职工所在用人单位上年度职工平均每天的缴费工资。财政全额拨款单位的职工，生育期间本人工资已由财政拨付的，生育津贴不再支付。 
（二）生育医疗费： 
包括检查费、接生费、手术费、住院床位费和药品费等，在不超过以下标准的情况下按实报销。 
项 目 
 待遇标准（元） 
难产（臀位、产后大出血、剖宫、多胎） 
 3600 
顺产 
 1800 
妊娠不满4个月的流产、引产 
 1000 
妊娠满4个月不满7个月的流产、引产 
 1200 
死胎 
 1800 
（三）妊娠检查费 
妇检、彩色B超、黑白B超、血常规、尿常规、肝功、肾功、血型、心电图、胎心监测、挂号费等项目，在不超过 600元/例的情况下按实报销，超出部分由生育职工自行负担。 
参加生育保险的男职工，其配偶无工作、未参加生育保险、符合计划生育政策分娩的，可按上述标准享受生育医疗费、妊娠检查费。 
参加生育保险累计缴费不满12个月的，不享受上述各项待遇。 
二、计划生育手术费 
计划生育手术费是指职工因实施计划生育手术需要，实施放置（取出）宫内节育器、流产术、引产术、绝育及复通手术所发生的医疗费用；计划生育手术费用采用按不同手术项目每例费用包干的办法结算。具体为： 
（一）孕情、环情监测，每例3元。 
（二）放置宫内节育器，每例45元（不含宫内节育器成本）。 
（三）取出宫内节育器，每例46元（宫内节育器异位除外）。 
（四）长效缓释避孕皮下埋植剂植入术，每例98元（不含皮埋剂成本费）。 
（五）长效缓释避孕皮下埋植剂取出术，每例61元。 
（六）输卵管结扎术，每例317元。 
（七）输精管结扎术，每例79元。 
（八）人工流产术，每例85元（钳夹加收12元）。 
（九）药物流产，每例127元（药流不全清宫加收47元）。 
（十）中期孕引产，每例366元（大月份引产加收50元）。 
（十一）计划生育手术并发症（含近期并发症和远期并发症的诊治，每例1800元）。 
（十二）输卵管复通术，每例4000元。 
（十三）输精管复通术，每例2000元。 
三、各县（市、区）社会保险经办机构必须严格执行全市统一的待遇支付标准，保障参保企事业单位职工的合法权益。</t>
  </si>
  <si>
    <t>【住房公积金支取政策】：资阳提取公积金政策链接：http://www.zygjj.com/html/policylow/National-laws/2016/0928/524.html  职。</t>
  </si>
  <si>
    <t>DocSHBGJJPolicy2017072422seq00000121</t>
  </si>
  <si>
    <t>【医疗保险享受相关政策】：本医疗保险费由用人单位和职工共同缴纳。用人单位按本单位上年度职工工资总额的6.5％缴纳，职工个人按上年度本人缴费工资的2％缴纳。
         用人单位平均工资低于上年度全省职工平均工资60％的，其用人单位缴费和个人缴费均按上年度全省职工平均工资的60％计算。
         新建的用人单位，其单位缴费和职工缴费均按上年度内江市职工平均工资计算；
         退休人员参加基本医疗保险，个人不缴纳基本医疗保险费。
         停薪留职人员的基本医疗保险费，由保留其劳动关系的用人单位按本单位在职职工缴费标准代收代缴。
         用人单位和职工个人的缴费率，可随我市经济发展和基本医疗保险收支情况适时调整。
         第十一条  国有企业下岗职工基本医疗保险费，包括用人单位缴费和个人缴费，均由企业再就业服务中心按照上年度内江市职工平均工资的60％为基数缴纳。
         第十二条  企业撤销或依法破产时，必须先清偿欠缴的基本医疗保险费，并按上年度内江市退休人员人均医疗费实际支出，为退休人员一次性缴清十年的基本医疗保险费。
         第十三条  基本医疗保险费，由各级医疗保险经办机构按照《社会保险费征缴暂行条例》的规定收缴。
         第十四条  基本医疗保险基金列支渠道：
         根据《行政单位财务规则》规定，行政单位缴纳的职工基本医疗保险费列“经常性支出”的“社会保障费”支出。
         事业单位根据《事业单位财务规则》规定，事业单位医疗费的来源，按其事业特点、单位收支状况以及国家财政政策和财力可能来确定，事业单位缴纳的职工基本医疗保险费列“事业支出”的“社会保障费”支出(专职从事经营活动的事业单位缴纳的基本医疗保险费列入“经营支出”)。
         企业按照《企业财务通则》和《企业会计制度》规定，企业缴纳的职工基本医疗保险费列入“应付福利费”。
         国有企业下岗职工的基本医疗保险费，在下岗职工基本生活保障资金中列支。
第四章  基本医疗保险统筹基金与个人账户建立
         第十五条  基本医疗保险基金实行社会统筹与个人账户相结合，由统筹基金和个人账户构成。统筹基金和个人账户分开核算管理。
         个人账户：在职职工个人缴纳的基本医疗保险费全部计入个人账户；用人单位缴纳的基本医疗保险费按以下比例划入参保人员个人账户：30岁以下按1.0％划入、30至45岁按1.1％划入、45岁以上按1.2％划入、退休人员按3.3％划入(参保人员年龄按上年度实足年龄计算，下同)。
         个人账户计算基数：在职职工按上年度本人缴费工资为基数计算，退休人员按上年度内江市在职职工平均工资为基数计算。
         参保人员的个人账户由用人单位负责建立。
         个人账户属参保人员个人所有，可结转使用，不得提取现金，不得透支，超支不补；本人调动工作时，随之转移；死亡后依法继承。
         统筹基金：用人单位缴纳的基本医疗保险费，按规定划入个人账户后的余额全部进入统筹基金。
第五章  基本医疗保险待遇
         第十六条  个人账户主要用于支付门诊医疗费；统筹基金主要用于支付住院医疗费和特殊病种患者部分门诊医疗费，实行集中管理使用。
第十七条  门诊医疗费支付：
参保人员在定点医院和定点零售药店发生的门诊医疗费，从个人账户中支付。
在规定范围内需长期门诊治疗的特殊病种患者，一人一年内所发生的与特殊病种疾病相符的门诊医疗费超个人账户部份，在职职工个人负担30％，统筹基金支付70％；退休人员个人负担25％，统筹基金支付75％(具体办法另定)。
         第十八条  住院医疗费支付：
         参保人员每年度在定点医院发生的符合基本医疗保险制度规定的住院医疗费，统筹基金按下列公式计算支付额：
         统筹基金应支付额=〔(住院医疗费-起付金额-个人单项自付)×(75＋年龄×02)％〕
          1、起付金额：首次住院，三级综合医院为600元；二级甲等综合医院为550元；二级乙等综合医院为500元；其它综合医院为450元；中医医院、专科医院和本单位职工医院按本医院等级降低一个级差(最低起付金额不低于450元)；转外地三级甲等及以上医院为800元。一年内多次住院的参保人员，第二次住院的起付金额为首次住院起付金额的60％；第三次及以上住院的起付金额为首次住院起付金额的40％。
         居住异地的退休人员和因工作需要长驻外地的参保人员，可在所在地分别选择1—2所定点医院就诊和定点零售药店购药；住院治疗的起付金额对应上述相应医院等级标准执行，在三级甲等及以上医院住院的起付金额按转外地医院标准执行。
          2、参保人员住院期间使用《基本医疗保险药品目录》中“乙类药品目录”的药品和实施基本医疗保险支付部分费用的诊疗项目所发生的费用，参保人员单项自负20％。
         统筹基金的最高支付限额，即一个参保人员一个年度内统筹基金应支付的医疗费的最高限额。最高限额为上年度内江市职工平均工资的4倍。http://ybj.neijiang.gov.cn/show/909046
         个人账户的结余可用于住院医疗费用中属个人负担的部分。</t>
  </si>
  <si>
    <t>【工伤保险享受相关政策】：(2003年4月27日中华人民共和国国务院令第375号公布 根据2010年12月20日《国务院关于修改〈工伤保险条例〉的决定》修订)                                                                                  治疗终结后，到社保局工伤科办理治疗费用的报销手续。
携带资料：
①《工伤认定书》；
②医疗机构出具的医疗费发票和住院清单等相关资料。
三、伤情相对稳定后，可向市劳动能力鉴定中心提请劳动能力鉴定。
四、劳动能力鉴定结论下达后，到社保局工伤科办理伤残待遇等审批手续。
携带资料：
①《内江市企业职工因工伤残待遇申批表》；
②《内江市职工工伤（职业病）致残鉴定申请表》及鉴定费、体检费发票；
③身份证复印件。
五、因工死亡或1-4级伤残职工死亡的，到社保局工伤科办理工亡待遇审批手续。
携带资料：
①死亡证明及火化证原件和复印件；
②供养亲属的供养关系证明；
③领取人身份证原件和复印件。</t>
  </si>
  <si>
    <t>【工伤保险工伤报销中应特别注意时间点和备案相关事项】：工伤事故发生后，电话24小时申报并且48小时内到社保局工伤科填报《工伤速报表》电话：2278261  15282110969）。同时按相关规定及时到市人社局工伤科申报工伤认定。</t>
  </si>
  <si>
    <t>【生育保险报销政策】：育保险主要调整了生育津贴计算基数和生育医疗费定额结算标准。在生育津贴计算基数方面，我们按照《社会保险法》的规定，将生育津贴计算基数统一为参保职工所在用人单位上年度职工月平均工资。应该说总体上提高了生育津贴计发标准。在生育医疗费结算标准方面，考虑到医疗服务价格上调实际，我们按现行的医疗服务价格标准和国家有关医疗规范，将定额结算标准分医疗机构等级分别进行了上调。
　　政策调整后，参加城镇职工生育保险的女职工生育医疗费按医院等级定额报销，其中三甲医院顺产2200元,剖宫产3500元；三乙医院由过去的顺产1100元，剖宫产2300元提高至顺产2000元,剖宫产3300元;二甲医院由过的顺产1000元，剖宫产2000元提高至顺产1800元，剖宫产3000元;二乙医院由过的顺产800元，剖宫产1600元提高至顺产1600元,剖宫产2800元；一甲及以下级别医院顺产1300元,剖宫产2300元。多胞胎每多产一孩由过的增加200元提高至增加300元。
　　同时，企业职工身份参加生育保险女职工生育津贴计发基数，由过去上年度内江市职工平均工资，调整为参保女职工所在用人单位上年度职工月平均工资。</t>
  </si>
  <si>
    <t>【住房公积金支取政策】：内江市住房公积金提取管理办法》（内市公积金管发〔2009〕3号）。凡在我市缴存住房公积金，且缴存人及其所在单位按时、足额缴存住房公积金的缴存人有下列情形之一的，可以提取住房公积金账户内的存储余额：
（一）一次性付款购买住房的；
（二）偿还购房贷款本息的；
（三）租住房的；
（四）离休、退休的；
（五）死亡或被宣告死亡的；
（六）本人或配偶及子女等家庭成员患重大疾病或遭遇重大灾难事故造成家庭生活严重困难的；
（七）出境定居或非本市户籍缴存人已未在本市就业的；
（八）享受城镇最低生活保障的；
（九）完全丧失劳动能力或被判处刑罚，并与单位终止劳动关系的。
三、申请材料
（一）一次性购买住房
1、《住房公积金支取申请书》；
2、提取人身份证原件及复印件，提取人为购房人配偶的需提交夫妻双方身份证、结婚证原件及复印件；
3、《房屋所有权证》原件及复印件（共有权人支取应同时出具《房屋共有权证》）；
4、缴纳契税的证明材料原件及复印件；
5、提取人银行卡原件及复印件。
（二）偿还购房贷款本息
1、《住房公积金支取申请书》；
2、提取人身份证原件及复印件；提取人为借款人配偶的，需提交夫妻双方身份证、结婚证原件及复印件；
3、贷款合同原件及部分页面复印件；
4、最近12个月的银行还款流水记录；（如：提前还清或部分还款需提供还款凭证）
5、提取人银行卡原件及复印件。
（三）租住房
1、《住房公积金支取申请书》；
2、提取人身份证原件及复印件，已婚的需提供夫妻双方身份证、结婚证原件及复印件；
3、提取人工作地房屋产权管理机关出具的无房查询证明；
4、提取人银行卡原件及复印件。
（四）离休、退休
1、《住房公积金支取申请书》；
2、提取人身份证原件及复印件
3、有权机关签发的批准离、退休证明或离休证、退休证。
4、提取人银行卡原件及复印件。
（五）死亡或被宣告死亡
1、《住房公积金支取申请书》；
2、继承人或受遗赠人的身份证原件及复印件；
3、缴存人的死亡证明或火化证明；
4、支取人与缴存人的关系证明或经公证的财产继承或受赠的法律文书；
5、提取人银行卡原件及复印件。
（六）本人或配偶及子女等家庭成员患重大疾病或遭遇重大灾难事故造成家庭生活严重困难
1、《住房公积金支取申请书》；
2、提取人的身份证原件及复印件；
3、出入院证明及医保中心结算票据（或县级以上相关单位灾难事故处理情况证明、处理灾难事故所需费用证明）；
4、患者和提取人的关系证明；
5、提取人银行卡原件及复印件。
（七）出境定居或非本市户籍缴存人已未在本市就业
1、《住房公积金支取申请书》
2、提取人身份证原件及复印件；
3、与原单位解除劳动合同的证明；
4、公安机关户籍管理部门出具的出境定居或户籍证明文件。
5、提取人银行卡原件及复印件。
（八）享受城镇最低生活保障的
1、《住房公积金支取申请书》；
2、提取人的身份证原件及复印件；
3、最近半年领取最低生活保障证明；
4、提取人银行卡原件及复印件。
（九）完全丧失劳动能力或被判处刑罚，并与单位终止劳动关系
1、《住房公积金支取申请书》；
2、提取人身份证原件及复印件；
3、劳动部门签发的丧失劳动能力的鉴定证明（或法院的裁决书）；
4、与单位终止劳动关系的有效证明；
5、提取人银行卡原件及复印件。
。</t>
  </si>
  <si>
    <t>DocSHBGJJPolicy2017072422seq00000122</t>
  </si>
  <si>
    <t>【医疗保险享受相关政策】：当地政策暂无。</t>
  </si>
  <si>
    <t>【生育保险报销政策】：http://www.yibin.gov.cn/bsfw/content.jsp?id=443982。</t>
  </si>
  <si>
    <t>【住房公积金支取政策】：http://www.ybgjj.com/gjjtjq.html。</t>
  </si>
  <si>
    <t>DocSHBGJJPolicy2017072422seq00000123</t>
  </si>
  <si>
    <t>【医疗保险享受相关政策】：、住院
（1）起付标准：市内三级医院由800元调至650元，住（转）外地医院和市内其他级别医院起付标准不变，即：二级医院500元；一级医院300元；乡镇卫生院及社区卫生服务中心200元。
（2）报销比例：，市内各级别医院普遍上调5个百分点，即市内三级医院55％，二级医院65％，一级医院70％，社区卫生服务中心、乡镇卫生院75％。住（转）外地医院不变。
（3）最高支付限额：由每人每年24000元提高到40000元。
2、门诊
成年居民按每年人均30元标准、中小学生及未成年人按每年人均20元标准建立门诊统筹基金。门诊统筹基金的管理办法另行制定。
二、城镇职工基本医疗保险
市本级城镇职工基本医疗保险最高支付限额由每人每年30000元提高到60000元；精神病纳入慢性病范围。各区县可根据情况自行调整。</t>
  </si>
  <si>
    <t>【工伤保险享受相关政策】：1.《中华人民共和国社会保险法》，全国人民代表大会常务委员会，2010年10月28日；
2.《中华人民共和国国务院令第586号》国务院第136次常务会议,2010年12月8日；
3.《四川省人民政府关于贯彻〈工伤保险条例〉的实施意见》（川府发〔2003〕42号）四川省人民政府，2003年12月22日；
4.《四川省人民政府关于贯彻实施国务院关于修改〈工伤保险条例〉决定的通知》（川府发〔2011〕28号）四川省人民政府，2011年8月15日；
5.《遂宁市人民政府关于认真贯彻执行新〈工伤保险条例〉的通知》（遂府发〔2012〕7号）。</t>
  </si>
  <si>
    <t>【生育保险报销政策】：http://www.suining.gov.cn/10000/10003/10945/11000/11052/12091/2014/07/29/10031601.shtml。</t>
  </si>
  <si>
    <t>【住房公积金转移政策】：五）账户转移
单位调整或职工工作发生变动，单位应为职工办理住房公积金转移手续。转移包括同城转移和异地转移。
办理场所：归集科
办理要件：
1.住房公积金转移申请书或异地转移申请书；
2.管理中心要求提供的其他材料。
办理流程：
1.同城转移：单位或职工提供要件材料-管理中心审核-办理同城转移登记
。</t>
  </si>
  <si>
    <t>【住房公积金支取政策】：遂宁市住房公积金提取管理实施细则
来源：未知日期：2014-08-07阅读：
为进一步规范住房公积金提取管理，保障住房公积金缴存人的合法权益，根据国务院《住房公积金管理条例》和《四川省住房公积金提取管理办法》的规定，结合本市实际，制定本实施细则。
第一条   提取条件
（一）一般提取。住房公积金缴存人有下列情形之一的，可以提取本人及配偶住房公积金账户中的住房公积金：
1.购买、建造、翻建（指对住房全部拆除、另行设计、重新建造住房）或大修（指牵动或拆换住房部分主体构件，但不需要全部拆除住房）具有自有产权的自住住房；
2.偿还购买自住住房贷款本息；
3.因家庭成员患大病（慢性肾衰竭、尿毒症、恶性肿瘤、再生障碍性贫血、慢性重型肝炎、心脏瓣膜置换手术、冠状动脉旁路手术、颅内肿瘤开颅摘除手术、主动脉手术）、遭遇重大交通事故或家庭遭遇重大自然灾害，导致生活严重困难；
4.缴存人领取城镇居民最低生活保障；
5.房租超出家庭工资收入的15%。
中修、小修、装修自住住房不能提取住房公积金。
（二）销户提取。住房公积金缴存人有下列情形之一的，可提取本人住房公积金账户中的住房公积金：
1.离休、退休；
2.完全丧失劳动能力，并与单位终止劳动关系；
3.与单位终止劳动关系且未再就业；
4.异地调动工作，户口迁出本市；
5.出国、出境定居；
6.死亡或被宣告死亡。
第二条   提取额度
（一）一般提取
1.购买、建造、翻建、大修自住住房没有公积金贷款或商业贷款的职工，可申请从本人和配偶住房公积金账户中一次性提取住房公积金（以后不再以此房提取，以百元为整数单位计提），合计不超过房款。
2.偿还住房公积金按揭贷款本息的职工，还款一年后，可以转账方式提取本人及配偶的住房公积金账户余额归还贷款。提取方式之一：一次性提取本人及配偶住房公积金账户的住房公积金（以后不再以此房提取，以百元为整数单位计提），提取金额不超过贷款余额；提取方式之二：每年度提取不超过1次、每次提取不超过月供12次之和，如公积金账户余额不足月供12次之和，则不能提取。公积金贷款职工，除转账提取归还公积金贷款外，不能提取公积金。
3.偿还商业按揭住房贷款本息的职工，还款一年后，可提取公积金归还贷款。提取方式之一：一次性提取本人及配偶住房公积金账户的住房公积金（以后不再以此房提取，以百元为整数单位计提），提取金额不超过贷款余额，但需先还款后提取；提取方式之二：每年度提取不超过1次、每次提取不超过月供12次之和，如公积金账户余额不足月供12次之和，则不能提取。
4.购、建自住住房为公积金贷款与商业贷款相组合的贷款，提取公积金还款时，应先偿还公积金贷款本息。
5. 领取城镇居民最低生活保障以及因病因灾造成家庭生活严重困难的职工，由公积金管理机构酌情审批提取额度。
6.用于支付房租的职工，可每年提取一次本人及配偶的住房公积金。计算公式为：提取额=（月房租-月家庭工资收入×15%）×12（以百元为整数单位计提）。
（二）销户提取
符合销户提取住房公积金条件的职工，可一次性提取本人住房公积金账户内全部本息余额，并注销本人账户。如提取时，本人及配偶未还清住房公积金贷款的，应作偿还贷款处理。
第三条   提取截止时间
（一）一般提取
1.购买商品房期房的若属当地购房，提取时间截止到签订正式购房合同12个月内；若属跨市和市内行政辖区的异地购房，提取时间截止到取得房屋产权证、土地使用证或税务发票载明日期12个月内。
2.购买二手房的，截止到所购住房产权证、土地使用权证、契税发票载明日期12个月内；
3.购买拆迁安置房补差的，截止到售房专用发票或税务发票、行政事业性收费统一票据、所购房屋产权证载明的日期之后6个月内，最长不超过12个月；
4.新建、翻建自住住房的，城镇截止到《建设工程规划许可证》载明发证日期之后12个月内；农村截止到《农村村民建住宅用地呈报表》批准时间之后的12个月内；
5.大修自住住房的，截止到房屋安全鉴定部门出具《房屋鉴定通知书》所载明时间之后的12个月内；
6.家庭生活严重困难的，每年可以申请一次提取；
7.房租超出家庭工资收入15%的，每年在交付房租费1个月前申请提取。
（二）销户提取
符合销户提取条件的，不限制提取时间。
第四条   提取程序
（一）职工到本人所在单位或当地住房公积金管理机构领取《遂宁市住房公积金提取申请审批表》（党政网可下载）；
（二）单位对职工填好的《遂宁市住房公积金提取申请审批表》进行审核、签署意见、加盖公章，并向职工提供本单位的收款账户信息（户名、账号、开户银行）；
（三）职工本人或所在单位持单位签署意见、盖章的《遂宁市住房公积金提取申请审批表》和相关资料，到所在地公积金管理机构办理提取（包括转账还贷）手续；
（四）公积金管理机构以银行转账方式将提取的公积金转入职工所在单位，职工到本单位领取；
（五）已经破产、解散、注销的单位，职工持相关证明，到公积金管理机构办理提取手续。
第五条   提取公积金应提供的资料
提取人到公积金管理机构办理住房公积金提取时，须提供加盖单位印章、签注证明意见的《遂宁市公积金提取申请审批表》及身份证，并根据提取事由分别提供不同的资料原件及复印件：
（一）购建房提取
1.商品房
①经当地房管部门备案登记盖章的《商品房买卖合同》；②购房发票（购现房须提供产权证、不动产发票和契税发票）或付款收据；③提取配偶的需提供结婚证。
2.二手房
①《存量房买卖合同》；②房屋交易过户后的房屋产权证；③房屋交易契税完税凭证或不动产发票；④提取配偶的需提供结婚证。
3.本城区之外购房
①提供经当地房管部门备案登记盖章的《商品房买卖合同》；②过户后的产权证、不动产发票、契税发票或者银行贷款合同、贷款凭证；③提取配偶的需提供结婚证。
4.建造、翻建、大修自住住房
1）在城镇国有土地上：①建造自住住房凭县（区）及以上规划、建设、土地管理部门批准文件和《国有土地使用证》；②翻建、大修自住住房凭县（区）及以上房屋安全鉴定部门的鉴定证明、规划及建设管理部门批准文件。
2）在农村集体土地上：①建造自住住房凭县（区）及以上规划、建设、土地管理部门批准文件和《集体土地使用证》；②翻建、大修自住住房还应凭农村房屋安全管理机构的证明。
3）提取配偶的需提供结婚证。
（二）偿还购房贷款本息
1.住房公积金按揭贷款
①《住房公积金贷款合同》；②身份证；③银行打印的近期还款明细单；④提取配偶的需提供结婚证。
2.商业住房按揭贷款
①《住房商业贷款合同》；②身份证；③银行打印的近期还款明细单；④提取配偶的需提供结婚证。
（三）非住房消费提取
1.职工离、退休的，提供离退休文件；
2.完全丧失劳动能力并与单位解除劳动合同的，或解除劳动合同且未再就业的，提供职工与单位解除劳动关系文件；
3.职工死亡
①职工死亡证明；②家属身份证；③第一顺序合法继承人证明材料（如结婚证、户口簿原件、复印件）、单位证明；
4.出国定居的，提供户籍所在地公安部门出具的户籍注销证明；
5.调离本市的，提供原单位职工调动文件；
6.重大疾病、重大交通事故造成家庭生活严重困难
①职工本人、配偶及其直系亲属因重大疾病造成家庭生活严重困难，应提供二级甲等医院以上出具的符合医保部门规定的重大疾病证明(病情诊断书)、医疗治疗费用发票、职工所在单位或户口所在地的社区居委会或村委会出具的家庭生活严重困难证明；②遭遇重大自然灾害或交通事故，凭相关单位灾难事故处理情况证明和家庭收入证明；③职工和配偶、子女的身份证、户口簿。
7.低保缴存职工
①职工纳入城镇居民最低生活保障范围提取住房公积金的，应提供当年民政部门颁发的《低保金领取证》；②提取配偶的需提供结婚证。
8．房租超出家庭收入的15%
①当地房管部门提供的无自住住房证明；②职工所在单位提供的收入证明；③提取配偶的需提供结婚证。</t>
  </si>
  <si>
    <t>DocSHBGJJPolicy2017072422seq00000124</t>
  </si>
  <si>
    <t>【医疗保险享受相关政策】：http://www.zgrsj.gov.cn/View_118_4979.html 本办法自2016年7月10日起施行，有效期5年。自贡市人民政府《印发〈自贡市城镇职工基本医疗保险试行办法〉的通知》   基本医疗保险实行申报审核缴费制度。单位申报的缴费工资总额按国家统计局规定的工资总额口径核定。用人单位未按规定申报应当缴纳的社会保险费数额的，按照该单位上月缴费额的110%确定应当缴纳数额；缴费单位补办申报手续后，由社会保险经办机构按照规定结算。
第十三条   统账结合方式参保的缴费费率为9.5%，单建统筹方式参保的缴费费率为6%。随着经济发展和基金运行状况，缴费率可作相应调整。
第十四条  参加基本医疗保险的单位和个人按照以下规定缴纳基本医疗保险费：
    参保单位按月缴纳基本医疗保险费。以统账结合方式参保的，由用人单位和职工共同缴纳，单位缴纳的基本医疗保险费以上年度单位职工工资总额为缴费基数，缴费率为7.5%；职工个人缴纳的基本医疗保险费为上年度本人缴费工资的2%，由用人单位代扣代缴。以单建统筹方式参保的，由用人单位按上年度单位职工工资总额的6%缴纳。用人单位平均工资低于上年度全市城镇非私营单位在岗职工平均工资的，按上年度全市城镇非私营单位在岗职工平均工资计算。
灵活就业人员按年度缴纳基本医疗保险费。灵活就业人员参加基本医疗保险的，以本市上年度城镇非私营单位在岗职工平均工资为基数缴纳基本医疗保险费，以统账结合方式参保的缴费率为9.5%，以单建统筹方式参保的缴费率为6%。
第十五条  基本医疗保险设置最低缴费年限。以2010年9月30日为基准日，基准日前男满50岁以上（含50岁），女满40岁以上（含40岁）的，其最低缴费年限为15年；男50岁以下，女40岁以下的，最低缴费年限为20年。基准日前后的缴费年限累计计算。
基准日前随单位参保且退休（职）的单位参保人员，不再缴纳基本医疗保险费，享受退休人员基本医疗保险待遇。基准日后退休（职），未达到最低缴费年限的，由用人单位和个人按第十四条规定一次性全额补足最低缴费年限的基本医疗保险费后，享受退休人员医疗保险待遇；灵活就业人员由本人缴纳。不能一次性全额补足基本医疗保险费的，也可以逐年缴费至最低缴费年限，但需待医疗保险费用缴清后方可享受退休人员医疗保险待遇。
第十六条  参保单位必须按时足额缴纳基本医疗保险费，定期或不定期向职工公布基本医疗保险费的缴纳情况，自觉接受职工监督。参保单位逾期不缴费的，社会保险经办机构可从欠缴的次月起，暂停该单位参保人员使用基本医疗保险基金，待单位补缴基本医疗保险费和滞纳金后，按规定享受基本医疗保险待遇。
第十七条  参保人员应连续足额缴纳基本医疗保险费，不得中断，一旦中断缴费，社会保险经办机构将停止本人享受有关医疗保险待遇。中断缴费6个月以内（含6个月）的，补缴基本医疗保险费和滞纳金后，可连续计算缴费年限，享受基本医疗保险个人账户待遇但不享受中断缴费期间的住院统筹基金待遇；中断缴费6个月以上的，不补缴中断期间的医疗保险费，自重新续保缴费之日起满12个月后方能使用统筹基金，其中断前的缴费年限可合并计算。
第十八条  参加基本医疗保险的单位及其人员均应参加补充医疗保险，补充医疗保险通过招投标委托商业保险公司承办。具体征缴和待遇享受管理办法由市人力资源社会保障局制定。
第五章  基本医疗保险待遇
第十九条  基本医疗保险基金由统筹基金和个人账户构成。
第二十条  个人账户按以下比例进行划拨：
（一）在职人员(含灵活就业在职人员）按本人当年缴费基数的3.2%划拨。
（二）退休人员（含灵活就业退休人员）按本人上年度退休费的3.6%划拨。
第二十一条  个人账户按月划拨，用于支付在定点医疗机构或药店发生的门诊合规医疗费用、住院起付金以及应由个人比例自付和特种自付的住院医疗费用。个人账户实行超支自理。
第二十二条  个人账户的利息参照银行同期活期存款利息计息，个人账户本金和利息为个人所有，可以结转使用和依法继承。
第二十三条  随用人单位新参保的人员，从参保缴费次月起可使用统筹基金。新参保的灵活就业人员从参保缴费之月起12个月后方可使用统筹基金。
第二十四条  城镇职工基本医疗保险实行统筹基金最高支付限额。参保人员在一个自然年度内统筹基金累计支付医疗费用的最高限额为上一年度自贡市职工年平均工资的6倍左右。年度最高支付限额由市人力资源社会保障部门根据基金运行情况和经济发展水平调整后公布。
第二十五条  基本医疗保险待遇支付严格遵守《四川省基本医疗保险、工伤保险和生育保险药品目录》、四川省基本医疗保险诊疗项目目录和医疗服务设施项目范围以及相应的管理规定。超出上述规定的药品、诊疗和医疗服务费用，基本医疗保险基金不予支付。参保人员住院以及门诊特殊病种治疗使用《四川省基本医疗保险、工伤保险和生育保险药品目录》中的“乙类目录”药品和实施基本医疗保险基金支付部分费用的诊疗项目所发生的费用，按照有关规定个人先自付不低于10%以后，余下部分按第二十六条的规定报销，相关规定另行制定。
第二十六条  参保人员在市内定点医疗机构发生的符合基本医疗保险报销范围的住院医疗费用，先由参保人员承担一定数额医疗费，即统筹基金起付标准，超过起付标准的部分由统筹基金和参保人员共同负担。
（一）起付标准按每次住院计算，三级甲等综合医疗机构为800元，三级甲等专科医疗机构和三级乙等综合医疗机构为700元，二级医疗机构为500元，一级及未定级医疗机构为400元；以社区卫生服务机构为唯一登记注册执业的医疗机构及乡镇卫生院为200元；各级中医医院在上述标准上降低一个级别确定住院起付线标准。因精神疾病在精神病院和精神科住院治疗的患者，一个自然年度内个人只支付一次起付金。市内住院经上级定点医院治疗后转入下级医院的，不再承担起付费用，经下级医院转入上级医院的，只负担与转入医院当次起付线标准之差的费用。以后年度起付金标准由市人力资源社会保障局和市财政局根据我市职工年平均工资增长等相关因素研究提出方案，报市政府批准后执行。
（二）参保人员住院医疗费用超过起付标准以上、最高支付限额以下的符合报销部分，按以下比例报销：
医院等级
在职人员报销比例
退休人员报销比例
三级医院
82%
86%
二级医院
83%
87%
一级及未定级医院
84%
88%
社区及乡镇卫生院
85%
89%
第二十七条  异地住院医疗费用按以下规定进行报销：
（一）异地居住的退休人员和因工作需要长驻外地的参保人员，可在参保地社会保险经办机构办理异地安置手续，异地安置手续原则上一年内不予变更。异地安置人员在居住地定点医疗机构就诊，其发生的城镇基本医疗保险政策范围内的住院医疗费用按市内住院政策报销。
（二）参保人员因病情和定点医疗机构条件所限，确需转到自贡市以外的医院住院治疗的，应执行逐级转诊制度，并办理转院手续。其住院符合基本医疗保险报销范围的医疗费用，个人首先自付10%，余下部分再按第二十六条的规定报销。
（三）除异地安置和已办理转诊转院手续外出就医的参保人员，在异地住院发生的符合基本医疗保险报销范围的医疗费用，个人首先自付15%，余下部分再按第二十六条的规定报销。
第二十八条  符合特殊病种治疗发生的基本医疗保险报销范围的门诊特殊病种医疗费用，由统筹基金支付80%，个人负担20%，一个年度内统筹基金支付最高限额为1300元/人。今后可根据统筹基金的收支情况对最高限额进行调整。具体病种和管理办法由市人力资源社会保障局另行制定。
第二十九条  需长期门诊治疗的慢性肾功能衰竭透析治疗等疾病发生的门诊医疗费用，按住院费用进行报销，参保人员一个年度内承担一次起付金。具体病种范围和报销办法由市人力资源社会保障局另行制定。
第三十条  参保人员需使用纳入基本医疗保险支付范围的一次性医用材料、人工器官、体内植入材料等发生的费用，实行限额报销，报销标准由市人力资源社会保障局另行制定。
第三十一条  符合第二十五条规定范围并在门诊抢救期间死亡发生的医疗费用，按照住院报销标准进行报销。
第三十二条  以下情形不能在基本医疗保险基金报销：
（一）应当从工伤保险基金中支付的；
（二）应当由第三人负担的；
（三）应当由公共卫生负担的；
（四）在境外就医的；
（五）国家和省、市规定的其他不予支付的项目。</t>
  </si>
  <si>
    <t>【工伤保险享受相关政策】：中华人民共和国人力资源和社会保障令
第8号
新修订的《工伤认定办法》已经人力资源和社会保障部第56次部务会议通过，现予公布，自2011年1月1日起施行。</t>
  </si>
  <si>
    <t>【生育保险报销政策】：关于城镇职工生育医疗费用等定额结算标准的通知
来源：办公室 时间:2014-09-24 浏览量：651
各区（县）劳动和社会保障局，市级有关单位：
　　为切实保障好职工在生育或施行计划生育手术期间的基本医疗需求，根据《自贡市城镇职工生育保险办法（试行）》（自劳社发〔2007〕130号）(以下简称《办法》)的规定和要求，结合我市经济和社会发展水平，经调查测算，确定了我市城镇职工生育医疗费、生育医疗费补助和计划生育手术费的定额结算标准。现通知如下：
　　一、女职工生育医疗费定额结算标准
　　（一）孕产期保健检查费400元。
　　（二）怀孕四个月以下流产的300元。
　　（三）怀孕四个月以上不满七个月引产的，一级医院800元、二级医院900元、三级医院1000元。
　　（四）正常生育（顺产）和怀孕七个月以上引产的，一级医院1600元、二级医院1800元、三级医院2000元。 (其中，施行产钳术、臀位助娩术的，再增加300元)
　　（五）剖宫产的，一级医院2400元、二级医院2600元、三级医院2800元。
　　（六）多胞胎的，每多生产一个婴儿增加400元。
　　难产包括施行产钳术、臀位助娩术和剖宫产。
　　生育医疗费包括女职工因生育发生的检查费、接生费、手术费、住院床位费和药品费。
　　二、男职工生育医疗费补助定额结算标准
参加生育保险的男职工，其配偶属非城镇户籍人口或城镇无业人员且未参加生育保险、符合计划生育规定生育的，按照第一条 “女职工生育医疗费定额结算标准”的50%给予一次性生育医疗费补助。
　　三、计划生育手术费定额结算标准
　　（一）宫内施行放置（取出）节育器200元。
　　（二）输精管结扎术300元。
　　（三）输卵管结扎术，一级医院1600元、二级医院1800元、三级医院2000元。
　　输卵管结扎术与剖宫产同时施行的，一级医院800元、二级医院900元、三级医院1000元。
　　（四）输精管吻合术，一级医院1600元、二级医院2000元、三级医院2300元。
　　（五）输卵管吻合术，一级医院1800元、二级医院2200元、三级医院2500元。
　　计划生育手术费包括施行计划生育手术的检查费、手术费、住院床位费和药品费。
　　四、生育医疗费、生育医疗费补助和计划生育手术费定额结算标准的调整，每年底由市社保机构根据当年生育保险运行情况向市劳动保障行政部门提出方案，市劳动保障行政部门会同市财政部门确认后施行。
五、参保人员因生育、终止妊娠及实行计划生育手术引起并发症需要住院且在产假期间所发生的一次性住院医疗费（指从入院到出院期间连续不间断发生的住院医疗费用）参照《四川省基本医疗保险和工伤保险药品目录》和《四川省城镇职工基本医疗保险诊疗项目和医疗服务设施管理暂行办法》支付范围执行，从生育保险基金中全额支付。
　　六、本通知自2008年1月1日起执行。关于印发《自贡市城镇职工生育保险办法（试行）》的通知
来源：办公室 时间:2014-09-24 浏览量：655
各区（县）劳动和社会保障局，市级有关单位：
经市政府同意，现将《自贡市城镇职工生育保险办法（试行）》印发给你们，请遵照执行。
　二○○七年十一月二十七日
自贡市城镇职工生育保险办法
（试 行）
第一章  总 则
第一条 为保障职工在生育期间得到必要的经济补偿和医疗保健需要，促进妇女平等就业，根据《中华人民共和国劳动法》、《中华人民共和国妇女儿童权益保障法》和国务院《社会保险费征缴暂行条例》、《劳动保障监察条例》、《四川省人口与计划生育条例》、《四川省贯彻实施〈女职工劳动保护规定〉办法》、《四川省人民政府贯彻实施〈社会保险费征缴暂行条例〉的通知》以及《四川省城镇职工生育保险办法（试行）》等有关法律法规和政策规定，结合本市实际情况，制定本办法。
第二条  本市行政区域内的城镇各类企业、实行企业化管理的事业单位、民办非企业单位、个体经济组织以及事业单位、民间非营利组织(参照或者依照公务员制度管理的事业单位、社会团体除外，以下统称“用人单位”）和与之建立劳动关系的劳动者（以下统称“职工”）均应当按照属地原则参加生育保险，按规定享受生育保险待遇。
在本市行政区域内的外国人和港、澳、台地区人员，不适用本办法。
第三条 市劳动保障行政部门负责全市生育保险工作。区（县）劳动保障行政部门负责本行政区域内的生育保险工作。
劳动保障行政部门所属的社会保险经办机构（以下简称“社保机构”）具体经办生育保险业务。
第四条 生育保险应遵循以下原则：
（一）生育保险水平应与本市社会经济发展水平相适应；
（二）生育保险实行市级统筹，分级管理；
（三）统一政策、统一标准和统一待遇；
（四）以支定收，收支平衡。
第二章  生育保险基金
第五条 生育保险基金由用人单位缴纳的生育保险费、生育保险基金的利息、滞纳金和依法纳入生育保险基金的其它资金构成。
生育保险基金纳入财政专户，实行收支两条线管理，并接受有关部门的监督。
第六条 生育保险费由用人单位按月缴纳。职工个人不缴纳生育保险费。
用人单位为其职工按本单位职工工资总额的0.6%缴纳生育保险费。用人单位职工工资总额低于上一年全省在岗职工平均工资60%的，以上一年全省在岗职工平均工资的60%作为缴费基数；用人单位职工工资总额超过上一年全省在岗职工平均工资300%的，按照上一年全省在岗职工平均工资的300%作为缴费基数。
职工的缴费工资难以确定的，按上年全省在岗职工平均工资作为缴费工资。
第七条 生育保险费的征缴、管理按照国务院《社会保险费征缴暂行条例》和国家的有关规定执行。
在本市行政区域内已参加企业职工基本养老保险的单位，由基本养老保险关系所在地的社保机构与基本养老保险统一参保、统一征收。
在本市行政区域内的企业职工基本养老保险行业统筹单位和事业单位、民间非营利组织，其生育保险与工伤保险统一参保、统一征收。
第八条 用人单位缴纳的生育保险费，按照有关财务制度规定的渠道列支。
第九条 用人单位未按规定缴纳生育保险费的，由劳动保障行政部门责令限期缴纳；逾期仍不缴纳的，除补缴欠缴数额外，从欠缴之日起，按日加收千分之二的滞纳金。滞纳金并入生育保险基金。
第十条 生育保险费缴费标准需要调整时，由市社保机构提出方案，市劳动保障行政部门会同市财政部门确定，但最高不得超过1%。
第三章  生育保险待遇
第十一条 职工享受生育保险待遇，应当符合下列条件：
（一）用人单位按照本办法参加生育保险，并按规定履行缴费义务；
（二）符合国家计划生育规定和《四川省人口与计划生育条例》生育或实施计划生育手术。
第十二条 下列费用由生育保险基金支付
（一）生育津贴；
（二）生育医疗费；
（三）计划生育手术费
（四）国家和省规定的其他费用。
第十三条 生育津贴按照本人生育前12个月生育保险缴费基数除以365天再乘以法律法规规定的产假天数（含法定节假日）计算。生育津贴由社保机构支付给用人单位，用人单位应按照法律法规的规定保障女职工的产假待遇。
（一）怀孕三个月以下流产的乘以15天。
（二）怀孕三个月以上不满四个月流产的乘以30天。
（三）怀孕满四个月以上不满七个月流产的乘以42天。
（四）怀孕七个月以上流产的乘以90天。
（五）正常生育（顺产）的乘以90天。符合下列一项或多项条件的，在正常生育（顺产）的基础上累加计算。
1．难产的，增加15天。
2．多胞胎生育的，每多生育一个婴儿，增加15天。
3．24周岁以上生育第一个子女的，增加30天。
第十四条 生育医疗费包括女职工因生育发生的检查费、接生费、手术费、住院床位费和药品费。
计划生育手术费包括计划生育实施放置（取出）宫内节育器、流产术、引产术、绝育及复通手术所发生的医疗费用。
女职工生育期间治疗并发症发生的医疗费。
生育医疗费、计划生育手术费及女职工生育期间治疗并发症医疗费的支付范围参照《四川省基本医疗保险和工伤保险药品目录》和《四川省城镇职工基本医疗保险诊疗项目和医疗服务设施管理暂行办法》执行，从生育保险基金支付。
参加生育保险的男职工，其配偶属非城镇户籍人口或城镇无业人员且未参加生育保险、符合计划生育规定生育的，按照本条规定标准的50%从生育保险基金中给予一次性生育医疗费补助，由社保机构通过用人单位支付。
医疗事故造成的和使用人类辅助生殖技术发生的费用，按有关规定处理，生育保险基金不予支付。
第十五条 生育保险基金支付标准需要调整时，由市社保机构向市劳动保障行政部门提出方案，市劳动保障行政部门会同市财政部门确认后施行。
第四章  监督管理
第十六条 生育保险实行协议医疗管理，社保机构应与具有生育医疗、母婴保健和计划生育技术服务相关资质的医疗保险定点医疗机构和计划生育服务机构（以下简称定点医疗机构）签订服务协议。
符合规定的生育医疗费和计划生育手术费由定点医疗机构直接向社保机构办理结算手续。
生育医疗费结算标准由本市劳动保障部门按照医院等级、流产、顺产、难产的平均医疗费水平另行确定，实行定额结算。
计划生育手术费结算标准按照省计划生育主管部门、物价主管部门规定的标准执行，实行定额结算。
非定点医疗机构产生的生育医疗费、计划生育手术费和女职工生育期间治疗并发症医疗费在生育保险基金中不予支付。
第十七条 用人单位改制、重组后，应由改制、重组的单位继续缴纳生育保险费。企业被依法宣布撤消、解散或破产的，应当在资产清算时，清偿欠缴的生育保险费。对用人单位出现上述情况之日起280天内生育的女职工，其生育保险待遇，由社保机构按规定的标准和支付方式支付。
第十八条 社保机构审核职工享受生育保险待遇的条件时，需要定点医疗机构出具有关证明的，定点医疗机构应予以配合。
第十九条 社保机构应当及时受理享受生育保险待遇的申请，确定审核办理程序，并向社会公布，对符合条件的，应及时按规定支付生育保险待遇。
第二十条 用人单位或职工个人对社保机构核定的生育保险待遇有异议以及没有按照本办法规定支付生育保险待遇发生争议的，可以依法申请行政复议或提起行政诉讼。
第五章  法律责任
第二十一条 用人单位依照本办法规定应当参加生育保险而未参加的，由劳动保障行政部门责令改正；未参加生育保险期间用人单位职工生育的，由该用人单位按照本办法规定的生育保险待遇项目和标准支付。
用人单位欠缴生育保险费的，社保机构自欠费的次月起暂停支付应享受的生育保险待遇。暂停支付期间职工应享受的生育保险待遇由用人单位支付，用人单位按国务院《社会保险费征缴暂行条例》的规定将拖欠的生育保险费补足后，社保机构再予支付。
第二十二条 用人单位未按规定办理生育保险参保登记手续，或者未按照规定向社会保险机构申报应缴纳的生育保险费数额的，由劳动保障行政部门责令限期改正；情节严重的，对直接负责的主管人员和其他直接责任人员可以处1000元以上5000元以下罚款；情节特别严重的，对直接负责的主管人员和其他直接责任人员可以处5000元以上10000元以下罚款。
用人单位违反有关财务、会计、统计的法律、行政法规和国家有关规定，伪造、变造、故意毁灭有关帐册、材料，或者不设帐册，致使社会保险费缴费基数无法确定的，除依照有关法律、行政法规的规定给予行政处罚、纪律处分、刑事处罚外，依照《社会保险费征缴暂行条例》第十条的规定征缴；迟延缴纳的，由劳动保障行政部门依照《社会保险费征缴暂行条例》第十三条的规定决定加收滞纳金，并对直接负责的主管人员和其他直接责任人员处5000元以上20000元以下的罚款。
第二十三条 用人单位向社会保险经办机构申报应缴纳的社会保险费数额时，瞒报工资总额或者职工人数的，由劳动保障行政部门责令改正，并处瞒报工资数额１倍以上３倍以下的罚款。
第二十四条 用人单位或生育职工骗取生育保险待遇的，由劳动保障行政部门责令退还，并处骗取金额１倍以上３倍以下的罚款；构成犯罪的，依法追究刑事责任。
第二十五条 生育保险医疗服务机构及其工作人员出具虚假证明或伪造病历骗取生育保险基金支出的，由社保机构按《生育保险定点医疗机构协议》处理，并由劳动保障行政部门责令退还，并处骗取金额１倍以上３倍以下的罚款；构成犯罪的，依法追究刑事责任。
第二十六条 劳动保障行政部门、社保机构的工作人员滥用职权、徇私舞弊、玩忽职守，造成生育保险基金损失的，由劳动保障行政部门追回损失的生育保险基金，并给予有关责任人员行政处分，情节严重涉嫌犯罪的，移送司法机关处理。
第六章  附则
第二十七条 市社保机构可根据本办法的规定制定实施细则，报市劳动保障行政部门备案。
第二十八条 本办法自2008年1月1日起施行，原我市有关规定与本办法不一致的，按本办法执行。
第二十九条 本办法由市劳动和社会保障局负责解释。</t>
  </si>
  <si>
    <t>【住房公积金转移政策】：转移政策：http://www.zgsgjj.com/news/?112_695.html。</t>
  </si>
  <si>
    <t>【住房公积金支取政策】：第十七条 办理提取业务时，所有提取资料均需提供原件和复印件，管理中心应验明原件、收取复印件存档。
    管理中心对缴存人所提供的资料有疑问时，可暂缓提取其住房公积金，经验证其资料后，明确答复是否予以提取。
    提取夫妻双方的住房公积金，需提供结婚证。
    单位为职工办理提取业务时，应提供加盖单位公章并由经办人签字的《自贡市住房公积金支取通知书》（下称《通知书》）、《单位银行账户明细表》或《个人银行账户明细表》。
   “专户”职工，以及缴存住房公积金的个体工商户、自由职业者、未就业的自主择业军队转业干部提取本人住房公积金，应携带本人身份证，住房公积金手册本、本人姓名开立的本市银行储蓄卡或通存通兑存折及相关手续；委托办理提取的还须提供受委托人身份证，委托人与受委托人的关系证明及由委托人亲笔签署的授权委托书。
    第十八条 购买具有所有权的自住住房的，可申请提取本人和配偶的住房公积金：
   （一）购买公有住房的，提供《房屋所有权证》(或《公有住房买卖合同》，或《军队现有住房出售协议书》)、国有住房出售收入专用票据。
   （二）购买商品房期房的，提供《房屋（商品房）买卖（销售）合同》并由房屋产权监理部门加盖商品房预售合同登记备案专用章或《备案表》和销售不动产发票。
   （三）购买商品房现房的，提供《房屋（商品房）买卖（销售）合同》、销售不动产发票和《房屋所有权证》。
   （四）购买拆迁安置房需补房款的，提供《房屋拆迁补偿安置合同》或《协议》，购房款发票或收据及所购拆迁安置房的权属证明。
   （五）购买二手住房的，提供《房屋买卖合同》、《中华人民共和国契税完税证》和《房屋所有权证》。
   （六）住房公积金中心贷款的，提供《购房合同》。
   （七）银行按揭贷款的，提供《购房合同》、《贷款合同》或《公证书》。
    第十九条 建造、翻建、大修具有所有权的自住住房的，可申请提取本人和配偶的住房公积金：
   （一）在城镇国有土地上，建造自住住房提供县（区）及以上规划、建设、土地管理部门出具的《建设用地规划许可证》、《建筑工程施工许可证》、《占地审批书》、《国有土地使用证》和《房屋所有权证》（或《房产执照》）及《决算表》；翻建、大修自住住房提供县（区）及以上房屋安全鉴定部门、规划、建设、土地管理部门出具的批准文件、房屋安全鉴定文件（经鉴定为危房需要翻建或大修）和《国有土地使用证》、《房屋所有权证》及《决算表》。
   （二）在农村集体土地上，建造自住住房提供县（区）级以上规划、建设、土地管理部门出具的批准文件和《集体土地使用证》和《房屋所有权证》；翻建、大修具有所有权的自住住房提供农村房屋安全管理机构的证明、《房屋所有权证》和《决算表》。
    第二十条 租赁自住住房的房租支出超出家庭工资性收入30％以上的，提取人应提供家庭收入证明、由房管部门登记备案的《房屋租赁合同》、缴纳房租的正式发票、所租赁房屋产权证明。
    第二十一条 离休、退休、死亡或被宣告死亡、完全丧失劳动能力并与单位终止劳动关系、出境定居、户口迁出本市或非本市户口职工并与单位终止劳动关系、与原单位终止劳动关系满2周年后仍未再就业的，可申请提取本人住房公积金：
   （一）离休、退休的，提供《离（退）休证》或《退休审批表》；无《离（退）休证》或《退休审批表》的（男满60周岁，女满55周岁），提供身份证。
   （二）完全丧失劳动能力并与单位终止劳动关系的，提供解除（终止）劳动（人事）关系证明、《伤残证》或《工伤鉴定结论通知》或《劳动能力鉴定表》。
   （三）出境定居的，提供护照、签证、户口注销证明（或已登记注销事项的户口簿）；户口迁出本市的提供户口迁移证明；非本市户口职工，并与单位终止劳动关系的，提供户口簿或户籍证明和终止劳动关系证明。
   （四）死亡或被宣告死亡的，提供《居民医学死亡证明书》（或火化证、公安部门出具的非正常死亡证明、法院宣告死亡判决、因死亡注销户口的证明）、继承人（受遗赠人）身份证件、继承人与被继承人继承关系（受遗赠人与遗赠人遗赠关系）证明文件；无继承人也无受遗赠人的，其账户内存储余额纳入住房公积金增值收益。
   （五）纳入“专户”管理，且与单位终止劳动合同满2周年后仍未再就业的，提供与原单位解除劳动关系证明及本人所在社区出具的未再就业证明。
    第二十二条 偿还住房贷款本息的，可申请以下二种方式提取缴存人和配偶的住房公积金：
   （一）采取每年提取一次缴存人和配偶的住房公积金偿还住房公积金贷款的，提供《自贡市职工按年提取住房公积金偿还公积金贷款申请书》；银行按揭贷款的，提供《贷款合同》、还款存折或贷款银行出具的上年度还款明细表（需加盖贷款银行业务公章）、《自贡市职工按年提取住房公积金偿还银行贷款申请书》。
   （二）采取余额还款法归还住房公积金贷款的，提供《自贡市职工提取住房公积金还清贷款审批表》；银行按揭贷款的，提供《贷款合同》、贷款银行出具的贷款余额表（需加盖贷款银行业务公章）、《自贡市职工提取住房公积金还清银行贷款申请书》。
    第二十三条 缴存人享受城镇居民最低生活保障待遇的，提供《自贡市城市居民最低生活保障证》、城市低保储蓄存折(卡)。
    第二十四条 缴存人及配偶或子女等家庭成员，患重大疾病（重大疾病包括：恶性肿瘤、肾功能衰竭、重大器官移植手术、慢性白血病、再生障碍性贫血、帕金森氏症、红斑狼疮、肝硬化、精神分裂症）造成家庭生活严重困难的，提供医保定点医院或二级甲等以上医院诊断证明、医疗费支付证明、本人和配偶及子女身份、关系证明、家庭生活严重困难证明材料（由所在单位出具，“专户”职工由户口所在地社区出具）。
遭遇重大自然灾害或交通事故，提供相关单位灾难事故处理情况证明和家庭收入证明，以及缴存人和配偶、子女的身份证明。
    第二十五条 职工在职期间被判处刑罚并与单位终止劳动关系，提供司法部门判决裁定书、与单位终止劳动关系证明文件。</t>
  </si>
  <si>
    <t>DocSHBGJJPolicy2017072422seq00000125</t>
  </si>
  <si>
    <t>【医疗保险享受相关政策】：为进一步提高全市城乡居民基本医疗保险待遇水平，减轻参保人员个人医疗负担，根据《眉山市人民政府办公室关于印发眉山市城乡居民基本医疗保险暂行办法的通知》（眉府办发〔2015〕54号）有关规定，现就调整全市2017年度城乡居民基本医疗保险相关待遇事项通知如下：
　　一、提高报销比例
    (一)按第一档缴费的报销比例为：乡镇卫生院和社区卫生服务中心90%，一级医疗机构75%，二级医疗机构70%，三级医疗机构60％。
　　(二)按第二档缴费的报销比例为：乡镇卫生院和社区卫生服务中心90%，一级医疗机构80%，二级医疗机构75%，三级医疗机构65%。
　　二、放宽普通门诊就诊范围限制
　　城乡居民医保普通门诊就诊范围放宽至全市所有定点医疗机构。
　　三、门诊待遇转接
　　因经办信息系统建设滞后导致部分2016年度应享受而未享受普通门诊、特殊疾病门诊待遇的参保群众，其门诊待遇转接至2017年继续享受。
　　四、特殊疾病门诊病种增加
　　将慢性阻塞性肺病和痛风纳入特殊疾病门诊管理，限额标准为800元∕人∕年。
　　五、分娩待遇调整
　　取消参保孕产妇住院分娩定额补助规定，参保人员中符合计划生育政策的孕产妇住院分娩按普通住院报销相关医疗费用。
　　六、此通知从2017年1月1日起执行。http://www.scms.hrss.gov.cn/ArticleShow.asp?rid=201600267
。</t>
  </si>
  <si>
    <t>【工伤保险享受相关政策】：、法律依据
　　《工伤保险条例》、《工伤认定办法》
　　职工发生事故伤害或者按照职业病防治法规定被诊断、鉴定为职业病，所在单位应当自事故伤害发生之日或者被诊断、鉴定为职业病之日起30日内，向统筹地区社会保险行政部门提出工伤认定申请。遇有特殊情况，经报社会保险行政部门同意，申请时限可以适当延长。
    用人单位未按前款规定提出工伤认定申请的，工伤职工或者其近亲属、工会组织在事故伤害发生之日或者被诊断、鉴定为职业病之日起1年内，可以直接向用人单位所在地统筹地区社会保险行政部门提出工伤认定申请。
    按照本条第一款规定应当由省级社会保险行政部门进行工伤认定的事项，根据属地原则由用人单位所在地的设区的市级社会保险行政部门办理。
    用人单位未在本条第一款规定的时限内提交工伤认定申请，在此期间发生符合本条例规定的工伤待遇等有关费用由该用人单位负担。
　　三、受理范围
    中华人民共和国境内的企业、事业单位、社会团体、民办非企业单位、基金会、律师事务所、会计师事务所等组织的职工和个体工商户的雇工，均有依照本条例的规定享受工伤保险待遇的权利。
　　公务员和参照公务员法管理的事业单位、社会团体的工作人员因工作遭受事故伤害或者患职业病的，由所在单位支付费用。具体办法由国务院社会保险行政部门会同国务院财政部门规定。
　　四、受理方式
　　市本级职工工伤向市人社局申报，区、县职工工伤由市人社局委托区县受理并进行初步调查取证。
　　五、审批流程
　　1、受理（不予受理出具不予受理通知书，申报材料不齐出具补证材料通知书）；
　　2、审查（根据需要进行调查取证）；
　　3、作出认定（或不予认定）结论；
　　4、送达。
　　六、应交材料
　　申请人：用人单位、工伤职工或者其直系亲属、工会组织
　　申报材料：提出工伤认定申请应当提交下列材料：
　　1、工伤认定申请表;
　　2、受伤害职工居民身份证：
　　3、与用人单位存在劳动关系(包括事实劳动关系)的证明材料;
　　4、医疗诊断证明或者职业病诊断证明书(或者职业病诊断鉴定书)。
　　工伤认定申请表应当包括事故发生的时间、地点、原因以及职工伤害程度等基本情况。
　　属于下列情况应提供相关的证明材料：
　　1、职工死亡的，提交死亡证明；
　　2、在工作时间和工作场所内，因履行工作职责受到暴力伤害等意外伤害的，提交公安部门的证明或者其他相关证明； 
　　3、因工外出期间，由于工作原因受到伤害或者发生事故下落不明的，提交公安部门的证明或者相关部门的证明；
　　4、在上下班途中，受到非本人主要责任的交通事故或者城市轨道交通、客运轮渡、火车事故伤害的，提交公安交通管理部门或者其他相关部门出具的事故责任认定证明；
　　5、在工作时间和工作岗位，突发疾病死亡或者在48小时之内经抢救无效死亡的，提交医疗机构的抢救证明； 
　　6、在抢险救灾等维护国家利益、公众利益活动中受到伤害的，提交民政部门或者相关部门的证明； 
　　7、属于因战、因公负伤致残的转业、复员军人，旧伤复发的，提交《革命伤残军人证》以及劳动能力鉴定机构对旧伤复发的确认。</t>
  </si>
  <si>
    <t>【生育保险报销政策】：眉山市人力资源和社会保障局
眉   山   市   财   政   局
关于调整生育保险有关支付标准的通知
各区（县）人力资源和社会保障局、财政局，有关单位：
　　根据四川省第十二届人民代表大会常务委员会第二十一次会议通过的《关于修改&lt;四川省人口与计划生育条例&gt;的决定》，从2016年1月22日起，将我市生育保险中生育津贴支付标准调整为：
　　生育津贴（原产假工资）以女职工所在单位上年度职工月平均缴费工资乘以12个月再除以365天为基数，按不同情形分别计算：
　　1.女职工生育的乘以158天，怀孕满7个月以上流产的乘以98天；
　　2.剖宫产增加15天，多胞胎每多生育一个婴儿增加15天；
　　3.怀孕满4个月不满7个月流产的乘以42天；
　　4.怀孕未满4个月流产的乘以15天。
。</t>
  </si>
  <si>
    <t>【生育保险生育报销中涉及备案相关流程】：未在眉山大市内生育需要提前备案。</t>
  </si>
  <si>
    <t>【住房公积金支取政策】：眉山提取：http://www.msgjj.com/info/iList.jsp?site_id=CMSmsgjj&amp;cat_id=10825&amp;cur_page=1。</t>
  </si>
  <si>
    <t>DocSHBGJJPolicy2017072422seq00000126</t>
  </si>
  <si>
    <t>【医疗保险享受相关政策】：一个医保统筹年度内，第一类门诊特殊疾病人员发生治疗该类疾病的门诊药品费用，符合医保支付范围的部分，由统筹基金支付70%。年度最高支付限额为：糖尿病4000元，高血压（Ⅱ期、Ⅲ期）3000元，再生障碍性贫血6000元，甲亢病1500元，脑血管意外后遗症4000元，精神分裂症（稳定期）2500元，肝硬化5500元，慢性活动性肝炎（丙型肝炎除外）5000元，肺心病4500元，帕金森氏病4500元。
第二类门诊特殊疾病人员发生的门诊医疗费用，符合医保支付范围的部分，按住院医疗费用报销规定支付。一个统筹年度只扣减一次起付标准。
8.享受两种第一类门诊特殊疾病待遇的人员如何支付待遇？
答：享受两种第一类门诊特殊疾病待遇的人员，可将治疗两种疾病所需药品费用纳入统筹基金支付范围，就高享受单病种最高支付限额待遇。
9.外购药品费用如何结算？
答：门诊特殊疾病人员选定的治疗机构无法购买治疗所需药品时，由诊治医师提出意见，并经治疗机构签章确认，符合医保支付范围的，报参保地医保经办机构同意后，在指定地点购药。符合上述条件的外出购药费用，由门诊特殊疾病人员凭发票在医保经办机构按规定结算。
   10.在我市行政辖区内居住的门诊特殊疾病人员费用如何结算？
答：在我市行政辖区内居住的门诊特殊疾病人员，在选定的治疗机构发生的门诊医疗费用实行即时结算。属于个人负担的部分，由门诊特殊疾病人员与治疗机构结算；应由统筹基金支付的部分，由医保经办机构与治疗机构结算。
    11.在我市行政辖区外居住的门诊特殊疾病人员费用如何结算？
答：在我市行政辖区外居住的门诊特殊疾病人员，应于当年第四季度至下年第一季度持选定的定点医疗机构发票和处方等资料，到参保地医保经办机构审核报销。全省异地就医结算平台开通门诊特殊疾病即时结算功能后，各级医保经办机构原则上不得受理省内异地居住人员门诊特殊疾病报账资料http://www.scdz.hrss.gov.cn/bszn/8894.jhtml。</t>
  </si>
  <si>
    <t>【生育保险报销政策】：http://www.scdz.hrss.gov.cn/bszn/9891.jhtml。</t>
  </si>
  <si>
    <t>【住房公积金支取政策】：一、申请条件
　　1、购买、建造、翻建、大修自住住房的；
　　2、偿还购房贷款余额本息的；
　　3、租住住房的；
　　4、享受城镇最低生活保障的；
　　5、缴存人本人、配偶及其直属亲属因重大疾病或其它突发事件等造成家庭生活严重困难的；
　　6、旧房安装电梯的；
　　7、子女购房的；
　　8、缴存职工家庭困难，子女当年考取国家承认学历的高等院校的
　　9、房屋装修的
　　10、支付购房首付款的
　　11、离（退）休的；
　　12、出国（境）定居的；
　　13、死亡或者被宣告死亡的；
　　14、与所在单位终止或者解除劳动关系的；
　　15、缴存人调离本市的。
　　二、办理条件
　　（一）缴存人本人及其配偶的住房公积金用于购房的，按下列不同情况办理：
　　1、用于购买商品房、经济适用住房、集资房和拆迁房等的，其提取手续必须在合同备案或协议签订之日起一年内办理；
　　2、用于购买再交易房的，其提取手续必须在《房屋所有权证》过户之日起一年内办理；
　　3、用于建造、翻建、大修自住住房的，其提取手续必须在获得相关建造、翻建、大修自住住房手续之日起一年内办理。
　　提取金额不超过购买、建造、翻建、大修自住住房实际支付费用，且按合同协议中房屋产权共有人各自所占房屋份额提取,没有明确份额的平均计提。
　　（二）提取缴存人本人及其配偶的住房公积金用于偿还住房贷款的，须在首次归还贷款之月起一年后办理。
　　1、申请一次性还清住房贷款余额的，合计提取额不超过未偿还的住房贷款余额；
　　2、申请每年度提取的，提取额不超过上年实际偿还住房贷款总额。
　　（三）租住商品住房的，提取缴存人本人及其配偶的住房公积金余额，可每年提取一次（12个月）。
　　租住公共租赁住房的，按照实际房租支出全额提取。
　　（四）缴存人本人、配偶及其直系亲属因重大疾病或其它突发性事件造成家庭生活严重困难的，在一年内缴存人可申请提取本人及其配偶、子女账户中最多不超过实际负担医疗费用的住房公积金。直系亲属包括缴存人的父母、子女。
　　重大疾病是指省级医疗保险管理部门所规定的重大疾病。
　　突发事件包括火灾、地震、山体滑坡、洪灾、重大交通事故等。事故发生一年内，缴存人可申请提取本人、配偶及其子女账户余额中最多不超过处理灾难事故所需费用的住房公积金。
　　三、应交材料
　　（一）购商品房、经济适用房的
　　1、所在单位加盖公章的本人书面申请；
　　2、婚姻状况证明、夫妻双方身份证原件及复印件；
　　3、房地产管理部门登记备案的购房合同原件及复印件；
　　4、购房缴款凭据原件及复印件。
　　（二）偿还住房贷款本息的
　　1、所在单位加盖公章的本人书面申请；
　　2、婚姻状况证明、夫妻双方身份证原件及复印件；http://www.dzzfgjj.com/fwzn/tqzn/2015/0724/392.html
　　3、购房合同、借款合同原件及复印件；
　　4、提供贷款银行加盖业务公章的最近12个月还贷情况明细表。
　　注：本地住房公积金贷款不需提供购房合同，借款合同。
　　（三）集资建房的
　　1、所在单位加盖公章的本人书面申请；
　　2、婚姻状况证明、夫妻双方身份证原件及复印件；
　　3、县级以上房改部门出具的确权批复及加盖当地房改部门公章的集资建房花名册、集资建房合同原件及复印件；
　　4、购房缴款凭据原件及复印件。
　　（四）购再交易房（二手房）的
　　1、所在单位加盖公章的本人书面申请；
　　2、婚姻状况证明、夫妻双方身份证原件及复印件；
　　3、购房协议、契税完税发票、《房屋所有权证》原件及复印件。
　　（五）建造、翻建自住住房的
　　1、所在单位加盖公章的本人书面申请；
　　2、婚姻状况证明，夫妻双方身份证原件及复印件；
　　3、县级以上规划、土地管理部门的批准文件、建房预算、《房屋所有权证》原件及复印件。
　　（六）大修自住住房的
　　1、所在单位加盖公章的本人书面申请；
　　2、婚姻状况证明、夫妻双方身份证原件及复印件；
　　3、县级以上建设、规划管理部门出具批准文件、大修住房预算、《房屋所有权证》原件及复印件；
　　4、房屋质量管理机构出具的房屋安全鉴定文件。
　　（七）租住住房的
　　1、所在单位加盖公章的本人书面申请；
　　2、婚姻状况证明、夫妻双方身份证原件及复印件；
　　3、房屋租赁合同原件及复印件；
　　4、房地产管理部门出具的无房证明。
　　（八）重大疾病或突发事件的
　　1、所在单位加盖公章的本人书面申请；
　　2、婚姻状况证明、夫妻双方身份证原件及复印件；
　　3、提供二级甲等以上医院证明、医疗费用清单、相关单位灾难事故处理情况证明、亲属关系证明原件及复印件。
　　（九）享受城镇最低生活保障的
　　1、所在单位加盖公章的本人书面申请；
　　2、婚姻状况证明、夫妻双方身份证原件及复印件；
　　3、提供当地民政部门的证明材料原件及复印件。
　　(十)安装电梯的
　　1、所在单位加盖公章的本人书面申请；
　　2、婚姻状况证明、夫妻双方身份证原件及复印件；
　　3、建设部门增设电梯的文件；
　　4、加盖公章的费用分摊表、缴款收据；
　　5、《房屋所有权证》原件及复印件。
　　（十一）子女购房的
　　1、所在单位加盖公章的本人书面申请；
　　2、婚姻状况证明、夫妻双方身份证原件及复印件；
　　3、购房合同、贷款合同原件及复印件；
　　4、缴款收据原件及复印件或贷款银行加盖公章的最近12个月还款明细表；
　　5、子女关系证明（户口簿或户口所在地的公安机关出具的证明）。
　　（十二）子女考取大学的
　　1、所在单位加盖公章的本人书面申请；
　　2、婚姻状况证明、夫妻双方身份证原件及复印件；
　　3、《录取通知书》原件及复印件；
　　4、子女关系证明（户口簿或户口所在地的公安机关出具的证明）。
　　5、加盖公章的家庭困难证明。
　　（十三）装修房屋的
　　1、所在单位加盖公章的本人书面申请；
　　2、婚姻状况证明、夫妻双方身份证原件及复印件；
　　3、装修合同原件及复印件；
　　4、《房屋所有权证》或房地产管理部门备案的购房合同原件及复印件
　　5、装修前和装修中5寸相片各一张。
　　（十四）支付购房首付款的
　　1、所在单位加盖公章的本人书面申请；
　　2、婚姻状况证明、夫妻双方身份证原件及复印件；
　　3、经过房地产管理部门登记备案的购房合同原件及复印件；
　　4、《达州市提取住房公积金授权委托书》原件；
　　5、房地产开发企业出具的收款账户原件。
　　（十五）离(退)休的
　　1、所在单位加盖公章的本人书面申请;
　　2、本人身份证原件及复印件;
　　3、离、退休文件原件及复印件。
　　（十六）缴存人出国出境定居的
　　1、所在单位加盖公章的本人书面申请；
　　2、婚姻状况证明、夫妻双方身份证原件及复印件；
　　3、出国出境定居证明原件及复印件。
　　（十七）死亡或被宣告死亡的
　　1、死亡人所在单位加盖公章的继承人或受遗赠人书面申请；
　　2、婚姻状况证明、继承人或受遗赠人身份证原件及复印件；
　　3、继承人或受遗赠人提供死亡证明、与缴存人的关系证明原件及复印件。非配偶继承的提供继承权或受遗赠权公证书原件及复印件。该继承权或受遗赠权发生争议的，提供人民法院的判决、裁定或调解文书。
　　（十八）与单位终止或解除劳动关系的
　　1、所在单位加盖公章的本人书面申请；
　　2、本人身份证原件及复印件；
　　3、终止或解除劳动关系证明原件及复印件。
　　（十九）调离本市的
　　1、所在单位加盖公章的本人书面申请；
　　2、本人身份证原件及复印件；
　　3、调令原件及复印件。
　　注：如需转入新单位的，还提供接收地住房公积金管理中心出具的接收函。</t>
  </si>
  <si>
    <t>DocSHBGJJPolicy2017072422seq00000127</t>
  </si>
  <si>
    <t>【医疗保险享受相关政策】：1.《社会保险法》；
2.国务院《关于建立城镇职工基本医疗保险制度的决定》（国发〔1998〕44号）；
3.四川省人民政府《关于印发四川省贯彻国务院关于建立城镇职工基本医疗保险制度的决定的意见的通知》（川府发〔1999〕30号）；
4.原广元市劳动和社会保障局、广元市财政局《关于调整城镇医疗保险有关政策的通知》（广劳社医〔2011〕13号）；
2.广元市人力资源和社会保障局、广元市财政局《关于调整和完善城镇医疗保险相关政策的通知》（广人社发〔2012〕28号）
。</t>
  </si>
  <si>
    <t>【生育保险报销政策】：一、生育保险待遇
（一）享受生育保险待遇的条件
1.符合国家、省、市计划生育政策规定。
2.用人单位为职工参加生育保险，职工发生生育保险相关费用时连续缴费满6个月享受生育医疗费，连续缴费满12个月享受生育津贴。
（二）生育津贴
1.女职工产假期间的生育津贴标准，以本人生育前12个月缴费基数除以365天，再乘以生育保险规定的产假天数计算，其中妊娠不满4个月流产的，享受15天的生育津贴；妊娠满4个月以上7个月以下流产的，享受42天的生育津贴；妊娠满7个月以上生产或流产的，享受98天的生育津贴，难产的增加15天的生育津贴，多胞胎生育，每多生育一胎增加15天的生育津贴。
2.生育保险经办机构拨付给用人单位的生育津贴，必须用于女职工在生育、产假期间应享受的工资及福利待遇。生育津贴不足以支付的，差额部分由女职工所在单位补足，有结余的，其结余归入女职工所在单位的职工福利费。
（三）生育（含计划生育手术）医疗费
参保职工发生的符合生育保险基金支付范围的医疗费实行单病种付费。
1.生育医疗费。在控制标准以内的医疗费用据实结算，超过控制标准的按控制标准结算，每多生一胎增加500元。
顺产：一级医院2000元，二级医院3000元，三级医院4000元；
剖宫产：一级医院2500元，二级医院4000元，三级医院5500元。
2.计划生育手术医疗费实行定额结算（见附表）。
3.因生育或施行计划生育手术引起的并发症所发生的住院医疗费用，按基本医疗保险报销政策纳入基本医疗保险基金支付。
（四）新生儿医疗费
生育女职工符合计划生育政策的新生儿,在出生之日起60日以内且当次生育住院出院之前发生的一次医疗费用纳入报销范围，随其母亲按基本医疗保险报销政策纳入基本医疗保险基金支付。
（五）参保男职工配偶生育医疗费
参加生育保险的男职工，其配偶属无业人员且未参加城镇职工、居民医疗保险及新型农村合作医疗保险，符合计划生育政策的生育医疗费，按定点医疗机构级别对应的单病种控制标准的50％,从生育保险基金中给予一次性生育医疗费补助。夫妻双方参加生育保险且符合享受生育保险待遇条件的，由女方享受生育保险待遇，男方不再重复享受。
（六）统筹地区以外生育医疗费http://www.scgy.lss.gov.cn:8080/xgzc14/14421583.jhtml
参加生育保险职工在统筹地区外发生的符合生育政策的医疗费，按统筹地区一级定点医疗机构控制标准，其中女职工按100%，男职工按50%计发一次性生育医疗费补助。
二、生育待遇的申报结算
（一）参保女职工在统筹地区内定点医疗机构发生的，属生育保险基金支付范围的费用，由经办机构与定点医疗机构结算。参保男职工及统筹地区外生育应享受的生育医疗费用，由参保职工单位在出院后3个月内与生育保险经办机构结算。
（二）须经生育保险基金支付费用的人员就医、住院，定点医疗机构需查验身份证和准生证(含引产)；计划生育手术需查验身份证和结婚证，并留存复印件在结算时交生育保险经办机构复核存档。
（三）用人单位申报生育保险待遇时，必须提供下列资料：
1.享受待遇人员身份证复印件；
2.计划生育行政部门出具的准生证明。其中因生育发生流（引）产的，就医时须提供计划生育行政部门规定的准生证明；
3.新生儿出生医学证明复印件；
4.生育职工（新生儿）治疗清单、出院证、发票的原件；
5.计划生育有关手术或治疗，须提供就诊医院门诊或住院病历；流（引）产或终止妊娠手术治疗的参保人员，还须提供结婚证明；
6.参加生育保险男职工的配偶符合享受生育保险待遇条件的，提交其配偶户籍所在地村（居）民委员会（社区）出具的无工作单位证明。
三、以下行为发生的费用生育保险基金不予支付：
1.领取结婚证、准生证前发生的生育保险相关医疗费；
2.因自杀、自残、斗殴、酗酒、吸毒、违法行为、交通事故等造成妊娠终止的医疗费用；
3.因生育或计划生育手术造成的医疗事故所发生的费用；
4.人工辅助生殖术的费用；
5.在境外和港、澳、台地区发生的生育医疗费用；
6.其他不符合生育保险报支范围的费用。
四、其他事项
（一）因用人单位未参加生育保险、中断缴费、欠费、缴费时间不足、出院后超过3个月未申报生育保险待遇的，其生育保险待遇由用人单位按照本通知规定的标准足额支付。
（二）除参保单位关闭、破产外，在妊娠期间与用人单位解除劳动关系的女职工，生育基金不予支付生育保险待遇。职工在妊娠期间与原单位解除劳动关系，新用人单位连续为其参加并缴纳生育保险费的，按规定享受生育保险待遇。
五、本通知自2014年5月1日起执行，过去规定与本文不一致的以此文为准。
附件：广元市生育保险计划生育手术医疗费支付标准
广元市人力资源和社会保障局
2014年4月21日
附件
广元市生育保险计划生育手术医疗费支付标准
　　　　　　　　　　　　　　　　　　　　　　　　　　　　单位：元/每例
计划生育手术项目
 支付标准
（一）放置宫内节育器(含宫内节育器成本)含挂号、妇科检查化验(阴道分泌物常规)、B超、手术卫生材料、药费、术后随访等全部费用
 300
（二）取出宫内节育器(宫内节育器异位除外)含挂号、妇科检查化验(阴道分泌物常规)、B超、手术卫生材料、药费、术后随访等全部费用
 300
（三）长效缓释避孕皮下埋植剂植入术（含皮埋剂成本费），含挂号、体检、B超、化验（肝功、肾功、血常规）、麻醉、手术、卫生材料、处置费及术后随访等全部费用
 400
（四）长效缓释避孕皮下埋植剂取出术，含挂号、体检、B超、化验（血常规）、麻醉、手术、卫生材料、处置费及术后随访等全部费用
 300
（五）输卵管结扎术。含挂号、体检、B超、心电图、胸透、化验（肝功、血常规、出凝血时间）、麻醉、手术卫生材料、住院、药费、处置费、术后随访等全部费用。
 1800
（六）输精管结扎术。含挂号、体检、化验（血、尿常规、出凝血时间）、麻醉、手术卫生材料、药费、术后随访等全部费用。
 1200
（七）人工流产术。含挂号、体检、B超、化验（(阴道分泌物常规、血常规、出凝血时间) 手术卫生材料、观察、药费、处置费、术后随访等全部费用。
 400
（八）药物流产。含挂号、体检、B超、化验（(阴道分泌物常规、血常规、出凝血时间) 手术卫生材料、观察、药费、处置费、术后随访等全部费用。
 500
（九）中期孕引产。含挂号、体检、心电图、B超、化验（(血、尿常规、出凝血时间、肝功、肾功)、流产药物药费、卫生材料、羊膜腔穿刺、待产观察、接生、卫生材料、住院药费、处置费、术后清宫、术后随访等全部费用。
 2000
（十）结育复通手术。
 1500
。</t>
  </si>
  <si>
    <t>【住房公积金支取政策】：提取服务
　　职工有下列情形之一的，可申请提取住房公积金。
　　1、购买、建造、翻建、大修自住住房的；
　　2、偿还购建自住住房贷款本息的；
　　3、租赁自住住房，房租超出家庭工资收入一定比例的；
　　4、离休、退休的；
　　5、出境定居的；
　　6、职工死亡、被宣告死亡的；
　　7、享受城镇最低生活保障的；
　　8、完全或部分丧失劳动能力，并与单位终止劳动关系的；
　　9、重大疾病提取；
10、管委会依据相关法规规定的其他情形。
　　办理场所：管理中心服务大厅指定窗口
　　办理要件：职工符合规定提取条件的，应提供本人身份证、相应证明材料及复印件等。由代办人办理的，提供单位出具的介绍信及代办人身份证原件复印件。相应的证明材料应包括：
　　1、购买新建商品住房的，到公积金管理中心（管理部）指定窗口领取申请表（单位负责人签字、加盖单位公章；申请日期超过1个月不予受理）；提供房屋所有权证或经房地产行政主管部门登记备案的商品房购房合同和首付款发票（首付不低于房屋总价的30％）原件及复印件一份；若还需提取配偶名下的公积金，应提供结婚证和配偶身份证原件及复印件一份；并同时提供开发商开户银行名称和账号；二次购房提取具上次提取时间需间隔三年，三套房提取不予受理。
　　2、购买二手房的，到公积金管理中心（管理部）指定窗口领取申申表，所提供的资料（1）、二手房买卖契约；
2）、卖方夫妻双方身份证复印件，结婚证复印件；
3） 首付款发票（首付不低于房屋总价的30%）；
4）、所购房屋过户前的《房屋所有权证》、《国有土地使用权证》复印件，过户后的《房屋所有权证》、《国有土地使用权证》原件及复印件；
5）、所购房屋过户后契税完税证明及复印件；
6）、经中介公司交易的提供中介公司开户行和账号；
7）、房屋过户后一个月内办理提取手续。
　　3、建造、翻建住房的，到公积金管理中心（管理部）指定窗口领取申请表，提供规划部门建房、翻建批准文件、工程预算、施工单位开户行名称和账号、根据收件情况的不同提供的其他要件，支付费用凭证；
　　4、大修自住住房的，到公积金管理中心（管理部）指定窗口领取申请表，提供有资质机构出具的房屋安全鉴定证明、房屋权属证明、工程预决算及支付费用凭证，；
　　5、偿还住房贷款（年度本息、部分还贷、结清贷款）的，到公积金管理中心（管理部）指定窗口领取申表（单位负责人签字、加盖公章；申请日期超过1个月不予受理）；提供经房地产行政主管部门备案的购房合同、借款合同原件复印件、身份证原件复印件、银行出具的当前余额表及近三个月还款记录；部分还贷和结清贷款的还需提供书面向银行申请并批准的还贷申请一份；若还需提取配偶名下的公积金，应提供结婚证和配偶的身份证原件及复印件一份；
　　6、租赁自住住房的，到公积金管理中心（管理部）指定窗口领取申请表，提供经房管部门登记备案的房屋租赁合同、房租发票、家庭收入证明；（条件：在工作所在地和住房公积金缴存所在地无自有住房；
没有提取过住房公积金用于购买、建造、翻建、大修自有住房或偿还住房贷款本息；
月租金超过职工家庭（含职工本人和配偶）月住房公积金缴存基数20%；在广元市行政区域内依法租住自住住房时间在1年以上。）
7、离休、退休的，到公积金管理中心（管理部）指定窗口或单位公积金经办人处领取申请表，提供本人离、退休证明或劳动人事部门出具的相关证明及身份证复印件；
　　8、出境定居的，到公积金管理中心（管理部）指定窗口领取申请表，提供户籍注销证明或出境定居的证明及身份证复印件；；
　　9、死亡、被宣告死亡的，由其合法继承人或受遗赠人提供缴存人死亡证明或被宣告死亡证明、继承人或受遗赠人身份证、继承权或受遗赠权证明、公证书；由单位公积金经办人员带上相关手续来办理提取事宜，所提取的公积金达到单位账户上，然后继承人或受遗赠人到单位领取；
　　10、享受最低生活保障的，提供民政部门发放的最低生活保障证明；提供其他要件材料；
　　11、完全或部分丧失劳动能力，并与单位终止劳动关系的，提供人力资源和社会保障部门出具的劳动能力鉴定证明、单位解除劳动合同证明或失业证明；提供其他要件材料；
　　12、重大疾病提取；（重大疾病是指医保所规定的范围内）提供的资料：申请人身份证原件（复印件），有权部门提供的关系证明、亲属身份证复印件、亲属户口本复印件、住院证明、住院发票，病情诊断书、经住房公积金管理部门审查后办理。
13、管委会依据相关法规规定的其他情形和材料。http://www.gyszfgjj.cn/articleinfo.aspx?id=258&amp;cid=29。</t>
  </si>
  <si>
    <t>DocSHBGJJPolicy2017072422seq00000128</t>
  </si>
  <si>
    <t>【医疗保险享受相关政策】：关于印发《雅安市城镇职工医疗保险办法》的通知
来源：雅安市人力资源和社会保障局 时间：2016-10-25
各县（区）人民政府，飞地园区（经开区），市政府各部门、各直属机构，有关单位：
《雅安市城镇职工医疗保险办法》已经三届市政府第75次常务会议审议通过，现印发给你们，请认真遵照执行。
雅安市人民政府
2015年8月21日
雅安市城镇职工医疗保险办法
第一章 总则
第一条 为保障城镇职工基本医疗需求，根据《中华人民共和国社会保险法》和《国务院关于建立城镇职工基本医疗保险制度的决定》等有关规定，结合我市实际，制定本办法。
第二条 本办法适用于雅安市行政区域内的国家机关、事业单位、社会团体、各类企业及其职工、个体工商户及其雇工（以下简称“用人单位”）。
无雇工的个体工商户、未在用人单位参加城镇职工基本医疗保险的非全日制从业人员以及其他灵活就业人员（以下统称“灵活就业人员”）可以参加本市城镇职工基本医疗保险。
第三条 用人单位或个人按照属地管理原则在所在县（区）医疗保险经办机构参加城镇职工医疗保险。
第四条 城镇职工医疗保险以基本医疗保险为基础，以补充医疗保险、公务员医疗补助为补充，实行市级统筹。
第五条 城镇职工医疗保险基金按“以收定支、收支平衡、略有结余”的原则进行筹集、管理和使用。
第六条 社会保险行政部门负责职工医疗保险管理工作，有关部门在各自的职责范围内负责做好相关工作。
第二章 医疗保险基金征缴
第七条 用人单位应当按规定向参保地医疗保险经办机构如实申报单位和职工个人基本信息并办理参保手续。
新成立的用人单位应当在获准成立后的30日内，持批准文件、营业执照、登记证书或编委批文等有关证照，到当地医疗保险经办机构办理职工医疗保险参保手续。
用人单位新招用（录用）人员的，应当在招（录）用后的30日内，到参保地医疗保险经办机构为所招（录）用人员办理职工医疗保险参保手续。
用人单位及其参保职工参保登记事项发生变更或用人单位依法终止的，应当按规定及时办理医疗保险变更或注销登记手续。
灵活就业人员由本人持居民身份证或户口簿等有关证件到医疗保险经办机构办理参保、缴费、变更、注销等手续。
第八条 用人单位应当按月缴纳职工医疗保险费,延迟缴纳的，自欠缴之日起,按照《中华人民共和国社会保险法》相关规定，按日加收万分之五的滞纳金。用人单位依法转让、分立、合并、关闭、破产或改制时，应当依照相关规定优先清算、清偿基本医疗保险费。
第九条 用人单位和职工应当按以下规定按月缴纳基本医疗保险费：
用人单位以职工本人上年度工资总额为缴费基数，按7.5％的比例按月缴纳基本医疗保险费。最低缴费基数为上年度全市全部单位职工平均工资的80%；最高缴费基数为上年度全市全部单位职工平均工资的3倍。
在职职工个人按核定缴费基数的2%缴纳基本医疗保险费，由用人单位按月代扣代缴。
全市全部单位职工平均工资以市统计部门公布的数据为准。
第十条 灵活就业人员参加职工基本医疗保险的，以上年度全市全部单位职工平均工资为缴费基数，由个人按8%的比例按年一次性缴纳。
第十一条 单位参保人员在与用人单位解除劳动关系后，须在解除劳动关系后3个月内续保，超过3个月的视同终止医疗保险关系，按新参保对待，前后缴费年限可合并计算。
第十二条 从市外转入本市的参保人员，按规定办理医保关系转移接续手续的，其原参保地的缴费年限可以接续。
第十三条 职工医疗保险基金由下列项目构成：
（一）用人单位及个人缴纳的职工医疗保险费；
（二）职工医疗保险基金的利息收入(其中个人账户产生的利息计入个人账户)；
（三）滞纳金收入；
（四）财政补助资金；
（五）其他资金。
第十四条 城镇职工基本医疗保险基金通过预算实现收支平衡。当基金出现支付不足时，由社会保险行政部门提出方案，按程序报经市人民政府同意后，由市、县（区）人民政府给予补贴。
第三章 统筹基金和个人账户
第十五条 用人单位和个人缴纳的医疗保险费，由医疗保险经办机构按规定建立职工医疗保险统筹基金和个人账户。其中个人账户按下列规定计算：
（一）单位参保在职职工及灵活就业人员：45周岁以下的按本人缴费基数的2.8％计入，45周岁及以上的按本人缴费基数的3％计入。
（二）参保退休（职）人员按发放的本人上年度养老金（退休金、退职生活费）的3.2％计入。若养老金（退休金、退职生活费）低于上年度全市全部单位职工平均工资的，按照上年度全市全部单位职工平均工资3.2%计入。
第十六条 个人账户资金归个人所有，余额可以继承。个人账户用于支付下列费用：
（一）参保人员在定点医疗机构发生的门诊、住院医疗费用中按规定应由个人自付的部分。
（二）在定点零售药店购药、购买“国食健字号”和“卫食健字号”保健食品、购买“卫消进字号”、“卫消准字号”等消杀类产品以及“食药监械（进）字号”、“食药监械（准）字号”、“食药监械（许）字号”等医疗器械。
（三）参保人员及其家庭成员在定点医疗机构和疾控中心体检、注射疾病预防接种的疫苗费用。
（四）参保人员参加城镇职工基本医疗保险、补充医疗保险所缴纳的费用。
（五）经批准的其他用途。
第十七条 统筹基金用于支付参保人员符合规定的住院医疗费及特殊疾病门诊医疗费。
第十八条 参保人员在向市外转移医保关系时，可将个人账户余额随同转移；个人账户余额无法转移的，可以现金方式一次性支付给本人。
第四章 基本医疗保险待遇
第十九条 用人单位和职工按照本办法规定参加职工医疗保险的，从缴费的次月起享受职工医疗保险待遇。
参保后未按规定缴费，欠缴职工医疗保险费3个月以上的，停止享受医疗保险待遇，职工在此期间发生的住院医疗费用，待用人单位在补缴单位欠费后享受医疗保险待遇；未补缴的，由用人单位比照本办法规定支付给职工本人。
第二十条 灵活就业人员以及已享受城镇职工基本养老保险待遇新参加城镇职工医疗保险一次性缴费的退休（职）人员，第一次参保或参保后中断缴费3个月以上的，在缴费满1周年后才能享受住院及特殊门诊医疗费报销待遇。
第二十一条 参保人员按照规定参加城镇职工基本医疗保险，达到法定退休年龄时累计缴费年限满15年的，不再缴纳基本医疗保险费，享受基本医疗保险待遇。
参保人员达到法定退休年龄时，累计缴费年限不足15年的，可以按灵活动就业人员的缴费基数一次性缴费至规定年限，享受基本医疗保险待遇。
未按规定缴费的，视为中断缴费或终止医疗保险关系，不享受职工医疗保险待遇。
第二十二条 符合基本医疗保险药品目录、诊疗项目目录、医疗服务设施标准以及急诊、抢救的医疗费用，按照本办法规定在医疗保险基金中支付。其中，乙类药品、部分支付费用的诊疗项目及医疗服务设施项目发生的医疗费，个人先自付20%后，其余80%纳入职工基本医疗保险支付范围，按本办法规定报销；医用材料费用的报销比例，具体办法由市社会保险行政部门另行制定执行。
第二十三条 下列医疗费用不纳入基本医疗保险基金支付范围：
（一）应当从工伤保险基金中支付的；
（二）应当从生育保险基金中支付的；
（三）应当由第三人负担的；
（四）应当由公共卫生负担的；
（五）在境外就医的。
第二十四条 统筹基金支付设立起付标准，起付标准根据医院不同等级分别确定：
（一）三级定点医疗机构为800元；二级定点医疗机构为500元；一级定点医疗机构为200元；政府举办的社区卫生服务中心及乡镇卫生院为50元。其他未定级医院参照二级医院标准执行。
（二）在市外省内定点医院住院治疗的起付标准一律为1000元，在省外定点医院住院治疗的起付标准一律为1400元。退休异地安置人员及在异地工作、居住的在职和灵活就业人员，在经核准定点医院住院的，按参保地起付标准执行。
（三）在一个自然年度内，第一次住院的起付标准按100%执行，第二次住院按70%执行，第三次及以上住院按40%执行。
（四）参保人员因恶性肿瘤（包括白血病）、精神病（包括器质性精神障碍、活性物质所致精神障碍、精神分裂症等）或慢性肾功能不全需透析治疗的患者在本市定点医院住院治疗的，一个自然年度内只计算一次起付标准。
第二十五条 参保人员住院医疗费在起付标准以上、最高支付限额以下且符合支付范围内的费用，由统筹基金按规定比例支付：
（一）在职职工：三级定点医疗机构为82%；二级定点医疗机构为85%；一级定点医疗机构为87%；政府举办的社区卫生服务中心（乡镇卫生院）为90%。未定级医院参照二级医院执行。
（二）退休（职）人员：三级定点医疗机构为87%；二级定点医疗机构为90%；一级定点医疗机构为92%；政府举办的社区卫生服务中心（乡镇卫生院）为95%。未定级医院参照二级医院执行。
（三）除退休异地居住人员及在异地工作、居住的在职和灵活就业人员在当地定点医院住院外，其余在市外、省外定点医疗机构住院治疗的，退休职工按87%支付，在职职工按82%支付。
第二十六条 城镇职工医疗保险待遇由市社会保险行政部门根据国家有关规定、我市经济社会发展水平和基本医疗保险基金运行状况适时调整。
第二十七条 将参保人员所患的需长期依靠药物门诊治疗的慢性疾病经批准纳入门诊特殊疾病管理。具体病种、报销办法等由市社会保险行政部门适时调整公布。
第二十八条 政策范围内统筹基金最高支付限额，按自然年度计算，根据国家规定进行调整公布。
第二十九条 建国前参加革命工作的老工人按规定参加职工医疗保险，享受基本医疗保险相应待遇；个人负担的住院医疗费由原用人单位承担，原用人单位已不存在或本人医保关系已剥离到医疗保险经办机构的，个人负担的住院医疗费在统筹基金中支付；符合职工医疗保险“三个目录”的个人门诊医疗费，其超过本人当年个人账户总额的部分，由统筹基金按90%的比例报销。
第三十条 国家机关、事业单位在未纳入工伤、生育保险参保范围前产生的工伤、生育医疗费用，参照工伤、生育保险有关规定在公务员医疗补助中支付。
灵活就业人员符合计划生育政策的生育医疗费用，在基本医疗保险基金中参照生育保险规定的标准按50%支付。
第五章 补充医疗保险
第三十一条 凡是参加了本市城镇职工基本医疗保险的用人单位及其职工（含退休、退职人员），应当参加补充医疗保险。
补充医疗保险待遇享受期按基本医疗保险住院报销待遇享受期执行，补充医疗保险与基本医疗保险未同步参加、中断1年以上的，需在参加补保并缴费1周年后才能享受补充医疗保险待遇。
第三十二条 补充医疗保险费实行单独核算、专款专用。补充医疗保险可由医疗保险经办机构办理，也可委托商业保险公司运营。由医疗保险经办机构办理的，其开展补充医疗保险所需工作经费由同级财政部门负责解决。
第三十三条 补充医疗保险费按以收定支的原则按年度缴纳，缴费标准不超过全市上年度全部单位职工平均工资的1%，具体标准由市社会保险行政部门适时调整公布。
属公务员补助范围的党政机关、事业单位职工应缴纳的补充医疗保险费从公务员补助中代扣代缴；其他用人单位原则上由单位缴纳，在职工福利费中列支。
第三十四条 补充医疗保险费由用人单位（或个人）在每年第1月一次性缴纳当年的费用。当年中途参保缴费的，仍按年度缴纳。退休人员和灵活就业人员所需缴纳的补充医疗保险费，可委托参保地医疗保险经办机构在其个人账户中代扣代缴。
第三十五条 参保人投保有效期为1个自然年度，享受以下相应的补充医疗保险待遇。
（一）参保人员在基本医疗报销封顶线下的，乙类费用的20%和甲类药品自付部分，分别由补充医疗保险支付80%和40%；
（二）参保人在1个自然年度内超过基本医疗保险最高支付限额以上的且符合医疗保险支付范围的费用，由补充医疗保险支付90%；
（三）参保人患恶性肿瘤及需放化疗，因病情需要使用超出《四川省基本医疗保险药品目录》范围的国产（不含港、澳、台地区）药品，须由定点医疗机构主治医师填写《特殊药品使用申报单》，经治疗所在科室主任审核，再由医疗保险经办机构审批，批准后由补充医疗保险支付80%；
（四）最高支付额度的确定，由市社会保障行政部门根据基金收支情况适时公布。
第三十六条 补充医疗保险的结算与职工基本医疗保险的结算同时进行。
第六章 公务员医疗补助
第三十七条 国家公务员及事业单位职工（含退休、退职人员）在参加职工基本医疗保险和补充医疗保险的基础上，享受公务员医疗补助。
第三十八条 公务员医疗补助由医疗保险经办机构负责筹集、管理和支付，实行单独核算，专款专用。
第三十九条 公务员医疗补助的筹资水平按工资（退休金）总额的2%计算，由参保单位按月向医疗保险经办机构缴纳。经费来源按现行财政管理体制由同级财政列入预算，其中差额拨款和自收自支的事业单位由单位自筹资金按工资总额的2%缴纳。
第四十条 参加享受公务员医疗补助并按规定缴费的人员，享受以下医疗补助待遇：
（一）符合报销范围的超过起付线以上、统筹基金最高支付限额以下的住院医疗费，在按基本医疗保险和补充医疗保险的规定支付后的余额，由公务员医疗补助再支付80%。
（二）符合报销范围的超过统筹基金最高支付限额以上、补充医疗保险支付限额以下的住院医疗费，在按补充医疗保险规定支付后的余额，由公务员医疗补助再支付80%。
（三）符合报销范围的超过补充医疗保险最高支付限额以上住院医疗费，由公务员医疗补助再支付90%。
（四）符合报销范围的住院医疗费，在按基本医疗保险、补充医疗保险、公务员医疗补助支付后，累计支付比例在政府举办的社区卫生服务中心和一级、二级、三级定点医疗机构分别未达到75%、65％、60％、50％的，由公务员医疗补助金分别补足到75%、65％、60％、50％。
（五）年度筹集的公务员医疗补助资金，在按当年结余部分中提取10%作为风险储备金后，剩余部分作为门诊医疗补助，具体办法由市社会保险行政部门另行制定。
（六）符合政策规定享受医疗照顾的参保人员按相关文件规定执行，其医疗待遇在基本医疗保险、补充医疗保险支付后的剩余部分在公务员补助中列支。
第四十一条 公务员医疗补助的结算与基本医疗保险、补充医疗保险同时进行。
第七章 定点医疗机构和费用结算
第四十二条 医疗保险经办机构根据管理服务的需要，可以与定点医疗机构、药品经营单位签订服务协议，规范医疗服务行为。
第四十三条 参保人员凭社会保障卡在定点医疗机构和定点零售药店挂号、就医、购药。
参保人员就医时定点医疗机构应当核对就医人的参保凭证和身份凭证。
第四十四条 参保人员在定点医疗机构和定点零售药店发生的医疗费用，应由个人负担的部分，由参保人员个人缴纳；应由医疗保险经办机构支付的部分，由定点医疗机构或定点零售药店如实记录并与医疗保险经办机构结算。
第四十五条 医疗保险经办机构与医疗机构医疗费用的结算按国家、省和市相关规定执行。
第四十六条 参保人员在异地就医联网即时结算定点医疗机构发生的医疗费用即时结算；在异地非联网结算定点医疗机构住院的医疗费用由个人垫付，在出院后3个月内，由用人单位（无单位管理的人员由个人）持相关有效凭据到参保地医疗保险经办机构办理审核结算。具体办法由医疗保险经办机构制定执行。
第八章 职工医疗保险的管理和监督
第四十七条 职工基本医疗保险基金、补充医疗保险费、公务员医疗补助资金均实行收支两条线，纳入财政专户管理，专款专用，任何单位和个人不得挤占、挪用。
第四十八条 各相关部门各司其职相互配合共同做好城镇职工医疗保险工作。
（一）社会保险行政部门负责对职工医疗保险基金的筹集、管理和使用情况进行监督检查，审核汇总医疗保险经办机构编制的职工医疗保险基金预决算草案。
（二）财政部门负责职工医疗保险基金监督管理，并审核基金预决算。
（三）卫生计生行政主管部门负责医疗机构管理工作。
（四）审计部门负责依法对医疗保险经办机构的基金收支和管理情况进行审计监督。
（五）发展改革部门应根据国家、省上相关政策规定健全完善医疗服务收费标准和药品价格管理。
（六）食品药品监管部门负责定点零售药店的管理和监督，确保用药安全。
（七）统计部门负责按照国家、省上有关规定及时公布相关数据。
（八）医疗保险经办机构负责职工医疗保险预决算草案的编制、职工医疗保险基金的征收和医疗保险待遇的支付、职工医疗保险基金的管理等工作。建立健全内部管理制度，加强职工医疗保险基金收支管理，并接受审计、财政、社会保险等行政部门的监督检查。
第九章 法律责任
第四十九条 市社会保险行政部门会同有关部门按照《中华人民共和国社会保险法》相关规定对违反城镇职工基本医疗保险政策的行为进行处理。
第五十条 单位或个人以欺诈、伪造材料或者其他手段骗取医疗保险待遇的，情节较轻的，按照《中华人民共和国社会保险法》相关规定进行处理；情节较重，但未构成犯罪的，按照《中华人民共和国治安管理处罚法》处罚；构成犯罪的，依法追究刑事责任。
第五十一条 定点医疗机构、定点药店违反《中华人民共和国社会保险法》的行为，由社会保险行政部门依法处理；构成犯罪的，依法追究刑事责任。
第五十二条 社会保障行政部门以及医疗保险经办机构工作人员滥用职权、徇私舞弊、玩忽职守，造成医疗保险基金损失的，依法给予行政处分；构成犯罪的，依法追究刑事责任。
第十章 附则
第五十三条 城镇职工医疗保险缴费标准，由市社会保险行政部门根据国家规定和基金运行情况适时进行调整公布。
第五十四条 市社会保险行政部门应根据本办法制定实施细则。
第五十五条 本办法由市社会保险行政部门负责解释。
第五十六条 本办法自2015年9月1日起施行，有效期5年。《雅安市人民政府关于印发〈雅安市城镇职工医疗保险暂行办法〉的通知》（雅府发〔2010〕18号）同时废止。</t>
  </si>
  <si>
    <t>【工伤保险享受相关政策】：《社会保险法》、《工伤保险条例》、《工伤认定办法》。</t>
  </si>
  <si>
    <t>【生育保险报销政策】：关于调整生育保险有关待遇的通知  http://www.yaan.gov.cn/htm/articview.htm?id=20161025164247758
来源：雅安市人力资源和社会保障局 时间：2016-10-25
各县（区）人力资源和社会保障局：
为贯彻执行《中华人民共和国社会保险法》、《女职工劳动保护特别规定》和《四川省城镇职工生育保险办法（试行）》等相关规定，维护女职工的合法权益，保障其生育期间的待遇，按照生育保险基金“以支定收、收支平衡”的原则，结合我市实际，经市人民政府同意，对生育保险有关待遇调整如下：
一、企业已经缴纳生育保险费的，其职工享受生育保险待遇，但职工在生育或施行计划生育手术当月前连续缴费不满6个月的，待缴费满6个月后享受生育保险待遇；职工在生育或施行计划生育手术当月前未参保或中断缴费的，由用人单位比照本通知标准支付其生育保险待遇。
二、生育保险待遇按以下标准实行定额报销。
（一）生育医疗费
1.顺产（含7个月以上引产）2200元；
2.难产（产钳助产和胎头吸引）、剖宫产3500元；
3.妊娠4个月及以上、7个月以下引产（含人工引产）1500元；
4.妊娠4个月以下流产（含人工流产）600元；
（二）计划生育医疗费
1.放置宫内节育器（含宫内节育器）300元；
2.摘取宫内节育器350元；
3.皮埋术200元；
4.皮埋取出术200元；
5.输卵管结扎1500元；
6.输精管结扎800元；
7.输卵管复通术2800元；
8.输精管复通术1800元；
（三）生育津贴
女职工生育按照《女职工劳动保护特别规定》规定的产假享受生育津贴。
生育津贴标准以所在用人单位上年度职工月平均工资和《女职工劳动保护特别规定》规定的假期天数计算，计算公式为：生育津贴＝月平均工资（元）×12（月）÷365（天）×假期天数。
三、参加生育保险的男职工配偶未就业且符合计划生育政策生育的，按生育医疗费和计划生育医疗费的标准享受50%的生育医疗待遇，在生育保险基金中支付。
四、本通知自2016年7月1日起执行。
雅安市人力资源和社会保障局
2016年5月30日。</t>
  </si>
  <si>
    <t>【住房公积金支取政策】：http://www.yaszfgjjzx.gov.cn/info/iList.jsp?cat_id=10003。</t>
  </si>
  <si>
    <t>DocSHBGJJPolicy2017072422seq00000129</t>
  </si>
  <si>
    <t>【医疗保险享受相关政策】：职工患病住院后，在起付线以上，最高封顶线以下的医疗费用可以在基本医疗保险统筹基金中支付，属于乙类药品的医疗费用先自付10%，属于部分诊疗项目的医疗费用先自付10%，自费药品和自费诊疗项目的医疗费用不属于报销范围。
    统筹基金报销比例：在职职工统筹基金报销86%，个人自付14%；退休人员统筹基金报销90%，个人自付10%。转市外医院住院的，统筹基金支付比例一律降低5%。
    报销公式：报销费用=（住院费用-起付标准-乙类药品先期自付费一部分报销诊疗项目先期自付费-全自费药品费-全自费诊疗项目费-全自费医疗服务设施费）×报销比例。</t>
  </si>
  <si>
    <t>【工伤保险享受相关政策】：律依据：《社会保险法》（国家主席令第35号）、《工伤保险条例》（国务院令第586号）、中华人民共和国劳动和社会保障部令第18号（因工死亡职工供养亲属范围规定）、川府发〔2003〕42号、川府发〔2011〕28号、广安府办发〔2011〕73号、广安人社发〔2011〕86号、广安社险〔2011〕55号http://www.guang-an.gov.cn/affair/content.jsp?id=88757&amp;classId=023502&amp;currentClassId=0235021002。</t>
  </si>
  <si>
    <t>【生育保险报销政策】：http://www.guang-an.gov.cn/affair/content.jsp?id=112930&amp;classId=023502&amp;currentClassId=0235021102  、事项名称：生育保险计划生育手术费待遇申报办事指南
    二、设定依据：《社会保险法》（国家主席令第35号）、《广安市人民政府办公室关于印发&lt;广安市生育保险市级统筹办法&gt;的通知》（广安府办发〔2013〕71号）、《广安市社会保险局关于印发&lt;广安市生育保险市级统筹经办业务管理规程&gt;的通知》（广安社险〔2014〕2号）。
    三、申请条件：1、参保单位按规定参加生育保险，并履行缴费义务；2、符合国家计划生育规定生育或实施计划生育手术;3、职工从参保单位为其足额缴满6个月生育保险费的次月起，享受生育保险待遇。
    四、办理材料：
    1、填写《生育保险计划生育费用报销审批表》（系统生成）；
    2、本人身份证原件及复印件；
    3、结婚证原件及复印件；
    4、诊断证明原件；
    5、医疗发票及费用清单或复式处方原件。</t>
  </si>
  <si>
    <t>【住房公积金支取政策】：第六条  缴存人有下列情形之一的，可申请提取本人住房公积金账户内的余额：
（一）离休、退休的；
（二）因特殊原因（完全丧失劳动能力、在职期间被判处刑罚等）与单位终止劳动关系的；
（三）工作调动、出国(境)定居等原因离开本市的；
（四）缴存人死亡或被宣告死亡的，缴存人的继承人、受遗赠人提取缴存人住房公积金的；
（五）缴存人或其配偶购买自住住房，在签定购房合同或办妥房屋所有权证一年内的；
（六）缴存人或其配偶偿还购房贷款本息，在贷款期限和偿还额度内的；
（七）缴存人或其配偶建造、翻建、大修具有产权自住住房的；
（八）缴存人或其配偶在缴存城市无自有住房且租赁住房的；
（九）缴存人或其配偶领取城镇居民最低生活保障金的；
（十）缴存人或其直系亲属（即指配偶、子女、父母，下同）因患重大疾病（包含恶性肿瘤、肾功能衰竭、各种癌性病变、重大器官移植，冠状动脉搭桥术、心脏瓣膜手术、主动脉手术、肾移植后抗排斥、慢性白血病、肝硬化、再生障碍性贫血、帕金森氏症、红斑狼疮、肝萎缩、精神分裂症、严重运动神经元疾病等）造成家庭生活严重困难的；
（十一）缴存人或其直系亲属遭遇重大自然灾害或交通事故造成家庭生活严重困难的；
（十二）缴存人或其配偶维修、装饰具有产权的自住住房的。
第七条  缴存人在市中心有个人住房公积金贷款尚未偿清的，不能办理本办法第六条第（一）、（二）、（三）、（四）、（十二）项规定的提取事项；符合本办法规定的其他提取条件提取住房公积金的，应当先用于偿还市中心的个人住房公积金贷款本息。
第三章 提取额度及次数
第八条  依照本办法第六条第（一）至（四）项规定提取住房公积金的，可提取缴存人住房公积金账户内的本息余额，同时注销个人住房公积金账户。
第九条  依照本办法第六条第（五）项规定提取住房公积金的，可从本人和配偶住房公积金账户的上年度余额中提取一次住房公积金，提取总额不得超过购房款。
第十条  依照本办法第六条第（六）项规定提取住房公积金的，在贷款合同签定之日起一年内，可从本人和配偶公积金账户的上年度余额中提取一次住房公积金，提取总额不超过购房首付款；从贷款合同签定之日起一年后，每年度可从本人和配偶公积金账户的上年度余额中一次或分次提取住房公积金，提取总额不得超过当年偿还的贷款本息额。
第十一条  非配偶缴存人共同购买同一产权的自住住房，凭有关证明材料，可按各自所占购房款份额提取住房公积金，没有明确份额的平均计提。
第十二条  依照本办法第六条第（七）项规定提取住房公积金的，可从本人和配偶公积金账户的上年度余额中提取一次住房公积金，提取总额不得超过建造、翻建、大修自住住房的实际支出额。
第十三条  依照本办法第六条第（八）项规定提取住房公积金的，每年度可从本人和配偶公积金账户的上年度余额中提取一次住房公积金。职工租住公共租赁住房的，按照实际房租支出全额提取；租住商品住房的，提取额度由管委会根据市场租金水平和租住住房面积每两年确定一次。
第十四条  依照本办法第六条第（九）项规定提取住房公积金的，每年度可从本人和配偶公积金账户的上年度余额中提取一次住房公积金，提取总额不得超过提取人公积金账户的上年度余额。
第十五条  依照本办法第六条第（十）项规定提取住房公积金的，病愈前每年度可从本人和直系亲属公积金账户上年度余额中提取一次住房公积金，提取总额不得超过当年个人应负担医疗费用总额。
第十六条  依照本办法第六条第（十一）项规定提取住房公积金的，在灾难事故发生后一年内，可从本人和直系亲属公积金账户上年度余额中提取一次住房公积金，提取总额不得超过处理灾难事故所需费用。
第十七条  依照本办法第六条第（十二）项规定提取住房公积金的，在住房需要维修或装饰时，可一次性提取本人和配偶住房公积金账户中上年度余额的住房公积金，提取限额不得超过本人账户余额扣除不低于 2万元保底限额后的剩余数额。
第十八条  提取住房公积金除需注销个人账户的外最小起提额度以百元整数为单位计提。
第四章 提取证明材料
第十九条  提取住房公积金的职工，除需提供提取申请人身份证明和收款账户信息原件及复印件外，还需按照以下对应关系提供相关证明材料的原件及复印件：
（一）离休、退休的：
1、退休证或退休证明。
（二）因特殊原因与单位终止劳动关系的：
1、提取申请人原在单位出具的终止劳动关系的证明；
2、相关部门出具的特殊原因证明 。
（三）因工作调动、出国(境)定居等原因离开本市的：
1、因工作调动的提供工作调动证明；
2、到国外、港澳台地区定居的，提供护照、签证、国(境)内户籍注销证明等相关材料。
（四）缴存人死亡或被宣告死亡的，缴存人的继承人、受遗赠人提取职工住房公积金的：
1、缴存人死亡证明；
2、公证部门出具的对该继承权或受遗赠权的公证书；
3、若该继承权或受遗赠权发生争议的还应提供人民法院的判决、裁定或调解文书。
（五）缴存人或其配偶购买自住住房，在签定购房合同一年内或办妥房屋所有权证一年内的：
1、凭购房合同提取的：
⑴购房合同（房管部门备案合同）;
(2)税务监制的购房款发票或收据;
(3)提取申请人系购房者配偶的需提供婚姻证明 。
2、凭房产证提取的（含二手房）
（1）所购住房的房屋所有权证（签发之日起一年以内的）;
（2）税务监制的购房款发票或收据（二手房的提供契税发票）;
（3）提取申请人系购房者配偶的需提供婚姻证明。
（六）缴存人或其配偶偿还购房贷款本息，在贷款期限和偿还额度内的:
1、偿还住房公积金贷款的：
按年度偿还贷款的：
（1）没有担保的住房公积金贷款需提供他项权证;
（2）提取申请人系贷款人配偶的需提供婚姻证明 。
提前部分偿还贷款:
（1）市中心同意且贷款银行签章的提前还贷申请表;
（2）没有担保的住房公积金贷款需提供他项权证;
（3）提取申请人系贷款人配偶的需提供婚姻证明 。
提前结清偿还贷款的:
（1）中心同意且贷款银行签章的提前还贷申请表;
（2）提取申请人系贷款人配偶的需提供婚姻证明。
2、偿还商业银行贷款的：
偿还签约 1年内的商业贷款：
（1）商业贷款合同（1年内）  ;
（2）税务监制的首付款发票或收据;
（3）提取申请人系贷款人配偶的需提供婚姻证明 。
偿还签约 1年以上的商业贷款:
（1）按年度偿还贷款:
①商业贷款合同  ;
②商业贷款银行签章的机打贷款余额表原件;
③商业贷款银行签章的机打还款计划书原件;
④提取申请人系贷款人配偶的需提供婚姻证明 。
（2）提前部分偿还贷款:
①商业贷款合同  ;
②商业贷款银行签章的机打贷款余额表原件;
③商业贷款银行签章的机打还款计划书原件;
④当年提前还贷凭证  ;
⑤提取申请人系贷款人配偶的需提供婚姻证明 。
（3）提前结清偿还贷款:
①商业贷款合同  ;
②商业贷款银行签章的机打贷款余额表原件;
③提取申请人系贷款人配偶的需提供婚姻证明;
④当年提前结清凭证。
（七）缴存人或其配偶建造、翻建、大修具有产权自住住房的:
1、建造自住住房的：
（1）县（市区）及以上规划、建设、土地管理部门批准文件  ;
（2）国有土地使用权证或集体土地使用权证;
（3）提取申请人系建造人配偶的需提供婚姻证明。
2、翻建、大修自住住房的：
（1）县（市区）及以上房屋安全鉴定部门的鉴定文件或农村房
屋安全管理机构;
（2）县（市区）及以上规划、建设部门的批准文件;
（3）房屋所有权证;
（4）提取申请人系翻建、大修人配偶的需提供婚姻证明。
（八） 缴存人或其配偶在缴存城市无自有住房且租赁住房的：
1、租住公共租赁住房的：
（1）房屋租赁合同；
（2）住房管理部门出具的当年房租收据；
（3）提取申请人系租赁人配偶的需提供婚姻证明。
2、租住商品住房的：
（1）本人及配偶名下无房产的证明；
（2）房屋租赁合同；
（3）出租人出具的当年房租收据；
（4）承租商品住房所有权证复印件。承租商品住房暂时未办理
房屋产权的，提供购房合同或商品房买卖合同摘要复印件；
（5）提取申请人系租赁人配偶的需提供婚姻证明。
（九）缴存人或其配偶领取城镇居民最低生活保障金的：
1、当年领取城镇居民最低生活保障家庭证明；
2、提取申请人系领取低保人配偶的需提供婚姻证明。
（十）缴存人或其直系亲属因患重大疾病造成家庭生活严重困难的：
1、医院诊断证明（医保定点或二级甲以上医院出具）；
2、医疗费支付证明；
3、医保办自付费用证明（自付医疗费用之日起 1年内提取）；
4、家庭收入证明；
5、提取申请人非患者本人的需提供与患者的关系证明。
（十一）缴存人或其直系亲属遭遇重大自然灾害或交通事故造成家庭生活严重困难的：
1、相关单位灾难事故处理情况证明；
2、家庭收入证明；
3、提取申请人非事故受害本人的需提供与事故受害人的关系证明。
（十二）缴存人或其配偶维修、装饰具有产权的自住住房的：
1、提取申请人需维修或装饰的自有房屋所有权证;
2、提取申请人系房屋所有权人配偶的需提供婚姻证明。
第二十条  缴存人提供的身份证明是指居民身份证件、军官证、户口簿、护照及公安部门出具的身份证明材料等有效身份证明；收款账户信息是指提取申请人本人且本地的活期银行存款账户或银行卡。
第二十一条  缴存人委托他人办理提取的，须提供委托人和代办人身份证明并由委托人签署授权委托书。
第五章  提取程序
第二十二条  提取申请人凭提取证明材料，向所在单位申请并经其核实后出具加盖预留印鉴的《广安市住房公积金提取申请审批表》。
第二十三条 委托市中心管理账户的职工，以及缴存住房公积金的个体工商户、自由职业者、未就业的自主择业军队转业干部，凭提取证明材料直接向管理中心申请，经市中心核实后填写《广安市住房公积金提取申请审批表》。
第二十四条  市中心依据《广安市住房公积金提取申请审批表》和证明材料，在受理申请之日起 3  个工作日内审核决定是否准予提取并通知申请人。
第二十五条  经审批准予提取的，由市中心直接划入缴存人本人或缴存人指定的个人结算账户(含银行卡)或银行活期储蓄账户。经审批不准予提取的，市中心应告知申请人不准予提取的原因。</t>
  </si>
  <si>
    <t>DocSHBGJJPolicy2017072422seq00000130</t>
  </si>
  <si>
    <t>【医疗保险享受相关政策】：1、在州内定点医院因病住院治疗的，由医院与医保经办机构结算费用。在州外就医应办理备案手续，凭身份证和社会保障卡可在省异地就医即时结算医院住院治疗，由医院与医保经办机构结算费用。
　　2、州外异地居住人员或因探亲、出差、旅游发生“危、急、重”疾病在非异地就医即时结算医院住院治疗的，应提供定点医院、医院级别证明；住院费用发票；住院治疗清单；出院证明；病历复印件（加盖鲜章）。</t>
  </si>
  <si>
    <t>【工伤保险享受相关政策】：1.工伤认定决定书（人社局“医疗工伤保险科”审查认定后出具）；2.伤残程度鉴定表（经人社局“医疗工伤保险科”劳动能力鉴定委员会鉴定后出具）；3.工伤医疗费用发票原件（报销联）和费用清单、出院证（住院治疗的）；4.身份证复印件；5.交通事故损害赔偿调解书（机动车事故）；6.工伤待遇申领表；8.需要提供的其他票据和证明；9.单位名称、开户行、账号。</t>
  </si>
  <si>
    <t>【生育保险报销政策】：（一）生育津贴（原产假工资）  以女职工所在单位上年度职工月平均工资除以30天为基数，按不同情形分别计算：
1.女职工生育的乘以158天，怀孕满7个月以上流产的乘以98日；
2怀孕满4个月不满7个月流产的乘以42日；
3.怀孕不满4个月流产的乘以15日；
4.难产增加15日；多胞胎每多生育一个婴儿增加15日；
生育津贴由生育保险经办机构按前款规定拨付给用人单位，用于支付女职工在生育产假和计划生育手术休假期间应享受的工资待遇。生育津贴和产假工资不重复享受。
除前款规定外，符合有关规定增加的产假及产假期间的工资待遇，由女职工所在单位按规定执行。
。</t>
  </si>
  <si>
    <t>【住房公积金支取政策】：第一条  为了加强和规范住房公积金管理，维护住房公积金所有者的合法权益，根据国务院《住房公积金管理条例》（国务院第350号令）和《四川省住房公积金提取管理办法》（川建发[2007]99号）有关法规政策，结合凉山州实际，制定本办法。
　　第二条 本办法适用于凉山州行政区域内的住房公积金提取管理。住房公积金提取：是指缴存住房公积金的职工按照规定用途把职工本人住房公积金账户内的存储余额全部或部分提取使用的行为。
　　第三条  凉山州住房公积金管理中心、西昌分中心和各县管理部（以下统称住房公积金管理机构）分别负责辖区内住房公积金提取管理。受凉山州住房公积金管理中心委托的银行及其分支机构，依据委托承办辖区内住房公积金提取的相关业务。
　　第四条  住房公积金提取坚持定向使用、依法办理的原则。实行个人申请、单位审核、公积金管理机构审批办理的制度。
　　第二章  提取范围
　　第五条  在单位和职工个人按时足额缴存职工住房公积金，符合本办法提取条件有下列情形之一的，可以提取职工住房公积金账户内的存储余额：
　　（一）购买、建造、翻建、大修自住住房的；
　　（二）离休、退休的；
　　（三）完全丧失劳动能力，并与单位终止劳动关系的；
　　（四）出境定居的；
　　（五）偿还购房贷款本息的；
　　（六）房租支出超出家庭工资收入15%的；
　　（七）与单位终止劳动关系，超过一年未再就业的；
　　（八）职工死亡或者被宣告死亡的。
　　（九）患重大疾病或遭遇重大灾难事故造成家庭生活严重困难的。
　　第六条  符合本办法第五条（一）、（五）款的职工申请提取住房公积金,本人账户余额不足时，可以同时申请提取其配偶个人账户内的住房公积金余额。
　　第三章  提取条件及额度
　　第七条  职工夫妻尚未结清住房贷款的，提取的住房公积金按优先用于偿还住房公积金贷款本息、其次用于偿还银行商业性个人住房贷款本息。隐瞒住房贷款而办理了购房提取的视为缴存职工自愿放弃在此之前的偿还住房贷款的提取权利。
　　第八条  符合本办法第五条（二）、（三）、（四）、（七）、（八）项，只能所在单位为申请职工办理住房公积金终止缴存手续后并且已结清住房公积金贷款本息，才能一次性全额提取职工个人账户内的存储本息，同时注销个人账户。
　　第九条  职工购买、建造、翻建、大修自住住房，未办理住房贷款（包括住房公积金贷款和商业性个人住房贷款，下同）的，只能在一年内（以有效材料证明的时间为准）办理一次提取手续，提取金额以百元为单位。夫妻双方提取总额不能超过实际发生支出的70%（职工购买、建造、翻建、大修自住住房是指职工居住其内且对该房屋拥有所有权的住房，也就是指所购买、建造、大修住房的产权归职工所有的住房）。
　　第十条  职工已办理个人住房贷款，按期偿还贷款满一年，可每年提取住房公积金余额，用于偿还贷款本息。职工夫妻双方提取额合计不能超过上一年实际偿还的贷款本息（不含罚息）。历年累计提取总额不得超过住房贷款总额。
　　第十一条  职工已办理个人住房贷款，符合一次性偿还贷款条件，并要求一次性偿还住房贷款的，可以提取住房公积金账户内的存储余额，用于一次性偿还贷款剩余本息。夫妻双方提取住房公积金合计不能超过贷款剩余本息，以后年度不再提取。
　　职工在申请提取住房公积金时有逾期贷款的，不予批准。
　　父母与子女共同购买自住住房的，按共有份额办理住房公积金的提取；提取住房公积金用于偿还住房贷款本息的，无房屋所有权的共同借款人不能提取住房公积金。
　　职工已办理购房提取后再用该套住房进行住房贷款的，不得进行该笔贷款的还贷提取。
　　第十二条 职工租住普通住房需要办理住房公积金提取的，必须是在工作所在地无自住住房；租住住房的面积大于90平方米的，以90平方米计算租金。提取额度为超出家庭收入15%部分。
　　第十三条  缴存人及配偶或子女等家庭成员，因患重大疾病或遭遇重大灾难事故造成家庭生活严重困难的，可申请提取个人账户内部分住房公积金：
　　（一）缴存人及配偶或子女等家庭成员，患省级医疗保险管理部门所规定的重大疾病造成家庭生活严重困难的，凭医保定点医院或二级甲等以上医院诊断证明、医疗费支付证明、本人和配偶及子女身份证明，可申请合计提取本人、配偶、子女账户余额中最多不超过个人应负担医疗费用的住房公积金。
　　（二）遭遇重大自然灾害或交通事故，凭相关单位灾难事故处理情况证明和家庭收入证明，以及缴存人和配偶、子女的身份证明，在灾难事故发生后一年内，可申请从本人、配偶、子女账户余额中合计提取最多不超过处理灾难事故所需费用的住房公积金。
　　第十四条  住房公积金管理机构在受理职工提取住房公积金申请时，符合条件、资料齐备的，在三个工作日内批准办理完毕；不予批准的，应说明理由。
　　第四章  提取凭证及支付方式
　　第十五条  职工申请提取住房公积金时，应依据下列不同提取条件提供相关有效证明材料的原件及复印件一份，复印件由住房公积金管理机构备案。
　　（一）购买自住住房，提供购房合同或协议，首付款收据。
　　（二）职工购买二手交易自住房，提供交易过户后的房屋产权证及纳税发票。
　　（三）建造、翻建自住住房，提供县级以上规划、建设、土地等部门的批准文件和所规定的相关资料。
　　（四）职工大修自住住房，提供县级以上房管部门的鉴定意见、《房屋所有权证》、工程预（决）算方案。
　　（五）职工离、退休的，提供离、退休证或相关审批表。
　　（六）职工完全丧失劳动能力，并与单位终止劳动关系，提供终止劳动关系证明、县级以上鉴定机构的《伤病职工劳动能力鉴定表》。
　　（七）职工与单位终止劳动关系并超过一年未再就业，提供终止劳动关系证明。
　　（八）职工死亡或被宣告死亡，继承人或受遗赠人提供医院的死亡通知书或公安部门的户口注销证明。
　　（九）职工出境定居的，提供公安机关的相关证明。
　　（十）职工偿还住房公积金贷款本息、商业性个人住房贷款本息，提供银行住房按揭贷款合同、银行的贷款余额凭证。
　　职工住房公积金缴存余额不够一次性偿还贷款，必须先行补足方可提取。
　　（十一）职工房租支出超出家庭工资收入15%，提供单位的家庭收入证明、房屋租赁协议、房管部门的租赁登记证明。
　　第十六条  职工一次性提取住房公积金偿还贷款，以转账方式直接转入办理贷款银行指定的还款账户；其余的以转账方式转入职工所在单位的相关账户或个人账户。
　　第五章  提取程序
　　第十七条  职工提取住房公积金，由所在单位住房公积金缴存经办人员统一办理。
　　第十八条  符合本办法规定提取住房公积金的，按以下程序办理手续：
　　（一）申请。填写《住房公积金支取申请书》、《提取公积金还贷提取额度确认书》或《提取公积金购买(建造、翻建、大修)自住住房申请书》，一式二份。
　　（二）审核。所在单位对职工申请进行审定核实，符合条件的，单位在《住房公积金支取申请书》上加盖公章。
　　（三）审批。所在单位承办住房公积金缴存人员持职工提取住房公积金的手续资料和单位审批的资料报住房公积金管理机构审批。
　　（四）支付。管理机构审批后，按本办法第十四条规定的支付方式办理。
　　（五）备案。办结职工提取住房公积金手续后，应将住房公积金管理机构审批的相关资料一份返还所在单位备案。</t>
  </si>
  <si>
    <t>DocSHBGJJPolicy2017072422seq00000131</t>
  </si>
  <si>
    <t>【医疗保险享受相关政策】：1、参保人带上个人身份证、医保证、医保卡选择市内任意一家定点医疗机构入院；
2、必须在入院后3日以内提交个人医保证或社保卡，否则视作放弃享受医保待遇；
3、根据政策中分年龄段分医院及划分不同起付线、享有不同报销比例的规定，给参保人提出建议；
4、参保人出院时前台结算住院费用，其中应由个人承担部分可支付现金或划医保卡。</t>
  </si>
  <si>
    <t>【工伤保险享受相关政策】：据《工伤保险条例》第十八条规定，提出工伤认定申请应当提交下列材料： 
　　（一）工伤认定申请表（应当包括事故发生的时间、地点、原因以及职工伤害程度等基本情况）；　　  
　　（二）与用人单位存在劳动关系（包括事实劳动关系）的证明材料； 
　　（三）医疗诊断证明或者职业病诊断证明书（或者职业病诊断鉴定书）。 。</t>
  </si>
  <si>
    <t>【生育保险报销政策】：男职工配偶在生育后持以下材料，报销生育医疗费50％
n 《攀枝花市生育保险生育节育待遇申请表》(单位盖章）
n 男职工身份证复印件，女方身份证原件
n 婴儿出生证明原件
n 出院诊断
n 医疗机构等级证明
n 女方无业证明（乡镇、居委会出具、盖章）
到户口所在地开区证明，户口在外地的带暂住证到居住地社区开证明
n 单位参保证明（缴费记录单位盖章）
n 准生证和结婚证女职工产前检查费用支付限额为800元。一级及一下定点医疗机构，顺产为1440元，阴道难产助产为1800元，剖宫产为3320元。二级定点医疗机构，顺产为1750元，阴道难产助产为2000元，剖宫产为4050元。三级定点医疗机构，顺产为2100元，阴道难产助产为2300元，剖宫产为4860元。
女职工生育前持以下材料由指定医院与社保局前台结算。
    （1） 单位劳资科人员填报《攀枝花市城镇职工生育保险待遇申报表》（盖鲜章）或由个人到单位或工伤生育保险科领取该表格；
    （2） 开具单位证明（证明其为单位职工及正常参保，盖鲜章）；
    （3）《计划生育服务证》原件附复印件一份；
    （4） 身份证原件附复印件一份。 。</t>
  </si>
  <si>
    <t>【住房公积金支取政策】：http://www.pzhgjj.com/ywzn/cqywzn/2473.htm。</t>
  </si>
  <si>
    <t>DocSHBGJJPolicy2017072422seq00000132</t>
  </si>
  <si>
    <t>【医疗保险享受相关政策】：http://www.lsszq.gov.cn/uploadFile/201603/201631511422577360.pdf。</t>
  </si>
  <si>
    <t>【工伤保险享受相关政策】： 国务院令第375号《工伤保险条例》（2003年4月27日）和《国务院关于修改〈工伤保险条例〉的决定》(2010年12月20日)。</t>
  </si>
  <si>
    <t>【工伤保险工伤报销中应特别注意时间点和备案相关事项】：一、.乐山地区发生工伤无需备案，但需要在30天之内交认定资料：                                                                                                                              二、所需资料：                                                                                                                                                                1、《工伤认定申请表》1份                                                                                                                                                  2、劳动合同文本复印件或其他建立劳动关系的有效证； 
3、医疗机构出具的受伤后（初次）诊断证明书或者职；
4、职工的抢救和死亡证明；
5、由于机动车事故引起的伤亡事故，提交公交交通管；
6、因履行工作职责受到暴力伤害，因工外出期间由于； 
7、受伤害职工身份证复印件； 
8、依据和具体伤害事故，要求提交的其他证明材料。</t>
  </si>
  <si>
    <t>【生育保险报销政策】：(一)办理条件（程序）：
 1 、单位经办人向市社保局工伤生育保险支付科申请生育保险待遇支付，需提交相关的生育、流产及计划生育手术证明材料。
2 、市社保局工伤生育保险支付科审核后制定支付计划，由财务科支付给单位。
3 、个人在单位领取相关待遇。
（二）所需资料：生育、流产及计划生育手术证明及相关材料
（三）办理地点：市社保局工伤生育保险支付科（市政务服务中心二楼）
（四）办理时效：工作日内随到随办。</t>
  </si>
  <si>
    <t>【住房公积金支取政策】：（一）购买、建造、翻建、大修自有住房的；
（二）向开发商购买商品房支付首付款的；
（三）偿还购房贷款本息的；
（四）非配偶缴存人共同购买同一产权自住住房的；
（五）离休、退休的；
（六）完全丧失劳动能力，并与单位终止劳动关系的；
（七）到国外、港、澳、台地区定居的；
（八）在本市行政区域范围内无自有产权住房，租赁自住住房的（详见：乐山市住房公积金管理委员会《关于放宽提取住房公积金支付房租条件的实施细则》，乐住公委【2015】1号文件）；
（九）在本市行政区域内政府实施棚户区改造中，涉及拆迁改造住房时需补缴房款的，可申请支取个人住房公积金。
(十)与单位终止劳动关系满一年且无新单位接收的；非公企业的公积金缴存职工与单位解除劳动关系的；部分或者全部丧失劳动能力的；
（十一）职工户口迁出本市、非本市户口职工离开本市并与所在单位终止劳动关系的；
（十二）职工在职期间被判处死刑、无期徒刑和有期徒刑与单位终止劳动关系的。
第六条 职工在职期间死亡或者被宣告死亡的，其继承人或者受遗赠人可以申请提取职工住房公积金帐户内的存储余额。
第七条 申请人尚未还清公积金贷款本息的，不论何种原因，一律不办理销户支取；待完清公积金贷款本息后，再办理销户支取。
第八条 职工及其配偶或父母、子女因患省级（或市级）医疗保险管理部门所规定的重大疾病造成家庭生活严重困难，或因遭遇不可抗拒的重大自然灾害，或因重大交通事故造成职工本人家庭生活严重困难，并致使当年家庭人均收入低于当年市级劳动部门公布的最低生活标准的，可以支取住房公积金。
第九条 停止受理异地（指乐山市行政区域范围外）一次性付款购房以及2015年4月1日后（以合同备案时间为准）支付购房首付、购房还贷的住房公积金业务。（夫妻任一方在乐山市行政区域范围外户籍所在地或工作所在地购房的除外）。
第三章 提取额度
第十条 依照本办法第五条第（一）项规定提取职工本人及其配偶的住房公积金的，以《房屋所有权证》载明的日期为准，一年内办理支取，只能提取一次。职工可提取本人及其配偶的住房公积金帐户余额，提取额度不超过房款总额。对一次性付款购房后申请支取公积金的，实行先收件审核，产权信息核对属实后再通知申请人办理支取。
第十一条 依照本办法第五条第（二）项规定提取职工本人及其配偶的住房公积金的，提取额度不能超过首付款总额，公积金贷款支付购房首付款的，只能支取上年已经结转的公积金余额，当年缴存的住房公积金不能支取用于购房首付款，且半年内一次性提取；购买二手房的可以支取夫妻双方账户内的公积金支付首付款，双方提取额度合计不得超过所购房屋完税金额与贷款金额之差。
第十二条 依照本办法第五条第（三）项规定属正常偿还贷款本息的，自贷款发放之日的次年起，跨年对月可申请每年度从本人和配偶帐户余额中提取一次不超过当年还款本息额的住房公积金归还贷款本息；逐年累计支取的金额不得大于还款本息总额；职工提前偿还住房贷款本息的，可以提取个人及其配偶的住房公积金，但提取金额不得大于贷款本息余额。
（一）凡是偿还住房贷款（商业贷款、公积金贷款）需要办理住房公积金支取的职工，都以贷款发放月为对应的支取月，在当月内办理住房公积金支取业务。
（二）大力开展“委托扣款还贷”业务。偿还公积金贷款的可与我中心签订“委托按年提取还贷协议”，具体参照《乐山市住房公积金管理中心委托按年提取住房公积金偿还公积金贷款实施细则》办理。
（三）凡以提前部分或全部归还贷款的名义支取个人账户的住房公积金余额的，在两个月内没有归还贷款的，今后该套住房的剩余贷款本息一律不予办理支取。
（四）允许职工除支取当年的还贷部分外，同时可以支取上年因故未支取的未取部分，但合计一次支取不得超过两年的还款额。
（五）申请公积金支付购房首付款后，该套住房就不再享受每年一次还贷支取政策；或者申请享受每年一次购房还贷支取政策后，该套住房就不再享受申请支取公积金来支付购房首付款的政策。选择享受购房首付支取政策的，在还贷期间（包括商贷和公积金贷款），只可以申请一次提前部分还贷，和申请一次提前全额还贷。在2014年1月1日之前已经购房的（商品房以购房合同备案时间为准；二手房以开具契税发票的时间为准），仍然执行老政策。在公积金贷款尚未还清前又办理了另一套商贷购房的，不能支取公积金来支付首付款。
（六）因婚前财产的原因，对于夫妻双方婚后同时各有一套住房公积金贷款情形的，在同时还贷期间，夫妻双方只能各自支取各自账户内的公积金用于归还贷款，不能交叉支取公积金来相互还贷；如夫妻任意一方的贷款先行归还完毕后，夫妻双方可以对另一套仍在还贷期间的房贷履行共同还贷义务支取公积金，但必须提供愿意共同还贷的公证书。婚前财产，其合同上只有一方名字，婚后提取夫妻双方公积金用于支付首付或偿还贷款的，需要提供愿意共同支付的公证书。
第十三条 依照本办法第五条第（一）、（二）、（三）、（四）、（八）、（九）项及第八条规定提取职工住房公积金的，提取金额最小为百位数；依照本办法第五条第（五）、（六）、（七）、（十）、（十一）项及第六条规定可以提取职工本人住房公积金帐户内的全部存储余额，同时注销职工个人住房公积金帐户。
第十四条 非配偶缴存人共同购买同一产权自住住房的，凭相关证明材料，可申请按各自所占房屋产权份额提取住房公积金，没有明确份额的平均计提；支付房租的，按照乐山市住房公积金管理委员会《关于放宽提取住房公积金支付房租条件的实施细则》（乐住公委【2015】1号文件）执行。
第四章 提取凭证
第十五条  职工提取住房公积金时须出示本人身份证原件及复印件、已盖单位预留印鉴章的《乐山市住房公积金支取使用审批表》，并按以下各条要求提供相关证明材料。
第十六条  职工同时提取配偶住房公积金余额的，须提供结婚证原件及复印件、配偶身份证原件及复印件。
第十七条  住房公积金提取申请、转帐，由申请人本人亲自办理或由经单位确定、并报我中心备案的具体经办人办理；委托非本单位指定经办人办理的，须提供委托人签署的授权委托书、委托人身份证原件及复印件、代办人身份证原件及复印件，代办人须在本人身份证复印件上签字盖手印。
第十八条 职工购买、建造、翻建、大修自有住房的，提供下列凭证：
（一）购买商品房的，提供《房屋所有权证》原件及复印件、契税发票原件及复印件或购房不动产发票原件及复印件；或在房管部门办了备案登记的购房合同原件及复印件、契税发票原件及复印件或购房不动产发票原件及复印件；
（二）购买二手房的，提供所购房屋过户后的《房屋所有权证》原件及复印件、契税发票原件及复印件，或经房管局备案的房屋买卖契约原件及复印件、契税发票原件及复印件；
（五）在城镇国有土地上建造自住住房的，该住房正在建设中或已竣工尚未办理《房屋所有权证》的，提供县（区）以上规划、建设、土地管理部门批准文件及和《国有土地使用证》、《建设工程施工合同书》原件及复印件，由公积金中心派员进行现场察勘核定；已办理《房屋所有权证》的，提供《房屋所有权证》、《建设工程施工决算书》原件及复印件；
（六）翻建、大修自住住房凭县（区）及以上房屋安全鉴定部门的鉴定证明、规划及建设管理部门批准文件、《房屋所有权证》等，经市管理中心派员现场察勘核定；
（七）在农村集体土地上，建造自住住房凭县（区）及以上规划、建设、土地管理部门批准文件和《集体土地使用证》；翻建、大修自住住房还应凭农村房屋安全管理机构的证明、《房屋所有权证》等。（注：本办法所称的大修指牵动或拆换部分主体构件，但不需全部拆除住房的工程；大修主要适用严重损坏的房屋，并且一次费用在该建筑物同类结构新建造价的25%以上、50％以下）。
第十九条 职工向开发商购买住房需提取住房公积金支付首付的，由开发商出具购房应付首付款手续，并提供在房管部门办了备案登记的购房合同原件及复印件,贷款发放银行出具的贷款发放凭证原件，以贷款发放凭证上载明的时间为准，半年内一次性提取，过时不再受理。购买再交易房（二手房）提取公积金首付需提供职工本人及配偶身份证、结婚证原件及复印件、房屋买卖契约、房产证、契税完税凭证的原件及复印件、《乐山市住房公积金提取使用审批表》、借款合同、已还款一期的银行证明原件及复印件、贷款发放银行出具的贷款发放凭证原件及复印件，以贷款发放凭证上载明的时间为准，半年内一次性提取，过时不再受理。
第二十条 离休职工凭老干局颁发的离休证原件及复印件或同级部门批准的离休审批表原件及复印件办理；退休职工凭县级以上劳动、组织人事部门颁发的退休证原件及复印件或职工退休审批表原件及复印件办理；已缴存住房公积金的个体工商户、自由职业者及未就业的自主择业军队转业干部，男性满60周岁、女性满55周岁凭身份证原件、复印件直接到管理中心窗口办理销户支取。　　
第二十一条 职工完全丧失劳动能力，并与所在单位终止劳动关系的，提供单位解除劳动关系证明原件及复印件、区县级以上医院证明原件及复印件和县级以上劳动鉴定委员会出具的伤、病职工劳动能力鉴定表原件及复印件。
第二十二条 职工到国外、港澳台地区定居的，提供户口注销证明原件及复印件、迁入地的定居（或接纳）证明。
职工调出本市行政区域范围内的，凭接收单位或县级以上劳
动或组织人事部门调令、个人身份证原件及其复印件、调入地的公积金管理中心出具的“同意接收函”办理公积金转移手续；
职工户口迁出本市、非本市户口职工离开本市并与所在单位
终止劳动关系的，凭户口所在地公安户籍管理部门出具的户籍迁移证原件及其复印件、个人身份证原件及其复印件办理提取；
在市本级或县（区）范围内调动工作的，调出单位凭调令的
复印件和单位盖公章的《乐山市住房公积金转移通知书》办理；
在市行政区域范围内跨县（区）调动工作的，调出单位向中心提供调令的复印件、职工身份证复印件和单位盖公章的《乐山市住房公积金转移通知书》，由公积金中心（或县、市、区公积金管理部）为职工办理住房公积金转帐转移手续；调往所在地工作单位未建立公积金的，由公积金中心（或县、市、区管理部）转入集中封存户暂作帐户封存处理。
凡属一个系统内工作调动的职工，不论是否跨越市（州）或省（市、自治区），都只能办理住房公积金转移，不得支取现金。
第二十三条 职工偿还银行住房贷款本息的，首次提取时需提供购房合同、借款合同、最近三期还款记录等原件及复印件；第二次提取时只需提供第一次已审批的《乐山市住房公积金支取使用审批表》的第三联、最近三期还款记录原件及复印件；
（一）职工偿还住房公积金贷款本息的，需提供本人身份证原件及复印件。
（二）提前偿还银行住房贷款本息的，需提供最近三期还款记录原件及复印件、经房管部门登记备案的购房合同原件及复印件、借款合同原件及复印件，银行同意提前还款证明原件及复印件、银行签章的个人住房贷款还款计划表原件及复印件；
(三)提前偿还住房公积金贷款本息的，需提供公积金中心出具的同意提前部分还贷或同意提前全部还贷的通知函。
第二十四条 被纳入本市城镇居民最低生活保障范围的职工，提供《乐山市最低生活保障金领取证》原件及复印件。
第二十五条 职工死亡或被宣告死亡的，其继承人或受遗赠人提供职工死亡证明原件及复印件、继承人或受遗赠人与死亡职工的关系证明原件及复印件、公证部门对该继承权或受遗赠权出具的公证书原件及复印件，并在《承办人承诺》上签字；
（一）对该继承权或受遗赠权发生争议的，提供公证部门对该继承权或受遗赠权出具的公证书原件及复印件，或人民法院作出的判决书、裁定书或调解书原件及复印件。
（二）鉴于在我市房改之初有部分企业因房改而建立公积金后，现已改制或破产并停缴，职工个人帐户的公积金余额极少的实际情况，对这类企业中已死亡职工的住房公积金的继承支取，可不再要求其继承人支取时必须出具公证书原件及复印件。
第二十六条 职工及配偶或父母、子女因患重大疾病或遭遇重大灾难事故造成家庭生活严重困难提取住房公积金的:
（一）职工及配偶或父母、子女患省级（或市级）医疗保险管理部门所规定的重大疾病造成家庭生活严重困难的，凭医保定点医院或三级甲等以上医院诊断证明、医疗费支付证明、本人和配偶及子女身份证明，可申请合计提取本人、配偶、子女帐户余额中最多不超过个人应负担医疗费用的住房公积金；
（二）遭遇重大自然灾害或重大交通事故，凭相关单位灾难事故处理情况证明和家庭收入证明，以及缴存人和配偶、子女的身份证明，在灾难事故发生后的一年内，可申请从本人、配偶、子女帐户余额中合计提取最多不超过处理灾难事故自己应支付费用等额的住房公积金。
 第二十七条 职工在职期间判处死刑、判处无期徒刑或有期徒刑，应提供人民法院判决书原件及复印件、监狱或单位盖章确认的本人亲笔书写的委托书、代领人身份证原件、复印件办理。
第二十八条 丧失民事行为能力的职工符合条件需支取公积金的，需提供本人身份证原件及复印件、代理人身份证原件及复印件、相关单位开具的丧失民事行为能力证明及委托他人提取的公证书；未办理公证书的，可由单位代为办理提取手续。
第二十九条 购买棚改房提取住房公积金的：
（一）棚改区内属私房的，待棚改安置完后，凭棚改办出具的结算单，本人身份证原件及复印件，《住房公积金支取使用审批表》办理支取；
（二）棚改区内属公房的，凭与国资委签订的购房协议和缴款凭据，本人身份证原件及复印件，《住房公积金支取使用审批表》办理支取。
如需提取配偶住房公积金的，需提供配偶身份证原件及复印件，结婚证原件及复印件。
第五章 提取程序
第三十条 职工凭提取凭证向单位申请→单位核实并在
《乐山市住房公积金支取使用审批表》上加盖预留印鉴→职工向公积金中心归集科（或区、市、县公积金管理部）提出申请→归集科（区、市、县管理部）受理、核实、审批→通知申请人→归集科（区、市、县公积金管理部、其它公积金服务网点）开出（转帐、电汇）支票或汇票→到受委托银行办理支付手续。
　  第三十一条公积金中心归集科、城区服务部、区（市、县）公积金管理部，或其它公积金服务网点，应当自受理申请之日起15个工作日内作出是否准予提取的决定，并通知申请人；经审批不准予提取的，告知申请人不准予提取的原因。
集中封存户内的职工符合住房公积金提取条件的，凭提取凭证直接到公积金中心归集科或城区服务部、区（市、县）管理部申请提取住房公积金。</t>
  </si>
  <si>
    <t>DocSHBGJJPolicy2017072422seq00000133</t>
  </si>
  <si>
    <t>【医疗保险享受相关政策】：一、住院办理和医疗费用结算指南
    （一）住院申报
参保人员入院后24小时内，参保职工凭本人的“社会保障卡”，城乡居民凭本人身份证或户口簿到该医院收费窗口办理入院登记。
住院后个人需根据病情预交部分住院医疗费用，用于支付应由个人负担的医疗费用，出院时多退少补。
医院将参保人员住院信息通过医疗保险信息管理系统实时上传，对因外伤住院的参保人员，应由医院向参保人员所属医保局说明外伤情况，经医保局调查核实后，属于基本医疗保险基金支付范围内的，由医院按参保患者身份进行申报。
参保人员住院未申报所发生的医疗费用基本医疗保险基金不予支付。
   （二）住院费用结算办法
参保人员因病住院治疗发生的医疗费用实行即时结算。出院时，医院按照个人应享受的医疗保险待遇进行计算报销，参保人员只需结清应由个人负担的医疗费用，其余部分由医院向所属的医保局申请结算。
 （三）住院费用结算流程
    1、参保患者向所住医院收费窗口提供本人身份证等有效证件的复印件，并由主治医生签字；
    2、所住医院提供医疗费用清单，由患者或其家属审核无误后签字确认；
    3、所住医院通过医疗保险信息管理系统对参保患者的医疗费用进行即时结算；
    4、参保患者或其家属在《巴中市职工、城乡居民基本医疗保险住院费用审核拨付单》上签字确认。
。</t>
  </si>
  <si>
    <t>【工伤保险工伤报销中应特别注意时间点和备案相关事项】：工伤保险基金支付的待遇：①符合《工伤保险条例》规定的治疗费用；②符合规定的工伤康复的费用；③使用假肢等辅助器具费用；④一次性伤残补助金、一次性工伤医疗补助金；⑤职工因工致残被鉴定为1-4级伤残的，由基金按不同标准支付伤残津贴；⑥职工因工死亡,其近亲属享受工亡职工丧葬补助金及供养亲属抚恤金。
由用人单位承担的待遇：①停工留薪期工资；②解除劳动关系后，向职工支付一次性伤残就业补助金；③生活不能自理的工伤职工在停工留薪期间的护理费；④被鉴定为5、6级伤残、难以安排工作的，由单位按月支付伤残津贴。
※ 未参加工伤保险的，以上所有工伤待遇均由用人单位承担。
（三）工伤保险办理流程
用人单位经办人员持工伤认定书、劳动能力鉴定结论、居民身份证原件及复印件、出院证明、住院费用清单、医疗费结算票据等相关材料，到社保经办机构办理领取工伤保险待遇
。</t>
  </si>
  <si>
    <t>【生育保险报销政策】：参保职工生育后120天内由用人单位经办人员提供以下材料到社保经办机构办理领取生育保险待遇：
①生育职工身份证、《生育服务证》、《结婚登记证》、《新生儿出生证明》、《新生儿户口簿》（以上资料需提供原件和复印件）；②出院证明原件、医疗费结算票据及费用清单（报销医疗费的）等其它材料。
http://www.scbz.hrss.gov.cn/index.php/cms/item-view-id-7087.shtml
。</t>
  </si>
  <si>
    <t>【住房公积金支取政策】：第一章　总 则
　　第一条　为加强住房公积金提取管理，规范提取使用住房公积金行为，根据国务院《住房公积金管理条例》和建设部、财政部、中国人民银行《关于住房公积金若干具体问题的指导意见》，结合我市实际，制定本办法。
　　第二条　本办法适用于本市行政区域内住房公积金的提取管理。
　　第三条　市住房公积金管理中心负责全市住房公积金提取的管理，市中心以及各县管理部负责住房公积金提取的业务承办。
第二章　提取范围
　　第四条　有下列情况之一的，可以申请提取住房公积金：
　　（一）购买、建造、翻建、大修自住住房的；
　　（二）离休、退休的；
　　（三）部分或者完全丧失劳动能力，造成家庭生活严重困难的；
　　（四）到国外、港、澳、台地区定居的；
（五）偿还购房贷款本息的；
（六）被纳入本市城镇居民最低生活保障范围并支付房租的；
（七）缴存人及配偶或子女等家庭成员患重大疾病或遭遇重大自然灾害造成家庭生活严重困难的；
（八）与单位终止劳动关系未再就业的；
　　（九）缴存人在职期间被判处刑罚、缴存人调离和户口迁出本市并与所在单位终止劳动关系的。
第五条　缴存人在职期间死亡或者被宣告死亡的，其继承人或者受遗赠人可以申请提取缴存人住房公积金账户内的存储余额。
　　第六条　缴存人被担保或已为他人提供住房公积金贷款担保的，在贷款本息尚未还清期间，均不得提取本人及配偶的住房公积金。
第三章　提取额度
　　第七条　依照本办法第四条第（一）项规定提取缴存人本人及其配偶的住房公积金，只能提取在房产管理部门备案的购房合同（协议）签订之日起或建造、翻建、大修自住住房被批准之日起上年度（6月30日之前）的住房公积金存储余额，且不得超过购买、建造、翻建、大修自住住房的费用，购房面积不超过140平方米，同一套住房只能提取一次，第二套以上住房不予提取。
　　第八条　依照本办法第四条第（五）项规定提取缴存人本人及其配偶的住房公积金余额的，自购房贷款发放之日起，在正常还满12个月未出现逾期的，每一个年度允许支取一次公积金偿还购房贷款，支取金额不得大于申请之日前一个年度已还购房贷款金额，且不超过申请之日前12个月缴存额的80%；次年继续提取应间隔12个月。符合提前一次性还清全部贷款余额的，支取金额不得大于银行贷款余额，且不超过上年度夫妻双方个人账户余额。
　　第九条　依照本办法第四条第（六）项规定提取缴存人本人及其配偶的住房公积金余额的，仅限于在巴中市行政区域内租赁唯一普通自住住房，且未使用过住房公积金用于购买、建造、翻建、大修自有住房或偿还购房贷款本息，每年可提取一次用于当年已支付的房租，最大提取金额不得超过1万元，次年继续提取应间隔12个月。
第十条　依照本办法第四条第（七）项规定提取缴存人及其配偶的住房公积金余额，可以用于职工本人或配偶、父母、子女患恶性肿瘤、肾功能衰竭、肾移植后抗排斥、慢性白血病、再生障碍性贫血、帕金森氏症、红斑狼疮、肝硬化、肝萎缩、精神分裂症、严重运动神经元疾病造成职工家庭生活严重困难的，职工及其配偶可同时申请提取住房公积金，提取金额最高不超过个人应负担的医疗费用。
当职工或配偶、子女遭遇重大自然灾害，造成家庭生活严重困难的，职工及其配偶可同时申请提取住房公积金，提取金额最高不超过处理灾难事故所需费用。
第十一条　依照本办法第四条第（二）、（三）、（四）、（八）、（九）项及第五条规定可以提取缴存人本人住房公积金账户内的全部存储余额，同时注销缴存人个人住房公积金账户。
第四章　提取凭证
　　第十二条　缴存人提取住房公积金时须如实填写《巴中市住房公积金提取申请表》、提供身份证及复印件等。
　　第十三条　委托他人办理的，须提供委托人的身份证及复印件、代办人身份证及复印件以及委托人单位出具的证明文件（证明必须明确指定被委托人）。
　　第十四条　缴存人购买、建造、翻建、大修自住住房的，并提供下列凭证：
　　（一）缴存人购买城镇国有土地上的商品房、危旧棚户区改造房，提供市、县（区）房管部门备案的购房合同及复印件、购房首付款发票及复印件（首付款不低于所购房总价的30%）、所购房开发单位银行账号，自购房合同签订之日起12个月之内办理提取手续；
（二）缴存人购买公有现住房的，提供市、县（区）房改部门的批准文件、购买合同及复印件，所购房屋过户后的《房屋所有权证》及复印件；
（三）缴存人购买城镇国有土地上再交易房的，需提供市、县（区）房管部门备案的购房合同或房屋买卖契约及复印件、所购房屋过户后的《房屋所有权证》及复印件、办理产权交易过户的契税完税凭证，自取得完税凭证之日起12个月内办理提取手续；
（四）缴存人通过拍卖、法院裁定等其他形式取得的城镇国有土地上住房的，需提供拍卖确认书或法院裁定书及复印件，办理产权交易过户的契税完税凭证，自取得完税凭证之日起6个月内办理提取手续；
　　（五）缴存人在城镇国有土地上建造自住住房的，提供县（区）及以上规划、建设、土地管理部门的批准文件及《国有土地使用证》复印件。缴存人在农村集体土地上建造自住住房的，提供县（区）及以上规划、建设、土地管理部门的批准文件及《集体土地使用证》复印件；
　　（六）缴存人翻建、大修自住住房的，提供县（区）及以上房屋安全鉴定部门出具的房屋安全鉴定书以及建设、规划、房管部门的批准文件及复印件、《房屋所有权证》及复印件。
第十五条　缴存人离、退休的，提供离、退休文件和身份证复印件及公积金提取申请表（申请表需加盖单位行政公章）。
　　第十六条　缴存人部分或完全丧失劳动能力，并被纳入城镇最低生活保障范围的，提供县级及以上医院证明和巴中市劳动能力鉴定委员会作出的《劳动能力鉴定结论书》。
与所在单位终止劳动关系的，提供单位解除劳动关系证明及复印件。
　　第十七条　缴存人到国外、港澳台地区定居的，提供户口注销证明及复印件。
　　第十八条　缴存人偿还购房贷款本息的，提供购房合同或协议、借款合同、借款银行出具的贷款余额表，提前结清全部贷款本息或部份还款的需提供银行出具的提前还款通知，每一年提取一次的需提供上一年度（申请之日前12个月）还款明细。
第十九条　被纳入本市城镇居民最低生活保障范围的缴存人，提供当年民政部门审核后的《四川省居民最低生活保障证》及复印件。
承租商品住房，提供地税部门开具的税收通用完税证原件，房屋租赁登记备案凭证复印件，承租商品住房所有权证复印件。承租商品住房暂时未办理房屋产权的提供购房合同或备案表。承租房管部门直管公房或其他保障性住房的，应提供配租协议或由保障性住房管理部门出具的房租专用收据原件。职工应在房屋租赁合同生效12个月内，办理提取申请。
缴存人及配偶或子女等家庭成员，患省级医疗保险管理部门所规定的重大疾病造成家庭生活严重困难的，提供医保定点医院或二级甲等及以上医院诊断证明、医疗治疗费用发票、医疗保险支付结算表；夫妻双方的身份证、户口簿、结婚证原件及复印件；提取申请人与患者亲属关系证明，相关人身份证件。
缴存人或配偶、子女，遭遇重大自然灾害事故，造成家庭生活严重困难的；提供县级及以上民政部门出具的灾难事故处理情况证明和家庭生活困难情况证明，以及缴存人和配偶、子女的身份证明。
第二十条　缴存人在职期间被判处刑罚，并与单位终止劳动关系的，提供司法部门出具的判决裁定书及复印件、终止劳动关系证明及复印件。
　　缴存人户口迁出本市的，提供户口所在地公安机关出具的户口迁移证及复印件、终止劳动关系证明及复印件。
缴存人调离本市的，提供调动文件及复印件。
　　非本市户口缴存人与单位终止劳动关系，离开本市的，提供终止劳动关系证明及复印件、户口所在地居民户口簿及复印件。
　　第二十一条　缴存人死亡或被宣告死亡的，其继承人或受遗赠人提供缴存人死亡证明及复印件、公证部门对该继承权或受遗赠权出具的公证书及复印件以及该缴存人单位证明。
　　对该继承权或受遗赠权发生争议的，提供人民法院作出的判决书、裁定书或调解书。
第五章　提取程序
　　第二十二条　缴存人凭提取凭证，向单位提出提取住房公积金的申请。所在单位应当予以核实，并出具书面意见。
　　第二十三条　缴存人凭提取凭证及单位出具的书面意见，到市住房公积金中心或各县（区）管理部申请提取住房公积金，市公积金中心或各县（区）管理部应当自受理申请之日起7日内作出是否准予提取的决定，并通知申请人。
　　第二十四条　经审批准予提取的，由市中心或各县管理部为缴存人办理提取手续。经审批不准予提取的，市中心或各县管理部应告知申请人不准予提取的原因。
第二十五条　公积金管理部门按下列情形将缴存人提取的住房公积金转入相关账户：
（一）缴存人购买商品房原则上转入缴存人所购住房的售房单位的银行账户；
（二）偿还贷款本息的，转入缴存人借款银行；
（三）调离本市的，如调入单位已建立住房公积金，原则上转入调入单位住房公积金账户内；如调入单位尚未建立住房公积金，则转入缴存人个人银行账户。</t>
  </si>
  <si>
    <t>DocSHBGJJPolicy2017072422seq00000134</t>
  </si>
  <si>
    <t>成都市人力资源管理有限公司</t>
    <phoneticPr fontId="5" type="noConversion"/>
  </si>
  <si>
    <t>【病假工资规定】：2016年病假工资最新规定
　　职工患病，医疗期内停工治疗在6个月以内的，其病假工资按以下办法计发：
　　(一)连续工龄不满10年的，按本人工资的70%发给;
　　(二)连续工龄满10年不满20年的，按本人工资的80%发给;
　　(三)连续工龄满20年不满30年的，按本人工资的90%发给;
　　(四)连续工龄满30年及其以上的，按本人工资的95%发给。
　　经济效益好的企业，可在上述标准的基础上上浮5%。经济效益差，难以达到上述标准的企业，经本企业职工大会或职工代表大会审议通过，可以适当下浮。下浮的比例一般不超过各个档次标准的5%。如情况特殊超过5%的，应报所在区县(自治县、市)劳动和社会保障行政部门批准。</t>
  </si>
  <si>
    <t>【社会保险缴费后员工可获得何种凭证】：参保后有个人缴费基本情况表，需要到社保局打印，5元一张。</t>
  </si>
  <si>
    <t>DocSHBGJJPolicy2017072422seq00000135</t>
  </si>
  <si>
    <t>成都市人力资源管理有限公司</t>
  </si>
  <si>
    <t>【病假工资规定】：2016年病假工资最新规定
　　职工患病，医疗期内停工治疗在6个月以内的，其病假工资按以下办法计发：
　　(一)连续工龄不满10年的，按本人工资的70%发给;
　　(二)连续工龄满10年不满20年的，按本人工资的80%发给;
　　(三)连续工龄满20年不满30年的，按本人工资的90%发给;
　　(四)连续工龄满30年及其以上的，按本人工资的95%发给。
　　经济效益好的企业，可在上述标准的基础上上浮6%。经济效益差，难以达到上述标准的企业，经本企业职工大会或职工代表大会审议通过，可以适当下浮。下浮的比例一般不超过各个档次标准的5%。如情况特殊超过5%的，应报所在区县(自治县、市)劳动和社会保障行政部门批准。</t>
  </si>
  <si>
    <t>DocSHBGJJPolicy2017072422seq00000136</t>
  </si>
  <si>
    <t>甘孜市</t>
  </si>
  <si>
    <t>【病假工资规定】：2016年病假工资最新规定
　　职工患病，医疗期内停工治疗在6个月以内的，其病假工资按以下办法计发：
　　(一)连续工龄不满10年的，按本人工资的70%发给;
　　(二)连续工龄满10年不满20年的，按本人工资的80%发给;
　　(三)连续工龄满20年不满30年的，按本人工资的90%发给;
　　(四)连续工龄满30年及其以上的，按本人工资的95%发给。
　　经济效益好的企业，可在上述标准的基础上上浮7%。经济效益差，难以达到上述标准的企业，经本企业职工大会或职工代表大会审议通过，可以适当下浮。下浮的比例一般不超过各个档次标准的5%。如情况特殊超过5%的，应报所在区县(自治县、市)劳动和社会保障行政部门批准。</t>
  </si>
  <si>
    <t>DocSHBGJJPolicy2017072422seq00000137</t>
  </si>
  <si>
    <t>【病假工资规定】：2016年病假工资最新规定
　　职工患病，医疗期内停工治疗在6个月以内的，其病假工资按以下办法计发：
　　(一)连续工龄不满10年的，按本人工资的70%发给;
　　(二)连续工龄满10年不满20年的，按本人工资的80%发给;
　　(三)连续工龄满20年不满30年的，按本人工资的90%发给;
　　(四)连续工龄满30年及其以上的，按本人工资的95%发给。
　　经济效益好的企业，可在上述标准的基础上上浮8%。经济效益差，难以达到上述标准的企业，经本企业职工大会或职工代表大会审议通过，可以适当下浮。下浮的比例一般不超过各个档次标准的5%。如情况特殊超过5%的，应报所在区县(自治县、市)劳动和社会保障行政部门批准。</t>
  </si>
  <si>
    <t>【生育保险报销政策】：1、满7个月施行剖宫产或流产的3200元；
2、满7个月生产或流产的2500元；
3、满4个月不满7个月生产或流产的1200元；
4、不满4个月流产的500元；
5、多胞胎的每多生产一个婴儿增加500元。</t>
  </si>
  <si>
    <t>【生育保险津贴规定】：
津贴按人力司上一年所有参保人员的日均缴费工资作为基数核算：
1、女职工生育的乘以158天，妊娠满7个月以上流产的乘以98日；
2、难产增加15天，多胞胎每多生育一个增加15天；
3、妊娠满4个月不满7个月流产的乘以42天日；
4、妊娠未满4个月流产的乘以15天；
男方报销医疗标准和女方一致，无津贴。</t>
  </si>
  <si>
    <t>【生育保险生育报销中涉及备案相关流程】：原件复印件交到社保局需要审核1周即可返回原件，审批结果和医疗费、津贴于2个月内划拨到我司账户。我司于每月10-15号请款划拨到客户单位账户或员工账户（首先征求客户单位的意愿）。</t>
  </si>
  <si>
    <t>【社会保险本市城区内是否可转】：不需要，全乐山联网的，只要前单位停保，我司即可参保。</t>
  </si>
  <si>
    <t>【住房公积金转移办理流程】：乐山地区由于公积金中心系统升级改造，从201706月起新增人员如有前单位购买公积金的（乐山市/区），必须先将原公积金转移至我单位后才能办理新增手续。跨市/省目前没有规定硬性转移要求（开户后再办理转移，取决于员工意愿）。</t>
  </si>
  <si>
    <t>DocSHBGJJPolicy2017072422seq00000138</t>
  </si>
  <si>
    <t>【病假工资规定】：2016年病假工资最新规定
　　职工患病，医疗期内停工治疗在6个月以内的，其病假工资按以下办法计发：
　　(一)连续工龄不满10年的，按本人工资的70%发给;
　　(二)连续工龄满10年不满20年的，按本人工资的80%发给;
　　(三)连续工龄满20年不满30年的，按本人工资的90%发给;
　　(四)连续工龄满30年及其以上的，按本人工资的95%发给。
　　经济效益好的企业，可在上述标准的基础上上浮9%。经济效益差，难以达到上述标准的企业，经本企业职工大会或职工代表大会审议通过，可以适当下浮。下浮的比例一般不超过各个档次标准的5%。如情况特殊超过5%的，应报所在区县(自治县、市)劳动和社会保障行政部门批准。</t>
  </si>
  <si>
    <t>DocSHBGJJPolicy2017072422seq00000139</t>
  </si>
  <si>
    <t>【病假工资规定】：2016年病假工资最新规定
　　职工患病，医疗期内停工治疗在6个月以内的，其病假工资按以下办法计发：
　　(一)连续工龄不满10年的，按本人工资的70%发给;
　　(二)连续工龄满10年不满20年的，按本人工资的80%发给;
　　(三)连续工龄满20年不满30年的，按本人工资的90%发给;
　　(四)连续工龄满30年及其以上的，按本人工资的95%发给。
　　经济效益好的企业，可在上述标准的基础上上10%。经济效益差，难以达到上述标准的企业，经本企业职工大会或职工代表大会审议通过，可以适当下浮。下浮的比例一般不超过各个档次标准的5%。如情况特殊超过5%的，应报所在区县(自治县、市)劳动和社会保障行政部门批准。</t>
  </si>
  <si>
    <t>【失业保险处理流程】：非本人意愿中断就业--解除15日内到就业局办理失业保险备案-----回单返员工，员工在有效期办理。</t>
  </si>
  <si>
    <t>【失业保险享受相关政策】：1、失业人员失业前所在单位和本人按照规定累计缴费时间满1年不足5年的，领取失业保险金的期限最长为12个月；累计缴费时间满5年不足10年的，领取失业保险金的期限最长为18个月；累计缴费时间10年以上的，领取失业保险金的期限最长为24个月；  2、参保缴费满一年可享受2个月失业保险待遇，缴费满2年可领取4个月失业金，依此类推，最多可领取24个月即两年时间；  3、重新就业后，再次失业的，缴费时间重新计算，领取失业保险金的期限可以与前次失业应领取而尚未领取的失业保险金的期限合并计算，但是最长不得超过24个月。</t>
  </si>
  <si>
    <t>【医疗保险处理流程】：住院：出院时直接结算个人应付部分即可。   门诊费用自付。</t>
  </si>
  <si>
    <t>【医疗保险享受相关政策】：城镇职工基本医疗保险住院的起付线费用、政策内按比例自付和特种（乙类药品、特殊医用材料、特殊检查和特殊治疗）自付费用三项合计，单次住院超过1500元的部分，其中超过部分为5000元以内（含5000元）报销50%、5000元以上报销60%，在一个投保年度内累计报销金额不超过10000元。 
大额补充报销。在一个有效保险年度内，参保人员当年累计住院基本医疗保险支付超过最高支付限额的合规医疗费用，按照90%给予报销。 
履行异地就医备案手续的短期在外和市外转诊转院人员在市外定点医疗机构,当年累计住院基本医疗保险支付超过最高支付限额的合规医疗费用，按照85%给予报销。 
。</t>
  </si>
  <si>
    <t>【工伤保险享受相关政策】：《工伤保险条例》。</t>
  </si>
  <si>
    <t>【生育保险报销政策】：(1)所在单位参加了社会生育保险并按规定缴纳了保险费用；职工参加生育保险缴费一年（含一年）以上，可享受生育保险待遇，中断缴费期间不得享受生育保险待遇。
(2)工龄满一年以上（含一年），达到法定婚龄并依法办理了结婚登记手续。
(3)生育符合《四川省计划生育条例》的规定，并有单位住地或正住户口所在地的计划生育管理部门发放的有效《生育证》。
(4)有当地社保部门确定的生育保险定点医院出具的《婴儿出生证》或《婴儿死亡证》或《中期流产证明》以及生育时费用结算发票、出院病情证明。
。</t>
  </si>
  <si>
    <t>【生育保险津贴规定】：绵人社发[2012]78号。</t>
  </si>
  <si>
    <t>【生育保险生育报销中涉及备案相关流程】：绵人社发[2012]78号。</t>
  </si>
  <si>
    <t>【社会保险缴费后员工可获得何种凭证】：参保后有个人缴费基本情况表，需携身份证原件及复印件到社保大厅打印。</t>
  </si>
  <si>
    <t>【社会保险本市城区内是否可转】：医疗不需要转移，养老暂时需要转移。</t>
  </si>
  <si>
    <t>【社会保险跨省转移办理流程】：提供参保凭证---身份证复印件。</t>
  </si>
  <si>
    <t>【住房公积金转移政策】：http://gjj.my.gov.cn/MYGOV/150596817711529984/20100921/526583.html。</t>
  </si>
  <si>
    <t>【住房公积金转移办理流程】：提供新建公积金账户的信息（单位编号、个人编号、单位全称），如果异地转移需要提供接收函。</t>
  </si>
  <si>
    <t>【住房公积金支取政策】：http://gjj.my.gov.cn/MYGOV/150596817711529984/20100921/526580.html。</t>
  </si>
  <si>
    <t>DocSHBGJJPolicy2017072422seq00000140</t>
  </si>
  <si>
    <t>【病假工资规定】：2016年病假工资最新规定
　　职工患病，医疗期内停工治疗在6个月以内的，其病假工资按以下办法计发：
　　(一)连续工龄不满10年的，按本人工资的70%发给;
　　(二)连续工龄满10年不满20年的，按本人工资的80%发给;
　　(三)连续工龄满20年不满30年的，按本人工资的90%发给;
　　(四)连续工龄满30年及其以上的，按本人工资的95%发给。
　　经济效益好的企业，可在上述标准的基础上上11%。经济效益差，难以达到上述标准的企业，经本企业职工大会或职工代表大会审议通过，可以适当下浮。下浮的比例一般不超过各个档次标准的5%。如情况特殊超过5%的，应报所在区县(自治县、市)劳动和社会保障行政部门批准。</t>
  </si>
  <si>
    <t>DocSHBGJJPolicy2017072422seq00000141</t>
  </si>
  <si>
    <t>【病假工资规定】：2016年病假工资最新规定
　　职工患病，医疗期内停工治疗在6个月以内的，其病假工资按以下办法计发：
　　(一)连续工龄不满10年的，按本人工资的70%发给;
　　(二)连续工龄满10年不满20年的，按本人工资的80%发给;
　　(三)连续工龄满20年不满30年的，按本人工资的90%发给;
　　(四)连续工龄满30年及其以上的，按本人工资的95%发给。
　　经济效益好的企业，可在上述标准的基础上上12%。经济效益差，难以达到上述标准的企业，经本企业职工大会或职工代表大会审议通过，可以适当下浮。下浮的比例一般不超过各个档次标准的5%。如情况特殊超过5%的，应报所在区县(自治县、市)劳动和社会保障行政部门批准。</t>
  </si>
  <si>
    <t>DocSHBGJJPolicy2017072422seq00000142</t>
  </si>
  <si>
    <t>西昌市</t>
  </si>
  <si>
    <t>【病假工资规定】：2016年病假工资最新规定
　　职工患病，医疗期内停工治疗在6个月以内的，其病假工资按以下办法计发：
　　(一)连续工龄不满10年的，按本人工资的70%发给;
　　(二)连续工龄满10年不满20年的，按本人工资的80%发给;
　　(三)连续工龄满20年不满30年的，按本人工资的90%发给;
　　(四)连续工龄满30年及其以上的，按本人工资的95%发给。
　　经济效益好的企业，可在上述标准的基础上上13%。经济效益差，难以达到上述标准的企业，经本企业职工大会或职工代表大会审议通过，可以适当下浮。下浮的比例一般不超过各个档次标准的5%。如情况特殊超过5%的，应报所在区县(自治县、市)劳动和社会保障行政部门批准。</t>
  </si>
  <si>
    <t>DocSHBGJJPolicy2017072422seq00000143</t>
  </si>
  <si>
    <t>【病假工资规定】：2016年病假工资最新规定
　　职工患病，医疗期内停工治疗在6个月以内的，其病假工资按以下办法计发：
　　(一)连续工龄不满10年的，按本人工资的70%发给;
　　(二)连续工龄满10年不满20年的，按本人工资的80%发给;
　　(三)连续工龄满20年不满30年的，按本人工资的90%发给;
　　(四)连续工龄满30年及其以上的，按本人工资的95%发给。
　　经济效益好的企业，可在上述标准的基础上上14%。经济效益差，难以达到上述标准的企业，经本企业职工大会或职工代表大会审议通过，可以适当下浮。下浮的比例一般不超过各个档次标准的5%。如情况特殊超过5%的，应报所在区县(自治县、市)劳动和社会保障行政部门批准。</t>
  </si>
  <si>
    <t>DocSHBGJJPolicy2017072422seq00000144</t>
  </si>
  <si>
    <t>【病假工资规定】：2016年病假工资最新规定
　　职工患病，医疗期内停工治疗在6个月以内的，其病假工资按以下办法计发：
　　(一)连续工龄不满10年的，按本人工资的70%发给;
　　(二)连续工龄满10年不满20年的，按本人工资的80%发给;
　　(三)连续工龄满20年不满30年的，按本人工资的90%发给;
　　(四)连续工龄满30年及其以上的，按本人工资的95%发给。
　　经济效益好的企业，可在上述标准的基础上上15%。经济效益差，难以达到上述标准的企业，经本企业职工大会或职工代表大会审议通过，可以适当下浮。下浮的比例一般不超过各个档次标准的5%。如情况特殊超过5%的，应报所在区县(自治县、市)劳动和社会保障行政部门批准。</t>
  </si>
  <si>
    <t>DocSHBGJJPolicy2017072422seq00000145</t>
  </si>
  <si>
    <t>【失业保险处理流程】：社保局办理减少--经办人提供档案和待遇审批表办理失业保险待遇（非本人意愿中断就业）--本人到户口所在地登记领取。</t>
  </si>
  <si>
    <t>【失业保险享受相关政策】：第二十一条 失业人员领取失业保险金的期限，根据失业人员前所在单位和本人累计缴费失业保险费的时间确定:累计缴费时间满1年以上不满2年的为3个月；2年以上不满不满3年的为6个月；3年以上不满5年的为12个月；5年以上不满8年的为15个月；8年以上不满10年的为18个月；10年以上的为24个月。失业保险金领取期限最长不得超过24个月。失业人员重新就业后再次失业的，缴费时间重新计算，领取失业保险金期限可以与前次失业应领取而未领取的失业保险金期限合并计算，但最长不得超过24个月。</t>
  </si>
  <si>
    <t>【医疗保险处理流程】：第一步：参保人持身份证医保卡（或市民卡），社会保障卡，医保证到定点医院办理住院就医；第二步：参保人员入院时，须向就诊定点医院缴纳一定额度的预付金，预付金额由顶顶啊医院根据病情确定；第三步：定点医院即时上传数据到自贡医保信息管理系统。系统审核医疗费用，医保经办机构符合；第四步，办理出院时，参保病人只需付清自付部分即可。参保人员凭医保证卡即可就医购药。住院若医保证卡丢失，可凭医院开具的入院证明办理挂失补办后，到市医保局信息科通过“绿色通道”加急办理证卡入院。异地安置人员已办理社会保障卡的，直接和医院结算即可。异地就医未办理社会保障卡的出院后本人或交单位经办人到医保局报销。</t>
  </si>
  <si>
    <t>【医疗保险享受相关政策】：一，基本医疗保险相关待遇标准：1，职工医保的起付标准（俗称门槛费），报销比例，封顶线见下表：住院起付标准：三级医院800元（综合），700元（专科）；二等综合医院：700元；二级医院：500元；一级及其他医院400元；社区及乡镇卫生院：200元。在职人员报销比例：三级医院：82%，二等综合医院：82%；二级医院：83%；一级及其他医院：84%；社区及乡镇卫生院：85%。退休人员报销比例：三级医院：86%；二等综合医院：86%；二级医院：87%；一级及其他医院：88%；社区及乡镇卫生院：89%。2016年封顶线：26万元。补充医保：自付金额：1000元。统筹比例自付：1001-5000元，报销比例：50%；5001-10000元，报销比例：70%；10000元以上，报销比例：90%。符合调整情形的起付线可调整（具体见医保政策资料）；基本医疗保险不予支付费用的诊疗项目（住院明细清单中的丙类诊疗项目）详细明细见《自贡市城镇职工基本医疗保险政策及服务指南》；基本医疗保险支付部分费用的诊疗项目（住院明细清单中的乙类诊疗项目），详情见《自贡市城镇职工基本医疗保险政策及服务指南》。统筹基金支付待遇计算：（1）基本医疗保险：城镇职工基本医疗保险待遇计算公式为：（一次性住院医疗费用总额-自费费用-部分支付项目个人先付费用-起付线）*报销比例。符合基本医保政策报销范围的合格费用“俗称合格费用”=住院总费用-自费费用-特种自付。故上面职工医保待遇计算公式简化为：（合格费用-起付线）*报销比例。注：统筹支付“俗称基本医保报销额”：（医保合格费用-起付线）*报销比例；统筹自付：（医保合格费用-起付线）*自付比例；部分支付项目个人先付费用俗称“特种自付”。自费费用：不符合医保报销政策的一切费用。（2）城镇职工补充医疗保险-中断：城镇职工补充医疗保险待遇计算公式为：（统筹比例自付-1000）*分段报销比例。高段：符合城镇职工基本医疗保险报销范围统筹基金最高支付限额以上部分，补充医疗保险再报销30万元。</t>
  </si>
  <si>
    <t>【工伤保险享受相关政策】：第五章 工伤保险待遇
第三十条 职工因工作遭受事故伤害或者患职业病进行治疗，享受工伤医疗待遇。
职工治疗工伤应当在签订服务协议的医疗机构就医，情况紧急时可以先到就近的医疗机构急救。
治疗工伤所需费用符合工伤保险诊疗项目目录、工伤保险药品目录、工伤保险住院服务标准的，从工伤保险基金支付。工伤保险诊疗项目目录、工伤保险药品目录、工伤保险住院服务标准，由国务院社会保险行政部门会同国务院卫生行政部门、食品药品监督管理部门等部门规定。
职工住院治疗工伤的伙食补助费，以及经医疗机构出具证明，报经办机构同意，工伤职工到统筹地区以外就医所需的交通、食宿费用从工伤保险基金支付，基金支付的具体标准由统筹地区人民政府规定。
工伤职工治疗非工伤引发的疾病，不享受工伤医疗待遇，按照基本医疗保险办法处理。
工伤职工到签订服务协议的医疗机构进行工伤康复的费用，符合规定的，从工伤保险基金支付。
第三十一条 社会保险行政部门作出认定为工伤的决定后发生行政复议、行政诉讼的，行政复议和行政诉讼期间不停止支付工伤职工治疗工伤的医疗费用。
第三十二条 工伤职工因日常生活或者就业需要，经劳动能力鉴定委员会确认，可以安装假肢、矫形器、假眼、假牙和配置轮椅等辅助器具，所需费用按照国家规定的标准从工伤保险基金支付。
第三十三条 职工因工作遭受事故伤害或者患职业病需要暂停工作接受工伤医疗的，在停工留薪期内，原工资福利待遇不变，由所在单位按月支付。
停工留薪期一般不超过12个月。伤情严重或者情况特殊，经设区的市级劳动能力鉴定委员会确认，可以适当延长，但延长不得超过12个月。工伤职工评定伤残等级后，停发原待遇，按照本章的有关规定享受伤残待遇。工伤职工在停工留薪期满后仍需治疗的，继续享受工伤医疗待遇。
生活不能自理的工伤职工在停工留薪期需要护理的，由所在单位负责。
第三十四条 工伤职工已经评定伤残等级并经劳动能力鉴定委员会确认需要生活护理的，从工伤保险基金按月支付生活护理费。
生活护理费按照生活完全不能自理、生活大部分不能自理或者生活部分不能自理3个不同等级支付，其标准分别为统筹地区上年度职工月平均工资的50%、40%或者30%。
第三十五条 职工因工致残被鉴定为一级至四级伤残的，保留劳动关系，退出工作岗位，享受以下待遇：
(一)从工伤保险基金按伤残等级支付一次性伤残补助金，标准为：一级伤残为27个月的本人工资，二级伤残为25个月的本人工资，三级伤残为23个月的本人工资，四级伤残为21个月的本人工资；
(二)从工伤保险基金按月支付伤残津贴，标准为：一级伤残为本人工资的90%，二级伤残为本人工资的85%，三级伤残为本人工资的80%，四级伤残为本人工资的75%。伤残津贴实际金额低于当地最低工资标准的，由工伤保险基金补足差额；
(三)工伤职工达到退休年龄并办理退休手续后，停发伤残津贴，按照国家有关规定享受基本养老保险待遇。基本养老保险待遇低于伤残津贴的，由工伤保险基金补足差额。
职工因工致残被鉴定为一级至四级伤残的，由用人单位和职工个人以伤残津贴为基数，缴纳基本医疗保险费。
第三十六条 职工因工致残被鉴定为五级、六级伤残的，享受以下待遇：
(一)从工伤保险基金按伤残等级支付一次性伤残补助金，标准为：五级伤残为18个月的本人工资，六级伤残为16个月的本人工资；
(二)保留与用人单位的劳动关系，由用人单位安排适当工作。难以安排工作的，由用人单位按月发给伤残津贴，标准为：五级伤残为本人工资的70%，六级伤残为本人工资的60%，并由用人单位按照规定为其缴纳应缴纳的各项社会保险费。伤残津贴实际金额低于当地最低工资标准的，由用人单位补足差额。
  经工伤职工本人提出，该职工可以与用人单位解除或者终止劳动关系，由工伤保险基金支付一次性工伤医疗补助金（7级十个月，八级八个月，九级六个月，十级四个月），由用人单位支付一次性伤残就业补助金（7级26个月，八级18个月，九级十个月，十级6个月）。一次性工伤医疗补助金和一次性伤残就业补助金的具体标准由省、自治区、直辖市人民政府规定。
第三十七条 职工因工致残被鉴定为七级至十级伤残的，享受以下待遇：
(一)从工伤保险基金按伤残等级支付一次性伤残补助金，标准为：七级伤残为13个月的本人工资，八级伤残为11个月的本人工资，九级伤残为9个月的本人工资，十级伤残为7个月的本人工资；
(二)劳动、聘用合同期满终止，或者职工本人提出解除劳动、聘用合同的，由工伤保险基金支付一次性工伤医疗补助金，由用人单位支付一次性伤残就业补助金。一次性工伤医疗补助金和一次性伤残就业补助金的具体标准由省、自治区、直辖市人民政府规定。
第三十八条 工伤职工工伤复发，确认需要治疗的，享受本条例第三十条、第三十二条和第三十三条规定的工伤待遇。
第三十九条 职工因工死亡，其近亲属按照下列规定从工伤保险基金领取丧葬补助金、供养亲属抚恤金和一次性工亡补助金：
(一)丧葬补助金为6个月的统筹地区上年度职工月平均工资；
(二)供养亲属抚恤金按照职工本人工资的一定比例发给由因工死亡职工生前提供主要生活来源、无劳动能力的亲属。标准为：配偶每月40%，其他亲属每人每月30%，孤寡老人或者孤儿每人每月在上述标准的基础上增加10%。核定的各供养亲属的抚恤金之和不应高于因工死亡职工生前的工资。供养亲属的具体范围由国务院社会保险行政部门规定；
(三)一次性工亡补助金标准为上一年度全国城镇居民人均可支配收入的20倍。
伤残职工在停工留薪期内因工伤导致死亡的，其近亲属享受本条第一款规定的待遇。
一级至四级伤残职工在停工留薪期满后死亡的，其近亲属可以享受本条第一款第(一)项、第(二)项规定的待遇。
第四十条 伤残津贴、供养亲属抚恤金、生活护理费由统筹地区社会保险行政部门根据职工平均工资和生活费用变化等情况适时调整。调整办法由省、自治区、直辖市人民政府规定。
第四十一条 职工因工外出期间发生事故或者在抢险救灾中下落不明的，从事故发生当月起3个月内照发工资，从第4个月起停发工资，由工伤保险基金向其供养亲属按月支付供养亲属抚恤金。生活有困难的，可以预支一次性工亡补助金的50%。职工被人民法院宣告死亡的，按照本条例第三十九条职工因工死亡的规定处理。
第四十二条 工伤职工有下列情形之一的，停止享受工伤保险待遇：
(一)丧失享受待遇条件的；
(二)拒不接受劳动能力鉴定的；
(三)拒绝治疗的。
第四十三条 用人单位分立、合并、转让的，承继单位应当承担原用人单位的工伤保险责任；原用人单位已经参加工伤保险的，承继单位应当到当地经办机构办理工伤保险变更登记。
用人单位实行承包经营的，工伤保险责任由职工劳动关系所在单位承担。
职工被借调期间受到工伤事故伤害的，由原用人单位承担工伤保险责任，但原用人单位与借调单位可以约定补偿办法。
企业破产的，在破产清算时依法拨付应当由单位支付的工伤保险待遇费用。
第四十四条 职工被派遣出境工作，依据前往国家或者地区的法律应当参加当地工伤保险的，参加当地工伤保险，其国内工伤保险关系中止；不能参加当地工伤保险的，其国内工伤保险关系不中止。
第四十五条 职工再次发生工伤，根据规定应当享受伤残津贴的，按照新认定的伤残等级享受伤残津贴待遇。</t>
  </si>
  <si>
    <t>【生育保险报销政策】：暂无文件。</t>
  </si>
  <si>
    <t>【生育保险津贴规定】：生育津贴按照本人生育前12个月生育保险缴费基数除以365天再乘以法律法规规定的产假天数（含法定节假日）计算。</t>
  </si>
  <si>
    <t>【生育保险生育报销中涉及备案相关流程】：如需要外地生育，生育前到医保局生育科备案。</t>
  </si>
  <si>
    <t>【社会保险缴费后员工可获得何种凭证】：暂无。</t>
  </si>
  <si>
    <t>【社会保险跨省转移办理流程】：到社保参保经办机构打印缴费凭证到接收经办结构转移即可。</t>
  </si>
  <si>
    <t>【住房公积金转移政策】：原单位已解除劳动关系，新单位已建立劳动关系并要购买公积金的，需及时转移公积金到新单位后才能在新单位购买公积金。</t>
  </si>
  <si>
    <t>【住房公积金转移办理流程】：我司在市公积金中心缴纳，1、新参保单位是市公积金中心，需要员工提供新单位聘用文件或劳动合同（复印件盖鲜章即可），本人身份证复印件和我公司解除文件交我公司经办人经办。2、新参保单位是市公积金以外的地方，需要新参保单位向我司出具公积金中心出具的《转移接收函》，身份证复印件、劳动合同复印件（盖鲜章），交由我司办理转出。（备注：原已由我公司办理了转移至个人账户的，请本人办理，资料除以上所需外，还需提供公积金手册，如公积金手册遗失，提供我公司盖章的公积金手册遗失证明）。市外转移：提供新参保地开具公积金接收函和身份证复印件即可。</t>
  </si>
  <si>
    <t>【住房公积金支取政策】：一，按年提取住房公积金偿还住房公积金贷款本息：1，提取范围：使用住房公积金贷款购买自住住房的职工及其配偶；2，提取条件：（1）职工账户状态为正常（退休封存除外）且未冻结；（2）职工欠缴住房公积金6个月以下的；(3)职工在提取月前12个月内无连续两期或累计3期（含3期）及以上逾期还款的。注：夫妻双方到公积金中心办理。办理时间每月1-25日。二，按年提取住房公积金偿还商业贷款本息：1，提取范围：使用商业银行贷款购买自住住房的职工及其配偶；2，提取条件：（1）所在单位按时足额缴交公积金，职工账户状态为正常且未冻结；（2）《自贡市住房公积金提取管理实施细则》出台以前，商业银行贷款购买自住住房且正在偿还贷款的；（3）《自贡市住房公积金提取管理实施细则》实施之日起，商业银行贷款购买自住住房没有选择一次性提取且目前正在偿还贷款的；（4）职工按月及时归还贷款，在申请提取之月前12个月内未连续出现2次或累计出现3次及以上逾期记录，社情提取之月止无欠还贷款本息的职工；（5）职工及其配偶当前伍住房公积金贷款的。由单位经办人办理，每月15-25日办理。三，按年提取住房公积金偿还组合贷款本息，1，提取范围：使用组合贷款购买自住住房的职工及其配偶。2，提取条件：（1）所在单位按时足额缴交公积金，职工账户状态为正常（退休封存除外）且未冻结的，（2）《自贡市住房公积金提取管理实施细则》出台以前，组合贷款购买自住住房且目前正在偿还贷款的；（3）《自贡市住房公积金提取管理实施细则》实施之日起，组合贷款购买自住住房没有选择一次性提取且当前正在偿还贷款的；（4)职工按月及时归还贷款，在申请之约钱12月内未连续出现2次或累计出现3次及以上逾期记录，申请提取之月止无欠还贷款本息的。由经办人每月15-25日办理（6月除外）。四，提取住房公积金提前还清住房贷款本息：1，提取范围：使用贷款购买自住住房的职工及其配偶。2，提取条件：（1）所在单位按时足额缴交住房公积金，职工账户状态为正常（退休封存除外）且未冻结的，（2）从首次归还贷款之月起一年后的；（3）正在按年提取的或在2016年12月31日前对所购住房曾经办理过一次性提取的（实施期间，若国家，省有关政策出台，按国家，省新政策执行），（4）职工按月及时归还贷款，在申请提取之月前12内未连续出现2次或累计出现3次及以上逾期记录，申请提取之月止无欠还贷款本息的。由经办人每月1-25日内办理。五，提取住房公积金支付房租指南：1，提取条件：所在单位按时足额缴存住房公积金，职工账户状态为正常且未冻结的，职工及配偶在本市行政区域内无自主且租住住房的。每六个月提取一次，由经办人在每月15-25日内办理（6月除外）。六，购买自住住房一次性提取住房公积金：1，提取范围：非公积金贷款购买自住住房且未正在归还公积金住房贷款的职工及其配偶，2，提取条件：（1）所在单位按时足额缴交住房国际经济，职工账户状态为正常且未冻结的，（2）《房屋所有权证》登记时间或《购房合同》生效之日一年以内的。由经办人每月15-25办理（6月份因公积金结息暂停办理）。七，试行购房者在新购房后可一次性提取其父母和子女的而住房支付房款。1，提取条件：（1)所在单位按时足额缴交住房公积金，职工账户状态为正常且未冻结的，（2）2015年5月4日至2016年12月31日期间在四川省购买商品房（以购房合同签订时间为准）和再交易房（以《房屋所有权证》登记时间为准）。若国家，省有关新政策出台，按国家，省新政策执行；（3）提区任与购房者应为父母或子女关系。（4）提取人在本市无住房公积金贷款余额。由经办人每月15-25日办理（6月除外）。八，非购房类提取住房公积金：1，提取范围：（1）离休，退休的；（2）与单位终止劳动关系且未再就业的；（3）死亡或被宣告死亡的：（4）缴存人及配偶或父母，子女因患重大疾病，遭遇重大灾难或交通事故造成家庭生活严重困难的。2，提取条件：所在单位按时足额缴交住房公积金，职工账户未冻结且无公积金贷款余额的。由单位经办人每月15-25日办理（6月除外）。九，纳入“专户”管理的人员提取公积金。1,提取条件：辞职纳入“专户”管理未再就业的，未冻结且当前无住房公积金贷款余额的。由职工本人或委托人每月5-25日办理（6月除外）。</t>
  </si>
  <si>
    <t>DocSHBGJJPolicy2017072422seq00000146</t>
  </si>
  <si>
    <t>【失业保险处理流程】：终止合同七日内由单位提交档案到就来局办理失业登记备案，员工离职60日内持解除通知身份证等到就业局办理。</t>
  </si>
  <si>
    <t>【医疗保险处理流程】：直接在医院结算。</t>
  </si>
  <si>
    <t>【工伤保险工伤报销中应特别注意时间点和备案相关事项】：发生工伤七日内申报备案，工伤认定申报时间30日内。</t>
  </si>
  <si>
    <t>【生育保险津贴规定】：顺产津贴：98*天（月标准：女职工所在用人单位上年度职工月平均缴费工资）；剖腹津贴：113天*（月标准：女职工所在用人单位上年度职工月平均缴费工资）；晚育顺产津贴：113天*（月标准：女职工所在用人单位上年度职工月平均缴费工资）；晚育剖腹产津贴：128天*（月标准：女职工所在用人单位上年度职工月平均缴费工资）。</t>
  </si>
  <si>
    <t>【社会保险本市城区内是否可转】：不用办理转移。</t>
  </si>
  <si>
    <t>【社会保险本市城区内转移办理流程】：不用办理转移。</t>
  </si>
  <si>
    <t>【社会保险跨省转移办理流程】：持缴费凭证、身份证复印件、户口复印件交参保地社保办理。</t>
  </si>
  <si>
    <t>【住房公积金转移办理流程】：原单位提供离职证明、现单位提供劳动合同复印件或聘用证明、身份证复印件、转移通知书（由转出单位盖章）。</t>
  </si>
  <si>
    <t>DocSHBGJJPolicy2017072422seq00000147</t>
  </si>
  <si>
    <t>【失业保险处理流程】：单位连续参保一年--非本人意愿中断就业--接收失业培训——领取失业保险金。</t>
  </si>
  <si>
    <t>【失业保险享受相关政策】：第十七条失业人员领取失业保险金的期限，根据失业人员失业前累计缴费时间确定：（一）累计缴费时间1年以上不满2年的，可以领取3个月失业保险金；（二）累计缴费时间2年以上不满3年的，可以领取6个月失业保险金；（三）累计缴费时间3年以上不满5年的，可以领取12个月失业保险金；（五）累计缴费时间5年以上的，可以领取15个月保险金；累计缴费时间10年及以上的，可以领取24个月失业保险金；领取失业保险金的期限最长不得超过24个月。</t>
  </si>
  <si>
    <t>【医疗保险处理流程】：用社保卡在医院直接结算。</t>
  </si>
  <si>
    <t>【医疗保险享受相关政策】：联网医院与医院直接结算
非联网医院：
1、报销联发票及复印件一份。2、病情证明或出院证及复印件一份。3、每日费用清单及复印件一份。4、持参保人员银联卡号、身份证各复印件一份。5、到异地就医的依据（转诊转院证明、异地居住登记）7、若使用一次性材料（单价在2000元以上）需请医院提供进货价格发票复印件或医院财务开具进货价格证明。8、外地急诊入院需提供全套病历。9、每年12月20日前必须把当年费用交回医保局报销，过期不予受理。10、入院三天向医保局报案，报案咨询电话0825-2223638。11，若是单位派遣到外地工作的单位要出具证明书，并盖鲜章。</t>
  </si>
  <si>
    <t>【工伤保险工伤报销中应特别注意时间点和备案相关事项】：第一步：【工伤备案】工亡在3天以内到社保局备案；重伤在7天内备案；轻伤在15天内备案。旧伤复发在入院前也需要备案。员工一但发生工伤请到工伤保险协议医院就诊，并立即通知单位，由人力公司代为办理备案。员工需准备资料如下：本人申请（包括时间地点做什么的受伤经过并签字盖手印、留电话；申请书上提供两位证明人，证明人签字盖手印、留电话）、医院诊断证明复印件、员工身份证复印件、由于机动车事故引起的伤亡事故，必须提交公交通管理等部门的责任认定书。第二步：【工伤认定】在一个月内认定的才能报销医疗费用，一年内认定工伤都有效。由人力公司代为办理工伤认定。
第三步：【伤残鉴定】经劳动保障行政部门工伤认定决定书下来后，认定是工伤，待伤者基本痊愈后申请鉴定；鉴定时间60天。员工需准备资料：出院证明及医疗诊断的相关资料、本人身份证及复印件、本人1寸照片7张、300元钱的鉴定费用（鉴定费用等鉴定结果出来后一并报销）、认定书原件、鉴定申请表（人力公司提供），到社保大厦五楼工伤处到指定医院鉴定。第四步：【工伤赔付】 办理时间60天，
员工需准备资料：工伤认定文件，伤残程度鉴定书原件、身份证复印件，医疗的发票和相关资料（门诊的需要处方签和发票一一对应，住院的需要费用清单明细、其他相关报告书等材料）、鉴定票据 交由人力公司代为处理。社保局审批拨款之后，人力公司转给员工。工伤备案到工伤赔付所需时间至少半年：
。</t>
  </si>
  <si>
    <t>【生育保险生育报销中涉及备案相关流程】：生产120天后，带出生证明原件、准生证原件、女方身份证原件、出院证明（原件社保要收）、出院票据（原件社保要收）（如出院证明不明确是顺产/剖宫产，需出具能明确的病情证明）生育妊娠检查发票和检验报告）到社保局生育保险科办理报销。</t>
  </si>
  <si>
    <t>【社会保险缴费后员工可获得何种凭证】：新参保员工可获得社保卡（制作周期约6个月，参保后暂领取临时卡）。</t>
  </si>
  <si>
    <t>【社会保险跨省转移办理流程】：原参保地打参保凭证，到新参保接收地开接收菡。</t>
  </si>
  <si>
    <t>【住房公积金转移办理流程】：必须异地先开公积金帐户，开接收菡。员工提供调动文件或辞职书，身份证复印件，公积金提取申请表（原参保单位盖章）。</t>
  </si>
  <si>
    <t>【住房公积金支取政策】：第一条 提取条件
（一）一般提取。住房公积金缴存人有下列情形之一的，可以提取本人及配偶住房公积金账户中的住房公积金：
1.购买、建造、翻建（指对住房全部拆除、另行设计、重新建造住房）或大修（指牵动或拆换住房部分主体构件，但不需要全部拆除住房）具有自有产权的自住住房；
2.偿还购买自住住房贷款本息；
3.因家庭成员患大病（慢性肾衰竭、尿毒症、恶性肿瘤、再生障碍性贫血、慢性重型肝炎、心脏瓣膜置换手术、冠状动脉旁路手术、颅内肿瘤开颅摘除手术、主动脉手术）、遭遇重大交通事故或家庭遭遇重大自然灾害，导致生活严重困难；
4.缴存人领取城镇居民最低生活保障；
5.房租超出家庭工资收入的15%。
中修、小修、装修自住住房不能提取住房公积金。
（二）销户提取。住房公积金缴存人有下列情形之一的，可提取本人住房公积金账户中的住房公积金：
1.离休、退休；
2.完全丧失劳动能力，并与单位终止劳动关系；
3.与单位终止劳动关系且未再就业；
4.异地调动工作，户口迁出本市；
5.出国、出境定居；
6.死亡或被宣告死亡。</t>
  </si>
  <si>
    <t>DocSHBGJJPolicy2017072422seq00000148</t>
  </si>
  <si>
    <t>【生育保险生育报销中涉及备案相关流程】：眉山市区医院，如不是须孩子出生之前提前一个月到生育科去申请备案。</t>
  </si>
  <si>
    <t>DocSHBGJJPolicy2017072422seq00000149</t>
  </si>
  <si>
    <t>【生育保险津贴规定】：顺产津贴：98*天（月标准：女职工所在用人单位上年度职工月平均缴费工资）；剖腹津贴：113天*（月标准：女职工所在用人单位上年度职工月平均缴费工资）。</t>
  </si>
  <si>
    <t>DocSHBGJJPolicy2017072422seq00000150</t>
  </si>
  <si>
    <t>DocSHBGJJPolicy2017072422seq00000151</t>
  </si>
  <si>
    <t>【失业保险处理流程】：在同一个单位连续缴费一年，非本人意愿中断就业，可领取失业保险金。</t>
  </si>
  <si>
    <t>DocSHBGJJPolicy2017072422seq00000152</t>
  </si>
  <si>
    <t>【生育保险津贴规定】：1.女职工产假期间的生育津贴标准，以本人生育前12个月缴费基数除以365天，再乘以生育保险规定的产假天数计算，其中妊娠不满4个月流产的，享受15天的生育津贴；妊娠满4个月以上7个月以下流产的，享受42天的生育津贴；妊娠满7个月以上生产或流产的，享受98天的生育津贴，难产的增加15天的生育津贴，多胞胎生育，每多生育一胎增加15天的生育津贴。
生育医疗费：一级医院2000元，二级医院3000元，三级医院4000元。</t>
  </si>
  <si>
    <t>DocSHBGJJPolicy2017072422seq00000153</t>
  </si>
  <si>
    <t>山西源慧劳务派遣有限公司</t>
  </si>
  <si>
    <t>【病假工资规定】：按实际用工单位规定执行。</t>
  </si>
  <si>
    <t>【养老保险享受相关政策】：累计缴费够15年，其余无要求。</t>
  </si>
  <si>
    <t>【失业保险处理流程】：个人申请且领取。</t>
  </si>
  <si>
    <t>【失业保险享受相关政策】：失业待遇享受：非本人意愿离职
1、累计缴费时间1年以上不满2年的，可以领取3个月失业保险金; 
2、累计缴费时间2年以上不满3年的，可以领取6个月失业保险金;
3、累计缴费时间3年以上不满4年的，可以领取9个月失业保险金;
4、累计缴费时间4年以上不满5年的，可以领取12个月失业保险金;
5、累计缴费时间5年以上的，按每满一年增发一个月失业保险金的办法计算，确定增发的月数，领取失业保险金的期限最长不得超过24个月。</t>
  </si>
  <si>
    <t>【医疗保险处理流程】：医疗待遇享受：
　　　　当月参保次月享受，门诊不可报销；在朔州市住院直接用社保卡报销；手工报销 ：员
　　　　工先行垫付，出院后拿住院证、医院出具的诊断书、花销的票据到医保中心即可报销；
　　　　异地就医：先在朔州市市医保定点医院就医，医院条件无法治疗医院出具转院手续，才
　　能转院 。　　　。</t>
  </si>
  <si>
    <t>【医疗保险享受相关政策】：当月参保次月享受。</t>
  </si>
  <si>
    <t>【工伤保险处理流程】：报备-工伤认定——工伤鉴定——工伤报销。</t>
  </si>
  <si>
    <t>【工伤保险享受相关政策】：当月参保次月享受。</t>
  </si>
  <si>
    <t>【工伤保险工伤报销中应特别注意时间点和备案相关事项】：5日内（重特大事故24小时内）。</t>
  </si>
  <si>
    <t>【生育保险处理流程】：
1、山西省计划生育服务证原件及复印件一张（须在小孩出生前办理）　　
2、小孩出生证明原件及复印件一张
3、双方结婚证原件及复印件一张
4、生育时，单位需出具婚育情况证明（流产时，单位需出具流产证明）有模板
5、住（转）院审批表
6、医疗保险本原件复印件一张
7、病历复印件
8、社保卡（中行）原件及复印件或报销人中国银行卡及复印件
9、药费统一收据出院证诊断建议书用药费用明细
10、报销时间：顺产自生育之日起6个月内，剖腹产自生育之日起8个月内
注：社保卡须激活银行功能，且存入一定金额，否则报销费用无法进账；如以男职工报销生育保险，必需开具女方无单位证明，并加盖所辖区（村委会、街道、社区等）的公章，否则不予报销。</t>
  </si>
  <si>
    <t>【生育保险报销政策】：生孩子前连续缴纳3个月享受，需准备资料(不需要提前备案）。</t>
  </si>
  <si>
    <t>【生育保险生育报销中涉及备案相关流程】：见处理流程。</t>
  </si>
  <si>
    <t>【社会保险缴费后员工可获得何种凭证】：新参保员工可获得社保卡（制作周期约一年）。</t>
  </si>
  <si>
    <t>【社会保险社保跨区转移对保险享受的影响】：受影响（正在享受待遇不建议转移）。</t>
  </si>
  <si>
    <t>【社会保险本市城区内转移办理流程】：1、养老：同社保、同地区、省内：一式五联转移单、转入单位劳动合同、原单位解除
合同、原单位劳动合同；
2、医疗：同社保、同地区：转入单位劳动合同、原单位解除合同、原单位劳动合同；
省外：接收地社保开具《基本医疗保险关系转移接续联系函》
3、失业：同地区：原单位停保即可
4、公积金：去公积金领取转移表回上家盖章。</t>
  </si>
  <si>
    <t>【社会保险社保跨省转移对保险享受的影响】：受影响（正在享受待遇不建议转移）。</t>
  </si>
  <si>
    <t>【社会保险跨省转移办理流程】：原参保地打印的缴费凭证及明细——户口所在地社保接收并进行账户分配。</t>
  </si>
  <si>
    <t>【住房公积金转移政策】：无。</t>
  </si>
  <si>
    <t>【住房公积金转移办理流程】：同市：上家单位停缴且缴清费用且实际操作完减员，我司可直接转入；不同：转移表。</t>
  </si>
  <si>
    <t>【住房公积金支取政策】：无。</t>
  </si>
  <si>
    <t>【住房公积金支取办理流程】：离职提取：提供解除合同即可；非离职：去公积金中心直接办理。</t>
  </si>
  <si>
    <t>DocSHBGJJPolicy2017072422seq00000154</t>
  </si>
  <si>
    <t>【失业保险处理流程】：实际减员后，由单位邮件我处且提供非本人意愿离职证明后，提交资料到阳泉当地申报且申领。</t>
  </si>
  <si>
    <t>【医疗保险处理流程】：职工生病住院需要报销医药费：1、办住院手续时直接把医保卡压到医院住院部，（住院期间的费用由医院和医保直接对接报销）; 2、等办理完出院手续后，拿上本人住院期间费用票据及明细和本人申请手工结算医药费的证明材料一份到市医保二层14号窗口即可办理。3、关于慢性病：心脑血管疾病、糖尿病都属于慢性病，各参保职工如果确诊有慢性病，就到阳泉市医保中心二层14号窗口办理慢性病审批手续，（需要带本人身份证、医生诊断证明原件一份、社保卡）。</t>
  </si>
  <si>
    <t>【工伤保险工伤报销中应特别注意时间点和备案相关事项】：24小时内（节假日顺延）。</t>
  </si>
  <si>
    <t>【生育保险处理流程】：1、先备案（办完住院手续3天内带上住院证复印件去医院医保办领取职工备案表再找主治大夫填写基本信息并让医保办在备案表上盖章）
     2、后带上住院证复印件及盖章备案表去阳泉劳动局二层工伤生育科备案
     3、再带上：产前检查票据、报告单附在一起；住院证原件；双方结婚证原件，身份证；出生医学证明；准生证；去阳泉市半山公馆青年就业指导中心一层交给葛岳03533300883去申报并报销。</t>
  </si>
  <si>
    <t>【生育保险报销政策】：生孩子前连续缴纳3个月享受(需要提前备案）。</t>
  </si>
  <si>
    <t>【社会保险本市城区内转移办理流程】：①　养老：同城：需要到阳泉市半山公馆取走一式五联转移表→去上家单位盖转出单位章→将转移单送回阳泉市半山公馆（由专管员到养老保险管理中心盖转入社保章）→员工取走转移单到上家单位参保机构加盖转出社保机构章 ；省内：一式五联转移单、缴费凭证（清单）；
②　医疗：员工拿居民医保手册→阳泉市半山公馆填写城镇居民转城镇职工医保申请表（已经发给当地对接人告知必填项）并加盖山西源慧劳务派遣有限公司公章→取走居民医保手册及城镇居民转城镇职工医保申请表→阳泉市南大街南山公园旁医疗保险中心将居民医保转为职工医保即可（乘坐2路或18路公交在市政府站下车）；单位转单位（同一社保）：上家单位办理停保即可直接转入；同城其他社保转入：需要到阳泉市半山公馆取走转移表。
③　失业：同城：原单位缴纳社保停保即可。
④　公积金：销户提取/去公积金领取转移表回上家盖章。</t>
  </si>
  <si>
    <t>【住房公积金转移办理流程】：销户提取/转移表。</t>
  </si>
  <si>
    <t>DocSHBGJJPolicy2017072422seq00000155</t>
  </si>
  <si>
    <t>【病假工资规定】：到达退休年龄——提供相关合同，填写退休审批表及身份证复印件，户口本复印件——报退休科——社保所核算工资。</t>
  </si>
  <si>
    <t>【养老保险享受相关政策】：（一）达到国家规定的退休条件并办理相关手续的；
（二）按规定缴纳基本养老保险费累计缴费年限满15年的。
（三）基本养老金由社会保险经办机构负责发放。达到退休年龄但个人累计缴费年限不满15年的被保险人，不发给基础养老金；个人账户储存额一次性支付给本人。</t>
  </si>
  <si>
    <t>【医疗保险处理流程】：住院：直接拿社保卡在医院报销。</t>
  </si>
  <si>
    <t>【医疗保险享受相关政策】：新参保职工当月参保次月享受，若中间有断开部分则有半年等待期。</t>
  </si>
  <si>
    <t>【工伤保险处理流程】：工伤备案--工伤认定——工伤鉴定——工伤报销。</t>
  </si>
  <si>
    <t>【工伤保险工伤报销中应特别注意时间点和备案相关事项】：从发生工伤到拔款要提供一次电话报备，三次资料。
1、发生事故第一时间电话报伤亡人员现状包括：姓名、身份证号，事故时间、伤者经过简述、伤到何处，就住医院，约花多钱。
2、3-5天送达《工伤职工就医诊治申请表》医院盖章。
3、发生事故之日起20天之内将认定资料提供到用人单位：(超过1个月未提供的由个人审请认定，从审报之日起之前所产生的医疗费由本人或用工单位承担) 。
4、如上报后不报销需要撤销，要单位写情况说明。</t>
  </si>
  <si>
    <t>【生育保险报销政策】：
生孩子报销的费用及津贴。</t>
  </si>
  <si>
    <t>【生育保险津贴规定】：怀孕前至少缴纳超过3个月的员工可享受生育报销待遇，享受期间不可断保。
1、妊娠期须备资料：
a、单位女职工怀孕3-4个月，持本人身份证、准生证(生育服务登记表)、诊断建议书，单位出证明，备案登记。
b、生产前一个月提供所就住医院名称。
2、产后报销须备资料（3-4个月提交资料） 
a、夫妻双方身份证正、反两面各复件到一张A4纸上（分别复印到一张上）
b、双方结婚证：原件+复件（第一页、二页面复印一张上）
c、准生证：原件+复件（第一页、二页面复印一张上）
d、出生医学证明：原件+复件
e、住院病历、费用总清单原件（公章）、医疗发票原件（若参保人出院时，农村合作医疗报销过的，提供医疗报销支付凭证）。
f、社会保障卡（仅限建设银行开卡）
注意：如无社会保障卡或社会保障卡非建行卡请到建行运城分行营业部开卡（大东海旁边的建行）
注：不够24周岁的90天；多胞胎+15天；剖腹产+15天；晚婚晚育+30天。
3、异地享受（凡是在运城地区以外的地区），需在《生育人员备案登记表》异地生育备案原因处盖异地保险管理服务中心公章，并写明原因。</t>
  </si>
  <si>
    <t>【社会保险缴费后员工可获得何种凭证】：新参保员工可获得社保卡（制作周期约16个月）。</t>
  </si>
  <si>
    <t>【社会保险跨省转移办理流程】：原参保地出参保凭证。</t>
  </si>
  <si>
    <t>【住房公积金转移政策】：运城市区内转移：（指新旧单位均在运城市住房公积金管理中心缴费）
领取转移申请表一，转入单位和转出单位分别盖章，拿至公积金管理中心办理。
运城市各县区转移：（指与运城市各县区之间的转移）
领取转移申请表二，转入单位和转出单位分别盖章，并携带新单位劳动合同书，拿至原公积金管理中心办理。
外地转移：（指与除运城市以外的其他地区之间的转移）
转入地开具缴存证明，拿至原缴费公积金管理中心办理。</t>
  </si>
  <si>
    <t>【住房公积金转移办理流程】：运城市区内转移：（指新旧单位均在运城市住房公积金管理中心缴费）
领取转移申请表一，转入单位和转出单位分别盖章，拿至公积金管理中心办理。
运城市各县区转移：（指与运城市各县区之间的转移）
领取转移申请表二，转入单位和转出单位分别盖章，并携带新单位劳动合同书，拿至原公积金管理中心办理。
外地转移：（指与除运城市以外的其他地区之间的转移）
转入地开具缴存证明，拿至原缴费公积金管理中心办理。</t>
  </si>
  <si>
    <t>【住房公积金支取政策】：1签订解除合同；2领取公积金支取表，填写并加盖公章 ；						3职工本人带上身份证原件及复印件、解除合同及支取表到运城市公积金住房管理中心支取本人公积金。	。</t>
  </si>
  <si>
    <t>DocSHBGJJPolicy2017072422seq00000156</t>
  </si>
  <si>
    <t>【工伤保险工伤报销中应特别注意时间点和备案相关事项】：发生工伤请第一时间联系我司进行备案。</t>
  </si>
  <si>
    <t>【生育保险津贴规定】：详见附件。</t>
  </si>
  <si>
    <t>【住房公积金转移政策】：市内：上家单位出具调出清册和解除合同给至我司办理转移，其他：员工持身份证原件到公积金管理中心开具接收函办理转移。</t>
  </si>
  <si>
    <t>【住房公积金转移办理流程】：市内：上家单位出具调出清册和解除合同给至我司办理转移，其他：员工持身份证原件到公积金管理中心开具接收函办理转移。</t>
  </si>
  <si>
    <t>【住房公积金支取政策】：解除合同，职工身份证原件及复印件。</t>
  </si>
  <si>
    <t>DocSHBGJJPolicy2017072422seq00000157</t>
  </si>
  <si>
    <t>【住房公积金转移政策】：员工持身份证原件到公积金管理中心开具接收函办理转移。</t>
  </si>
  <si>
    <t>【住房公积金转移办理流程】：员工持身份证原件到公积金管理中心开具接收函办理转移。</t>
  </si>
  <si>
    <t>【住房公积金支取政策】：解除合同、支取表、身份证及复印件。</t>
  </si>
  <si>
    <t>DocSHBGJJPolicy2017072422seq00000158</t>
  </si>
  <si>
    <t>DocSHBGJJPolicy2017072422seq00000159</t>
  </si>
  <si>
    <t>DocSHBGJJPolicy2017072422seq00000160</t>
  </si>
  <si>
    <t>DocSHBGJJPolicy2017072422seq00000161</t>
  </si>
  <si>
    <t>DocSHBGJJPolicy2017072422seq00000162</t>
  </si>
  <si>
    <t>DocSHBGJJPolicy2017072422seq00000163</t>
  </si>
  <si>
    <t>DocSHBGJJPolicy2017072422seq00000164</t>
  </si>
  <si>
    <t>【失业保险处理流程】：1、首先员工与单位必须是协商解除；
2、材料：劳动合同、解除证明、协商解除协议、社保停保变动表、领取清单（我司提供）；就业证（员工自己提供）。</t>
  </si>
  <si>
    <t>【工伤保险处理流程】：1、发生工伤30天内，备案；2、提供材料：病例、医疗诊断书、出院小结、工伤备案表、工伤申请表。</t>
  </si>
  <si>
    <t>【生育保险报销政策】：1、正常在南京生、全程刷社保卡会自动报销；
2、人工报销：产假结束后我司报销，所需材料：生育服务证明原件、结婚证原件、医疗发票原件、出院小结原件和复印件。</t>
  </si>
  <si>
    <t>【社会保险缴费后员工可获得何种凭证】：可以。</t>
  </si>
  <si>
    <t>【社会保险本市城区内是否可转】：无需转移。</t>
  </si>
  <si>
    <t>【社会保险社保跨区转移对保险享受的影响】：暂无法告知。</t>
  </si>
  <si>
    <t>【社会保险本市城区内转移办理流程】：无需转移。</t>
  </si>
  <si>
    <t>【社会保险跨省是否可转】：可以，员工自行办理。</t>
  </si>
  <si>
    <t>【社会保险社保跨省转移对保险享受的影响】：暂无法告知。</t>
  </si>
  <si>
    <t>【社会保险跨省转移办理流程】：在南京地区打印养老和医疗的社保凭证，交到需要转移地区的社保局。</t>
  </si>
  <si>
    <t>DocSHBGJJPolicy2017072422seq00000165</t>
  </si>
  <si>
    <t>【失业保险享受相关政策】：城镇户口：缴费每满一个年度（不需整年，满12个月即可），第一年享受4个月失业救济金，之后每满一年享受2个月失业救济金，最高不超过24个月。                                                        农村户口：缴费每满一个年度（不需整年，满12个月即可），第一年享受2个月失业救济金，之后每满一年享受1个月失业救济金，最高不超过6个月。                                                      失业救济金额度=市最低工资标准*85%=1182元。</t>
  </si>
  <si>
    <t>【医疗保险享受相关政策】：http://new.zhuzhou.gov.cn/gk/gzwj/zfwj/zzsrmzfwj/138707.htm。</t>
  </si>
  <si>
    <t>【工伤保险享受相关政策】：http://shebao.yjbys.com/gongshang/444729.html。</t>
  </si>
  <si>
    <t>【生育保险津贴规定】：办事依据
　　1、《株洲市城镇职工生育保险实施办法》（市政府2004年6号令）
　　2、《株洲市生育保险基金支付节育、绝育、终止妊娠、生育医疗费用的暂行规定》（株劳险[2004]97号）
　　3、关于提高生育保险待遇支付标准的通知》（株医保发[2007]13号）
　　办理条件
　　1、《生育保险待遇证》办理条件：女职工怀孕6个月以上，且参加了生育保险并按时缴费（新增参保人员连续缴费6个月以上）。
　　2、产前检查费用、生育医疗费用减免办理条件：参保女职工办理了《生育保险待遇证》，工作汇报，在定点医院发生的产前检查和生育分娩费用符合医保“三个目录”和生育保险政策。
　　3、妊娠并发症住院办理条件：参保女职工办理了《生育保险待遇证》；妊娠期并发症必须为生育保险政策规定的12种妊娠并发症疾病，具体为：⑴妊娠高血压综合症；（2）前置胎盘；（3）多胎妊娠；（4）妊娠胆汁淤滞症（ICP）；（5）先兆早产；（6）胎膜早破；（7）胎儿宫内生长滞缓；（8）母婴血型不合（溶血症）；（9）羊水异常症；（10）妊娠合并心内科病（糖尿病、心脏病）；（11）妊娠合并外科病（阑尾炎，急腹症）；（12）先心病妊娠。
　　4、申领生育津贴条件：参保女职工休满产假5个月后方能由单位办理生育津贴申领。
　　5、申领一次性生育补助金条件：（1）男职工配偶无工作单位，且其配偶生育的是第一胎，生产3个月以上（失业女职工在领取失业保险金期间发生生育也可以享受一次性生育补助金）。
　　6、异地生育医疗费用报销办理条件：参保女职工办理了《生育保险待遇证》，发生的医疗费用符合医保“三个目录”和生育保险政策。
　　申办材料
　　1、办理《生育保险待遇证》需提供下列材料：
　　（1）女职工本人身份证复印件；
　　（2）女职工近期一寸免冠照片一张；
　　（3）生育证；
　　（4）孕产妇保健手册。
　　2、产前检查费用、生育医疗费用减免需提供：《生育保险待遇证》、医保IC卡。
　　3、妊娠并发症住院需提供：《生育保险待遇证》、医保IC卡、《妊娠期住院介绍信》。
　　4、实施人流、引产、上环、取环手术需提供：单位介绍信、结婚证原件、病历本（检查、化验单）、医保IC卡。
　　5、申领生育津贴需提供以下材料：
　　（1）《生育保险待遇证》原件；
　　（2）出院诊断证明书原件；
　　（3）独生子女证原件、复印件；
　　（4）婴儿出生证明原件、复印件；
　　（5）生育津贴申请表（单位盖章、一式两份）
　　6、申领一次性生育补助金需提供以下材料：
　　（1）生育证原件及复印件、夫妻双方身份证复印件；
　　（2）婴儿出生证原件及复印件、独生子女证原件复印件；
　　（3）女方无工作单位证明；
　　（4）医院出具的费用发票原件；
　　（5）一次性生育补助金申请表（单位盖章、一式两份）。
　　7、异地生育医疗费用报销需提供以下材料：
　　（1）《生育保险待遇证》；
　　（2）婴儿出生证明、出院诊断证明；
　　（3）医院住院发票、费用清单；
　　（4）本人开户的商业银行存折复印件。
　　办理程序
　　1、《生育保险待遇证》办理程序：参保女职工怀孕5个月后，由本人或单位携相关资料到市医疗保险处生育保险科（医保办事大厅）申办《生育保险待遇证》。
　　2、产前检查费用、生育医疗费用直接在定点医院按生育保险包干标准直接减免。
　　3、妊娠并发症住院办理程序：
　　（1）持《生育保险待遇证》和定点医院开具的住院证，到市医疗保险处生育保险科（医保办事大厅）开具《妊娠期住院介绍信》。
　　（2）持《妊娠期住院介绍信》、医保IC卡到定点医院住院，发生的医疗费用由定点医院按医疗保险和生育保险政策直接结算减免。
　　4、实施人流、引产、上环、取环手术办理程序。</t>
  </si>
  <si>
    <t>【住房公积金支取政策】：http://www.zzsgjj.com/pagefile/2017/20170116111246.jsp。</t>
  </si>
  <si>
    <t>DocSHBGJJPolicy2017072422seq00000166</t>
  </si>
  <si>
    <t>辽宁人才派遣有限公司-朝阳</t>
    <phoneticPr fontId="5" type="noConversion"/>
  </si>
  <si>
    <t>【医疗保险享受相关政策】：一、基本医疗保险参保人员中的在职职工在一个年度内发生的符合基本医疗保险规
定的门（急）诊医疗费用，纳入门诊大额医疗费用互助资金报销范围的费用标准，
由累计超过2000元调整为累计超过1800元；累计超过1800元费用中在定点社区卫生
服务机构发生的费用，大额医疗费用互助资金支付比例由60％调整为70%。
二、基本医疗保险参保人员在检查、治疗项目中使用单项费用500元(含)以上的贵
重医用材料，纳入基本医疗保险支付范围的比例由50%调整为71%。
三、基本医疗保险参保人员安装体内人工器官费用纳入基本医疗保险0％至90％。具体标准为：（一）累计缴费时间不满5年的，按最低工资标准的70％发放；（二）累计缴费时间满5年不满10年的，按最低工资标准的75％发放；（三）累计缴费时间满10年不满15年的，按最低工资标准的80％发放；（四）累计缴费时间满15年不满20年的，按最低工资标准的85％发放；（五）累计缴费时间满20年以上，按最低工资标准的90％发放；（六）从第13个月起，失业保险金一律按最低工资标准的70％发放。（北京市失业保险规定北京市人民政府令第38号）㒰Ϝ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ň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Ɯ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t>
  </si>
  <si>
    <t>【工伤保险享受相关政策】：第三十一条职工因工作遭受事故伤害或者患职业病需要暂停工作接受工伤医疗的,在停工留薪期内,原工资福利待遇不变,由所在单位按月支付。
停工留薪期一般不超过12个月。伤情严重或者情况特殊,经设区的市级劳动能力鉴定委员会确认,可以适当延长,但延长不得超过13个月。工伤职工评定伤残等级后,停发原待遇,按照本章的有关规定享受伤残待遇。工伤职工在停工留薪期满后仍需治疗的,继续享受工伤医疗待遇。
生活不能自理的工伤职工在停工留薪期需要护理的,由所在单位负责。
第三十二条工伤职工已经评定伤残等级并经劳动能力鉴定委员会确认需0％至90％。具体标准为：（一）累计缴费时间不满5年的，按最低工资标准的70％发放；（二）累计缴费时间满5年不满10年的，按最低工资标准的75％发放；（三）累计缴费时间满10年不满15年的，按最低工资标准的80％发放；（四）累计缴费时间满15年不满20年的，按最低工资标准的85％发放；（五）累计缴费时间满20年以上，按最低工资标准的90％发放；（六）从第13个月起，失业保险金一律按最低工资标准的70％发放。（北京市失业保险规定北京市人民政府令第38号）㒰Ϝ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ň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Ɯ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t>
  </si>
  <si>
    <t>【生育保险报销政策】：北京市生育保险医疗费用支付范围及标准
一、生育保险医疗费用支付范围
(一)药品目录、诊疗项目、医疗服务设施支付范围
生育保险执行北京市基本医疗保险的药品目录、诊疗项目、医疗服务设施范围和支付标准的有关规定。其中基本医疗保险规定个人先部分负担的费用，生育保险全额纳入报销范围。
(二)生育的医疗费用支付范围
1、产前检查的医疗费用
3、分娩的医疗费用
(三)计划生育的医疗费用支付范围
职工因实行计划生育需要，实施放置(取出)宫内节育器、流产术、引产术、绝育及复通手术发生的医疗费用。
二、生育保险医疗费用支付标0％至90％。具体标准为：（一）累计缴费时间不满5年的，按最低工资标准的70％发放；（二）累计缴费时间满5年不满10年的，按最低工资标准的75％发放；（三）累计缴费时间满10年不满15年的，按最低工资标准的80％发放；（四）累计缴费时间满15年不满20年的，按最低工资标准的85％发放；（五）累计缴费时间满20年以上，按最低工资标准的90％发放；（六）从第13个月起，失业保险金一律按最低工资标准的70％发放。（北京市失业保险规定北京市人民政府令第38号）㒰Ϝ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ň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Ɯ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t>
  </si>
  <si>
    <t>【生育保险津贴规定】：第十五条生育津贴按照女职工本人生育当月的缴费基数除以30再乘以产假天数计算。
生育津贴为女职工产假期间的工资，生育津贴低于本人工资标准的,差额部分由企业补足。
（北京市企业职工生育保险规定）
根据中华人民共和国国务院第619号令，2012年4月18日公布经国务院第200次常务会议通过的《女职工劳动保护特别规定》，女职工生育产假由90天增至99天。</t>
  </si>
  <si>
    <t>【社会保险缴费后员工可获得何种凭证】：新参保员工可获得社保卡（制作周期约7个月，参保后暂领取临时卡）、医保存折。</t>
  </si>
  <si>
    <t>【住房公积金支取政策】：第四条职工有下列情形之一的，可以提取住房公积金账户内的存储余额：
（一）购买、建造、翻建、大修自住住房的；
（二）离休、退休的；
（三）完全丧失劳动能力，并与单位终止劳动关系的；
（四）出境定居的；
（五）偿还自住住房贷款本息的；
（六）房租支出超出家庭工资收入6%的并在北京名下无房产；
（七）生活困难，正在领取城镇最低生活保障金的；
（八）遇到突发事件，造成家庭生活严重困难的；
（九）进城务工人员，与单位解除劳动关系的；
（十）在职期间判处死刑、判处无期徒刑或有期徒刑刑期期满时达到国家法定退休年龄的；10年的，按最低工资标准的75％发放；（三）累计缴费时间满10年不满15年的，按最低工资标准的80％发放；（四）累计缴费时间满15年不满20年的，按最低工资标准的85％发放；（五）累计缴费时间满20年以上，按最低工资标准的90％发放；（六）从第13个月起，失业保险金一律按最低工资标准的70％发放。（北京市失业保险规定北京市人民政府令第38号）㒰Ϝ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ň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Ɯ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t>
  </si>
  <si>
    <t>DocSHBGJJPolicy2017072422seq00000167</t>
  </si>
  <si>
    <t>【失业保险处理流程】：本市城镇户口——劳动合同解除函——非本人意愿中断就业——存档机构将档案退回街道——接收失业培训——领取失业保险金。</t>
  </si>
  <si>
    <t>【医疗保险处理流程】：1、缴费后，泰安市区医院出院后直接结算2、如果在外地上班或者县市区可以提前办理异地医疗保险3，急诊开具急诊证明。</t>
  </si>
  <si>
    <t>【生育保险处理流程】：生完孩子统一报销。</t>
  </si>
  <si>
    <t>【生育保险报销政策】：包含查体费，住院报销，生育津贴。</t>
  </si>
  <si>
    <t>【住房公积金支取政策】：职工有下列情形之一的，可以提取住房公积金账户内的存储余额：
（一）购买、建造、翻建、大修自住住房的；
（二）离休、退休的；
（三单位终止劳动关系满一年的，拿离职材料办理
（五）偿还自住住房贷款本息的；
（六）房租支出超出家庭工资收入5%的并在北京名下无房产；
（七）生活困难，正在领取城镇最低生活保障金的；
（八）遇到突发事件，造成家庭生活严重困难的；
（九）进城务工人员，与单位解除劳动关系的；
（十）在职期间判处死刑、判处无期徒刑或有期徒刑刑期期满时达到国家法定退休年龄的；
（十一）死亡或者被宣告死亡的；
（十二）北京住房公积金管理委员会规定的其他情形。
（十三）重大疾病第十四条职工首次提取住房公积金，应出示本人身份证明原件并提供身份证明复印件及相关证明材料。
委托他人提取住房公积金（不含单位办理提取），应提供委托人签署的授权委托书、委托人身份证明。
第十五条职工配偶提取住房公积金，应提供夫妻关系证明。
第十六条职工购买、建造、翻建、大修自住住房，首次提取应提供下列证明材料：
（一）购买商品房、经济适用房、合作建房、集资建房等自住住房的，提供购房合同或购房协议、购房发票；
（二）购买危改回迁房的，提供拆迁协议、购房发票；
（三）购买二手房的，提供房产证、契税完税凭证；
（四）购买公有住宅楼房的，提供单位房管部门出具的购房协议或者购房证明、购房收据；
（五）大修、翻建自住房屋的，提供所属房管或物业部门的大修证明和产权证明、购买材料的明细发票或分摊到个人的费用发票；
（六）自建自住住房的，提供规划、房管部门宅基地批复或建房批准证明文件、购买材料及其他施工费用的费用发票。
第十七条职工偿还住房贷款本息的，首次提取应提供借款合同、首付款发票。
第十八条职工支付商品房租提取的，应提供提取人身份证、承诺书。支付公共房屋租赁合同、房租发票、社保缴费证明、承诺书、提取人身份证。
第十九条职工离休、退休提取的，应提供离、退休证或劳动部门相关证明。
第二十条职工完全丧失劳动能力，并与单位终止劳动关系提取的，应提供劳动部门出具的职工丧失劳动能力鉴定、单位解除劳动关系证明。
第二十一条职工出境定居提取的，应提供户口注销证明。
第二十二条职工生活困难，正在领取城镇最低生活保障金提取的，应提供《北京市城市居民最低生活保障金领取证》。
第二十三条职工死亡或者被宣告死亡，其继承人、受遗赠人提取的，应提供职工死亡证明、公证部门对该继承权或受遗赠权出具的公证书或人民法院作出的判决书、裁定书或调解书。
第二十四条进城务工人员与单位解除劳动关系提取的，应提供户口证明和解除劳动关系的证明。
第二十五条职工在职期间判处死刑、判处无期徒刑或有期徒刑刑期期满时达到国家法定退休年龄提取的，应提供人民法院判决书。
第二十六条职工遇到突发事件，造成家庭生活严重困难提取的，应提供单位或所在街道办事处出具的证明材料。
第二十七条职工因本人或配偶及直系亲属发生规定内九项重大疾病造成生活困难，应提供提取人身份证、本人关系证明、医院诊断证明、经医院盖章后的医院住院费用清单、其他重大疾病还需提供本人家庭收入证明。</t>
  </si>
  <si>
    <t>DocSHBGJJPolicy2017072422seq00000168</t>
  </si>
  <si>
    <t>DocSHBGJJPolicy2017072422seq00000169</t>
  </si>
  <si>
    <t>【医疗保险享受相关政策】：按照有关规定，在不超过最高支付限额的条件下，参保人员在一、二、三类定点医疗机构住院市直住院治疗，起付线分为三个级别，一年内第一次住院起付线为上年度全市职工年平均工资的10%（即600元），第二次住院起付线为7%（即420元），第三次以后均为4%（即240元）。封顶线为上年度全市职工年平均工资的4倍（即24000元）。在起付线和封顶线之间，个人按定点医院级别不同而承担相应的个人负担，即：三级医疗机构为25%，二级医疗机构为20%，一级医疗机构为15%。退休退职人员在上述标准的基础上降五个百分点。</t>
  </si>
  <si>
    <t>【生育保险报销政策】：请在小孩出生后180天内，凭生育待遇审批表、发票原件、出生医学证明原件及复印件或婴儿死亡证明复印件、准生证原件及复印件（正反面）、身份证原件及复印件（正反面），男职工需要夫妻双方身份证原件及复印件、若为剖腹产还需提供病案首页、手术记录复印件（加盖医院章）、结婚证原件及复印件交至社保中心生育保险科进行报销。
连续缴纳生育保险1年以上可享受生育津贴。生育津贴与产期工资只可选其一。</t>
  </si>
  <si>
    <t>【生育保险津贴规定】：依据《女职工劳动保护特别规定》（国务院令第619号）第七调规定　女职工生育享受98天产假，其中产前可以休假15天；难产的，增加产假15天；生育多胞胎的，每多生育1个婴儿，增加产假15天。
女职工怀孕未满4个月流产的，享受15天产假；怀孕满4个月流产的，享受42天产假。
     建议将女职工产假由原来执行的90天增加至98天；流产享受的津贴天数及支付的定额医疗费以4个月为限进行调整。</t>
  </si>
  <si>
    <t>【社会保险跨省转移办理流程】：提供缴纳地养老参保凭证，我司会在南阳为您新开户缴费，交足一个月之后开具养老保险接续函给到原社保缴费机构办理社保转移手续。医疗现南阳无法合并系统，需要员工自己保存凭证退休时候用。</t>
  </si>
  <si>
    <t>DocSHBGJJPolicy2017072422seq00000170</t>
  </si>
  <si>
    <t>【养老保险享受相关政策】：一、按照社会统筹与个人账户相结合、权利与义务相对应、公平与效率相结合的原则，参加企业职工基本养老保险的各类人员（以下简称参保人员），达到规定的退休年龄，缴费年限（含视同缴费年限，下同）累计满15年的，按规定办理退休手续后，可按月领取基本养老金。
　　二、参保人员2006年7月1日以后退休，且无视同缴费年限的，退休后按月计发的基本养老金由基础养老金和个人账户养老金组成。
　　1、基础养老金月标准以参保人员退休时全省上年度在岗职工月平均工资和本人指数化月平均缴费工资的平均值为基数，缴费每满一年发给1%。
4、参保人员退休时，其个人账户养老金的计发月数应使用与本人被批准退休当月已满周岁退休年龄相对应的计发月数。
　　三、参保人员2006年7月1日以后退休，有视同缴费年限，符合按月计发基本养老金的，在发给基础养老金和个人账户养老金的基础上，再发给过渡性养老金。
　　过渡性养老金月标准为参保人员退休时本人指数化月平均缴费工资、视同缴费年限、过渡系数1.3％的乘积。
六、本通知实施后到达退休年龄且办理退休手续，但缴费年限累计不满15年的人员，不发给基础养老金，个人账户储存额一次性支付给本人。缴费年限累计每满1年再发给1个月的本人指数化月平均缴费工资标准的生活费，终止基本养老保险关系。计算其生活费所使用的本人指数化月平均缴费工资，参照按月发放基本养老金的参保人员退休时计算基础养老金的有关规定执行。
　　七、参保人员缴费年限包括视同缴费年限和实际缴费年限。视同缴费年限是指参保人员在建立个人账户前符合国家和我省有关政策规定的连续工龄。实际缴费年限是指参保人员在建立个人账户后单位和个人共同足额缴纳基本养老保险费的时间。个体工商户和灵活就业人员的实际缴费年限为本人按规定缴纳基本养老保险费的时间。按新办法计算基本养老金时，各种折算工龄均不视同为缴费年限。如果参保人员缴费年限不是整年数，缴费年限等于整年数与剩余月数除以12的值相加。缴费年限小数点后保留两位，第三位4舍5入。
　　八、参保人员中断缴费或欠费（指单位欠费或个人欠费）的时间，在计算本人平均缴费工资指数时，不参与计算，也不计算相应的缴费年限。在计算历年本人平均缴费工资指数时，当年缴费未满12个月的，当年本人缴费工资指数按满12个月的情况计算，但缴费年限按实际缴费的月数计算。
　　九、在计算本人平均缴费工资指数时，当地（统筹范围）在岗职工月平均工资或社会平均工资，指当地（统筹范围）政府规定的参保人员历年缴费“保底封顶”所使用的在岗职工月平均工资或社会平均工资；历年当地（统筹范围）在岗职工月平均工资在使用在岗职工平均工资统计口径前，仍使用原社会平均工资统计口径。在用新办法计算参保人员实际缴费年限的本人平均缴费工资指数时，当年指数小于0.6的，按0.6计算；当年指数大于3的，按3计算。
　　十、参保人员按照国家有关规定提前退休，新办法不再执行每提前一年减发2%的基本养老金的规定。
　　十一、基础养老金、过渡性养老金及符合本通知第五条第1、2款规定的过渡期内所发的补齐额、加发额由社会统筹基金支付；个人账户养老金由个人账户基金支付，个人账户基金不足支付时，由社会统筹基金支付。参保人员死亡后，个人账户储存额中个人缴费部分本息余额一次性支付给死亡者生前指定的受益人或法定继承人，个人账户中的其余部分，并入社会统筹基金。调整增加退休人员基本养老金时，调整增加的养老金从社会统筹基金中支付。
　　十二、在统计部门尚未公布上年度在岗职工月平均工资之前达到法定退休年龄的参保人员，劳动保障行政部门应及时为其办理退休手续。社会保险经办机构可先按上上年度在岗职工月平均工资为其计算并预付基本养老金，待上年度在岗职工月平均工资公布后再为其补算差额部分，并及时予以补发。
　　十三、退职人员生活费的计发办法可比照本通知有关规定执行。其中，参保人员退职时年龄小于40周岁的，计算个人账户养老金时所使用的计发月数，可暂使用国发〔2005〕38号文件规定的退休年龄为40周岁的计发月数。
。</t>
  </si>
  <si>
    <t>【失业保险享受相关政策】：失业人员失业前所在用人单位和本人按规定累计缴费时间满一年不足五年的，领取失业保险金的期限最长为十二个月；累计缴费时间满五年不足十年的，领取失业保险金的期限最长为十八个月；累计缴费时间十年以上的，领取失业保险金的期限最长为二十四个月。重新就业后再次失业的，缴费时间重新计算，领取失业保险金的期限可以与前次失业应领取而尚未领取的失业保险金的期限合并计算，但是最长不得超过二十四个月。 
　　第二十二条 用人单位按照规定应当参加失业保险之前的时间，视同单位缴费时间，与参保后的实际缴费时间合并计算；按照规定实行失业保险个人缴费制度之前的职工个人连续工龄（扣除已享受失业保险待遇的工龄），视同个人缴费时间，计发失业保险金时与实行个人缴费制度之后的实际缴费时间合并计算；合并计算的职工个人累计缴费时间与其失业前所在单位的累计缴费时间不一致时，以职工个人累计缴费时间为准。 
　　第二十三条 失业保险金按照当地最低工资标准的百分之八十确定，并自失业人员办理失业登记的次月起按月发放。</t>
  </si>
  <si>
    <t>【医疗保险享受相关政策】：统一职工医疗保险缴费基数
用人单位以上年度单位职工工资总额为缴费基数，职工以本人上年度工资收入为缴费基数。
参保职工工资收入低于鹤壁市上年度在岗职工平均工资60%的，按照60%核定基数；高于鹤壁市上年度在岗职工平均工资300%的，按照300%核定基数。
2.统一职工医疗保险个人账户划账基数和比例。在职职工以个人缴费基数作为个人账户划账基数，
划账比例为3.2%；退休人员以本单位在职职工平均缴费基数作为个人账户划账基数，划账比例为3.2%。
3.统一职工医疗保险待遇水平。参保职工发生医疗费用且由基本医疗保险统筹基金支付的，其起付标准、支付范围及最高支付限额全市统一到一个标准。医疗费报销取消分段，按以下比例报销：
二级及其以上定点医疗机构在职职工85%，退休人员89%；
一级及其以下定点医疗机构在职职工88%，退休人员92%；
转往统筹区外住院治疗（包括因公出差急诊），在上述报销比例基础上下浮5个百分点。
4.城镇职工门诊长期慢性病统一实行按病种定额结算办法。
5.统一职工大病救助保险费筹资标准、支付比例。
6.城镇居民基本医疗保险基金的筹集办法及统筹基金支付标准按《鹤壁市城镇居民基本医疗保险暂行办法》（鹤政〔2008〕29号）规定执行。
。</t>
  </si>
  <si>
    <t>【工伤保险享受相关政策】：第一条  工伤保险医疗实行定点医疗机构协议管理。经社会保险行政部门确认资格并与工伤保险经办机构签订工伤保险医疗服务协议的医疗机构，作为工伤保险定点医疗机构（以下简称定点医疗机构）。定点医疗机构要认真履行协议规定的义务，本着“因伤施治、合理检查、合理治疗、合理用药、合理收费”的原则，向工伤职工提供及时、便捷、优质的医疗服务。
第二条  职工发生工伤后，应选择到当地工伤保险定点医疗机构救治，因伤情紧急也可就近选择医疗机构救治，待伤情稳定后，应及时转入定点医疗机构治疗。同时应在职工发生工伤48小时内向社会保险行政部门和工伤保险经办机构报告。如职工工伤涉及第三人责任，还应在第一时间向当地公安部门报案处理。
第三条  受伤职工到定点医疗机构救治，定点医疗机构应核实受伤职工身份证件，并主动询问用人单位参加工伤保险情况。用人单位应向医疗机构出具该职工身份证件和参加工伤保险的证明。用人单位因故不能出具职工身份证件和参保证明的，应向首诊医师和医疗机构工伤保险管理科室说明情况，并在三日内补交职工身份证件和参保证明。依法缴纳工伤保险费单位的受伤职工在认定工伤前发生的医疗费用，暂由所在单位垫付，在认定工伤后仍需在定点医疗机构治疗的，用人单位应及时持该职工的《认定工伤决定书》到工伤保险经办机构进行登记，登记后由工伤保险经办机构通知定点医疗机构实行记账管理。
第四条  工伤保险医疗应当按照工伤保险药品目录、工伤保险诊疗项目目录、工伤保险住院服务标准（以下简称三个目录）执行。在工伤保险诊疗项目目录、工伤保险住院服务标准未出台前参照城镇职工医疗保险规定执行。符合三个目录的费用由工伤保险基金支付。定点医疗机构诊疗医师提供三个目录外医疗服务时，应事先告知用人单位、工伤职工或其亲属商定明确自费部分支付方，并征得支付方同意并签字（急、危及重症病人抢救期间除外，但抢救过后应当及时补办手续）。
第五条  定点医疗机构应保证工伤保险药品目录内药品的供应，因医疗机构备药不足需外购的，原则上由就诊医疗机构负责采购。工伤职工门（急）诊开药量或出院带药量，应执行处方管理规定，一般门诊治疗不超过7天用量，慢性伤病长期门诊治疗不超过30天用量，出院带药不超过15天用量，严禁带检查项目和治疗项目出院。
第六条  定点医疗机构应加强对大型仪器检查和特殊治疗项目的管理，严格掌握诊疗指征。工伤职工因伤情需做价格昂贵的大型仪器检查、特殊治疗或外转诊检查治疗时，应向工伤保险经办机构进行登记，因抢救等特殊情况确需做特殊检查、治疗或外转诊检查治疗的，可先行检查、治疗或外转诊检查治疗，三日内补办登记手续。
第七条  工伤职工住院床位费用，按物价部门核定的普通病房标准结算。工伤职工自行选择住非普通病房的，工伤保险基金按普通病房标准结算床位费用。因伤情需住监护病房的，其床位费用按物价部门核定的监护病房标准结算，待职工伤情缓解后，应及时调整病房。
第八条  工伤职工出院标准由临床医生掌握，通常情况是工伤职工达到临床治愈或好转标准；一段时间内（3-5天）伤病情稳定，无针对性治疗;完成治疗周期或疗程已满等。严禁长期住院观察、挂床康复治疗或留院等待下一个周期的治疗；工伤职工除外转诊检查治疗外，以其它原因离开医疗机构，视为达到出院标准，应及时办理出院，否则，按挂床住院处理。
第九条  受伤职工认定工伤后需再次及二次以上治疗（康复）的、工伤职工旧伤复发需要治疗的，应由定点医疗机构提出意见，经工伤保险经办机构同意后，到定点医疗机构治疗。依法缴纳工伤保险费单位的受伤职工认定工伤后的再次及二次以上治疗（康复）、旧伤复发治疗，由工伤保险经办机构通知定点医疗机构实行记账管理。
第十条  工伤职工因伤情转往异地就医的，须经定点医疗机构提出转诊意见，并报工伤保险经办机构同意。
第十一条  工伤职工配置辅助器具的，持市劳动能力鉴定委员会出具的辅助器具配置确认结论，到工伤保险经办机构办理相关手续后，前往与我市工伤保险经办机构签订服务协议的配置机构安装配置。
第十二条  工伤职工因伤情需置换人工器官、体内置放或治疗中使用价格昂贵的一次性医用材料的，应向工伤保险经办机构进行登记，使用进口产品所发生的费用按国内同类产品价格结算。
第十三条  职工因工外出期间发生工伤事故，经事故发生地医疗机构抢救脱离危险期且伤情基本稳定的，应转回本地定点医疗机构治疗。职工在异地工作期间发生工伤的，应优先选择当地工伤保险定点医疗机构治疗，同时向本地工伤保险经办机构报告。
第十四条  工伤职工长期异地居住的，需在居住地自行选择一家工伤或医疗保险定点医疗机构作为本人医治工伤的医疗机构，填写《工伤职工长期异地居住就医备案表》后，到工伤保险经办机构登记备案。
第十五条  工伤保险医疗实行费用清单和月报表制度。定点医疗机构对工伤职工发生的医疗费用要填制一日清单和总清单（加盖印章），作为结算费用的原始凭据。定点医疗机构每月应按时将工伤职工出入院及所发生的医疗费用情况报工伤保险经办机构。微机联网后，定点医疗机构应按信息管理要求实时向工伤保险经办机构传送信息数据，每日发生的医疗费用，应在当日录入计算机系统，不得在出院时一次性录入。
第十六条  工伤职工在本地定点医疗机构住院治疗期间的伙食补助费、外转诊所发生的检查治疗费、交通、食宿费，与在定点医疗机构住院治疗所发生的费用一并纳入记账管理。
第十七条  工伤职工在进行工伤治疗、转诊转院、异地就医、辅助器具配置时，工伤保险经办机构应就相关政策、手续办理等注意事项尽到告知义务。</t>
  </si>
  <si>
    <t>【生育保险报销政策】：（一）妊娠满28 周以上生产或者引产的，享受90 天的生育津赅；难产的增加15 天的生育津贴；多胞胎生育的，每多生育1 个婴儿增加15 天的生育津贴；晚育的增加90 天的生育津贴。 
　　（二）妊娠满12 周不满28 周流产、引产的，享受42 天的生育津贴。 （三）妊娠满8 周不满12 周流产的，享受30 天的生育津贴；妊娠不满8 周流产的，享受15 天的生育津贴。生育津贴日标准按照女职工所在用人单位上年度职工月平均工资除以30 计发，从生育保险基金中支付。生育津贴低于女职工生育或者实施计划生育手术前工资水平的，差额部分由用人单位补足。 国家机关和其他由财政负担工资的用人单位的女职工生育、终止妊娠，不享受生育津贴，产假期间的工资由用人单位照发。 
顺产（包括手术助产、产钳助产、胎头吸引、臀部助产、臀位牵引）最高限额为2000，剖宫产最高限额为3000，二次剖宫产最高限额为3500.
。</t>
  </si>
  <si>
    <t>【生育保险津贴规定】：按照女职工所在用人单位上年度职工月平均工资除以30计发。</t>
  </si>
  <si>
    <t>DocSHBGJJPolicy2017072422seq00000171</t>
  </si>
  <si>
    <t>【失业保险处理流程】：本市城镇户口——档案在工作期间保存在单位——非本人意愿中断就业——存档机构将挡案转往入失业——接收失业培训——领取失业保险金。</t>
  </si>
  <si>
    <t>【医疗保险处理流程】：门诊急诊不报销
24小时内转住院可以正常报销。</t>
  </si>
  <si>
    <t>【医疗保险享受相关政策】：住院时院带医保卡+医保本到定点医院，出院直接医保结算。</t>
  </si>
  <si>
    <t>【工伤保险处理流程】：工伤备案24小时内-----工伤认定30天内----工伤鉴定-----工伤报销。</t>
  </si>
  <si>
    <t>【生育保险处理流程】：产前备案--住院--出院报销--3个月内申请生育津贴。</t>
  </si>
  <si>
    <t>【生育保险报销政策】：符合领取生育津贴条件的参保员工，在完成就医90日内填写安阳市区职工生育保险津贴申领表；参保职工到指定中国邮政储蓄银行建立个人银行存折；参保职工需携带身份证原件，准生证，社会保障卡，结婚证原件及复印件，安阳市职工生育保险津贴申领表，出生证明原件及复印件，住院病历，出院证及住院专用收据，中国邮政银行新建立的个人银行存折原件和复印件。注：所有材料复印件盖单位公章。</t>
  </si>
  <si>
    <t>【生育保险津贴规定】：一胎6个月，二胎3个月。</t>
  </si>
  <si>
    <t>【社会保险缴费后员工可获得何种凭证】：参医保，可以办理社保卡。</t>
  </si>
  <si>
    <t>【社会保险本市城区内转移办理流程】：身份证复印件，转移表。</t>
  </si>
  <si>
    <t>【住房公积金转移政策】：转移只是把金额转入。</t>
  </si>
  <si>
    <t>【住房公积金转移办理流程】：需要提供联系函，工作证明，工资表，身份证原件。</t>
  </si>
  <si>
    <t>【住房公积金支取政策】：1.离职可以提取
2.买房可以提取
3.租房可以提取
4.装修可以提取。</t>
  </si>
  <si>
    <t>DocSHBGJJPolicy2017072422seq00000172</t>
  </si>
  <si>
    <t>【病假工资规定】：按照各单位用人单位规定执行。</t>
  </si>
  <si>
    <t>【养老保险享受相关政策】：累计缴费满15年以上，在法定退休年龄享受相关政策。</t>
  </si>
  <si>
    <t>【失业保险处理流程】：在减员过后一月内，单位进行申报（单位出具解除劳动合同书，原始档案各一份），之后员工带着身份证原件，4张彩色照片去失业处进行采取信息。</t>
  </si>
  <si>
    <t>【失业保险享受相关政策】：条件：一是按照规定参加失业保险，所在单位和本人已按照规定履行缴费义务满1年。二是非因本人意愿中断就业，即失业人员不愿意中断就业，但因本人无法控制的原因而被迫中断就业。三是已办理失业登记，并有求职要求。</t>
  </si>
  <si>
    <t>【医疗保险处理流程】：连续缴费满三个月。</t>
  </si>
  <si>
    <t>【医疗保险享受相关政策】：用人单位和职工都要按规定参加基本医疗保险，按时足额缴纳基本医疗保险费，方可享受基本医疗保险待遇。</t>
  </si>
  <si>
    <t>【工伤保险处理流程】：1.工伤发生后在24小时之内报工伤快报。2.用人单位在事故发生之日被诊断后应30日内，向工伤科提出工伤认定申请。3.在接待工伤认定申请之日30日内持相关材料到工伤保险中心办理享受待遇资格审核，同时提供单位财务账号，没有问题的，每月12号支付待遇费用。</t>
  </si>
  <si>
    <t>【工伤保险享受相关政策】：条件：自参加工伤的第一月起缴费的都可享受。</t>
  </si>
  <si>
    <t>【生育保险报销政策】：生育缴满1年，符合国家生育报销条件。</t>
  </si>
  <si>
    <t>【生育保险津贴规定】：女性符合人口与计划生育有关规定生育或者终止妊辰，在法定产假期间由领取工资改为享受生育津贴。</t>
  </si>
  <si>
    <t>【社会保险缴费后员工可获得何种凭证】：新参保员工可获得医疗卡（制作周期约6个月）。</t>
  </si>
  <si>
    <t>【住房公积金转移办理流程】：需要新增之后，公积金处出具接收函方可转出。</t>
  </si>
  <si>
    <t>【住房公积金支取政策】：员工可去市民之家柜台进行查询，相关资料自行准备，之后通知我处进行提供我司证明。</t>
  </si>
  <si>
    <t>DocSHBGJJPolicy2017072422seq00000173</t>
  </si>
  <si>
    <t>【失业保险处理流程】：失业人员失业前所在单位，应将失业人员的名单自终止或者解除劳动合同之日起7日内报受理机构备案。</t>
  </si>
  <si>
    <t>【失业保险享受相关政策】：失业前用人单位和本人已经缴纳失业保险满一年，非本人意愿中断就业，已经进行失业登记，并有求职需求的。</t>
  </si>
  <si>
    <t>【医疗保险处理流程】：次月可享受医保。</t>
  </si>
  <si>
    <t>【医疗保险享受相关政策】：职工从缴费次月起,享受基本医疗保险待遇。</t>
  </si>
  <si>
    <t>【工伤保险处理流程】：发生工伤24小时电话备案，去工伤鉴定科领取工伤鉴定材料，30日内提出工伤鉴定申请，审批为工伤后，提交工伤科申请工伤报销。</t>
  </si>
  <si>
    <t>【工伤保险享受相关政策】：《工伤保险条例》第十四条规定:职工有下列情形之一的，应当认定为工伤: (一)在工作时间和工作场所内，因工作原因受到事故伤害的。【前提条件是“工作时间”和“工作场所”是两个必须同时具备的条件，同时还得是“因工作原因”而受到的负伤、致残或者死亡。事故伤害是指职工在劳动过程中发生的人身伤害、急性中毒事故等类似伤害。】 (二)工作时间前后在工作场所内，从事与工作有关的预备性或者收尾性工作受到事故伤害的。【“工作时间前后”是指非工作时间内，具体讲是开工前或收工后的一段时间，譬如上班时间为9点到12点然后又14点到18点结束一天的工作，但是职工提前在8点30分到岗或者下班后做完收尾工作时间到 18点半等等，均可以认定为“工作时间前后”，但是有一点则特别重要，其目的必须是从事预备性或收尾性工作，比如为启动机器做准备工作，或者关闭机器后收拾与工作有关的机器、工具等。】 (三)在工作时间和工作场所内，因履行工作职责受到暴力等意外伤害的。【“工作时间”和“工作场所”必须同时具备，并且必须是在履行本职工作，这里受到的伤害是“非工作原因”，是来自本单位或者外界的 “暴力、意外等”所致。打比方，有人在职工履行工作职责的时候蓄意对职工进行打击报复，对其人身进行直接攻击，致使职工负伤、致残或者死亡等。】 (四)患职业病的。【即指企业、事业单位和个体经济组织的劳动者在职业活动中，因接触粉尘、放射性物质和其他有毒、有害物质等因素而引起的疾病。】 (五)因工外出期间，由于工作原因受到伤害或者发生事故下落不明。【“因工外出期间”含因工出差以及因工临时外出办理业务等，同时必须是在发生事故时正在履行工作职责，即因工作原因外出，受到伤害或者发生事故时下落不明。】 (六)在上下班途中，受到人身伤害事故的。【“上下班途中”指从居住的住所到工作区域之间的必经路途，必要时间所发生的人身伤害事故。对于探亲访友时遇到的人身伤害事故，不能认定为工伤。】受到机动车事故伤害的，还应该增加关于非法驾驶的问题，这种问题一般驾驶二轮摩托车居多，对于非法驾驶(无证驾驶的)的，不能认定为工伤 。 (七)法律、行政法规规定应当认定为工伤的其他情形。 这是一条法律上的兜底条款规定，由于工伤事故的复杂性和不确定性不仅需要专门的法律、行政法规的规范性强制性规定，也需其他法律法规做出相应调整，对于法律、行政法规规定为工伤的其他情形，也应当纳入本条例调整的工伤范畴中。】 《工伤保险条例》第十五条规定:职工有下列情形之一的，应当视同为工伤: (一)在工作时间和工作岗位，突发疾病死亡或者在48小时内经抢救无效死亡的。【两个条件须同时具备:“工作时间”和“工作岗位”;“突发疾病死亡”是指:1、职工突发与工作无关的及并导致死亡。如果是与工作有关的疾病而导致死亡，应当按照《工伤保险条例》第十四条的规定认定工伤。2、在工作岗位上突发与工作无关并没有导致立即死亡的疾病，但是在48小时内经抢救无效死亡的，视同为工伤。】 (二)在抢险救灾等维护国家利益、公共利益活动中受到伤害的。 (三)职工原在军队服役，因战、因工致残，已取得伤残军人证，到用人单位后旧伤复发的。【针对转业军人的保护，军人在战斗中或者在履行职责中负伤致残，依据《革命伤残军人评定伤残等级的条件》之规定，军人伤残对于经有关部门评残，取得伤残军人证的退伍军人，如果在用人单位旧病复发，视同为工伤。这主要考虑到革命军人为国家利益已经付出代价，为切实保障革命军人的利益而做出这样的规定。】 《工伤保险条例》第十六条规定:职工有下列情形之一的，不得认定为工伤或者视同伤: (一)因犯罪或者违反治安管理伤亡的; (二)醉酒导致伤亡的; (三)自残或者自杀的。</t>
  </si>
  <si>
    <t>【社会保险缴费后员工可获得何种凭证】：新参保员工可获得社保卡（制作周期约3月）自行办理。</t>
  </si>
  <si>
    <t>【住房公积金转移办理流程】：转入地需开具住房接收函，提供身份证复印件。</t>
  </si>
  <si>
    <t>DocSHBGJJPolicy2017072422seq00000174</t>
  </si>
  <si>
    <t>【病假工资规定】：否。</t>
  </si>
  <si>
    <t>DocSHBGJJPolicy2017072422seq00000175</t>
  </si>
  <si>
    <t>DocSHBGJJPolicy2017072422seq00000176</t>
  </si>
  <si>
    <t>【生育保险报销政策】：生育发生的医疗费用和生育津贴。</t>
  </si>
  <si>
    <t>【社会保险缴费后员工可获得何种凭证】：新参保员工可获得社保卡（制作周期约6个月，参保后急用可暂领取临时卡）。</t>
  </si>
  <si>
    <t>【社会保险本市城区内转移办理流程】：提供转移表，并加盖原单位和现单位公章。</t>
  </si>
  <si>
    <t>【社会保险跨省转移办理流程】：在许昌开具联系函，送到原社保地，开具社保参保凭证，拿到许昌进行合户。</t>
  </si>
  <si>
    <t>【住房公积金转移办理流程】：在许昌开具联系函，送到原公积金参保地。</t>
  </si>
  <si>
    <t>【住房公积金支取办理流程】：客户公司发邮件说明员工提取公积金，收到邮件后通知员工来开具离职证明，然后携带离职证明和户口本去公积金办理提取。</t>
  </si>
  <si>
    <t>DocSHBGJJPolicy2017072422seq00000177</t>
  </si>
  <si>
    <t>【失业保险处理流程】：原单位被动解除劳动合同后-我司办理停保手续-第一次参保的我司制作档案递交给失业科，以前交过的把原单位档案交由我司人员一起送至失业科-员工在次月初去劳动大厦办理失业登记证并准备失业培训-领取失业保险金。</t>
  </si>
  <si>
    <t>【医疗保险处理流程】：门诊不报，正常生病住院把一卡通押到医保结算窗口，出院时自动进行医保报销。</t>
  </si>
  <si>
    <t>【医疗保险享受相关政策】：起付线：一级200，报销比例90%；二级600，报销比例85%；三级900，报销比例80%。</t>
  </si>
  <si>
    <t>【工伤保险处理流程】：工伤发生之日起三日内给社保负责人打电话在社保局进行备案-30日内提交工伤认定书-60日之内下发工伤认定结果-病全部好了进行工伤报销。</t>
  </si>
  <si>
    <t>【工伤保险工伤报销中应特别注意时间点和备案相关事项】：在备案时应讲清时间、地点、人物、发生的事件、在哪个医院就医，伤到部位、及采取的措施。</t>
  </si>
  <si>
    <t>【生育保险处理流程】：1、产前检查-—生产前如在定点医院生产需要去社保局进行备案后可直接在医院进行报销-生育津贴社保局进行发放    2、产前检查--生产时不在定点医院，生完孩子后协带资料去社保局进行手工报销生产费用和生育津贴。</t>
  </si>
  <si>
    <t>【生育保险报销政策】：女职工顺产1200  难产1400  剖腹产3600 
      男职工顺产600   难产700   剖腹产1500。</t>
  </si>
  <si>
    <t>【社会保险缴费后员工可获得何种凭证】：新参保员工可获得一卡通和养老手册。</t>
  </si>
  <si>
    <t>【社会保险本市城区内转移办理流程】：焦作市社保保转关系转移申报表，转出转入单位盖章，社保局盖章。</t>
  </si>
  <si>
    <t>【社会保险跨省转移办理流程】：去原社保局开参保凭证交给现在所在社保局办理接续。</t>
  </si>
  <si>
    <t>【住房公积金转移办理流程】：新参保地先开户，然后开接收函给原公积金，原来所在的公积金开转称表拿到现在所在的公积金。</t>
  </si>
  <si>
    <t>DocSHBGJJPolicy2017072422seq00000178</t>
  </si>
  <si>
    <t>【社会保险社保跨区转移对保险享受的影响】：原则上不影响。</t>
  </si>
  <si>
    <t>DocSHBGJJPolicy2017072422seq00000179</t>
  </si>
  <si>
    <t>【工伤保险处理流程】：工伤认定——工伤鉴定——工伤报销，业务经办窗口及电话：阳光大厦127号窗口，0393-8759985，住院报销所需材料：1、需携带《认定工伤决定书》原件、复印件（核对无误后留复印件）、住院登记表；2、住院发票（原件）；3、住院费用总清单（医院盖章）；4、住院整套病历复印件（医院盖章）；5、出院证明（原件）；6、《工伤事故备案表》、《住、转院申请表》、《旧伤复发申请表》、《异地居住就医申请表》；7、身份证原件、复印件（核对无误后留复印件）；8、交通事故要提供交通部门认定书、《赔偿调解书》、双方协议和第三方联系方式；9、受伤职工单位开户行、开户名称、银行账号（特殊情况可转个人账户）。</t>
  </si>
  <si>
    <t>【工伤保险工伤报销中应特别注意时间点和备案相关事项】：24小时之内。</t>
  </si>
  <si>
    <t>【生育保险报销政策】：濮阳市生育保险医疗费用支付范围及标准
一、生育保险医疗费用支付范围
(一)药品目录、诊疗项目、医疗服务设施支付范围
生育保险执行北京市基本医疗保险的药品目录、诊疗项目、医疗服务设施范围和支付标准的有关规定。其中基本医疗保险规定个人先部分负担的费用，生育保险全额纳入报销范围。
(二)生育的医疗费用支付范围
1、产前检查的医疗费用
2、分娩的医疗费用
(三)计划生育的医疗费用支付范围
职工因实行计划生育需要，实施放置(取出)宫内节育器、流产术、引产术、绝育及复通手术发生的医疗费用。
二、生育保险医疗费用支付标准
(一)按定额、限额支付的医疗费用标准
1、产前检查医疗费用按以下限额标准支付
妊娠1至12周末前的产前检查费：470元；
妊娠1至27周末前的产前检查费：750元；
妊娠至分娩前的产前检查费：1200元。
2、分娩的医疗费用按以下定额标准支付
（1）自然分娩的医疗费：三级医院1900元、二级医院1800元、一级医院1700元。
（2）人工干预分娩的医疗费：三级医院2100元、二级医院2000元、一级医院1900元。
人工干预分娩的方式包括：宫颈封闭、催产素静滴引产、手剥胎盘术、刮宫术、宫颈裂伤、阴道壁血肿切开术、会阴Ⅲ度及复杂裂伤缝合术、单胎产钳术、单胎臀位牵引术、胎头吸引术、内倒转术与外倒转术、毁胎手术分娩、晚期妊娠药物引产。
（3）剖宫产不伴其他手术的医疗费：三级医院3800元、二级医院3700元、一级医院3500元。
（4）剖宫产伴其他手术的医疗费：三级医院4000元、二级医院3900元、一级医院3600元。
（5）以上分娩方式每增加一胎，费用在该分娩支付标准基础上加收10%。
3、计划生育手术的医疗费用支付标准
门诊发生的计划生育手术医疗费按以下限额标准支付：
（1）门诊人工流产手术：三级医院270元、二级医院260元、一级医院250元。
（2）门诊药物流产：三级医院360元、二级医院350元、一级医院340元。
（3）门诊输卵管药物粘堵术：三级医院1420元、二级医院1410元、一级医院1400元。
（4）门诊输精管结扎术：三级医院1440元、二级医院1430元、一级医院1420元。
（5）门诊输精管药物粘堵术：三级医院1390元、二级医院1390元、一级医院1380元。
（6）门诊宫内节育器放置术：三级医院510元、二级医院500元、一级医院500元。
（7）门诊宫内节育器取出术：三级医院360元、二级医院360元、一级医院350元。
住院发生的计划生育手术医疗费按以下定额标准支付：
（1）住院人工流产手术：三级医院970元、二级医院950元、一级医院920元。
（2）符合计划生育规定因母婴原因需中止妊娠的中期引产术：
三级医院2400元、二级医院2300元、一级医院2100元。
（3）住院输卵管结扎术：三级医院1700元、二级医院1600元、一级医院1500元。
参保人员在门诊或住院进行人工流产术的同时取出（放置）宫内节育器的，可加收其手术费的30%。如属于放置宫内节育器的还可加收节育器费149元；剖宫产术后1年内再次妊娠、子宫下段妊娠、瘢痕子宫妊娠、哺乳期妊娠、早孕合并生殖器畸形进行人工流产手术的属于高危人工流产，高危人工流产在人工流产手术支付标准基础上加收手术费的30%。
(二)按项目支付的范围
1、有以下情况的，分娩当次的医疗费用按项目付费
（1）重度贫血（血红蛋白HGB小于6g/dl）；
（2）重度血小板减少（血小板计数小于5万/mm3）；
（3）产科出血（出血大于1000ml）；
（4）心脏疾病伴心功能不全；
（5）高血压疾病伴先兆子痫、子痫；
（6）糖尿病需用胰岛素治疗；
（7）急性脂肪肝；
（8）甲状腺功能亢进、甲状腺功能减低。
2、有以下情况的，计划生育手术的住院医疗费按项目付费
（1）输卵管、输精管复通手术的医疗费；
（2）宫内节育器取出伴有嵌顿、断裂、变形、异位或绝经期1年以上者。</t>
  </si>
  <si>
    <t>【生育保险津贴规定】：第十五条生育津贴按照女职工本人生育当月的缴费基数除以30再乘以产假天数计算。
生育津贴为女职工产假期间的工资，生育津贴低于本人工资标准的,差额部分由企业补足。
（濮阳市企业职工生育保险规定）
根据中华人民共和国国务院第619号令，2012年4月18日公布经国务院第200次常务会议通过的《女职工劳动保护特别规定》，女职工生育产假由90天增至98天。</t>
  </si>
  <si>
    <t>【社会保险跨省转移办理流程】：户口所在地社保提供账号及开户行名称——濮阳市社保进行转移——户口所在地社保接收并进行账户分配。</t>
  </si>
  <si>
    <t>【住房公积金转移办理流程】：上家单位封存，下家单位直接新增参。</t>
  </si>
  <si>
    <t>DocSHBGJJPolicy2017072422seq00000180</t>
  </si>
  <si>
    <t>【医疗保险处理流程】：急诊：超过起付线后——将看病的单据及处方等提供给成就——成就到社保为员工报销。住院：出院时直接结算个人应付部分即可。</t>
  </si>
  <si>
    <t>【生育保险报销政策】：生育连续缴满6个月，符合国家生育报销条件。</t>
  </si>
  <si>
    <t>【生育保险津贴规定】：依据《女职工劳动保护特别规定》（国务院令第619号）第七调规定　女职工生育享受98天产假，其中产前可以休假15天；难产的，增加产假15天；生育多胞胎的，每多生育1个婴儿，增加产假15天。
女职工怀孕未满4个月流产的，享受15天产假；怀孕满4个月流产的，享受42天产假。</t>
  </si>
  <si>
    <t>【社会保险跨省转移办理流程】：提供缴纳地养老、医疗参保凭证，我司会在济源为您新开户并办理社保转入手续。</t>
  </si>
  <si>
    <t>【住房公积金支取政策】：一、本市范围内建造、翻建、大修自住住房
1.土地使用证或建设工程许可证或建筑规划许可证或规划图（镇政府章、村委会章、村镇建设发展中心章）
2.村委会和镇政府或办事处出具的允许建设的证明；（镇政府章、村委会章、村镇建设发展中心章）
3.婚姻证明
4.1年以内因翻建住房支付费用的票据
5.身份证，本人银行卡
二、退休
退休证、身份证，本人银行卡　　　　　　　　　　　　　　　　　　　　　　　　　　　　　　　　　　　　　　　　　　　　　　　　　　　　　　　　　　　　　三、工作调动
1.劳动部门调令
2.身份证
3.调入地住房公积金关系转移联系函。 
四、偿还商业贷款本息
1.商贷银行出具的最近1年的还款明细
2.商贷银行出具的借款合同（加盖银行贷款业务章）；
3.身份证，本人银行卡
五、商贷部分还款或贷款提前结清提取条件
1、商贷部分还款或提前结清
（1）商贷部分还款证明或结清单
（2）借款合同（加盖银行贷款业务章）；
（3）身份证，本人银行卡。
2、住房公积金贷款提前结清
（1）公积金结清单
（2）公积金出具贷款结清认定单1份；
（3）婚姻证明。
（4）身份证，本人银行卡
六、享受城镇最低生活保障的
1.民政部门出具的《低保证》
2. 身份证，本人银行卡
七、职工患重大疾病或直系亲属患重大疾病导致生活极度困难的
1.市级以上医院出具的诊断证明书
2.住院结算费用发票（5万元以上）
3.医保中心出具的报销后个人承担费用的证明；
4.身份证，本人银行卡。
八、职工死亡、被宣告死亡
1.户口注销证明及火化证
2.继承人、受遗赠人身份证、户口本
3.继承人、受遗赠人与死亡职工身份关系证明
4．同户成员表
5.赠予人银行卡
第二十二条职工生活困难，正在领取城镇最低生活保障金提取的，应提供《北京市城市居民最低生活保障金领取证》。
第二十三条职工死亡或者被宣告死亡，其继承人、受遗赠人提取的，应提供职工死亡证明、公证部门对该继承权或受遗赠权出具的公证书或人民法院作出的判决书、裁定书或调解书。
第二十四条进城务工人员与单位解除劳动关系提取的，应提供户口证明和解除劳动关系的证明。
第二十五条职工在职期间判处死刑、判处无期徒刑或有期徒刑刑期期满时达到国家法定退休年龄提取的，应提供人民法院判决书。
第二十六条职工遇到突发事件，造成家庭生活严重困难提取的，应提供单位或所在街道办事处出具的证明材料。
第二十七条职工因本人或配偶及直系亲属发生规定内九项重大疾病造成生活困难，应提供提取人身份证、本人关系证明、医院诊断证明、经医院盖章后的医院住院费用清单、其他重大疾病还需提供本人家庭收入证明。</t>
  </si>
  <si>
    <t>DocSHBGJJPolicy2017072422seq00000181</t>
  </si>
  <si>
    <t>DocSHBGJJPolicy2017072422seq00000182</t>
  </si>
  <si>
    <t>DocSHBGJJPolicy2017072422seq00000183</t>
  </si>
  <si>
    <t>【失业保险处理流程】：必须提交是何原因被东方离职，失业人员失业前所在单位，应将失业人员的名单自终止或者解除劳动合同之日起7日内报受理机构备案。</t>
  </si>
  <si>
    <t>【失业保险享受相关政策】：交满1年，非主动离职，可领失业金。</t>
  </si>
  <si>
    <t>【工伤保险享受相关政策】：在保即可享受。</t>
  </si>
  <si>
    <t>【工伤保险工伤报销中应特别注意时间点和备案相关事项】：第一时间电话报备，3天内提交工伤报备表，30天内提交工伤认定申请资料。</t>
  </si>
  <si>
    <t>【生育保险报销政策】：生育缴满半年，符合国家生育报销条件。</t>
  </si>
  <si>
    <t>【住房公积金支取政策】：封存状态，拿离职证明。</t>
  </si>
  <si>
    <t>【住房公积金支取办理流程】：需易才发邮寄给我公司，附件员工原单位离职证明，然后拿我公司开具发离职证明去公积金处取。</t>
  </si>
  <si>
    <t>DocSHBGJJPolicy2017072422seq00000184</t>
  </si>
  <si>
    <t>【失业保险处理流程】：在同一个单位连续缴满一年，被动离职，方可享受失业金待遇，需提供解除劳动合同通知书（由于单位原因），办理减员后，员工一个月内递交资料办理就业失业登记证申请失业金。</t>
  </si>
  <si>
    <t>【失业保险享受相关政策】：在同一个单位连续缴满一年，被动离职，可享受失业金待遇。</t>
  </si>
  <si>
    <t>【医疗保险处理流程】：门诊不报销，住院时使用医保卡在医院结算时直接报销。</t>
  </si>
  <si>
    <t>【医疗保险享受相关政策】：职工拿到医保卡后,可享受基本医疗保险待遇，职工基本医疗保险费报销金额=报销基数（住院总医疗费金额-自付金额-自费金额-起付标准）*报销比例。其中：自费部分是指全部费用由个人负担，自付部分是指某些药品或诊疗项目有部分（如：10%、20%、30%，其标准以三个目录为准）费用需要个人负担。</t>
  </si>
  <si>
    <t>【工伤保险处理流程】：发生工伤3日内去社保局备案，去市工伤鉴定科领取工伤认定材料，30日内提出工伤认定申请，认定为工伤后，提交工伤科申请工伤报销。</t>
  </si>
  <si>
    <t>【工伤保险享受相关政策】：参保后次月正常缴费后可享受。</t>
  </si>
  <si>
    <t>【工伤保险工伤报销中应特别注意时间点和备案相关事项】：第一时间报备给单位，写明工伤发生的时间、地点、人物、发生的事件、在哪个医院就医，伤到部位、及采取的措施，3天内提交工伤快报表，30天内提交工伤认定申请资料，若为交通事故，需出具交通责任认定书。</t>
  </si>
  <si>
    <t>【生育保险处理流程】：怀孕3个月最好联系告知下单位，生完孩子后，准备需要的资料，联系单位直接报销。</t>
  </si>
  <si>
    <t>【生育保险报销政策】：生育前连续缴满一年方可享受生育津贴。</t>
  </si>
  <si>
    <t>【生育保险津贴规定】：按照女职工所在用人单位上年度职工月平均工资除以30计发，一胎晚育6个月，二胎3个月。</t>
  </si>
  <si>
    <t>【生育保险生育报销中涉及备案相关流程】：不需备案。</t>
  </si>
  <si>
    <t>【社会保险社保跨区转移对保险享受的影响】：会受中断的影响。</t>
  </si>
  <si>
    <t>【社会保险本市城区内转移办理流程】：身份证复印件，转移表，员工配合办理转出。</t>
  </si>
  <si>
    <t>【社会保险跨省转移办理流程】：新参保地参保后，拿新参保地开具的医疗联系函，到原参保地开具养老医疗参保凭证，交至新参保地办理。</t>
  </si>
  <si>
    <t>【住房公积金转移办理流程】：新参保缴纳住房后，开具转移接续联系函，到原缴纳地办理转移。</t>
  </si>
  <si>
    <t>【住房公积金支取办理流程】：联系我司给提取表和离职证明盖章——到公积金中心办理业务——公积金中心直接将支取款项划入员工提供账号。</t>
  </si>
  <si>
    <t>DocSHBGJJPolicy2017072422seq00000185</t>
  </si>
  <si>
    <t>【病假工资规定】：1、病假工资的基数按照以下三个原则确定：
(1)劳动合同有约定的，按不低于劳动合同约定的劳动者本人所在岗位(职位)相对应的工资标准确定。集体合同(工资集体协议)确定的标准高于劳动合同约定标准的，按集体合同(工资集体协议)标准确定。
(2)劳动合同、集体合同均未约定的，可由用人单位与职工代表通过工资集体协商确定，协商结果应签订工资集体协议。
(3)用人单位与劳动者无任何约定的，假期工资的计算基数统一按劳动者本人所在岗位(职位)正常出勤的月工资的70%确定。
此外，按以上三个原则计算的假期工资基数均不得低于本市规定的最低工资标准。
2、计算系数按照以下方式确定：
(1)职工疾病或非因工负伤连续休假在6个月以内的，企业应按下列标准支付疾病休假工资：
①连续工龄不满2年的，按本人工资的60%计发;
②连续工龄满2年不满4年的，按本人工资70%计发;
③连续工龄满4年不满6年的，按本人工资的80%计发;
④连续工龄满6年不满8年的，按本人工资的90%计发;
⑤连续工龄满8年及以上的，按本人工资的100%计发。
(2)职工疾病或非因工负伤连续休假超过6个月的，由企业支付疾病救济费：
①连续工龄不满1年的，按本人工资的40%计发;
②连续工龄满1年不满3年的，按本人工资的50%计发;
③连续工龄满3年及以上的，按本人工资的60%计发。
病假工资的计算基数和计算系数确定后，便可计算出病假工资的数额。病假工资=(计算基数/21.75)×计算系数×病假天数。</t>
  </si>
  <si>
    <t>【失业保险处理流程】：填写失业保险申领登记表、身份证复印件、1寸彩照3张 申领失业保险金和求职补贴的，需由用人单位在职工终止或解除劳动关系十五日内向社会保险经办机构报送终止或解除劳动关系人员名单，备案后才办理减员手续。</t>
  </si>
  <si>
    <t>【失业保险享受相关政策】：缴纳失业保险费满一年的，非因本人意愿中断就业的失业人员，可以领取失业保险金。</t>
  </si>
  <si>
    <t>【医疗保险处理流程】：本地就医费用当时在医院报销，外转的医疗费用先有本人垫付，出院后填写《外转诊医疗费用汇总表》一式三份，并加盖单位公章。
附转诊转院证明，出院证明，有效票据，费用汇总清单，完整的病例复印件（包含病例首页，长期医嘱，临时医嘱，入院记录，出院记录，检查报告单，手术患者还要复印手术记录）.以上凡属医院出具的材料均应加盖医院相应印章才有效。</t>
  </si>
  <si>
    <t>【医疗保险享受相关政策】：正常参保后一个月后可以享受。</t>
  </si>
  <si>
    <t>【工伤保险享受相关政策】：1、工伤认定申请表；2、单位营业执照或法人执照复印件；3、劳动合同复印件、工资册、考勤表；4、受伤害职工身份证复印件及近期1寸免冠照片5张；5、医疗机构出具的受伤后诊断证明书或职业病诊断证明书，入院记录；6、工伤事故报告、证人证言3人以上；7、由于机动车事故受到伤害的，提交公安交通部门的责任认定或者相关处理证明。</t>
  </si>
  <si>
    <t>【生育保险报销政策】：正常参保10个月且中间不间断可以享受。</t>
  </si>
  <si>
    <t>【生育保险津贴规定】：生育津贴按日发放，日标准为所在用人单位上年度职工月平均缴费工资除以30计算。妊娠满28周以上，享受90天生育津贴；剖宫产增加15天，多胞胎的每多一个增加15天，晚育的增加90天。妊娠满12周不满28周流产、引产的，享受42天；妊娠满8周不满12周流产的，享受30天；妊娠不满8周流产的，享受15天。</t>
  </si>
  <si>
    <t>【生育保险生育报销中涉及备案相关流程】：女方身份证原件及复印件、准生证原件及复印件、出生医学证明原件及复印件、发票、出院证明、住院费用汇总清单原件，病例复印件。</t>
  </si>
  <si>
    <t>【社会保险缴费后员工可获得何种凭证】：新参保员工可获得社保卡（制作周期约3个月以上）。</t>
  </si>
  <si>
    <t>【社会保险跨省转移办理流程】：户口所在地社保提供账号及开户行名称——漯河市社保进行转移——户口所在地社保接收并进行账户分配。</t>
  </si>
  <si>
    <t>【住房公积金转移办理流程】：原参保地开转移函，我司配合转入即可。</t>
  </si>
  <si>
    <t>DocSHBGJJPolicy2017072422seq00000186</t>
  </si>
  <si>
    <t>秦皇岛开劳劳务派遣有限公司</t>
    <phoneticPr fontId="5" type="noConversion"/>
  </si>
  <si>
    <t>河北省</t>
    <phoneticPr fontId="5" type="noConversion"/>
  </si>
  <si>
    <t>【病假工资规定】：《河北省工资支付规定》
　　第二十二条 劳动者因工负伤或者患职业病停止工作在规定医疗期内的，用人单位应当按照有关规定支付工伤津贴。
　　劳动者因病或者非因工负伤停止工作在规定医疗期内的，用人单位应当按照国家规定标准支付病假工资或者疾病救济费。病假工资或者疾病救济费不得低于当地最低工资标准的百分之八十。
根据劳动部关于发布《企业职工患病或非因工负伤医疗期的规定》的通知(劳部发[1994]479号)第3条规定，企业职工因患病或非因工负伤，需要停止工作医疗时，根据本人实际参加工作年限和在本单位工作年限，给予3个月到24个月的医疗期：(一)实际工作年限十年以下的，在本单位工作年限五年以下的为3个月;五年以上的为6个月。(二)实际工作年限十年以上的，在本单位工作年限五年以下的为6个月，五年以上十年以下的为9个月;十年以上十五年以下为12个月;十五年以上二十年以下的为18个月;二十年以上的为24个月。</t>
  </si>
  <si>
    <t>【养老保险享受相关政策】：参保人员男年满60周岁，女年满50周岁（其中从事管理工作的女职工年满55周岁），且个人缴费年限（含视同缴费年限，下同）累计满15年及其以上的办理退休手续后，按月领取基本养老金。
参保人员从事符合国家规定的提前退休工种，累计达到规定年限，本人申请，可在男满55周岁、女满45周岁至正常退休年龄期间任一周岁年龄时办理退休手续，按月享受基本养老保险待遇。
对于曾在原公有制企业、事业单位参保缴费满10年（其中实际缴费年限满5年）以上、从事个体经营或灵活就业2年以上的女参保人员可以选择50至55周岁之间任一周岁年龄办理退休手续，享受基本养老保险待遇。其他从事个体经营和灵活就业的女参保人员，年满55周岁时方可办理退休手续，按月领取基本养老金。
实行个人缴费以后没有参保缴费的原国有、集体企业职工，在未达到法定退休年龄或领取基本养老金年龄前要求参保的，必须连续缴费满五年后，经劳动保障行政部门认定，其原在国有、集体企业工作的连续工龄可视为缴费年限。到达国家法定退休年龄连续实际缴费不足五年的，可顺延缴费。
。</t>
  </si>
  <si>
    <t>【失业保险处理流程】：非本人意愿中断就业且符合申领条件-易才通知我单位-员工将与原单位的解除劳动协议原件复印件给我单位申报-接收失业培训——领取失业保险金。</t>
  </si>
  <si>
    <t>【失业保险享受相关政策】：一、失业人员领取失业保险金的期限，根据失业人员失业前累计缴费时间确定：（一）累计缴费时间1年以上不满2年的，可以领取3个月失业保险金；（二）累计缴费时间2年以上不满3年的，可以领取6个月失业保险金；（三）累计缴费时间3年以上不满4年的，可以领取9个月失业保险金；（四）累计缴费时间4年以上不满5年的，可以领取12个月失业保险金；（五）累计缴费时间5年以上的，按每满一年增发一个月失业保险金的办法计算，确定增发的月数。领取失业保险金的期限最长不得超过24个月。二、失业保险金发放标准为本市最低工资标准的59％至66％。具体标准为：（一）累计缴费时间不满5年的，按最低工资标准的59％发放；（二）累计缴费时间满5年不满10年的，按最低工资标准的62％发放；（三）累计缴费时间满10年不满16年的，按最低工资标准的66％发放；（四）累计缴费时间满16年及以上的，按最低工资标准的66％发放；（五）从第13个月起，累计缴费时间不满17年的，失业保险金按最低工资标准的59％发放。累计缴费时间满17年的，失业保险金按最低工资标准的66％发放。</t>
  </si>
  <si>
    <t>【医疗保险处理流程】：医院门诊、住院都用社保卡在医院结算即可。</t>
  </si>
  <si>
    <t>【医疗保险享受相关政策】： 用人单位及其职工从参保缴费到账的第3个月起享受基本医疗保险待遇。</t>
  </si>
  <si>
    <t>【工伤保险处理流程】：第四十六条  用人单位和参保人员缴纳的基本医保费，扣除划入个人账户的部分后作为基本医疗保险统筹基金，由参保地医保经办机构统一管理使用。
第四十七条  城镇职工基本医疗保险基金支付范围按照河北省城镇职工基本医疗保险《药品目录》、《诊疗项目范围》、《医疗服务设施范围和标准》及有关规定执行。
第四十八条  住院统筹基金支付起付标准根据定点医疗机构的级别确定。一个年度内多次住院，从第二次住院起，起付标准适当降低，从第五次住院起不再降低。异地就医按本市三级定点医疗机构标准执行。标准如下：
  医疗机构级别 第一次  第二次  第三次  第四次
一级医疗机构     600     540     490    440
二级医疗机构     770     690     610    530
三级医疗机构     840     770     690    610
 因癌症放、化疗住院治疗的，在自然年度内个人负担一次起付标准；
市内转院（3天内）、市外转院（15天内）负担一次起付标准，起付标准按高级别定点医疗机构标准确定；
参保人员一次住院是指办理一次入院、出院手续的过程。住院医疗费用未超过统筹基金起付标准的，不视为一次住院。第四十九条  住院治疗的医疗保险待遇采取“分段计算、累加支付”的办法，甲类按100%、乙类按95%计入基本医疗保险支付范围。起付标准至10000元统筹基金支付85%，10000元以上至20000元统筹基金支付87%，20000元以上至最高支付限额统筹基金支付90%。退休人员增加5%。异地就医降低5%。
第五十条  门诊（包括急诊）统筹医疗费用统筹基金的起付标准为符合医疗保险支付范围的医疗费用达到300元。起付标准以上的符合规定的医疗费用甲类按100%、乙类按95%计入基本医疗保险支付范围，统筹基金支付30%，异地就医降低5%。门诊统筹最高支付限额为每人每年1200元。
第五十一条  在门诊特殊慢性病病种统筹基金年度支付限额内，符合病种支付范围的医疗费用，甲类统筹基金支付80%、乙类统筹基金支付70%。退休人员增加3%。异地就医降低5%。
第五十二条  门诊大病尿毒症、透析、器官移植、恶性肿瘤、白血病，符合门诊大病病种支付范围的医疗费用统筹基金支付90%，退休人员增加3%。异地就医降低5%。
第五十三条  慢性乙型、丙型肝炎干扰素类药物门诊治疗在指定医院就医，与住院治疗待遇不能同时享受。慢性乙型肝炎每月统筹基金最高支付限额为4000元，慢性丙型肝炎每月统筹基金最高支付限额为3500元。
第五十四条  尿毒症门诊血液透析费用（包括血液透析、血透监测、透析器、透析管路、穿刺针、普通肝素、生理盐水、透析护理包等）实行限价管理。根据所使用透析耗材的品牌、型号不同确定收费标准，三级定点医疗机构350元-450元/次，其他定点医疗机构350-430元/次，计入基本医疗保险支付范围，超额费用统筹基金不予支付。
第五十五条  门诊单纯白内障人工晶体植入术的医疗费用统筹基金最高支付限额为2000元，按照住院医疗保险待遇支付。参保职工在30日内在门诊做双眼人工晶体植入术，收取一次起付标准。晶体费用执行最高限价国产晶体300元、进口晶体500元计入基本医疗保险支付范围（住院治疗晶体费用限价同门诊）。
白内障患者复明工程医保补助资金500元/人次。
第五十六条  床位费最高限价为40元/天，低于最高限价的按实际费用计入基本医疗保险支付范围。
第五十七条  参保人员使用一次性医用材料的费用，有限价规定的按限价计入基本医疗保险支付范围；鼓励使用国产医用材料，无限价的进口医用材料按原价的50%计入基本医疗保险支付范围。（详情见表1）
第五十八条  我市城镇职工基本医疗保险统筹基金年度最高支付限额为每人每年70000元，有特殊规定的除外。
。</t>
  </si>
  <si>
    <t>【工伤保险享受相关政策】：1、治疗工伤所需费用符合工伤保险诊疗项目目录、工伤保险药品目录、工伤保险住院服务标准的，从工伤保险基金支付。工伤保险诊疗项目目录、工伤保险药品目录、工伤保险住院服务标准，由国务院社会保险行政部门会同国务院卫生行政部门、食品药品监督管理部门等部门规定。
职工住院治疗工伤的伙食补助费，以及经医疗机构出具证明，报经办机构同意，工伤职工到统筹地区以外就医所需的交通、食宿费用从工伤保险基金支付，基金支付的具体标准由统筹地区人民政府规定。2、职工因工作遭受事故伤害或者患职业病需要暂停工作接受工伤医疗的，在停工留薪期内，原工资福利待遇不变，由所在单位按月支付。停工留薪期一般不超过12个月。伤情严重或者情况特殊，经设区的市级劳动能力鉴定委员会确认，可以适当延长，但延长不得超过12个月。工伤职工评定伤残等级后，停发原待遇，按照本章的有关规定享受伤残待遇。工伤职工在停工留薪期满后仍需治疗的，继续享受工伤医疗待遇。
生活不能自理的工伤职工在停工留薪期需要护理的，由所在单位负责。
第三十四条 工伤职工已经评定伤残等级并经劳动能力鉴定委员会确认需要生活护理的，从工伤保险基金按月支付生活护理费。
生活护理费按照生活完全不能自理、生活大部分不能自理或者生活部分不能自理3个不同等级支付，其标准分别为统筹地区上年度职工月平均工资的50%、40%或者30%。
第三十五条 职工因工致残被鉴定为一级至四级伤残的，保留劳动关系，退出工作岗位，享受以下待遇：
(一)从工伤保险基金按伤残等级支付一次性伤残补助金，标准为：一级伤残为27个月的本人工资，二级伤残为25个月的本人工资，三级伤残为23个月的本人工资，四级伤残为21个月的本人工资；
(二)从工伤保险基金按月支付伤残津贴，标准为：一级伤残为本人工资的90%，二级伤残为本人工资的85%，三级伤残为本人工资的80%，四级伤残为本人工资的75%。伤残津贴实际金额低于当地最低工资标准的，由工伤保险基金补足差额；
(三)工伤职工达到退休年龄并办理退休手续后，停发伤残津贴，按照国家有关规定享受基本养老保险待遇。基本养老保险待遇低于伤残津贴的，由工伤保险基金补足差额。
职工因工致残被鉴定为一级至四级伤残的，由用人单位和职工个人以伤残津贴为基数，缴纳基本医疗保险费。
第三十六条 职工因工致残被鉴定为五级、六级伤残的，享受以下待遇：
(一)从工伤保险基金按伤残等级支付一次性伤残补助金，标准为：五级伤残为18个月的本人工资，六级伤残为16个月的本人工资；
(二)保留与用人单位的劳动关系，由用人单位安排适当工作。难以安排工作的，由用人单位按月发给伤残津贴，标准为：五级伤残为本人工资的70%，六级伤残为本人工资的60%，并由用人单位按照规定为其缴纳应缴纳的各项社会保险费。伤残津贴实际金额低于当地最低工资标准的，由用人单位补足差额。
  经工伤职工本人提出，该职工可以与用人单位解除或者终止劳动关系，由工伤保险基金支付一次性工伤医疗补助金，由用人单位支付一次性伤残就业补助金。一次性工伤医疗补助金和一次性伤残就业补助金的具体标准由省、自治区、直辖市人民政府规定。
第三十七条 职工因工致残被鉴定为七级至十级伤残的，享受以下待遇：
(一)从工伤保险基金按伤残等级支付一次性伤残补助金，标准为：七级伤残为13个月的本人工资，八级伤残为11个月的本人工资，九级伤残为9个月的本人工资，十级伤残为7个月的本人工资；
(二)劳动、聘用合同期满终止，或者职工本人提出解除劳动、聘用合同的，由工伤保险基金支付一次性工伤医疗补助金，由用人单位支付一次性伤残就业补助金。一次性工伤医疗补助金和一次性伤残就业补助金的具体标准由省、自治区、直辖市人民政府规定。
第三十八条 工伤职工工伤复发，确认需要治疗的，享受本条例第三十条、第三十二条和第三十三条规定的工伤待遇。
第三十九条 职工因工死亡，其近亲属按照下列规定从工伤保险基金领取丧葬补助金、供养亲属抚恤金和一次性工亡补助金：
(一)丧葬补助金为6个月的统筹地区上年度职工月平均工资；
(二)供养亲属抚恤金按照职工本人工资的一定比例发给由因工死亡职工生前提供主要生活来源、无劳动能力的亲属。标准为：配偶每月40%，其他亲属每人每月30%，孤寡老人或者孤儿每人每月在上述标准的基础上增加10%。核定的各供养亲属的抚恤金之和不应高于因工死亡职工生前的工资。供养亲属的具体范围由国务院社会保险行政部门规定；
(三)一次性工亡补助金标准为上一年度全国城镇居民人均可支配收入的20倍。
伤残职工在停工留薪期内因工伤导致死亡的，其近亲属享受本条第一款规定的待遇。
一级至四级伤残职工在停工留薪期满后死亡的，其近亲属可以享受本条第一款第(一)项、第(二)项规定的待遇。
第四十条 伤残津贴、供养亲属抚恤金、生活护理费由统筹地区社会保险行政部门根据职工平均工资和生活费用变化等情况适时调整。调整办法由省、自治区、直辖市人民政府规定。
第四十一条 职工因工外出期间发生事故或者在抢险救灾中下落不明的，从事故发生当月起3个月内照发工资，从第4个月起停发工资，由工伤保险基金向其供养亲属按月支付供养亲属抚恤金。生活有困难的，可以预支一次性工亡补助金的50%。职工被人民法院宣告死亡的，按照本条例第三十九条职工因工死亡的规定处理。
。</t>
  </si>
  <si>
    <t>【工伤保险工伤报销中应特别注意时间点和备案相关事项】：发生工伤3日内需将，员工的个人详细信息及工种，事故发生的详细经过（时间，地点，人物），受伤情况填入事故伤害报告表，以电子邮件发送至我公司。若员工住院请速把 事故发生经过 以电子邮件（QQ）发送过来 （我公司须开住院介绍信，若发送慢会导致医药费不给予报销）。
注意事项：1：治疗期间不能使用医保卡，社保卡,否则将走医疗报销，不给予工伤保险报销；
          2：若需住院治疗请联系本公司，我司需开住院介绍信；
          3：所有的发票，单据，门诊病历，门诊诊断书，住院病案，用药明细单，住院费用总明细单，扫描彩超的报告，单据，等相关材料请保存完整。后续报销使用（所有印章需清晰,尤其是发票上的印章）。
          4：交通事故的需要开示《道路交通责任认定书》此认定书将是认证交通事故类型工伤重要证明
发生工伤25日内需提供：
1、劳动合同或者劳动关系证明（需盖公章）； 
2、医院诊断证明书原件及复印件，住院病历原件，首页复印件；
3、受伤职工身份证复印件5张； 
4、证人证言（签名，手印，联系电话需要 两人以上证言 .此证言不需要盖单位公章）；
5、单位事故证明（时间，地点，受伤原因，经过，大概伤情。见下页样本，并盖客户单位公章））； 
6、工伤申报委托函（见下页样本，并盖客户单位公章）； 
7、用人单位与第一代理单位的代理合同
8、若是交通事故的工伤需提交公安交通部门出具的《道路交通责任认定书》
9 、一寸照片3张
。</t>
  </si>
  <si>
    <t>【生育保险处理流程】：员工将资料交给我单位，我单位代为申请表格和报销。</t>
  </si>
  <si>
    <t>【生育保险报销政策】：1、产前检查及住院期间所产生费用必须现金支付，否则不予报销。
产前检查费用在定点医院出具产前检查登记表即可在定点医院办理产前检查费用的报销。
2、怀孕前在同一区域连续缴费满12个月，产前、生产费用及津贴方可报销，生产前同一区域连续缴费满12个月，可报销生产及生育津贴.                                   3、在本市区生育和实施计划生育手术的参保职工必须在定点医院就医，选择异地生育或者手术必须选定当地二级及二级以上甲等医疗保险定点医院，否则不给于报销。</t>
  </si>
  <si>
    <t>【生育保险津贴规定】：1、女职工正常生育产假为98天；难产增加15天；多胞胎生育的每多一个婴儿增加产假15天；在国家规定的产假基础上，河北省延长产假60天。怀孕不满4个月终止妊娠的享受15天产假，满4个月（含4个月）终止妊娠的享受42天产假。                                    2、女职工生育津贴标准按照职工所在参保单位上年度职工月平均工资除以30天再乘以产假天数计发。生育津贴高于生育女职工本人工资标准的，用人单位不得克扣、截留或挪用,全额支付给本人；生育津贴低于女职工本人工资标准的，差额部分由用人单位补足。</t>
  </si>
  <si>
    <t>【生育保险生育报销中涉及备案相关流程】：1、办理《产前检查登记表》所需材料：（怀孕后、14周内办理，此产前登记表必须办理，否则将无法报销此项费用）
单位介绍信（由代理公司出具）、本人身份证原件及复印件、社保卡的原件及复印件、结婚证原件及复印件、医院诊断书原件（开具诊断书时注意：单位名称一栏请员工填写我代理公司的全称）、B超检查报告原件及复印件。
选择在异地生育的无需办理《产前检查登记表》。
2、办理过《产前检查登记表》在办理《产妇登记表》时所需材料：（产前一个月内办理）
产前检查登记表（可以是复印件）、准生证原件及复印件。
3、如没有办理过《产前检查登记表》，在办理《产妇登记表》时所需材料：（产前一个月内办理）
单位介绍信（由代理公司出具）、本人身份证原件及复印件、社保卡原件及复印件、结婚证原件及复印件、准生证原件及复印件。
4、选择异地生育的女职工，无需领取产前检查登记表，在产前一个月内办理异地产妇登记表，所需材料：
需提供一份本人手写申请（本人按手印）、单位介绍信（由代理公司出具）、本人身份证原件及复印件、社保卡原件及复印件、结婚证原件及复印件、准生证原件及复印件。
5、报销生育津贴所需材料（产后满六个月、十二个月内办理）：
产妇登记表（第一联）、医院诊断证明书、出生医学证明原件及复印件、独生子女光荣证原件及复印件（产假期间办理有效）、住院收费收据原件。（如没有办理《产前检查登记表》的，需提供产前检查门诊收费收据）
6、报销计划生育手术（流产，上、取环手术）费所需材料：（术后次月至十二个月内办理）
单位介绍信（由代理公司出具，注明定点医院、实施手术日期）、本人身份证原件及复印件、社保卡原件及复印件、结婚证原件及复印件、医院诊断证明书原件（开具诊断书时注意：单位名称一栏请员工填写我代理公司的全称）、医院收费收据原件、B超单原件及复印件、药物流产和自然流产需提供病历本的复印件。（异地做计划生育手术的，需提前打电话至医保中心备案3262781，告诉知定点医院及手术日期）
7、参保男职工的配偶无工作且未参加生育保险报销生育医疗费时所需材料（产后满六个月、十二个月内办理）
单位介绍信（由代理公司出具）、双方身份证原件及复印件、男职工社保卡原件及复印件、结婚证原件及复印件、医院诊断证明书原件、配偶所在社区或村委会出具的无工作证明、准生证原件及复印件、出生医学证明原件及复印件、住院收费收据。
8、参保人员社保卡未下发办理生育保险待遇结算时所需材料：
若社保卡在女职工生产时仍未办理下发，则待产后满六个月、十二个月内办理报销：需携带单位介绍信（由代理公司出具）、本人身份证原件及复印件、结婚证原件及复印件、准生证原件及复印件、医院诊断证明书（开具诊断书时注意：单位名称一栏请员工填写我代理公司的全称）、出生医学证明原件及复印件、独生子女光荣证原件及复印件、住院收费收据原件、产前检查门诊收费收据原件。</t>
  </si>
  <si>
    <t>【社会保险缴费后员工可获得何种凭证】：新参保员工可申办获得社保卡（制作周期约15个月，参保后可以办理临时卡）。</t>
  </si>
  <si>
    <t>【社会保险社保跨区转移对保险享受的影响】：1、养老保险是在秦皇岛地区累计缴纳满15年即可，无影响。2、不影响，失业保险累计计算，缴费满12个月且非本人意愿终止合同可以领取失业金。3、医疗在秦皇岛市同一区域缴费无缝连接不影响享受，新参保员工或断缴员工需缴费满3个月才可以享受待遇4、生育在秦皇岛市同一区域缴费无缝连接不影响享受，新参保员工或断缴员工需缴费满12个月才可以享受待遇。5、不影响，工伤参保当月15日缴费后就可以享受报销待遇。</t>
  </si>
  <si>
    <t>【社会保险本市城区内转移办理流程】：上家单位减出且无欠费-易才派增员-员工提交资料。</t>
  </si>
  <si>
    <t>【社会保险跨省是否可转】：是。</t>
  </si>
  <si>
    <t>【社会保险社保跨省转移对保险享受的影响】：1、养老保险是在秦皇岛地区累计缴纳满15年即可。2秦皇岛失业保险累计计算，缴费满12个月且非本人意愿终止合同可以领取失业金。3、医疗在秦皇岛市同一区域缴费无缝连接不影响享受，新参保员工或断缴员工需缴费满3个月才可以享受待遇4、生育在秦皇岛市同一区域缴费无缝连接不影响享受，新参保员工或断缴员工需缴费满12个月才可以享受待遇。5、不影响，工伤参保当月15日缴费后就可以享受报销待遇。</t>
  </si>
  <si>
    <t>【社会保险跨省转移办理流程】：基本材料
1、 二代身份证复印件 六张（正、反面印在同一张A4纸）；                                                                                                    2、 五张 一寸彩照（白底、蓝底、红底均可）；
3、 一张 大2寸白底彩照（社保卡专用格式：要求白底儿、穿深颜色的衣服、不带任何饰品、把眼睛、眉毛、耳朵都露出来）；如果已经有河北省通用的社保卡或者在原单位（河北省内）已经办理过社保卡但社保卡没下来的，则不需要提供大2寸照片；
1-3项资料及时交至我公司。
4、 最新下发的绿色封皮的《就业失业登记证》原件，（此证需到户口所在地的社保中心办理，具体办理情况请详询当地社保中心）此证自愿办理，不影响社保的缴纳。但是影响领取失业金（员工在符合领取失业金的条件下）,若不提交就业失业登记证，是不能领取失业金的。( 非河北省户籍需要带着《就业失业登记证》去金色未来商厦5楼做转籍。)
第4项资料请及时办理，并在缴纳社保之前、15日内办理完毕，并将资料交至我公司。 5、个人信息表、备案表（失业）并签订代为缴纳保险的合同由员工来我单位填写或邮寄到我单位都可以。                                                                             
。</t>
  </si>
  <si>
    <t>【住房公积金转移政策】：6、公积金只要转移到新的单位就会从新计算连续缴费年限，在新单位连续缴费满6个月可以申请贷款。</t>
  </si>
  <si>
    <t>【住房公积金转移办理流程】：基本材料
1、 二代身份证复印件 六张（正、反面印在同一张A4纸）；                                                                                                    2、 五张 一寸彩照（白底、蓝底、红底均可）；
3、 一张 大2寸白底彩照（社保卡专用格式：要求白底儿、穿深颜色的衣服、不带任何饰品、把眼睛、眉毛、耳朵都露出来）；如果已经有河北省通用的社保卡或者在原单位（河北省内）已经办理过社保卡但社保卡没下来的，则不需要提供大2寸照片；
1-3项资料及时交至我公司。
4、 最新下发的绿色封皮的《就业失业登记证》原件，（此证需到户口所在地的社保中心办理，具体办理情况请详询当地社保中心）此证自愿办理，不影响社保的缴纳。但是影响领取失业金（员工在符合领取失业金的条件下）,若不提交就业失业登记证，是不能领取失业金的。( 非河北省户籍需要带着《就业失业登记证》去金色未来商厦5楼做转籍。)
第4项资料请及时办理，并在缴纳社保之前、15日内办理完毕，并将资料交至我公司。 5、个人信息表、备案表（失业）并签订代为缴纳保险的合同由员工来我单位填写或邮寄到我单位都可以。                                                                             
。</t>
  </si>
  <si>
    <t>【住房公积金支取政策】：一、职工购买自住房的，可申请提取个人住房公积金。职工购买商品房（不含商用住宅、公寓、商铺）、经济适用房、拆迁安置房或参加单位集资建房的，凭购房合同和发票或《房屋所有权证》、发票和契税完税凭证,一次性提取发票或契税完税凭证载明月份之前（含当月）个人公积金账户内余额。其中：一次性付清购房款的，夫妻双方合计提取金额不得超过购房价总额；办理住房按揭贷款的，夫妻双方合计提取金额不得超过购房首付款。房改房产权证上没有注明购房金额的，职工需提供公有住房出售合同。
    二、未婚子女购买自住房的，其父母可申请提取个人公积金。未婚子女(法定结婚年龄男22周岁、女20周岁以上的需婚姻登记部门开具未婚证明)购房，其父母及子女凭关系证明（户口簿或司法部门出具的父母子女关系公证书）、购房合同和发票或者《房屋所有权证》、发票和契税完税凭证，可一次性提取发票或契税完税凭证载明月份之前（含当月）个人账户内的公积金。其中：一次性付清购房款的，父母及子女合计提取金额不得超过购房总价款；办理住房按揭贷款的，父母及子女合计提取金额不得超过购房首付款，之后，每年偿还贷款本息金额，只可提取子女个人公积金，父母公积金不再予以提取。
    三、职工异地购买自住房的，可申请提取个人公积金。职工异地购买商品房（不含商用住宅、公寓、商铺）、经济适用房、拆迁安置房或参加单位集资建房的，凭购房合同和发票或《房屋所有权证》、发票和契税完税凭证，可一次性提取发票或契税完税凭证载明月份之前（含当月）个人公积金账户内余额。其中：一次性付清购房款的，夫妻双方合计提取金额不得超过购房总价款；办理住房按揭贷款的，夫妻双方合计提取金额不得超过购房首付款，之后，夫妻双方每年可提取不超过偿还贷款本息金额的个人公积金。
    四、简化职工偿还住房公积金贷款提取手续。已使用公积金贷款的职工，首次还贷提取公积金，需提供购房合同和借款合同。此后每年以同一套房屋办理还贷支取时，只需提供单位支取证明信、借款合同原件、银行对账单、身份证原件及复印件。</t>
  </si>
  <si>
    <t>【住房公积金支取办理流程】：提取住房公积金所需材料
所有复印件均为A4纸型；委托他人代办的，同时提供代办人身份证原件及复印件。
一、购买、建造、翻建、大修自住住房：
注：同一套住房按购建房原因只能提取一次，提取购房发票载明日期或契税完税凭证载明日期之前个人账户内的存储余额。全款购房的，合计提取金额不超过购房总价款；贷款购房的，合计提取金额不超过购房首付款。（房款均不含下房、车位、车库款）
（一）购买未办产权证的新建商品房：
1、提取申请书（中心网站下载，单位专管员填写完整）；
2、提取人身份证原件及复印件；
3、提取人名下的住房公积金联名卡或本市开户的建行、工行、农行借记卡之一；
4、网签备案的购房合同原件及复印件；
5、购房发票原件及复印件。
注意：提取房主配偶的住房公积金，同时提供结婚证原件及复印件。
（二）购买已办产权证的新建商品房或购买二手房：
1、提取申请书（中心网站下载，单位专管员填写完整）；
2、提取人身份证原件及复印件；
3、提取人名下的住房公积金联名卡或本市开户的建行、工行、农行借记卡之一；
4、《房屋所有权证》原件及复印件；
5、契税完税凭证原件及复印件；
6、购房发票原件及复印件。
注意：提取房主配偶的住房公积金，同时提供结婚证原件及复印件。
（三）购买经济适用房、限价房或保障房：
1、提取申请书（中心网站下载，单位专管员填写完整）；
2、提取人身份证原件及复印件；
3、提取人名下的住房公积金联名卡或本市开户的建行、工行、农行借记卡之一；
4、购房合同原件及复印件；
5、准购证原件及复印件；
6、购房发票原件及复印件。
注意：提取房主配偶的住房公积金，同时提供结婚证原件及复印件。
（四）拆迁安置房屋
1、提取申请书（中心网站下载，单位专管员填写完整）；
2、提取人身份证原件及复印件；
3、提取人名下的住房公积金联名卡或本市开户的建行、工行、农行借记卡之一；
4、拆迁安置协议原件及复印件；
5、补差款发票原件及复印件。
注意：提取房主配偶的住房公积金，同时提供结婚证原件及复印件。
（五）建造、翻建、大修自住住房
1、提取申请书（中心网站下载，单位专管员填写完整）；
2、提取人身份证原件及复印件；
3、提取人名下的住房公积金联名卡或本市开户的建行、工行、农行借记卡之一；
4、县级以上建设、规划、土地部门的批准文件原件及复印件；
5、购买材料的发票原件及复印件。
注意：提取房主配偶的住房公积金，同时提供结婚证原件及复印件。大修自住住房的，同时提供《房屋所有权证》原件及复印件。
二、偿还购房贷款
注：夫妻双方尽量同一天办理还贷提取，还贷每满一年提取一次且与上次还贷提取日期间隔365天以上，否则系统无法通过。
（一）偿还本市住房公积金贷款：
1、提取申请书（中心网站下载，单位专管员填写完整）；
2、提取人身份证原件及复印件；
3、提取人名下的住房公积金联名卡或本市开户的建行、工行、农行借记卡之一；
4、住房公积金借款合同原件。
注：提取房主配偶的住房公积金，同时提供结婚证原件及复印件。
（二）偿还商业银行购房贷款或异地公积金贷款：
1、提取申请书（中心网站下载，单位专管员填写完整）；
2、提取人身份证原件及复印件；
3、提取人名下的住房公积金联名卡或本市开户的建行、工行、农行借记卡之一；
4、个人购房借款合同 (首次还贷提取时需提供原件及复印件，自第二次还贷提取起仅提供原件）；
5、与贷款相对应的购房合同、发票或《房屋所有权证》原件及复印件（首次还贷提取时需提供原件及复印件，自第二次还贷提取起仅提供原件）；
6、个人贷款对账单（职工办理提取业务当月到放贷银行信贷部门打印并加盖银行印鉴，对账单要显示借款人姓名、贷款金额、贷款余额、每月还款明细；连续多年未提取的，需打印多年的贷款对账单。）
注意：提取房主配偶的住房公积金，同时提供结婚证原件及复印件。
三、离退休
注：提取前单位必须为职工办理个人账户封存，否则无法办理。
1、提取申请书（中心网站下载，单位专管员填写完整）；
2、提取人身份证原件及复印件；
3、提取人名下的住房公积金联名卡或本市开户的建行、工行、农行借记卡之一；
4、退休证或退休审批表的原件及复印件。
四、完全丧失劳动能力或参军、上学、被判处刑罚并与单位终止劳动关系
注：提取前单位必须为职工办理个人账户封存，否则无法办理。
1、提取申请书（中心网站下载，单位专管员填写完整）；
2、提取人身份证原件及复印件；
3、提取人名下的住房公积金联名卡或本市开户的建行、工行、农行借记卡之一；
4、解除（终止）劳动关系证明书原件及复印件。
5、完全丧失劳动能力的，提供区县级以上医院证明或由劳动鉴定委员会出具的伤病职工劳动能力鉴定表及其复印件；参军、上学的，提供入伍、入学的相关证明及其复印件；被判处刑罚的，提供司法部门的判决裁定书及其复印件。
五、职工死亡
注：提取前单位必须为职工办理个人账户封存，否则无法办理。
1、提取申请书（中心网站下载，单位专管员填写完整）；
2、继承人身份证原件及复印件；
3、职工死亡证明原件及复印件；
4、经所有继承人认可的一名提取人名下的本市开户的建行、工行、农行借记卡之一；
5、司法部门的继承公证书、法院判决书或单位继承证明信原件及复印件。
注：单位继承证明应参照继承公证书，列明法定继承人人数、姓名、身份证号、是否放弃、最终继承人等内容，并注明法律责任由单位承担。公积金由多名家属共同继承的，须所有继承人到中心现场签署《住房公积金提取划款声明》确定一个划款账户后，方可办理。
六、出国出境定居
注：提取前单位必须为职工办理个人账户封存，否则无法办理。
1、提取申请书（中心网站下载，单位专管员填写完整）；
2、提取人护照原件及复印件；
3、提取人名下的住房公积金联名卡或本市开户的建行、工行、农行借记卡之一；
4、户口注销证明原件及复印件。
七、工作调离且户口迁出本市
注：提取前单位必须为职工办理个人账户封存，否则无法办理。
1、提取申请书（中心网站下载，单位专管员填写完整）；
2、提取人身份证原件及复印件；
3、提取人名下的住房公积金联名卡或本市开户的建行、工行、农行借记卡之一；
4、工作调离的证明材料原件及复印件；
5、户口迁出证明原件及复印件。
八、被纳入本市城镇居民最低生活保障范围
1、提取申请书（中心网站下载，单位专管员填写完整）；
2、提取人身份证原件及复印件；
3、提取人名下的住房公积金联名卡或本市开户的建行、工行、农行借记卡之一；
4、年检后的《城镇居民最低生活保障金领取凭证》原件及复印件。
九、职工本人、配偶或未成年子女患有重大疾病，造成家庭生活严重困难
1、提取申请书（中心网站下载，单位专管员填写完整）；
2、提取人身份证原件及复印件；
3、提取人名下的住房公积金联名卡或本市开户的建行、工行、农行借记卡之一；
4、患病一年内二级甲等以上医院出具的诊断证明原件及复印件；
5、住院病历原件及复印件；
6、医疗保险及商业保险报销后的医疗费用单据原件及复印件；
7、提取职工与患者关系证明原件及复印件。
十、在集中封存专户管理两年以上未继续缴存或未办理转移(离职后将个人账户转入我中心暂存户管理2年以上)；
1、 提取人身份证原件及复印件；
2、 提取人名下的住房公积金联名卡或本市开户的建行、工行、农行借记卡之一
十一、调出本市转移（电汇）住房公积金所需材料
注：转移办理前单位必须为职工办理个人账户封存，否则无法办理
1、转移（电汇）申请书（中心网站下载，单位专管员填写完整）；
2、对方住房公积金管理中心的接收证明；
3、转移人身份证原件及复印件1份；
4. 工作调离的证明原件及复印件1份。</t>
  </si>
  <si>
    <t>DocSHBGJJPolicy2017072422seq00000187</t>
  </si>
  <si>
    <t>【病假工资规定】：根据《江苏省工资支付条例》第27条病假工资不得低于当地最低工资标准的百分之八十。国家另有规定的，从其规定。</t>
  </si>
  <si>
    <t>【养老保险享受相关政策】：http://www.gyhrss.gov.cn/shownews.asp?id=331。</t>
  </si>
  <si>
    <t>【失业保险处理流程】：提供材料：1.解除劳动关系协议或劳动合同终止证明；2.单位与员工签订的劳动合同；3.养老保险停保通知单（企业）或减员审批表（事业）；4.失业人员身份证复印件（正反复），一式两份；5.失业人员照片1张（2寸）；6中国银行长城借记卡对账簿。 失业人员本人持退工单位盖过章的《失业人员失业保险待遇审核表》在60个工作日内到市劳动局就业管理处进行失业登记，申领失业保险待遇。</t>
  </si>
  <si>
    <t>【失业保险享受相关政策】：http://www.gyhrss.gov.cn/shownews.asp?id=341。</t>
  </si>
  <si>
    <t>【医疗保险处理流程】：第三章 基本医疗保险
第二十三条 职工应当参加职工基本医疗保险，由用人单位和职工按照国家规定共同缴纳基本医疗保险费。
无雇工的个体工商户、未在用人单位参加职工基本医疗保险的非全日制从业人员以及其他灵活就业人员可以参加职工基本医疗保险，由个人按照国家规定缴纳基本医疗保险费。
第二十四条 国家建立和完善新型农村合作医疗制度。
新型农村合作医疗的管理办法，由国务院规定。
第二十五条 国家建立和完善城镇居民基本医疗保险制度。
城镇居民基本医疗保险实行个人缴费和政府补贴相结合。
享受最低生活保障的人、丧失劳动能力的残疾人、低收入家庭六十周岁以上的老年人和未成年人等所需个人缴费部分，由政府给予补贴。
第二十六条 职工基本医疗保险、新型农村合作医疗和城镇居民基本医疗保险的待遇标准按照国家规定执行。
第二十七条 参加职工基本医疗保险的个人，达到法定退休年龄时累计缴费达到国家规定年限的，退休后不再缴纳基本医疗保险费，按照国家规定享受基本医疗保险待遇；未达到国家规定年限的，可以缴费至国家规定年限。
第二十八条 符合基本医疗保险药品目录、诊疗项目、医疗服务设施标准以及急诊、抢救的医疗费用，按照国家规定从基本医疗保险基金中支付。
第二十九条 参保人员医疗费用中应当由基本医疗保险基金支付的部分，由社会保险经办机构与医疗机构、药品经营单位直接结算。
社会保险行政部门和卫生行政部门应当建立异地就医医疗费用结算制度，方便参保人员享受基本医疗保险待遇。
第三十条 下列医疗费用不纳入基本医疗保险基金支付范围：
（一）应当从工伤保险基金中支付的；
（二）应当由第三人负担的；
（三）应当由公共卫生负担的；
（四）在境外就医的。
医疗费用依法应当由第三人负担，第三人不支付或者无法确定第三人的，由基本医疗保险基金先行支付。基本医疗保险基金先行支付后，有权向第三人追偿。
第三十一条 社会保险经办机构根据管理服务的需要，可以与医疗机构、药品经营单位签订服务协议，规范医疗服务行为。
医疗机构应当为参保人员提供合理、必要的医疗服务。
第三十二条 个人跨统筹地区就业的，其基本医疗保险关系随本人转移，缴费年限累计计算。</t>
  </si>
  <si>
    <t>【医疗保险享受相关政策】：http://www.gyhrss.gov.cn/shownews.asp?id=331。</t>
  </si>
  <si>
    <t>【工伤保险处理流程】：申报工伤材料
     让客户填写工伤认定申请表（职工姓名、性别、身份证号、家庭住址、邮政编码、联系电话、职业工种或工作岗位、事故时间地点及主要原因、诊断时间、受伤害部位、受伤害经过及治疗经过简述、受伤害职工签名）然后电子档发邮箱
     需要二个人证人填写证人证言，附二人的身份证复印件！
     需要提供一下材料：
    用人单位法人营业执照原件和复印件；受伤害职工的居民身份证原件和复印件；职工受伤害或者诊断患职业病时与用人单位之间的劳动、聘用合同或者其他存在劳动、人事关系的证明；医疗机构出具的职工受伤害时初诊诊断证明书，或者依法承担职业病诊断的医疗机构出具的职业病诊断证明书（或者职业病诊断鉴定书），原始病历、检查报告、出院记录原件和复印件；事故情况说明及相关证人证言（两人及以上）；事故发生当日单位考勤记录（加盖公章）和发生工伤时段的情况说明（加盖公章）。因工外出期间，由于工作原因受到伤害或者发生事故下落不明的，提交公安部门的证明或者相关部门的证明；单位出具因公外出的证明（加盖公章）；借用人员需提供双方用人单位协议书，实际用人单位事故调查材料，劳动关系所在单位劳动合同文本或其他建立劳动关系的有效证明。</t>
  </si>
  <si>
    <t>【工伤保险享受相关政策】：http://www.gyhrss.gov.cn/shownews.asp?id=329。</t>
  </si>
  <si>
    <t>【工伤保险工伤报销中应特别注意时间点和备案相关事项】：工伤申报必须在发生事故之日起30天内申报，到行政审批中心二楼工伤窗口办理。</t>
  </si>
  <si>
    <t>【生育保险处理流程】：报销时需提交以下材料的原件及复印件（《身份证》、《职工养老手册》、《结婚证》、计生委出具的《生殖服务证》、产检费用票据、医疗机构出具的出院记录、住院费用票据、住院费用清单、新生儿出生医学证明、配偶居住地乡镇（街道办事处）出具的无工作无收入的证明、失业女职工符合条件的还需要提供《就业登记证》和《高邮市职工生育保险待遇审核表》由单位前往参保地的生育保险科办理申报手续。若职工未就业配偶参加城镇居民基本医疗保险或新型农村合作医疗的，应当按照城镇居民基本医疗保险、新型农村合作医疗和农村孕产妇住院分娩补助政策享受相关医疗待遇，生育保险基金不再支付其生育的医疗费用待遇。职工未就业配偶按照人口和计划生育法律、法规规定，免费享受国家规定的基本项目的计划生育技术服务，生育保险基金不支付其计划生育的医疗费用待遇。生育津贴必须在生完小孩时生育报销交满10个月才能享受。我司可以协助在申报表上盖章，员工自行报销也可以。</t>
  </si>
  <si>
    <t>【生育保险报销政策】：http://www.gyhrss.gov.cn/shownews.asp?id=326。</t>
  </si>
  <si>
    <t>【生育保险津贴规定】：http://www.gyhrss.gov.cn/shownews.asp?id=326。</t>
  </si>
  <si>
    <t>【社会保险缴费后员工可获得何种凭证】：社保卡、职工养老保险手册。</t>
  </si>
  <si>
    <t>【社会保险本市城区内是否可转】：是。</t>
  </si>
  <si>
    <t>【社会保险社保跨区转移对保险享受的影响】：无。</t>
  </si>
  <si>
    <t>【社会保险本市城区内转移办理流程】：见表1。</t>
  </si>
  <si>
    <t>【住房公积金转移政策】：可咨询公积金窗口电话：0514-84638601 84600817。</t>
  </si>
  <si>
    <t>【住房公积金支取政策】：http://www.gygjj.net/show_news.asp?News_Class=126&amp;Nid=358。</t>
  </si>
  <si>
    <t>【住房公积金支取办理流程】：http://www.gygjj.net/show_news.asp?News_Class=126&amp;Nid=358。</t>
  </si>
  <si>
    <t>DocSHBGJJPolicy2017072422seq00000188</t>
  </si>
  <si>
    <t>江苏人间人力资源有限公司</t>
  </si>
  <si>
    <t>【病假工资规定】：根据《江苏省工资支付条例》第27条第2款、第32条规定，病假工资不得低于当地最低工资标准的80%，用人单位按照当地最低工资标准的百分之八十支付给劳动者病假工资的。</t>
  </si>
  <si>
    <t>【养老保险享受相关政策】：参保人员享受基本养老保险待遇应当同时具备以下条件：
 （一）达到国家、省规定的退休年龄；
 （二）用人单位和参保人员均按照规定足额缴费；
 （三）缴费年限15年以上，或者1998年6月30日前参加工作并参加基本养老保险，2008年6月30日前达到退休年龄且缴费年限在10年以上。</t>
  </si>
  <si>
    <t>【失业保险处理流程】：失业人员失业前所在单位应按要求提供终止或解除劳动合同证明与办理失业金相关材料，失业人员应在终止或解除劳动之日起60日内到失业保险业务经办机构申领失业保险。</t>
  </si>
  <si>
    <t>【失业保险享受相关政策】：1、失业前用人单位和本人已经按照规定缴纳失业保险费满一年的。                        2、非本人意愿离职的。</t>
  </si>
  <si>
    <t>【医疗保险处理流程】：
1、合作医疗指定医疗机构就医;
2、参保人在备案医疗机构就医发生了住院医疗费用，根据相关规定比例，在医院直接报销。                                         3、需在外地就诊的，须开转院证明并向当地社保局提供材料备案，到达外地医院就诊时，还需回馈医院病床号等信息。</t>
  </si>
  <si>
    <t>【医疗保险享受相关政策】：http://www.hayb.cn/xiangxi.asp?id=8573。</t>
  </si>
  <si>
    <t>【工伤保险处理流程】：第一时间就医（交通意外须报警）——工伤认定——医疗费报销——后续费用。</t>
  </si>
  <si>
    <t>【工伤保险享受相关政策】： 职工因工作遭受事故伤害或者患职业病后，可享受以下工伤保险待遇：
 (1)工伤医疗及康复待遇。包括工伤治疗及相关补助待遇，康复性治疗待遇，辅助器具的安装、配置待遇等。
 (2)停工留薪期待遇。职工因工伤需暂停工作接受治疗的，原工资福利待遇不变；生活不能自理的还可享受护理待遇。
(3)伤残待遇。根据不同的伤残等级，工伤职工可享受一次性伤残补助金、伤残津贴、伤残就业补助金以及生活护理费等。                 (4)工亡待遇。职工因工死亡，其直系亲属可以按规定领取丧葬补助金、供养亲属抚恤金和一次性工亡补助金。上述待遇充分体现了救治、经济补偿和职业康复相结合，以及分散用人单位工伤风险的要求。</t>
  </si>
  <si>
    <t>【工伤保险工伤报销中应特别注意时间点和备案相关事项】：工伤申请应在工伤发生日30天内（特殊情况延长不超过30天），如超过期限，在此期间发生符合《条例》规定的工伤待遇等有关费用由该用人单位负担。工伤认定后因本次工伤原因需要再次就医的应前往社保局办理工伤就医卡，在定点医院凭卡就医结算。</t>
  </si>
  <si>
    <t>【生育保险处理流程】：1、产前检查需本人携带医生开的建卡证明、结婚证、身份证、准生证前往盱眙社保局备案——住院期间还需去盱眙社保局办理备案——产假结束后提供材料前往社保局报销生育津贴。                   2、流产手术前本人前往社保局备案流产（所带材料：身份证、结婚证、医生诊断证明原件及复印件）流产手术假期结束后需向单位提供材料，由单位前往社保局申报流产价津贴（① 门诊流产：门诊发票原件、身份证-结婚证-Ｂ超单-病历-手术同意书均原件及复印件
② 住院流产：用药明细原件、住院发票-身份证-结婚证-病历-出院小结-医院结算单均原件及复印件）。</t>
  </si>
  <si>
    <t>【生育保险报销政策】：生育险报销必须材料齐全，已婚状态，同一单位连续交满10月生育险方可报销生育险津贴，途中变更单位会影响生育津贴的报销。产检与生育均须在外地的需办理异地医疗，产检本地、生育外地的需办理异地生育。</t>
  </si>
  <si>
    <t>【生育保险津贴规定】：生育津贴(A)按照职工所在用人单位上年度职工月平均缴费基数(S)除以30天再乘以产假天数(D)计发;公式：A=S/30*D。                                                    产假天数顺产为128天，剖腹产143天，难产+15天，双胎+15天以此类推。                妊娠不满2个月流产的，享受20天的生育津贴;妊娠满2个月不满3个月流产的，享受30天的生育津贴;妊娠满3个月不满7个月流产、引产的，享受42天的生育津贴;妊娠满7个月引产的，享受98天的生育津贴            。</t>
  </si>
  <si>
    <t>【生育保险生育报销中涉及备案相关流程】：产检、流产、分娩前均需员工或家人携带材料前往社保局办理相关手续，否则不予报销。异地生育的必须有办理过异地医疗或异地生育。</t>
  </si>
  <si>
    <t>【社会保险缴费后员工可获得何种凭证】：新参保员工参保次月可办理医保卡（即时领取，本人办理）。</t>
  </si>
  <si>
    <t>【社会保险社保跨区转移对保险享受的影响】：以最终实际操作为准。</t>
  </si>
  <si>
    <t>【社会保险本市城区内转移办理流程】：详见表格（请点击）。</t>
  </si>
  <si>
    <t>【社会保险社保跨省转移对保险享受的影响】：-。</t>
  </si>
  <si>
    <t>【社会保险跨省转移办理流程】：转移养老保险关系需要走三个流程，新参保地审核转移接续申请并向原参保地发出同意接收函——原参保地办理转移手续——新参保地接收转移手续和资金，三个流程走完之后即可办妥转移接续手续。办法规定每个流程最多15个工作日，也就说对于参保者来说，最多45个工作日就可以将全部手续办完。</t>
  </si>
  <si>
    <t>【住房公积金转移政策】：职工如在本市范围内调动工作或者单位撤并分立后职工与新单位建立劳动关系的，应办理住房公积金转移手续。</t>
  </si>
  <si>
    <t>【住房公积金转移办理流程】：办理转移时由调出单位填制《淮安市住房公积金转移通知》,并加盖单位预留印鉴后到受托银行办理住房公积金转移手续。</t>
  </si>
  <si>
    <t>【住房公积金支取政策】：住房公积金提取使用指缴存职工发生住房方面或者政策法规允许的其他用途时，提取本人账户内的住房公积金。住房公积金的提取一般基于三类情况：
一类是职工发生住房消费需要提取使用住房公积金：即购买、建造、翻建、大修自住住房；偿还购买住房贷款本息。
二类是职工丧失缴存住房公积金条件允许销户提取住房公积金：即离休、退休、出境定居；完全丧失劳动能力，并与单位终止劳动关系；与单位终止劳动关系，连续两年以上未重新就业，男满50周岁、女满40周岁的；与单位终止劳动关系，且户口迁出本市或者户口不在本市以及死亡。
三类是享受城市居民最低生活保障：即城市低保职工。</t>
  </si>
  <si>
    <t>【备注】：异地公积金转移（请点击）。</t>
  </si>
  <si>
    <t>DocSHBGJJPolicy2017072422seq00000189</t>
  </si>
  <si>
    <t>【失业保险处理流程】：失业人员失业前所在单位应按要求提供终止或解除劳动合同证明与办理失业金相关证明，失业人员应在终止或解除劳动之日起60日内到失业保险业务经办机构申领失业保险。</t>
  </si>
  <si>
    <t>【医疗保险处理流程】：
1、合作医疗指定医疗机构就医;
2、参保人在备案医疗机构就医发生了住院医疗费用，根据相关规定比例，在医院直接报销。                               3、办理异地就医的，在定点异地医院就诊住院时，先行支付现金，且保存有关单据和资料。出院后，前往参保所在地社保局审查材料并批准申请，申请人领取《社会医疗保险医疗费报销单》后，予以报销。                             4、需在外地就诊的，须开转院证明并向当地社保局提供材料备案，以实际操作为准。</t>
  </si>
  <si>
    <t>【医疗保险享受相关政策】：http://www.hayb.cn/xiangxi.asp?id=8941。</t>
  </si>
  <si>
    <t>【生育保险处理流程】：1、怀孕3个月时需前往社保局办理产检卡（所带材料：市民卡原件、身份证原件及复印件、结婚证和准生证原件及复印件）——分娩前一周前往社保局办理分娩卡（家人需带产检卡或市民卡、身份证原件更换分娩卡）——产假结束后需向单位提供材料，由单位前往社保局申报生育津贴（所交材料：市民卡原件、身份证-结婚证-准生证-出生证明-医院发票-出院小结均原件及复印件）                       2、流产手术前前往社保局备案流产（所带材料：市民卡原件、身份证-结婚证-病历-B超单均原件及复印件、（怀孕满3月以上流产的需提供准生证原件及复印件，14周以上还需前往计生办开取生育手术介绍信）。）——流产手术假期结束后需向单位提供材料，由单位前往社保局申报流产价津贴（① 门诊流产：市民卡原件、门诊发票原件、身份证-结婚证-Ｂ超单-病历-手术同意书均原件及复印件
② 住院流产：市民卡原件、用药明细原件、住院发票-身份证-结婚证-病历-出院小结均原件及复印件）。</t>
  </si>
  <si>
    <t>【社会保险缴费后员工可获得何种凭证】：新参保员工参保次月可办理省卡（制作周期约60个工作日，本人办理）。</t>
  </si>
  <si>
    <t>DocSHBGJJPolicy2017072422seq00000190</t>
  </si>
  <si>
    <t>【病假工资规定】：根据国家相关规定执行。</t>
  </si>
  <si>
    <t>【养老保险享受相关政策】：根据国家相关规定执行。</t>
  </si>
  <si>
    <t>【失业保险处理流程】：连续缴费一年以上，非个人意愿离职，客户提供情况说明原件和实际单位劳动合同原件并办理相关手续。</t>
  </si>
  <si>
    <t>【失业保险享受相关政策】：累计缴费满1年领取3个月失业金； 满2年领取6个月失业金；
满3年领取9个月失业金； 满4年领取12个月失业金；
满5年领取13个月失业金；满6年领取14个月失业金；
满7年领取15个月失业金；满8年领取16个月失业金；
满9年领取17个月失业金；满10年领取24个月失业金；
。</t>
  </si>
  <si>
    <t>【医疗保险处理流程】：办理住院手续时出示医保卡。</t>
  </si>
  <si>
    <t>【医疗保险享受相关政策】：出院时在医院直接办理结算。</t>
  </si>
  <si>
    <t>【工伤保险享受相关政策】： 当月缴费到帐后可享受工伤待遇。</t>
  </si>
  <si>
    <t>【工伤保险工伤报销中应特别注意时间点和备案相关事项】：发生工伤24小时内进行电话备案，三天内递交事故报告，一个月内递交工伤认定材料。提供：1.事故情况详细说明（姓名、身份证号、当时情形&lt;时间、地点、人物&gt;、伤害详细经过、就诊时间、医院诊断结果），需盖公章，原件；2.参保人员劳动合同原件及复印件，或建立其他劳动关系的有效证明。参保人员需提供：1、医疗机构出具的受伤后诊断证明书原件及复印件、住院或门诊病志（带复印专用红章）；2、本人手写的情况说明（姓名、身份证号、当时情形&lt;时间、地点、人物&gt;、伤害详细经过、就诊时间、医院诊断结果），需签字摁手印；3、需提供两人以上现场证明人出具的目击情况说明，事故现场证人证言及证人联系方式、身份证复印件；（建议同一单位签订劳动合同人员）4、本人身份证复印件（正反面在一张纸上的）；5、户口本首页及本人页复印件各一张。注意事项：工伤部门要求工伤发生24小时内电话或传真备案，企业参保人员发生意外伤害的30天内，提供申报工伤的相关材料，并且参保人员需要在定点医院就医。由于我司也需要准备一些相关材料，所以以上材料请在发生意外伤害的15天内提供给我司。</t>
  </si>
  <si>
    <t>【工伤保险工伤申报是否需提供客户与当地易才的派遣大合同】：申报工伤需要参保人员实际用工单位劳动合同原件。</t>
  </si>
  <si>
    <t>【工伤保险代理员工申报工伤是否需与员工签订社保享用合同】：不需要。</t>
  </si>
  <si>
    <t>【生育保险处理流程】：参保人员符合计划生育政策规定分娩、流产、引产和实施计划生育手术时，在医疗期后1-3个月内每月的1-10日提供材料，由其所在单位办事员持相关材料统一到生育中心为其办理生育津贴申领手续。</t>
  </si>
  <si>
    <t>【生育保险报销政策】：医疗费补贴及生育津贴。</t>
  </si>
  <si>
    <t>【生育保险津贴规定】：以职工所在参保单位上年度职工月平均工资为基数计发。</t>
  </si>
  <si>
    <t>【生育保险生育报销中涉及备案相关流程】：异地生育报销需要在生产前两个月备案。</t>
  </si>
  <si>
    <t>【社会保险缴费后员工可获得何种凭证】：新参保：养老手册、医保卡。</t>
  </si>
  <si>
    <t>【社会保险本市城区内转移办理流程】：  本人持身份证原件到和养老手册到转出社保局打印自然人年度账户信息，再到转入地办理续保。</t>
  </si>
  <si>
    <t>【社会保险社保跨省转移对保险享受的影响】：医保卡只能在当地使用。</t>
  </si>
  <si>
    <t>【社会保险跨省转移办理流程】：到转出地社保局开具参保缴费凭证，携带身份证户口本原件和参保缴费凭证原件到转入地社保局办理转入手续。</t>
  </si>
  <si>
    <t>【住房公积金转移政策】：住房公积金的转移：当职工工作变动时，其住房公积金帐户余额转入新调入单位公积金帐户内。</t>
  </si>
  <si>
    <t>【住房公积金转移办理流程】：转出单位出具转移单，配合盖章，再由转入单位办理转移手续。</t>
  </si>
  <si>
    <t>【住房公积金支取政策】：租房、购买产权自住房、贷款购买自住房、离职提取、死亡提取。</t>
  </si>
  <si>
    <t>DocSHBGJJPolicy2017072422seq00000191</t>
  </si>
  <si>
    <t>【生育保险生育报销中涉及备案相关流程】：异地生育报销需要在生产前三个月备案。</t>
  </si>
  <si>
    <t>DocSHBGJJPolicy2017072422seq00000192</t>
  </si>
  <si>
    <t>石家庄诺亚通信服务有限公司-邢台</t>
  </si>
  <si>
    <t>【病假工资规定】：不涉及发放工资业务。</t>
  </si>
  <si>
    <t>【养老保险享受相关政策】：按国家政策规定执行。</t>
  </si>
  <si>
    <t>【失业保险处理流程】：连续缴费一年以上，非个人意愿离职，客户提供被动离职证明和实际单位劳动合同原件，且需提前发邮件告知。</t>
  </si>
  <si>
    <t>【医疗保险处理流程】：办理住院手续时出示医保卡，出院直接结算。</t>
  </si>
  <si>
    <t>【工伤保险工伤报销中应特别注意时间点和备案相关事项】：工伤发生时3天内必须做备案。</t>
  </si>
  <si>
    <t>【生育保险处理流程】：邢台无生育保险。</t>
  </si>
  <si>
    <t>【社会保险缴费后员工可获得何种凭证】：医保本，社保卡（新参保的员工，若之前办理过则不会重复办理）。</t>
  </si>
  <si>
    <t>【社会保险社保跨区转移对保险享受的影响】：退休是累计计算的。</t>
  </si>
  <si>
    <t>【社会保险本市城区内转移办理流程】：新参保单位出具接收函，员工拿着接收函到原参保机构办理转出，然后到邢台市社保局办理转入。</t>
  </si>
  <si>
    <t>【社会保险社保跨省转移对保险享受的影响】：社保卡只能在当地使用。</t>
  </si>
  <si>
    <t>【社会保险跨省转移办理流程】：原参保机构出具参保凭证，接收地社保局办理接收。</t>
  </si>
  <si>
    <t>【住房公积金转移办理流程】：调入地开转移联系函，调出地原单位开具申请书，离职或调动证明以及员工的身份证复印件及原件办理调出。</t>
  </si>
  <si>
    <t>【住房公积金支取办理流程】：提供资料——到公积金中心办理业务——公积金中心直接将支取款项划入员工提供账号或单位账号。</t>
  </si>
  <si>
    <t>DocSHBGJJPolicy2017072422seq00000193</t>
  </si>
  <si>
    <t>【失业保险处理流程】：事务代理不涉及领取失业金。</t>
  </si>
  <si>
    <t>【医疗保险处理流程】：用医保卡直接结算。</t>
  </si>
  <si>
    <t>【医疗保险享受相关政策】：根据相关政策执行。</t>
  </si>
  <si>
    <t>【工伤保险享受相关政策】：按工伤政策执行。</t>
  </si>
  <si>
    <t>【生育保险处理流程】：用医保卡直接结算。</t>
  </si>
  <si>
    <t>【生育保险报销政策】：兰州市生育保险医疗费用支付范围及标准。</t>
  </si>
  <si>
    <t>【生育保险津贴规定】：兰州市生育保险医疗费用支付范围及标准。</t>
  </si>
  <si>
    <t>【生育保险生育报销中涉及备案相关流程】：在异地生育的，生产完需提供所有入院生育证明资料、身份证、户口本、结婚证等资料办理报销结算。</t>
  </si>
  <si>
    <t>【社会保险缴费后员工可获得何种凭证】：新参保员工可申请医保卡办理。</t>
  </si>
  <si>
    <t>【社会保险社保跨区转移对保险享受的影响】：影响退休。</t>
  </si>
  <si>
    <t>【社会保险本市城区内转移办理流程】：提供参保所用身份证号码，转移，接受函。</t>
  </si>
  <si>
    <t>【社会保险社保跨省转移对保险享受的影响】：影响退休。</t>
  </si>
  <si>
    <t>【社会保险跨省转移办理流程】：户口所在地社保提供账号及开户行名称——社保进行转移——户口所在地社保接收并进行账户分配。</t>
  </si>
  <si>
    <t>【住房公积金转移办理流程】：转出中心开具转出函，转入单位做账户金额转移合并。</t>
  </si>
  <si>
    <t>【住房公积金支取政策】：购房；员工离职（户口非缴纳地的可离职后提取；本地户口离职后2年后提取）。</t>
  </si>
  <si>
    <t>DocSHBGJJPolicy2017072422seq00000194</t>
  </si>
  <si>
    <t>甘肃红海人力资源有限公司</t>
  </si>
  <si>
    <t>【养老保险享受相关政策】：http://shebao.388g.com/sbcx/gansu/5512.html。</t>
  </si>
  <si>
    <t>【医疗保险享受相关政策】：http://shebao.388g.com/elbx/gansu/3623.html。</t>
  </si>
  <si>
    <t>【工伤保险享受相关政策】：http://shebao.tianqi.com/news/7922.html。</t>
  </si>
  <si>
    <t>【生育保险报销政策】：http://shebao.388g.com/sybx/gansu/9812.html。</t>
  </si>
  <si>
    <t>【生育保险津贴规定】：http://www.kanzhun.com/wuxianyijin/1532880.html。</t>
  </si>
  <si>
    <t>【社会保险跨省转移办理流程】：户口所在地社保提供账号及开户行名称——张掖市社保进行转移——户口所在地社保接收并进行账户分配。</t>
  </si>
  <si>
    <t>【住房公积金支取政策】：http://zhangye.bendibao.com/live/20141118/163.shtm。</t>
  </si>
  <si>
    <t>DocSHBGJJPolicy2017072422seq00000195</t>
  </si>
  <si>
    <t>【养老保险享受相关政策】：http://shebao.388g.com/ylbx/gansu/2681.html。</t>
  </si>
  <si>
    <t>【失业保险享受相关政策】：http://www.tsqzrs.gov.cn/Home/Content?newsId=265&amp;&amp;menuId=26。</t>
  </si>
  <si>
    <t>【医疗保险处理流程】：http://www.tsqzrs.gov.cn/Home/Content?newsId=982&amp;&amp;menuId=25。</t>
  </si>
  <si>
    <t>【医疗保险享受相关政策】：(1)职工疾病或非因工负伤连续休假在6个月以内的，企业应按下列标准支付疾病休假工资：①连续工龄不满2年的，按本人工资的60%计发;②连续工龄满2年不满4年的，按本人工资70%计发;③连续工龄满4年不满6年的，按本人工资的80%计发;④连续工龄满6年不满8年的，按本人工资的90%计发;⑤连续工龄满8年及以上的，按本人工资的100%计发。(2)职工疾病或非因工负伤连续休假超过6个月的，由企业支付疾病救济费：①连续工龄不满1年的，按本人工资的40%计发;②连续工龄满1年不满3年的，按本人工资的50%计发;③连续工龄满3年及以上的，按本人工资的60%计发。
。</t>
  </si>
  <si>
    <t>【工伤保险处理流程】：http://www.tsqzrs.gov.cn/Home/Content?newsId=983&amp;&amp;menuId=25。</t>
  </si>
  <si>
    <t>【工伤保险享受相关政策】：http://shebao.yjbys.com/gongshang/463513.html。</t>
  </si>
  <si>
    <t>【生育保险处理流程】：医疗保险本、结婚证、生育保健服务证、出生证明、出院证、生育费用结算单，将以上报公司，由公司上报社保。</t>
  </si>
  <si>
    <t>【生育保险报销政策】：1. 参保女职工难产的(剖宫产、产钳术、臀位牵引术、胎头吸引术)4000元；自然分娩的2000元；多胞胎生育的，每多生育一个婴儿增加100元。
2. 参保女职工怀孕不满四个月自然流产或因医学需要终止妊娠的一次性补贴300元，怀孕满四个月(含四个月)以上的自然流产或因医学需要终止妊娠的一次性补贴1000元。
3. 参保职工符合国家计划生育政策规定，因计划生育手术、绝育等医疗费用待遇标准为：女职工实施放置(取出)官内节育器术的一次性补贴100元；职工实施绝育、复通手术的一次性补贴1000元。
4. 参保用人单位的男职工如配偶无工作单位，未享受生育保险待遇，符合计划生育有关规定的，从生育保险基金中支付生育补偿金1500元，并支付7天生育津贴。女职工产假：符合法律、法规规定的女职工生育和终止妊娠享受产假，女职工生育享受98天产假，其中产前可以休假15天；
1、难产的，增加产假15天；
2、生育多胞胎的，每多生育1个婴儿，增加产假15天。
3、晚育的女职工，增加产假14天；
4、在产假期间领取《独生子女父母光荣证》的，再增加产假20天。
5、女职工怀孕未满4个月流产的，享受15天产假；
6、怀孕满4个月流产的，享受42天产假。
生育津贴=职工所在用人单位上年度职工月平均工资÷30天×产假天数。生育津贴由社会保险经办机构支付给用人单位，女职工产假期间的工资由企业按原渠道、原标准发放。</t>
  </si>
  <si>
    <t>【生育保险津贴规定】：生育津贴：国家法律、法规规定对职业妇女因生育而离开工作岗位期间，给予的生活费用。有的国家又叫生育现金补助。我国生育津贴的支付方式和支付标准分两种情况：一是，在实行生育保险社会统筹的地区，支付标准按本企业上年度职工月平均工资的标准支付，期限不少于98天； 二是，在没有开展生育保险社会统筹的地区，生育津贴由本企业或单位支付，标准为女职工生育之前的基本工资和物价补贴，期限一般为98天。部分地区对晚婚、晚育的职业妇女实行适当延长生育津贴支付期限的鼓励政策。</t>
  </si>
  <si>
    <t>【社会保险跨省转移办理流程】：1.社保方面：提交身份证、户口本首页本人页复印件及相关表格，交给北京社保中心；北京社保中心打印缴费凭证交还员工，员工将该明细单交给异地社保中心。        3.公积金方面:转出单位填写《转移申请书》、身份证复印件、接收单位的证明、外地住房公积金管理部的转移开户证明。</t>
  </si>
  <si>
    <t>【住房公积金转移政策】：第三十五条管理中心设立集中封存库，管理以下情形人员住房公积金：
（一）调出原单位或与原单位解除劳动关系，未落实新单位或新单位未建立住房公积金的；
（二）调往外省市工作，所在单位未建立住房公积金的；
（三）单位被撤销、解散或者破产的；
（四）职工住房公积金在单位内部封存，自愿转入集中封存库的；
（五）其他。
第三十六条职工住房公积金转入集中封存库管理的，单位应向管理中心提出申请并提供职工身份证明复印件。
第三十七条有下列情形之一的，单位或职工应办理个人住房公积金转移手续，其在原单位住房公积金账户下的个人住房公积金账户，转入新调入单位或集中封存库：
（一）职工在本市范围内调动工作的；
（二）职工调入、调离本市的；
（三）单位合并、分立的；
（四）单位撤销、解散或者破产后，职工住房公积金进入集中封存库管理的；
（五）集中封存库职工与新单位建立劳动关系的；
（六）其他需要办理转移手续的。
第三十八条单位与职工解除劳动关系，原单位应自与职工解除劳动关系之日起30日内，为职工办理住房公积金转移到集中封存库的手续。
职工与新单位形成劳动关系后，新单位应自与职工建立劳动关系之日起30日内，为职工办理住房公积金账户转移手续。</t>
  </si>
  <si>
    <t>【住房公积金支取政策】：http://www.tsgjj.cn/zxdt/gzdt/259.htm。</t>
  </si>
  <si>
    <t>【住房公积金支取办理流程】：   职工符合提取住房公积金条件的，按以下程序予以办理:
　　（1）申请受理：职工本人或经办人到业务大厅咨询提取流程，提取审核人员解释办事程序，领取《天水市住房公积金支取申请审批表》，职工或经办人准备提取资料。  
　　（2）资料审核：职工本人或经办人提交审核资料及 《天水市住房公积金支取申请审批表》，提取审批人员按中心相关政策审核提取资料是否真实、有效，审批表填写是否正确完善。
　　（3）提取审批：提取审批人员将提取资料录入系统，并按政策规定核定支取金额。
　　（4）打印凭证、提取人确认：提取录入成功后，打印《天水市住房公积金提取业务受理回单》一式四联，两联加盖本中心管理部提取审核专用章，两联由提取人对支取凭证上的信息确认无异议后，在提取凭证上签字确认并按指纹后留存中心。
　　（5）提取人取款：提取人持管理中心批准并盖章的《天水住房公积金提取申请审批单》及《天水住房公积金提取业务受理回单》3个工作日后到中心受委托银行取款；如果提取人提供的银行卡是与本中心数据接口的银行，提取人可不到银行办理支取确认，待管理中心业务清算发送成功后可将支取金额直接打入其银行卡内，提取人直接到银行查询其余额。
　   办理时限：申请人提供的资料符合政策规定的，当天予以办理，3个工作日内办结。</t>
  </si>
  <si>
    <t>DocSHBGJJPolicy2017072422seq00000196</t>
  </si>
  <si>
    <t>DocSHBGJJPolicy2017072422seq00000197</t>
  </si>
  <si>
    <t>DocSHBGJJPolicy2017072422seq00000198</t>
  </si>
  <si>
    <t>【失业保险享受相关政策】：http://rsj.jc.gansu.gov.cn/art/2013/1/30/art_2591_69071.html。</t>
  </si>
  <si>
    <t>DocSHBGJJPolicy2017072422seq00000199</t>
  </si>
  <si>
    <t>DocSHBGJJPolicy2017072422seq00000200</t>
  </si>
  <si>
    <t>【养老保险享受相关政策】：http://shebao.388g.com/ylbx/gansu/jiuquan.html。</t>
  </si>
  <si>
    <t>【失业保险享受相关政策】：http://shebao.388g.com/ylbx/gansu/jiuquan.html。</t>
  </si>
  <si>
    <t>【医疗保险享受相关政策】：http://shebao.388g.com/ylbx/gansu/jiuquan.html。</t>
  </si>
  <si>
    <t>【工伤保险享受相关政策】：http://shebao.388g.com/ylbx/gansu/jiuquan.html。</t>
  </si>
  <si>
    <t>【生育保险报销政策】：http://shebao.388g.com/ylbx/gansu/jiuquan.html。</t>
  </si>
  <si>
    <t>【住房公积金转移政策】：http://shebao.388g.com/ylbx/gansu/jiuquan.html。</t>
  </si>
  <si>
    <t>【住房公积金转移办理流程】：本市城镇户口——档案在工作期间保存在单位——非本人意愿中断就业——存档机构将档案退回街道——接收失业培训——领取失业保险金。</t>
  </si>
  <si>
    <t>【住房公积金支取政策】：http://shebao.388g.com/ylbx/gansu/jiuquan.html。</t>
  </si>
  <si>
    <t>【备注】：http://shebao.388g.com/ylbx/gansu/jiuquan.html。</t>
  </si>
  <si>
    <t>DocSHBGJJPolicy2017072422seq00000201</t>
  </si>
  <si>
    <t>DocSHBGJJPolicy2017072422seq00000202</t>
  </si>
  <si>
    <t>DocSHBGJJPolicy2017072422seq00000203</t>
  </si>
  <si>
    <t>DocSHBGJJPolicy2017072422seq00000204</t>
  </si>
  <si>
    <t>DocSHBGJJPolicy2017072422seq00000205</t>
  </si>
  <si>
    <t>DocSHBGJJPolicy2017072422seq00000206</t>
  </si>
  <si>
    <t>【养老保险享受相关政策】：　第十六条　参加基本养老保险的个人，达到法定退休年龄时累计缴费满十五年的，按月领取基本养老金。参加基本养老保险的个人，达到法定退休年龄时累计缴费不足十五年的，可以缴费至满十五年，按月领取基本养老金；也可以转入新型农村社会养老保险或者城镇居民社会养老保险，按照国务院规定享受相应的养老保险待遇。第十七条　参加基本养老保险的个人，因病或者非因工死亡的，其遗属可以领取丧葬补助金和抚恤金；在未达到法定退休年龄时因病或者非因工致残完全丧失劳动能力的，可以领取病残津贴。所需资金从基本养老保险基金中支付。第十八条　国家建立基本养老金正常调整机制。根据职工平均工资增长、物价上涨情况，适时提高基本养老保险待遇水平。第十九条　个人跨统筹地区就业的，其基本养老保险关系随本人转移，缴费年限累计计算。个人达到法定退休年龄时，基本养老金分段计算、统一支付。具体办法由国务院规定。</t>
  </si>
  <si>
    <t>【失业保险处理流程】：非本人意愿离职的——离职后3个工作日内提供材料给我司——我司提供给失业科——员工领取失业保险金。</t>
  </si>
  <si>
    <t>【失业保险享受相关政策】：第四十五条　失业人员符合下列条件的，从失业保险基金中领取失业保险金：（一）失业前用人单位和本人已经缴纳失业保险费满一年的；（二）非因本人意愿中断就业的；（三）已经进行失业登记，并有求职要求的。第四十六条　失业人员失业前用人单位和本人累计缴费满一年不足五年的，领取失业保险金的期限最长为十二个月；累计缴费满五年不足十年的，领取失业保险金的期限最长为十八个月；累计缴费十年以上的，领取失业保险金的期限最长为二十四个月。重新就业后，再次失业的，缴费时间重新计算，领取失业保险金的期限与前次失业应当领取而尚未领取的失业保险金的期限合并计算，最长不超过二十四个月。第四十七条　失业保险金的标准，由省、自治区、直辖市人民政府确定，不得低于城市居民最低生活保障标准。第四十八条　失业人员在领取失业保险金期间，参加职工基本医疗保险，享受基本医疗保险待遇。　失业人员应当缴纳的基本医疗保险费从失业保险基金中支付，个人不缴纳基本医疗保险费。第四十九条　失业人员在领取失业保险金期间死亡的，参照当地对在职职工死亡的规定，向其遗属发给一次性丧葬补助金和抚恤金。所需资金从失业保险基金中支付。个人死亡同时符合领取基本养老保险丧葬补助金、工伤保险丧葬补助金和失业保险丧葬补助金条件的，其遗属只能选择领取其中的一项。
第五十一条　失业人员在领取失业保险金期间有下列情形之一的，停止领取失业保险金，并同时停止享受其他失业保险待遇：（一）重新就业的；（二）应征服兵役的；（三）移居境外的；（四）享受基本养老保险待遇的；（五）无正当理由，拒不接受当地人民政府指定部门或者机构介绍的适当工作或者提供的培训的。</t>
  </si>
  <si>
    <t>【医疗保险处理流程】：门诊急诊：超过起付线后——将看病的发票、汇总清单等提供给我司——我司到社保为员工报销。住院：用医保卡结算即可。</t>
  </si>
  <si>
    <t>【医疗保险享受相关政策】：　第二十七条　参加职工基本医疗保险的个人，达到法定退休年龄时累计缴费达到国家规定年限的，退休后不再缴纳基本医疗保险费，按照国家规定享受基本医疗保险待遇；未达到国家规定年限的，可以缴费至国家规定年限。第二十八条　符合基本医疗保险药品目录、诊疗项目、医疗服务设施标准以及急诊、抢救的医疗费用，按照国家规定从基本医疗保险基金中支付。第二十九条　参保人员医疗费用中应当由基本医疗保险基金支付的部分，由社会保险经办机构与医疗机构、药品经营单位直接结算。第三十条　下列医疗费用不纳入基本医疗保险基金支付范围：（一）应当从工伤保险基金中支付的；（二）应当由第三人负担的；（三）应当由公共卫生负担的；（四）在境外就医的。医疗费用依法应当由第三人负担，第三人不支付或者无法确定第三人的，由基本医疗保险基金先行支付。基本医疗保险基金先行支付后，有权向第三人追偿。</t>
  </si>
  <si>
    <t>【工伤保险处理流程】：发生工伤后24小时内像我司出具纸质盖章的事故经过进行报备——工伤认定——工伤鉴定——工伤理赔。</t>
  </si>
  <si>
    <t>【工伤保险享受相关政策】：第三十七条　职工因下列情形之一导致本人在工作中伤亡的，不认定为工伤：（一）故意犯罪；（二）醉酒或者吸毒；　（三）自残或者自杀；（四）法律、行政法规规定的其他情形。　第三十八条　因工伤发生的下列费用，按照国家规定从工伤保险基金中支付：（一）治疗工伤的医疗费用和康复费用；（二）住院伙食补助费；（三）到统筹地区以外就医的交通食宿费；（四）安装配置伤残辅助器具所需费用；（五）生活不能自理的，经劳动能力鉴定委员会确认的生活护理费；（六）一次性伤残补助金和一至四级伤残职工按月领取的伤残津贴；（七）终止或者解除劳动合同时，应当享受的一次性医疗补助金；（八）因工死亡的，其遗属领取的丧葬补助金、供养亲属抚恤金和因工死亡补助金；　（九）劳动能力鉴定费。第三十九条　因工伤发生的下列费用，按照国家规定由用人单位支付：（一）治疗工伤期间的工资福利；（二）五级、六级伤残职工按月领取的伤残津贴；（三）终止或者解除劳动合同时，应当享受的一次性伤残就业补助金。　　第四十条　工伤职工符合领取基本养老金条件的，停发伤残津贴，享受基本养老保险待遇。基本养老保险待遇低于伤残津贴的，从工伤保险基金中补足差额。第四十一条　职工所在用人单位未依法缴纳工伤保险费，发生工伤事故的，由用人单位支付工伤保险待遇。用人单位不支付的，从工伤保险基金中先行支付。　从工伤保险基金中先行支付的工伤保险待遇应当由用人单位偿还。用人单位不偿还的，社会保险经办机构可以依照本法第六十三条的规定追偿。第四十二条　由于第三人的原因造成工伤，第三人不支付工伤医疗费用或者无法确定第三人的，由工伤保险基金先行支付。工伤保险基金先行支付后，有权向第三人追偿。第四十三条　工伤职工有下列情形之一的，停止享受工伤保险待遇：（一）丧失享受待遇条件的；（二）拒不接受劳动能力鉴定的；（三）拒绝治疗的。　。</t>
  </si>
  <si>
    <t>【生育保险报销政策】：　第五十五条　生育医疗费用包括下列各项：（一）生育的医疗费用；（二）计划生育的医疗费用；（三）法律、法规规定的其他项目费用。第五十六条　职工有下列情形之一的，可以按照国家规定享受生育津贴：（一）女职工生育享受产假；（二）享受计划生育手术休假；　（三）法律、法规规定的其他情形。生育津贴按照职工所在用人单位上年度职工月平均工资计发。　　。</t>
  </si>
  <si>
    <t>【生育保险津贴规定】：上年度本单位平均工资/30天*98天，生育津贴为女职工产假期间的工资，生育津贴低于本人工资标准的,差额部分由企业补足。根据中华人民共和国国务院第619号令，2012年4月18日公布经国务院第200次常务会议通过的《女职工劳动保护特别规定》，女职工生育产假由90天增至98天。</t>
  </si>
  <si>
    <t>【社会保险缴费后员工可获得何种凭证】：新参保员工可以领取医保卡，（制卡周期3个月以上如有住院需先领取临时卡）。</t>
  </si>
  <si>
    <t>【社会保险本市城区内是否可转】：否。</t>
  </si>
  <si>
    <t>【社会保险跨省转移办理流程】：提供参保凭证。</t>
  </si>
  <si>
    <t>【住房公积金转移办理流程】：提供公积金账户信息，以及公积金转移开户证明。</t>
  </si>
  <si>
    <t>【住房公积金支取政策】：1.支取条件：提供离职证明书，当月报减的次月封存后才能提取。2、所需资料：解除劳动合同证明书或离职证明书、本人身份证，公积金存折。</t>
  </si>
  <si>
    <t>【住房公积金支取办理流程】：提供资料——到公积金中心办理业务。</t>
  </si>
  <si>
    <t>DocSHBGJJPolicy2017072422seq00000207</t>
  </si>
  <si>
    <t>福建省劳务派遣有限公司</t>
  </si>
  <si>
    <t>【住房公积金支取政策】：1、支取条件：离职、死亡、退休    2、所需资料：身份证原件、离职证明、死亡证明、退休证明。</t>
  </si>
  <si>
    <t>DocSHBGJJPolicy2017072422seq00000208</t>
  </si>
  <si>
    <t>【社会保险缴费后员工可获得何种凭证】：新参保员工可以领取医保卡，（员工本人去医保中心办理，有住院需先领取临时卡）。</t>
  </si>
  <si>
    <t>【住房公积金支取政策】：1、支取条件：原来离职后，新单位未缴交公积金   2、所需资料：离职证明、身份证原件复印件、银行卡原件复印件    3、流程：本人拿身份证，离职证明去支取。</t>
  </si>
  <si>
    <t>DocSHBGJJPolicy2017072422seq00000209</t>
  </si>
  <si>
    <t>【住房公积金支取政策】：职工有下列情形之一的，可申请提取住房公积金。1、职工购买、建造、翻建、大修自住住房（其中：建造、翻建的，建设形象进度需达到规划总层数的30%）；2、偿还购买自住住房贷款本息的；3、支付房租提取；4、离休、退休的；5、出境定居的;6、职工死亡或者被宣告死亡的；7、职工与所在单位终止劳动关系且未重新就业的；8、生活困难符合享受城镇最低生活保障的；9、部分或者全部丧失劳动能力，造成家庭生活严重困难的；10、遇到严重自然灾害或突发事件，造成家庭生活严重困难的；11、职工本人或配偶及其子女、父母发生特殊病症，造成家庭生活严重困难的；12、城市低收入家庭支付其承租的保障性住房或名下一套住宅的物业服务费的；13、城市既有住宅增设电梯的。上述提取情形中除第8、9、10、11款外，有住房公积金贷款尚未结清的，应先偿还该贷款。</t>
  </si>
  <si>
    <t>DocSHBGJJPolicy2017072422seq00000210</t>
  </si>
  <si>
    <t>【住房公积金支取政策】：提供解除证明，去公积金中心拿提取费用审批表，银行单子，八一路338汇丰大厦，。</t>
  </si>
  <si>
    <t>DocSHBGJJPolicy2017072422seq00000211</t>
  </si>
  <si>
    <t>【社会保险缴费后员工可获得何种凭证】：新参保员工可以领取医保卡。</t>
  </si>
  <si>
    <t>【社会保险本市城区内转移办理流程】：提供参保转移凭证。</t>
  </si>
  <si>
    <t>【住房公积金支取政策】：http://www.fjszgjj.com/secpag.cfm?f_cd=5&amp;s_cd=10&amp;tid=&amp;tfid=。</t>
  </si>
  <si>
    <t>DocSHBGJJPolicy2017072422seq00000212</t>
  </si>
  <si>
    <t>【病假工资规定】：根据十堰市相关政策规定执行。</t>
  </si>
  <si>
    <t>DocSHBGJJPolicy2017072422seq00000213</t>
  </si>
  <si>
    <t>DocSHBGJJPolicy2017072422seq00000214</t>
  </si>
  <si>
    <t>【失业保险处理流程】：本市城镇户口——档案在工作期间保存在单位——非本人意愿中断就业———领取失业保险金。</t>
  </si>
  <si>
    <t>【医疗保险处理流程】：门诊急诊：住院员工自行办理，不需要单位办理。</t>
  </si>
  <si>
    <t>【工伤保险享受相关政策】：
。</t>
  </si>
  <si>
    <t>【工伤保险工伤报销中应特别注意时间点和备案相关事项】：单位发生工伤应在24小时内（节假日不超过72小时），向劳动局报告，工伤人员到指定医疗机构就医否则不予报销，工伤职工在工伤认定前所发生的医疗费由个人垫付，经工伤认定后，符合工伤保险药品目录和诊疗目录的费用由医保局审核报销。</t>
  </si>
  <si>
    <t>【生育保险报销政策】：根据当地社保政策执行。</t>
  </si>
  <si>
    <t>【生育保险津贴规定】：依据社保规定。</t>
  </si>
  <si>
    <t>【生育保险生育报销中涉及备案相关流程】：女职工怀孕3个月到7个越之间携带生育指标原件到我司领取登记单到社保局登记；流产，上环和取环需要提前2-3天到我司领取登记单到社保局登记。</t>
  </si>
  <si>
    <t>【社会保险缴费后员工可获得何种凭证】：新参保员工可获得社保卡（员工二逼男人携身份证原件到营口市内的工商银行办理）。</t>
  </si>
  <si>
    <t>【社会保险本市城区内转移办理流程】：员工持与我司签订的劳动合同到原参保地开具养老保险转移单和账户核对表，员工在我单位参保之前在个体缴费的孩需要提供医疗保险转移单。</t>
  </si>
  <si>
    <t>【社会保险跨省转移办理流程】：员工提供缴费凭证给我司，我司去社保办理。</t>
  </si>
  <si>
    <t>【住房公积金转移办理流程】：只要是在营口地区开过户的，上一家非我单位代理缴纳公积金的都需要办理转移，员工去公积金打印转移单——去原单位盖财务、法人章——送公积金管理中心做转移——转移凭证交到我司。或原单位办理都可以。</t>
  </si>
  <si>
    <t>DocSHBGJJPolicy2017072422seq00000215</t>
  </si>
  <si>
    <t>【医疗保险处理流程】：门诊急诊：出院员工自行保险，不需要单位办理。住院：出院时直接结算个人应付部分即可。</t>
  </si>
  <si>
    <t>【生育保险报销政策】：生、节育津贴支付标准：晚育并领取独生子女证者：享受5个月本人月工资标准的津贴，（包括正常产、剖腹产及难产），双胞胎增加半个月津贴；非晚育及二胎支付3个月工资津贴。流产支付半个月工资津贴；满四个月以上流产支付1个月工资津贴。上环支付0.14月工资津贴。取环支付0.09月工资津贴。（同时发生节育二项者。享受高限，不得重复享受。男职工护理假：晚育者15天，护理津贴0.5个月本人工资。非晚育7天，护理津贴0.25个月本人工资，二胎不享受。生育津贴按照女职工月缴费工资基数除以22再乘以产假天数计算。生、节育医疗费用结算标准调整为：正常产：1500元（三级医院）或1000元（二级医院）；难产：1600元（三级医院）或1400元（二级医院）；剖腹产：3500元（三级医院）或2200元（二级医院）；复合病种（剖宫产+子宫肌瘤、卵巢囊肿手术）4500元（三级医院）或3800元（二级医院）；三个月以下流产（药流）：400元（三级医院）或280元（二级医院）；药流+清宫：800元（三级医院）或560元（二级医院）；三个月以上流产（中期引产）；1800元（三级医院）或1500元（二级医院）；上环：110元；取环80元；产前检查：500元（三级医院）或400元（二级医院）。</t>
  </si>
  <si>
    <t>【生育保险津贴规定】：生育津贴(A)按照职工所在用人单位个人缴费基数(S)除以30天再乘以产假天数(D)计发;公式：A=S/30*D。产假天数为顺产158天，剖腹产173天计算。</t>
  </si>
  <si>
    <t>【社会保险缴费后员工可获得何种凭证】：新参保员工可获得社保卡（制作周期约1个月）。</t>
  </si>
  <si>
    <t>【社会保险跨省转移办理流程】：没办理过。</t>
  </si>
  <si>
    <t>DocSHBGJJPolicy2017072422seq00000216</t>
  </si>
  <si>
    <t>辽宁人才派遣有限公司-葫芦岛</t>
    <phoneticPr fontId="5" type="noConversion"/>
  </si>
  <si>
    <t>DocSHBGJJPolicy2017072422seq00000217</t>
  </si>
  <si>
    <t>辽宁人才派遣有限公司-辽阳</t>
    <phoneticPr fontId="5" type="noConversion"/>
  </si>
  <si>
    <t>【病假工资规定】：第二十一条劳动者患病或者非因工负伤的，在病休期间，用人单位应当根据劳动合同或集体合同的约定支付病假工资。用人单位支付病假工资不得低于本市最低工资标准的81％。
企业职工患病或非因工负伤医疗期规定
第三条企业职工因患病或非因工负伤，需要停止工作医疗时，根据本人实际参加工作年限和在本单位工作年限，给予三个月到二十四个月的医疗期：
（一）实际工作年限十年以下的，在本单位工作年限五年以下的为三个月；五年以上的为六个月。
（二）实际工作年限十年以上，在本单位工作年限五年以下的为六个月；五年以上十年以下的为九个月；十s鋀қ(Ǹᐁ_x0000__x0000_ꀀ㛤ׯs朠ҳ8Ǡ᐀_x0000__x0000_怀ᚤ՗㚘ׯs8Ǡ᐀_x0000__x0000_怀㥌ׯ㠌ׯs8Ǡ᐀_x0000__x0000_怀㦌ׯЙs8Ǡ᐀_x0000__x0000_怀㦰ׯ㥰ׯs్b_x0000_怀ొb_x0000_耀耊_x0001__x0000_萀ౠb_x0000_䀀౑b_x0000__x0000_ోb_x0000_ొb_x0000_쀀ొb_x0000_ ోb_x0000_ ౌb_x0000__x0000_౒b_x0000_쀀౔b_x0000__x0000_౔b_x0000_Ѐౡb_x0000_ ౙb_x0000_ౘb_x0000_Ȁ氁ಂൢ䜄戌_x0000__x0000_兠戌_x0000__x0000_冀戌_x0000__x0000_冠戌_x0000__x0000_删戌_x0000__x0000_䬀戌_x0000__x0000_䫠戌_x0000__x0000_䫀戌_x0000__x0000_䬠戌_x0000__x0000_䰠戌。</t>
  </si>
  <si>
    <t>【失业保险处理流程】：员工将材料报给我司---送达去失业审批机构---送到市失业审批机构----通知员工领取审核通过材料----落入户口所在地就业局。</t>
  </si>
  <si>
    <t>【失业保险享受相关政策】：第十七条失业人员领取失业保险金的期限，根据失业人员失业前累计缴费时间确定：失业缴费满1年领取3个月，领取失业保险金的期限最长不得超过24个月。</t>
  </si>
  <si>
    <t>【医疗保险享受相关政策】：一、基本医疗保险参保人员中的在职职工在一个年度内发生的符合基本医疗保险规
定的门（急）诊医疗费用，纳入门诊大额医疗费用互助资金报销范围的费用标准，
由累计超过2000元调整为累计超过1800元；累计超过1800元费用中在定点社区卫生
服务机构发生的费用，大额医疗费用互助资金支付比例由60％调整为70%。
二、基本医疗保险参保人员在检查、治疗项目中使用单项费用500元(含)以上的贵
重医用材料，纳入基本医疗保险支付范围的比例由50%调整为71%。
三、基本医疗保险参保人员安装体内人工器官费用纳入基本医疗保险㞀ׯp׭8Ǡ᐀_x0000__x0000_怀㲤ׯ㩌ׯp׭8Ǡ᐀_x0000__x0000_怀㮌ׯ㖀ׯp׭8Ǡ᐀_x0000__x0000_怀㕀ׯ㖤ׯp׭8`᐀_x0000__x0000_䀀´׭㤤ׯp׭8`᐀_x0000__x0000_䀀´׭㟀ׯp׭8`᐀_x0000__x0000_䀀´׭㨘ׯp׭8`᐀_x0000__x0000_䀀´׭㢘ׯp׭8`᐀_x0000__x0000_䀀´׭㣌ׯp׭8`᐀_x0000__x0000_䀀´׭㱰ׯp׭8`᐀_x0000__x0000_䀀´׭㲰ׯ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t>
  </si>
  <si>
    <t>【工伤保险享受相关政策】：第三十一条职工因工作遭受事故伤害或者患职业病需要暂停工作接受工伤医疗的,在停工留薪期内,原工资福利待遇不变,由所在单位按月支付。
停工留薪期一般不超过12个月。伤情严重或者情况特殊,经设区的市级劳动能力鉴定委员会确认,可以适当延长,但延长不得超过13个月。工伤职工评定伤残等级后,停发原待遇,按照本章的有关规定享受伤残待遇。工伤职工在停工留薪期满后仍需治疗的,继续享受工伤医疗待遇。
生活不能自理的工伤职工在停工留薪期需要护理的,由所在单位负责。
第三十二条工伤职工已经评定伤残等级并经劳动能力鉴定委员会确认需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001C__x0000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t>
  </si>
  <si>
    <t>【工伤保险工伤报销中应特别注意时间点和备案相关事项】：单位发生工伤应在24小时内（节假日不超过73小时），向劳动局报告，工伤人员到指定医疗机构就医否则不予报销，工伤职工在工伤认定前所发生的医疗费由个人垫付，经工伤认定后，符合工伤保险药品目录和诊疗目录的费用由医保局审核报销。</t>
  </si>
  <si>
    <t>【生育保险报销政策】：生、节育津贴支付标准：晚育并领取独生子女证者：享受5个月本人月工资标准的津贴，（包括正常产、剖腹产及难产），双胞胎增加半个月津贴；非晚育及二胎支付3个月工资津贴。流产支付半个月工资津贴；满四个月以上流产支付1个月工资津贴。上环支付0.14月工资津贴。取环支付0.09月工资津贴。（同时发生节育二项者。享受高限，不得重复享受。男职工护理假：晚育者15天，护理津贴0.5个月本人工资。非晚育7天，护理津贴0.25个月本人工资，二胎不享受。生育津贴按照女职工月缴费工资基数除以23再乘以产假天数计算。生、节育医疗费用喤ڵҩ8Ǡ᐀_x0000__x0000_怀喰ڵ嗀ڵҩ8Ǡ᐀_x0000__x0000_怀嗌ڵ嗘ڵҩ8Ǡ᐀_x0000__x0000_怀嗤ڵ嗰ڵҩ8`᐀_x0000__x0000_䀀ҩ嘀ڵҩ8`᐀_x0000__x0000_䀀ҩ嘌ڵҩ8`᐀_x0000__x0000_䀀ҩ嘘ڵҩ8`᐀_x0000__x0000_䀀ҩ嘤ڵҩ8`᐀_x0000__x0000_䀀ҩ嘰ڵҩ8`᐀_x0000__x0000_䀀ҩ噀ڵҩ8`᐀_x0000__x0000_䀀ҩ噌ڵҩ8_x0000_᐀_x0000__x0000__x0000_ҩҩҩ8_x0000_᐀_x0000__x0000__x0000_ҩҩҩ8_x0000_᐀_x0000__x0000__x0000_ҩҩҩ8_x0000_᐀_x0000__x0000__x0000_ҩҩҩ8_x0000_᐀_x0000__x0000__x0000_ҩҩҩ8_x0000_᐀_x0000__x0000__x0000_ҩҩҩ8_x0000_᐀_x0000__x0000__x0000_ҩҩҩ8_x0000_᐀_x0000__x0000__x0000_ҩҩҩ8_x0000_᐀_x0000__x0000__x0000_ҩҩҩ8_x0000_᐀_x0000__x0000__x0000_ҩҩҩ8_x0000_᐀_x0000__x0000__x0000_ҩҩҩ8_x0000_᐀_x0000__x0000__x0000_ҩҩҩ8_x0000_᐀_x0000__x0000__x0000_ҩ。</t>
  </si>
  <si>
    <t>【生育保险津贴规定】：生育津贴(A)按照职工所在用人单位个人缴费基数(S)除以30天再乘以产假天数(D)计发;公式：A=S/30*D。产假天数为顺产158天，剖腹产174天计算。</t>
  </si>
  <si>
    <t>【社会保险缴费后员工可获得何种凭证】：新参保员工可领取医保卡。</t>
  </si>
  <si>
    <t>【社会保险社保跨省转移对保险享受的影响】：生育，失业保险要求不能断交。</t>
  </si>
  <si>
    <t>【住房公积金支取政策】：第四条职工有下列情形之一的，可以提取住房公积金账户内的存储余额：
（一）购买、建造、翻建、大修自住住房的；
（二）离休、退休的；
（三）完全丧失劳动能力，并与单位终止劳动关系的；
（四）出境定居的；
（五）偿还自住住房贷款本息的；
（六）房租支出超出家庭工资收入6%的并在北京名下无房产；
（七）生活困难，正在领取城镇最低生活保障金的；
（八）遇到突发事件，造成家庭生活严重困难的；
（九）进城务工人员，与单位解除劳动关系的；
（十）在职期间判处死刑、判处无期徒刑或有期徒刑刑期期满时达到国家法定退休年龄的；㞀ׯp׭8Ǡ᐀_x0000__x0000_怀㲤ׯ㩌ׯp׭8Ǡ᐀_x0000__x0000_怀㮌ׯ㖀ׯp׭8Ǡ᐀_x0000__x0000_怀㕀ׯ㖤ׯp׭8`᐀_x0000__x0000_䀀´׭㤤ׯp׭8`᐀_x0000__x0000_䀀´׭㟀ׯp׭8`᐀_x0000__x0000_䀀´׭㨘ׯp׭8`᐀_x0000__x0000_䀀´׭㢘ׯp׭8`᐀_x0000__x0000_䀀´׭㣌ׯp׭8`᐀_x0000__x0000_䀀´׭㱰ׯp׭8`᐀_x0000__x0000_䀀´׭㲰ׯ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8_x0000_᐀_x0000__x0000__x0000_´׭À׭p׭À_x0000_鐁_x0001__x0000__x0000_´׭À׭p׭À_x0000_鐁_x0001__x0000__x0000_´׭À׭p׭8_x0000_᐀_x0000__x0000__x0000_´׭À׭p׭8_x0000_᐀_x0000__x0000__x0000_´׭À׭p׭8_x0000_᐀_x0000__x0000__x0000_´׭À׭p׭À_x0000_鐁_x0001__x0000__x0000_´׭À׭p׭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t>
  </si>
  <si>
    <t>DocSHBGJJPolicy2017072422seq00000218</t>
  </si>
  <si>
    <t>江西大唐人力资源管理有限公司</t>
  </si>
  <si>
    <t>江西</t>
    <phoneticPr fontId="5" type="noConversion"/>
  </si>
  <si>
    <t>【病假工资规定】：1、职工患病或非因工负伤治疗期间，在规定的医疗期间内由企业按有关规定支付其病假工资或疾病救济费，病假工资或疾病救济费可以低于当地最低工资标准支付，但不能低于最低工资标准的80%。
　　2、除劳动法第二十五条规定的情形外，劳动者在医疗期、孕期、产期和哺乳期内，劳动，劳动合同期限届满时，用人单位不得终止劳动合同。劳动合同的期限应自动延续至医疗期、孕期、产期和哺乳期期满为止。　3、请长病假的职工在医疗期满后，能从事原工作的，可以继续履行劳动合同；医疗期满后仍不能从事原工作也不能从事由单位另行安排的工作的，由劳动鉴定委员会参照工伤与职业病致残程度鉴定标准进行劳动能力鉴定。被鉴定为一至四级的，应当退出劳动岗位，解除劳动关系，办理因病或非因工负伤退休退职手续，享受相应的退休退职待遇；被鉴定为五至十级的，用人单位可以解除劳动合同，并按规定支付经济补偿金和医疗补助费。
　　4、劳动法第四十八条中的“最低工资”是指劳动者在法定工作时间内履行了正常劳动义务的前提下，由其所在单位支付的最低劳动报酬。最低工资不包括延长工作时间的工资报酬，以货币形式支付的住房和用人单位支付的伙食补贴，中班、夜班、高温、低温、井下、有毒、有害等特殊工作环境和劳动条件下的津贴，国家法律、法规、规章规定的社会保险福利。
　5、劳动者患病或者非因工负伤，经劳动鉴定委员会确认不能从事原工作、也不能从事用人单位另行安排的工作而解除劳动合同的，用人单位应按其在本单位的工作年限，每满一年发给相当于一个月工资的经济补偿金，同时还应发给不低于六个月工资的医疗补助费。患重病和绝症的还应增加医疗补助费，患重病的增加部分不低于医疗补助费的百分之五十，患绝症的增加部分不低于医疗补助费的百分之百。</t>
  </si>
  <si>
    <t>【失业保险处理流程】：本市城镇户口——档案在工作期间保存在单位——非本人意愿中断就业——存档机构将档案退回街道——接收失业培训——领取失业保险金。赣州社保局失业科要求：对于申请领取失业金的员工，单位申报至社保局的台账不能直接填写离职，必须是填写“非本人意愿离职”的其他情况，否则无法申请失业金；故对于赣州用退工中的离职人员请务必填写清楚离职原因，若因用退工中“未注明离职原因”及“未注明需要申领失业金”而产生的的无法申领失业金的后果，请自行负责。</t>
  </si>
  <si>
    <t>【医疗保险处理流程】：刷医保卡结算。</t>
  </si>
  <si>
    <t>【医疗保险享受相关政策】：22．参保单位为职工缴纳的基本医疗保险费，扣除划入职工个人帐户的剩余部分，列入医疗统筹基金。医疗保险基金及利息不计征税费。医疗统筹基金由市医疗保险经办机构集中管理使用。      23．医疗保险统筹基金支付医疗费的范围应符合国家和省有关部门的文件精神。其主要用于支付符合本实施细则规定的住院费和部分门诊费。      医疗统筹基金支付职工医疗费的起付标准是：市区内第一次住院，三级医疗机构700元，二级医疗机构500元；第二次住院为第一次住院起付标准的80％；第三次以上为第一次住院起付标准的60％。</t>
  </si>
  <si>
    <t>【工伤保险处理流程】：工伤快报--工伤认定——工伤鉴定——工伤报销。</t>
  </si>
  <si>
    <t>【工伤保险享受相关政策】：第二十条
生活不能自理的工伤职工在停工留薪期内需要护理的，经收治的医疗机构出具证明，由所在单位负责派人护理。所在单位未派人护理的，由所在单位按照统筹地区上年度职工月平均工资的70%的标准向工伤职工支付护理费。
第二十一条
职工因工致残被鉴定为一至四级伤残的，由用人单位和工伤职工以伤残津贴为基数，缴纳基本养老保险费、基本医疗保险费到法定退休年龄。
工伤职工伤残津贴低于职工基本养老保险、基本医疗保险缴费基数的，缴费基数按照职工基本养老保险、基本医疗保险相关规定执行。
工伤职工伤残津贴扣除本人基本养老保险、基本医疗保险缴费部分后，实际领取额低于统筹地区最低工资标准的，由工伤保险基金补足差额。
第二十二条
五至六级工伤职工本人提出与用人单位解除或者终止劳动关系，七级至十级伤残职工劳动、聘用合同期满终止或者职工本人提出解除劳动、聘用合同的，由工伤保险基金支付一次性工伤医疗补助金，由用人单位支付一次性伤残就业补助金。
一次性工伤医疗补助金和一次性伤残就业补助金以解除或者终止劳动关系时本人工资为基数，其中一次性工伤医疗补助金标准为：五级20个月、六级17个月、七级13个月、八级10个月、九级7个月、十级4个月的本人工资。一次性伤残就业补助金标准为：五级32个月、六级28个月、七级25个月、八级21个月、九级17个月、十级13个月的本人工资。
患职业病的工伤职工，一次性工伤医疗补助金在上述标准的基础上增发30%。
五级至十级工伤职工距法定退休年龄不足五年的，一次性伤残就业补助金每差一年扣减10%；不足一年的按照一年计算。</t>
  </si>
  <si>
    <t>【工伤保险工伤报销中应特别注意时间点和备案相关事项】：24小时内报备-1个月内认定-1年内赔付。</t>
  </si>
  <si>
    <t>【生育保险处理流程】：产前检查--怀孕报备——产假——报销。</t>
  </si>
  <si>
    <t>【生育保险报销政策】：（一）生育医疗费用。包括从怀孕至住院分娩期间发生的检查费、接生费、手术费、住院医疗费及其并发症(合并症）等费用。生育保险并发症（合并症）住院费用支付范围共12种。具体见《赣州市职工生育保险并发症（合并症）住院费用支付范围和标准》（附件1）。
　　（二）生育津贴。生育津贴是职工按照国家规定享受产假或者计划生育手术休假期间获得的工资性补偿，以职工所在单位上年度职工月生育保险平均缴费工资为标准，按照规定的产假期和符合计划生育规定享受的休假期计发。生育津贴计算公式为：
　　实际计发数=月平均缴费工资（元）÷30（天）×假期天数
　　生育津贴高于本人产假工资标准的，用人单位不得克扣；生育津贴低于本人产假工资标准的,差额部分由用人单位补足。
　　（三）计划生育手术费用。包括职工放置或者取出宫内节育器、皮下埋植术、人工终止妊娠术、输卵（精）管结扎（复通）术的费用。
　　（四）法律、法规规定的与生育保险有关的其他费用。</t>
  </si>
  <si>
    <t>【生育保险津贴规定】：生育津贴是职工按照国家规定享受产假或者计划生育手术休假期间获得的工资性补偿，以职工所在单位上年度职工月生育保险平均缴费工资为标准，按照规定的产假期和符合计划生育规定享受的休假期计发。生育津贴计算公式为：
　　实际计发数=月平均缴费工资（元）÷30（天）×假期天数
　　生育津贴高于本人产假工资标准的，用人单位不得克扣；生育津贴低于本人产假工资标准的,差额部分由用人单位补足。</t>
  </si>
  <si>
    <t>【生育保险生育报销中涉及备案相关流程】：产前一个月要报备，员工报备到我司--我司报备到医保局。</t>
  </si>
  <si>
    <t>【社会保险缴费后员工可获得何种凭证】：新参保员工可获得医保卡、医保证（制卡周期约3个月）。</t>
  </si>
  <si>
    <t>【社会保险社保跨省转移对保险享受的影响】：原则无影响。</t>
  </si>
  <si>
    <t>【社会保险跨省转移办理流程】：户口所在地社保提供账号及开户行名称——赣州市社保进行转移——户口所在地社保接收并进行账户分配。</t>
  </si>
  <si>
    <t>【住房公积金支取政策】：（1）购买商品房、经济适用房：提取有效期为自签定购房合同之日起2年内或房产证下发之日起1年内办理。提取金额不得超过总房款。前期已有公积金贷款尚未结清的，再次购房不能提取。
     （2）购买二手房：提取有效期为自房产证下发之日起1年内办理。提取金额不得超过计税总金额。前期已有公积金贷款的，再次购房不能提取。  
     （3）购买房改房：提取有效期为自批复下发之日起2年内办理，提取金额不得超过计算底册上标明的房屋总价。前期已有公积金贷款的，再次购房不能提取。
     （4）购买拆迁安置房：提取有效期为拆迁安置协议签订之日起1年内办理，提取金额不得超过补缴的房款总额。前期已有公积金贷款的，再次购房不能提取。  
     （5）自建、翻建自住住房：提取有效期为与施工部门协议签订之日起1年内办理，提取金额不得超过自建、翻建自住房的总金额。
     （6）大修自住住房：提取有效期为自鉴定证明开出之日起1年内办理。 。</t>
  </si>
  <si>
    <t>DocSHBGJJPolicy2017072422seq00000219</t>
  </si>
  <si>
    <t>【医疗保险享受相关政策】：连续参加基本医疗保险1年以上的参保人，因工作变动，在1个医疗保险年度内累计中断参保不超过3个月的，重新缴费后其中断前后的连续参保年限可合并计算，并享受基本医疗保险待遇；在医疗保险年度内累计中断参保超过3个月的重新计算参保年限。
　　退休后累计缴纳基本医疗保险费男满25年、女满20年的，按照国家规定办理了退休手续，按月领取基本养老金或者退休费的人员，享受退休人员的基本医疗保险待遇，不再缴纳基本医疗保险费。
　　个人账户支付下列医疗费用：门诊、急诊的医疗费用；到定点零售药店购药的费用；基本医疗保险统筹基金起付标准以下的医疗费用；超过基本医疗保险统筹基金起付标准，按照比例应当由个人负担的医疗费用。个人账户不足支付部分由本人自付。
　　基本医疗保险统筹基金支付下列医疗费用：住院治疗的医疗费用；急诊抢救留观并收入住院治疗的，其住院前留观7日内的医疗费用；恶性肿瘤放射治疗和化学治疗、肾透析、肾移植后服抗排异药的门诊医疗费用
　　基本医疗保险基金不予支付下列医疗费用：在非本人定点医疗机构就诊的，但急诊除外；在非定点零售药店购药的；因交通事故、医疗事故或者其它责任事故造成伤害的；因本人吸毒、打架斗殴或者因其它违法行为造成伤害的；因自杀、自残、酗酒等原因进行治疗的；在国外或者香港、澳门特别行政区以及台湾地区治疗的；按照国家和本市规定应当由个人自付的。</t>
  </si>
  <si>
    <t>【生育保险报销政策】：吉安市本级生育保险待遇按照《吉安地区企业职工生育保险暂行办法》(吉署发〔1998〕9号)文件规定执行。生育医疗费用按照顺产200元、难产300元、剖腹产600元包干给付。晚婚晚育的产假按照顺产、难产分别为四个月和四个半月。产假期间的工资，若参加了生育保险的由生育保险基金按照参保缴费基数支付。
　　生育保险基金用于生育保险待遇支付，包括下列生育医疗费用和生育津贴等支出：
　　(一)产假期间(含流产)的生育津贴和实施计划生育手术的生育津贴;
　　(二)因生育发生的医疗费用，含从怀孕至分娩住院期间所需的检查费、接生费、手术费、住院费和药费等费用以及生育出院后三个月内因生育引起的疾病的医疗费;
　　(三)实施计划生育避孕节育情况检查、实施避孕节育手术以及符合生育政策实施复通手术所需的医疗费用;
　　(四)法律、法规规定的与生育保险有关的其他费用。</t>
  </si>
  <si>
    <t>【生育保险津贴规定】：女职工生育津贴按照职工所在用人单位上 年度职工月平均工资计发。 女职工因生育发生的符合规定的医疗费用，由生育保险基金支付。生育医疗费用支付规定由统筹地区人力资源和社会保障、财政、卫生、工会及妇联等部门根据本地区职工工资水平、生育医疗费用实际支出等情况共同制定，并报本级人民政府批准。同时，建立正常调整机制，原则上每两年调整一次。
　　用人单位已缴纳生育保险费的，其职工享受生育保险待遇;职工未就业配偶按照国家规定享受生育医疗费用待遇。所需资金从生育保险基金中支付。</t>
  </si>
  <si>
    <t>【社会保险缴费后员工可获得何种凭证】：新参保员工可获得医保卡（制卡周期约3个月）。</t>
  </si>
  <si>
    <t>【社会保险跨省转移办理流程】：户口所在地社保提供账号及开户行名称——吉安市社保进行转移——户口所在地社保接收并进行账户分配。</t>
  </si>
  <si>
    <t>DocSHBGJJPolicy2017072422seq00000220</t>
  </si>
  <si>
    <t>【医疗保险处理流程】：刷社保卡结算。</t>
  </si>
  <si>
    <t>【医疗保险享受相关政策】：在职职工医保报销比例：
1、到医院的门诊、急诊看病后，1800元以上的医疗费用才可以报销，报销的比例是50%;
2、如果是70周岁以下的退休人员，1300元以上的费用可以报销，报销的比例是70%;
3、如果是70周岁以上的退休人员，1300元以上的费用可以报销报销的比例是80%。
注：无论哪一类人，门诊、急诊大额医疗费支付的费用的最高限额是2万元。
如果是住院的费用，一个年度内首次使用基本医疗保险支付时，无论是在职人员还是退休人员，起付金额都是1300元。
而第二次以及以后住院的医疗费用，起付标准按50%确定，就是650元。而一个年度内基本医疗保险统筹基金(住院费用)最高支付额目前是7万元。</t>
  </si>
  <si>
    <t>【生育保险报销政策】：生育保险基金比照基本医疗保险基金的银行存款计息办法计息。生育保险基金实行专款专用，任何单位和个人不得截留、侵占、挪用，不得用于平衡财政预算。
　　生育保险基金不计征税费。
　　第八条 生育保险基金用于生育保险待遇支付，包括下列生育医疗费用和生育津贴等支出：
　　(一)产假期间(含流产)的生育津贴和实施计划生育手术的生育津贴;
　　(二)因生育发生的医疗费用，含从怀孕至分娩住院期间所需的检查费、接生费、手术费、住院费和药费等费用以及生育出院后三个月内因生育引起的疾病的医疗费;
　　(三)实施计划生育避孕节育情况检查、实施避孕节育手术以及符合生育政策实施复通手术所需的医疗费用;
　　(四)法律法规规定的与生育保险有关的其他费用。</t>
  </si>
  <si>
    <t>【生育保险津贴规定】：第十三条 符合第十一条规定的，按照下列期限享受生育津贴;
　　(一)取宫内节育器的，享受1天的生育津贴;
　　(二)放置宫内节育器的，享受3天的生育津贴;
　　(三)结扎输卵管的，享受21天的生育津贴;
　　(四)妊娠3个月以内(含3个月)流产的，享受15天的生育津贴;
　　(五)妊娠3个月以上4个月以下(含4个月)流产的，或患子宫外怀孕实施手术的，享受30天的生育津贴;
　　(六)妊娠4个月以上7个月以下流产或施行计划生育补救措施的，享受42天的生育津贴;
　　(七)妊娠7个月(含7个月)以上生产或者妊娠7个月以上胎儿子宫内死亡或婴儿出生后死亡的，享受90天的生育津贴。
　　第十四条 按照第十三条规定享受生育津贴的女职工，还可以按照下列规定增加享受生育津贴：
　　(一)分娩时遇有难产实施助产手术或剖宫手术的，增加15天的生育津贴;
　　(二)正常受孕生产多胞胎的，按每多育一个婴儿增加15天生育津贴计算;
　　(三)符合晚育条件的，增加30天的生育津贴;
　　(四)怀孕不满3个月施行计划生育补救措施的，增加10天的生育津贴;怀孕3个月以上，4个月以下(含4个月)施行计划生育补救措施的，增加12天生育津贴。
　　第十五条　女职工生育津贴按照职工所在用人单位上年度职工月平均工资计发。</t>
  </si>
  <si>
    <t>【生育保险生育报销中涉及备案相关流程】：产前一个月要报备，员工报备到我司--我司报备到社保局。</t>
  </si>
  <si>
    <t>【社会保险缴费后员工可获得何种凭证】：新参保员工可获得社保卡（制卡周期约6个月）。</t>
  </si>
  <si>
    <t>【社会保险跨省转移办理流程】：户口所在地社保提供账号及开户行名称——景德镇市社保进行转移——户口所在地社保接收并进行账户分配。</t>
  </si>
  <si>
    <t>【住房公积金支取政策】：（1）购买商品房、经济适用房：提取有效期为自签定购房合同之日起2年内或房产证下发之日起1年内办理。提取金额不得超过总房款。前期已有公积金贷款尚未结清的，再次购房不能提取。
     （2）购买二手房：提取有效期为自房产证下发之日起1年内办理。提取金额不得超过计税总金额。前期已有公积金贷款的，再次购房不能提取。  
     （3）购买房改房：提取有效期为自批复下发之日起2年内办理，提取金额不得超过计算底册上标明的房屋总价。前期已有公积金贷款的，再次购房不能提取。
     （4）购买拆迁安置房：提取有效期ೀ˾൐˾฀˾໠˾က̟Ⴀ̟ᅀ̟ሀ̟አ̟ፀ̟᐀̟ᒠ̟ᕀ̟ᘀ̟ᚠ̟ᝀ̟᠀̟ᢠ̟᥀̟ᨀ̟᪠̟ᭀ̟ᰀ̟Რ̟ᵀ̟Ḁ̟Ạ̟ὀ̟耀̟肠̟腀̟舀̟芠̟荀̟萀̟蒠̟蕀̟蘀̟蚠̟蝀̟蠀̟袠̟襀̟言̟誠̟譀̟谀̟負̟赀̟踀̟躠̟轀̟ ̤₠̤⅀̤∀̤⊠̤⍀̤␀̤⒠̤╀̤☀̤⚠̤❀̤⠀̤⢠̤⥀̤⨀̤⪠̤⭀̤Ⰰ̤Ⲡ̤ⵀ̤⸀̤⺠̤⽀̤退̤邠̤酀̤鈀。</t>
  </si>
  <si>
    <t>DocSHBGJJPolicy2017072422seq00000221</t>
  </si>
  <si>
    <t>【医疗保险享受相关政策】：基本医疗保险统筹基金和大病保险统筹金在一个自然年度内累计支付住院医疗、门诊特殊慢性病、重特大疾病等有关医疗保险待遇的最高支付限额分别为6万元和19万元。  有关医疗保险待遇在基本医疗保险年度内最高支付限额6万元标准以内的部分，先由基本医疗保险统筹基金按规定支付；超出基本医疗保险年度内最高支付限额6万元标准以上的部分，再进入大病保险统筹金按规定支付。</t>
  </si>
  <si>
    <t>【生育保险报销政策】：根据《社会保险法》第五十五条规定，生育保险待遇中的生育医疗费用包括:1、生育的医疗费用；2、计划生育的医疗费用；3、法律、法规规定的其他项目费用。其中。生育的医疗费用是指女职工的检查费、接生费、手术费、住院费、药费等生育医疗费用；计划生育的医疗费用，是指职工因实行计划生育需要，实施放置(取出)宫内节育器、流产术、引产术、绝育及复通术所发生的费用；
生育津贴是根据国家法律、法规规定，对职业妇女因生育而离开工作岗位期间给予的生活费，您可凭借身份证原件及相关材料到您参保所在地的社保局生育保险科查询您的生育津贴到账情况。</t>
  </si>
  <si>
    <t>【生育保险津贴规定】：生育津贴=当月本单位人平缴费工资÷30（天）×假期天数
。</t>
  </si>
  <si>
    <t>【社会保险跨省转移办理流程】：户口所在地社保提供账号及开户行名称——九江市社保进行转移——户口所在地社保接收并进行账户分配。</t>
  </si>
  <si>
    <t>【住房公积金支取政策】：（1）购买商品房、经济适用房：提取有效期为自签定购房合同之日起2年内或房产证下发之日起1年内办理。提取金额不得超过总房款。前期已有公积金贷款尚未结清的，再次购房不能提取。
     （2）购买二手房：提取有效期为自房产证下发之日起1年内办理。提取金额不得超过计税总金额。前期已有公积金贷款的，再次购房不能提取。  
     （3）购买房改房：提取有效期为自批复下发之日起2年内办理，提取金额不得超过计算底册上标明的房屋总价。前期已有公积金贷款的，再次购房不能提取。
     （4）购买拆迁安置房：提取有效期Ɛ_x0000__x0000_耀䀀܀MS Mincho_x0000__x0000__x0000_営x_x0000_氘畭_x0000__x0000_ߐߗ뮐.谋畬_x0004__x0000__x0000__x0000_穃畬_x0000_ɘ￴_xFFFF__x0000__x0000__x0000__x0000__x0000__x0000_Ɛ_x0000__x0000_蘀䀀㘀宋体_x0000_黑_x0000_喵ྠ櫃낁4_x0000__x0000_営x_x0000_氘畭_x0000__x0000_ߐߗ뮐.谋畬_x0004__x0000__x0000__x0000_穃畬_x0000_̊￵_xFFFF__x0000__x0000__x0000__x0000__x0000__x0000_Ɛ_x0000__x0000__x0000_䀀㘀Times New Roman_x0000_氘畭_x0000__x0000_ߐߗ뮐.谋畬_x0004__x0000__x0000__x0000_穃畬_x0000_઒￴_xFFFF__x0000__x0000__x0000__x0000__x0000__x0000_Ɛ_x0000__x0000_Ā䀀㘀Segoe UI 。</t>
  </si>
  <si>
    <t>DocSHBGJJPolicy2017072422seq00000222</t>
  </si>
  <si>
    <t>【医疗保险享受相关政策】：（一）住院与紧急抢救治疗，个人先支付一定的起付标准医疗费，然后再进入统筹基金按规定支付。一个参保年度内统筹基金起付标准依据本市上年度社会平均工资、参保人员就诊医院级别及住院次数确定，并由市劳动保障行政部门每年量化公布一次。2009年参保人员统筹基金起付标准为：
1、在职参保人员在三级定点医疗机构住院的起付标准为700元，退休参保人员为420元；
2、在职参保人员在二级定点医疗机构住院的起付标准为500元，退休参保人员为300元；
3、在职参保人员在一级定点医疗机构住院的起付标准为350元，退休参保人员为210元。
参保人在未定等级的定点医疗机构住院的起付标准，按照上述二级定点医疗机构起付标准执行。
4、参保人在一个参保年度内多次住院的，第一次住院的起付标准按照上述标准执行，第二次住院的起付标准为第一次住院起付标准的50%，从第三次住院开始不设住院起付标准。
（二）在一个参保年度内，参保人在定点医疗机构发生符合基本医疗保险规定的住院医疗费用，起付标准以下的费用先由个人支付；起付标准以上最高支付限额以下的费用，按照“分段计算,累加支付”的原则,由统筹基金分段按下列不同的比例支付：
起付标准以上至5000元，统筹基金支付82%，本人自付18%；
5001元至10000元， 统筹基金支付90%，本人自付10%；
10001元至15000元，统筹基金支付94%，本人自付6%；
15001元至统筹基金最高支付限额，统筹基金支付97%，本人自付3%。
退休人员住院医疗费用，起付标准以上至最高支付限额以下个人分段负担的比例为在职职工的60%。
（三）当年由统筹基金支付的最高医疗费限额，根据本市经济社会发展水平和统筹基金节余情况，由市劳动保障行政部门每年量化公布一次（2009年最高支付限额为25000元）。</t>
  </si>
  <si>
    <t>【生育保险报销政策】：第八条　生育保险基金用于支付生育医疗费用和生育津贴两部分：
（一）生育医疗费用。参保职工（含职工未就业配偶，下同）因生育和实施计划生育手术发生的医疗费，由生育保险基金按以下限额标准支付：
1．产前检查每例200元；
2．正常分娩、难产、剖宫产参照基本医疗保险单病种定额结算标准支付；
3．宫内节育器放置（取出）术区分一、二、三级医疗机构，每例分别为32元、36元和40元；
4．输精管结扎术区分一、二、三级医疗机构，每例分别为240元、270元和300元；
5．输卵管结扎术区分一、二、三级医疗机构，每例分别为280元、315元和350元；
6．输精（卵）管复通术区分一、二、三级医疗机构，每例分别为2000元、2500元和3000元；
7．刮宫术区分一、二、三级医疗机构，每例分别为100元、113元和125元；
8．人工流产区分一、二、三级医疗机构，每例分别为100元、113元和125元，钳刮术另加40元；
9．妊娠中期引产一级定点医疗机构每例500元；二、三级医疗机构每例550元；
以上支付标准均按《江西省医疗服务价格手册》（2005版）标准拟定，待国家和省里出台新的医疗服务价格标准后，适时作出相应调整。实际医疗费低于上述限额标准的，据实支付；实际医疗费高于或等于上述限额标准的，按上述限额标准支付，超出限额标准部分由个人自行负担。
10．参保职工因生育引起并发症、合并症、生育出院后3个月以内符合规定的医疗费用，参照基本医疗保险报销标准，由生育保险基金支付。生育出院3个月以后符合规定的医疗费用，若参加基本医疗保险的，按基本医疗保险规定由医疗保险基金支付；未参加基本医疗保险的，由用人单位支付。
（二）生育津贴。生育津贴是对职业妇女因生育而离开工作岗位期间给予的生活费用，是对工资收入的替代。女职工在产假（含流产）和实行计划生育手术休假期间享受生育津贴。生育津贴按照职工所在单位上年度职工月平均工资除以30再乘以产假天数计算。生育补贴天数依据以下情形计算：
1．取宫内节育器的，享受1天生育津贴；
2．放置宫内节育器的，享受3天生育津贴；
3．结扎输卵管的，享受21天生育津贴；
4．妊娠3个月以内（含3个月）流产的，享受15天生育津贴；
5．妊娠3个月以上、4个月以下（含4个月）流产的，或患子宫外怀孕实施手术的，享受30天生育津贴；
6．妊娠4个月以上、7个月以下流产或实行计划生育补救措施的，享受42天生育津贴；
7．妊娠7个月（含7个月）以上生产或妊娠7个月以上胎儿子宫内死亡及婴儿出生后死亡的，享受98天生育津贴。
符合下列条件之一的，可适当增加享受生育津贴天数：
1．分娩时遇有难产实施助产手术或剖宫产手术的，增加15天生育津贴；
2．正常受孕生育多胞胎的，每多生产一个婴儿，增加15天生育津贴；
3．符合晚育条件的，增加30天生育津贴；
4．怀孕不满3个月实施计划生育补救措施的，增加10天生育津贴；怀孕3个月以上、4个月以下（含4个月）实施计划生育补救措施的，增加12天生育津贴。
。</t>
  </si>
  <si>
    <t>【生育保险津贴规定】：生育津贴。生育津贴是对职业妇女因生育而离开工作岗位期间给予的生活费用，是对工资收入的替代。女职工在产假（含流产）和实行计划生育手术休假期间享受生育津贴。生育津贴按照职工所在单位上年度职工月平均工资除以30再乘以产假天数计算。生育补贴天数依据以下情形计算：
1．取宫内节育器的，享受1天生育津贴；
2．放置宫内节育器的，享受3天生育津贴；
3．结扎输卵管的，享受21天生育津贴；
4．妊娠3个月以内（含3个月）流产的，享受15天生育津贴；
5．妊娠3个月以上、4个月以下（含4个月）流产的，或患子宫外怀孕实施手术的，享受30天生育津贴；
6．妊娠4个月以上、7个月以下流产或实行计划生育补救措施的，享受42天生育津贴；
7．妊娠7个月（含7个月）以上生产或妊娠7个月以上胎儿子宫内死亡及婴儿出生后死亡的，享受98天生育津贴。
符合下列条件之一的，可适当增加享受生育津贴天数：
1．分娩时遇有难产实施助产手术或剖宫产手术的，增加15天生育津贴；
2．正常受孕生育多胞胎的，每多生产一个婴儿，增加15天生育津贴；
3．符合晚育条件的，增加30天生育津贴；
4．怀孕不满3个月实施计划生育补救措施的，增加10天生育津贴；怀孕3个月以上、4个月以下（含4个月）实施计划生育补救措施的，增加12天生育津贴。
。</t>
  </si>
  <si>
    <t>【社会保险跨省转移办理流程】：户口所在地社保提供账号及开户行名称——宜春市社保进行转移——户口所在地社保接收并进行账户分配。</t>
  </si>
  <si>
    <t>【住房公积金支取政策】：（1）购买商品房、经济适用房：提取有效期为自签定购房合同之日起2年内或房产证下发之日起1年内办理。提取金额不得超过总房款。前期已有公积金贷款尚未结清的，再次购房不能提取。
     （2）购买二手房：提取有效期为自房产证下发之日起1年内办理。提取金额不得超过计税总金额。前期已有公积金贷款的，再次购房不能提取。  
     （3）购买房改房：提取有效期为自批复下发之日起2年内办理，提取金额不得超过计算底册上标明的房屋总价。前期已有公积金贷款的，再次购房不能提取。
     （4）购买拆迁安置房：提取有效期_x0000__x0000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0000__x0000__x0000__x0000__x0000__x0000__x0000__x0000__x0000__x0000__x0000__x0000__x0000__x0000__x0000__x0000__x0000__x0000__x0000__x0000_￵_xFFFF_￴_xFFFF__x0000__x0000__x0000__x0000__x0000__x0000_Ɛ_x0000__x0000_Ā䀀܀Estrangelo Edessa_x0000_˾뫔.無審_x0001__x0000_˾봔.暩審_x0000_̻￴_xFFFF__x0000__x0000__x0000__x0000__x0000__x0000_Ɛ_x0000__x0000_蘀䀀䜀宋体_x0000_黑_x0000__x0000__x0000__x0000_	˾˾˾a_x0000_˾뫔.無審_x0001__x0000_˾봔.暩審_x0000_。</t>
  </si>
  <si>
    <t>DocSHBGJJPolicy2017072422seq00000223</t>
  </si>
  <si>
    <t>【医疗保险享受相关政策】：（一）提高城镇居民基本医疗保险二级医疗机构住院报销比例，将城镇居民基本医疗保险二级医疗机构住院报销比例由现行的75%提高到80%。
　　（二）提高城镇居民基本医疗保险门诊特殊慢性病种年度最高支付限额，将城镇居民基本医疗保险门诊特殊慢性病种年度最高支付限额统一提高到住院医疗年度内最高支付限额水平，并与住院医疗年度内最高支付限额合并计算。
　　（三）降低城镇居民中断参保和中途参保的补缴标准，从2015年度开始，补缴标准由筹资标准改为个人缴费标准。
　　（四）城镇职工和城镇居民基本医疗保险年度内住院门槛费实行单次政策，即参保人员年度内多次住院的，只需缴纳第一次住院的门槛费。
　　（五）提高城镇基本医疗保险住院床位费报销标准。统筹地区内城镇职工基本医疗保险和城镇居民基本医疗保险医保三级医疗机构住院床位费报销标准分别由现在的26元和20元，统一提高到30元。参保人员实际住院床位费低于报销标准的，据实计算；高于报销标准的部分，由个人自付。
　　（六）增加城镇职工基本医疗保险门诊特殊慢性病种申请数量。城镇职工基本医疗保险参保人员同时患有多个慢性病的，原则上可选择其中两个符合医保规定的慢性病，申请办理门诊特殊慢性病种。
　　（七）取消特殊慢性病种门诊医疗费用先由个人账户资金支付，个人账户资金用完后方可进入统筹按规定报支的规定。特殊慢性病种门诊医疗费用超过500元以上部分可直接进入统筹按规定报支。
。</t>
  </si>
  <si>
    <t>【生育保险报销政策】：参保职工(含职工未就业配偶，以下同)因生育和实施计划生育手术在定点医疗服务机构发生的医疗费，符合生育保险药品目录、诊疗项目及医疗服务设施标准的，由生育保险基金按以下项目和标准限额支付：
　　(1)产前检查：200元/例
　　(2)正常分娩：一、二、三级医疗机构分别为900、1200、1500元/例;
　　(3)难产：一、二、三级医疗机构分别为1200、1600、2000元/例;
　　(4)剖宫产：一、二、三级医疗机构分别为2800、3200、3600元/例;
　　(5)宫内节育器放置(取出)术：60元/例
　　(6)避孕药皮下埋植(取出)术：60元/例;
　　(7)输精管结扎术：400元/例;
　　(8)输卵管结扎术：400元/例;
　　(9)输精(卵)管复通术：一、二、三级医疗机构分别为1000、1500、2000元/例;
　　(10)刮宫术：300元/例;
　　(11)人工流产：400元/例，钳刮术另加40元
　　(12)妊娠中期引产：600元/例;
　　(13)环孕检：15元/例。
　　实际医疗费用低于上述限额标准的据实支付;实际医疗费用高于或等于上述限额标准的，按上述限额标准支付;超出限额标准部分由个人自行负担。生育医疗费用已按规定由公共卫生服务项目或在基本医疗保险基金先行支付的，其政策范围内的个人负担部分，由生育保险基金按规定支付，但不得超过上述限额标准。</t>
  </si>
  <si>
    <t>【生育保险津贴规定】：生育津贴待遇标准按照职工所在用人单位上年度在岗职工月平均工资计发。
不同情况，享受不同生育津贴(见右表)。同时，《细则》规定符合下列条件之一的，增加享受生育津贴：分娩时遇有难产实施助产手术或剖宫产手术的，增加15天的生育津贴;正常受孕生产多胞胎的，每多生产一个婴儿，增加15天的生育津贴;符合晚育条件的，增加30天的生育津贴;怀孕不满3个月施行计划生育补救措施的，增加10天的生育津贴;怀孕3个月以上4个月以下(含4个月)施行计划生育补救措施的，增加12天生育津贴。</t>
  </si>
  <si>
    <t>【社会保险跨省转移办理流程】：户口所在地社保提供账号及开户行名称——鹰潭市社保进行转移——户口所在地社保接收并进行账户分配。</t>
  </si>
  <si>
    <t>【住房公积金支取政策】：（1）购买商品房、经济适用房：提取有效期为自签定购房合同之日起2年内或房产证下发之日起1年内办理。提取金额不得超过总房款。前期已有公积金贷款尚未结清的，再次购房不能提取。
     （2）购买二手房：提取有效期为自房产证下发之日起1年内办理。提取金额不得超过计税总金额。前期已有公积金贷款的，再次购房不能提取。  
     （3）购买房改房：提取有效期为自批复下发之日起2年内办理，提取金额不得超过计算底册上标明的房屋总价。前期已有公积金贷款的，再次购房不能提取。
     （4）购买拆迁安置房：提取有效期_x0000__x0000__x0000__x0000_Ɛ_x0000__x0000__x0000_䀀܀Times New Roman_x0000__x0000__x0000_믤.믤.螅審蒘ঐ븨.暩審밈._x0000_઒￴_xFFFF__x0000__x0000__x0000__x0000__x0000__x0000_Ɛ_x0000__x0000_耀䀀܀MS Mincho_x0000_虘ঐ虀ঐ_x0000__x0000__x0000__x0000_믤.믤.螅審蒘ঐ븨.暩審밈._x0000_ɘ￴_xFFFF__x0000__x0000__x0000__x0000__x0000__x0000_Ɛ_x0000__x0000_Ā䀀܀Estrangelo Edessa_x0000_믤.믤.螅審蒘ঐ븨.暩審밈._x0000_̻￴_xFFFF__x0000__x0000__x0000__x0000__x0000__x0000_Ɛ_x0000__x0000_蠀䀀܀MingL。</t>
  </si>
  <si>
    <t>DocSHBGJJPolicy2017072422seq00000224</t>
  </si>
  <si>
    <t>【医疗保险享受相关政策】：城镇职工基本医疗保险住院起付线标准和报销比例为：
医院登记 一级医疗机构 二级医疗机构 三级医疗机构
起付标准 200元 400元 600元
报销比例 95% 90% 85%    年度内二次以上住院的，逐次降低起付线标准100元，但最低不得低于200元。恶性肿瘤患者放化疗年度内只需支付一次起付线标准。2015年度基本医疗最高支付限额为8万元（实际报销金额），结合大病医疗保险总额达到40万元（实际报销金额）。</t>
  </si>
  <si>
    <t>【生育保险报销政策】：职工享受生育保险待遇（包括生育医疗费用和生育津贴），应当同时具备下列条件：符合国家和省、市计划生育政策以及相关法律法规规定；职工所在单位按规定参加生育保险并为该职工足额缴费满一年。缴费未满一年的，只享受生育医疗费用待遇。第七条 生育医疗费用包括以下项目：
女职工因生育发生的以下医疗行为，其医疗费用由生育保险基金根据医疗实际发生费用，按比例支付：
（1） 怀孕期间的流产、引产;                     
（2） 宫外孕引产术、葡萄胎引产术;            
（3） 普通放置、取出宫内节育器及结扎输卵管;              
（4） 正常分娩、手术助产及剖宫产;   
（5） 因生育引起产后大出血、产后感染、产褥热、产后心脏病、妊娠合并肝炎等疾病以及计划生育手术并发症诊治。                        
生育医疗费用不设起付线，其具体支付比例为：
（1） 一级医院88%；
（2） 二级医院83%；
（3） 三级医院78%。
第八条 生育保险实行定点医疗机构和三个目录管理。参保职工在生育保险定点医疗机构发生符合江西省生育保险药品目录、诊疗项目目录和服务设施范围的医疗费用，由生育保险基金按支付比例标准支付。 
。</t>
  </si>
  <si>
    <t>【生育保险津贴规定】：第六条 生育津贴包括以下项目：
   （1） 取宫内节育器的，享受1天的生育津贴;
   （2） 放置宫内节育器的，享受3天的生育津贴;
（3） 结扎输卵管的，享受21天的生育津贴;
（4） 妊娠三个月以内（含三个月）流产的，享受15天的生育津贴； 
（5） 妊娠三个月以上四个月以下（含四个月）流产的，或患子宫外怀孕实施手术的，享受30天的生育津贴； 
（6） 妊娠四个月以上七个月以下流产或施行计划生育补救措施的，享受42天的生育津贴;
（7） 妊娠七个月（含七个月）以上生产或者妊娠七个月以上胎儿子宫内死亡或婴儿出生后死亡的，享受90天的生育津贴;
（8） 按规定享受以上生育津贴的女职工，还可以按照下列规定增加享受生育津贴：
 分娩时遇有难产实施助产手术或剖宫产手术的，增加15天的生育津贴：
正常受孕生产多胞胎的，每多生产一个婴儿，增加15天的生育津贴;
符合晚育条件的，增加30天的生育津贴;
怀孕不满三个月施行计划生育补救措施的，增加10天生育津贴；
怀孕三个月以上，四个月以下（含四个月）施行计划生育补救措施的，增加12天生育津贴。
   （9） 生育津贴标准按职工所在用人单位上年度职工月平均工资（1个月按30天）计算。
。</t>
  </si>
  <si>
    <t>【社会保险跨省转移办理流程】：户口所在地社保提供账号及开户行名称——上饶市社保进行转移——户口所在地社保接收并进行账户分配。</t>
  </si>
  <si>
    <t>【住房公积金支取政策】：（1）购买商品房、经济适用房：提取有效期为自签定购房合同之日起2年内或房产证下发之日起1年内办理。提取金额不得超过总房款。前期已有公积金贷款尚未结清的，再次购房不能提取。
     （2）购买二手房：提取有效期为自房产证下发之日起1年内办理。提取金额不得超过计税总金额。前期已有公积金贷款的，再次购房不能提取。  
     （3）购买房改房：提取有效期为自批复下发之日起2年内办理，提取金额不得超过计算底册上标明的房屋总价。前期已有公积金贷款的，再次购房不能提取。
     （4）购买拆迁安置房：提取有效期_x0017__x0000__x0007__x0000__x0013__x0000__x0008__x0000__x0002__x0000_	_x0000__x0013__x0000_
_x0000__x0002__x0000__x000B__x0000__x0011__x0000__x000E__x0000_&amp;_x0000__x000F__x0000__x0013__x0000__x0010__x0000__x0002__x0000__x0011__x0000__x0011__x0000__x0013__x0000__x0013__x0000__x0014__x0000__x0002__x0000__x0015__x0000__x0017__x0000__x0017__x0000__x0005__x0000__x0018__x0000__x0017__x0000__x0019__x0000__x0017__x0000__x001F__x0000__x0005__x0000_ _x0000__x0017__x0000_"_x0000__x0011__x0000_$_x0000_ఞ_x0001_%_x0000__x0005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t>
  </si>
  <si>
    <t>DocSHBGJJPolicy2017072422seq00000225</t>
  </si>
  <si>
    <t>【医疗保险享受相关政策】：基本医疗保险实行定点医疗机构（包括中医医院）和定点药店管理。参保人员可选择若干定点医疗机构就医、购药，也可持处方在若干定点药店购药。参保人员发生符合基本医疗保险药品目录、诊疗项目、医疗服务设施标准以及急诊、抢救的医疗费用，按规定从职工基本医疗保险基金中支付。 
　　职工基本医疗保险基金由统筹基金和个人账户构成。统筹基金有起付标准和最高支付限额，起付标准原则上在当地职工年平均工资的10%左右，最高支付限额原则上在当地职工年平均工资的6倍左右。起付标准以下的医疗费用，从个人账户中支付或由个人自付。起付标准以上、最高支付限额以下的医疗费用，主要从统筹基金中支付，个人也要负担一定比例。超过最高支付限额的医疗费用，可以通过职工大额医疗费用补助、商业医疗保险等途径解决。</t>
  </si>
  <si>
    <t>【生育保险报销政策】：萍乡生育保险报销范围
　　（1）生育津贴。女职工生育或符合计划生育流产，按规定享受产假。产假期间按规定的产假期和生育女职工本人上年底月平均缴费工资标准计发生育津贴。本人上年度月平均缴费工资低于本单位上年度职工月平均缴费工资的，按本单位上年度职工月平均缴费工资计发。
　　（2）生育医疗费。生育医疗费用包括怀孕至分娩期间的检查费、接生费、手术费、住院费和药品费。为了有效控制生育医疗费，各地可根据本地生育医疗费用支付情况，实行限额实报实销的办法。限额标准应根据医疗费用的增长情况一般两年调整一次。
　　（3）流产医疗费。流产医疗费主要指女职工符合计划生育流产所发生的医疗手术费、检查费和药品费。
　　（4）疾病医疗费。疾病医疗费是指因生育引起疾病的医疗费，包括产后出血、产后感染、产褥热等疾病的治疗费、手术费、药费、住院费等。
　　（5）适当增加的支付项目。主要是各地根据当地实际和生育保险基金结余情况增加的支付项目，如：女职工因生育死亡的一次性丧葬、抚恤费；一次性生育医疗补助费；计划生育手术费等。
　　一次性生育丧葬、抚恤费。凡符合计划生育规定，并参加了生育保险的女职工，因分娩死亡的，可按有关政策规定的"非因工及因病死亡"的标准，由当地社会保险机构一次性发给丧葬、抚恤费。
　　一次性生育补助费。企业男职工其在农村或属城镇无固定收的配偶，符合生育保险支付条件的，各地可根据情况，由社会保险机构予以一次性生育补助费。
　　计划生育手术费。职工因实行计划生育需要，实施放置（取出）宫内节育器、流产术、引产术、绝育及复通手术所发生的医疗费用。</t>
  </si>
  <si>
    <t>【生育保险津贴规定】：女职工生育或符合计划生育流产，按规定享受产假。产假期间按规定的产假期和生育女职工本人上年底月平均缴费工资标准计发生育津贴。本人上年度月平均缴费工资低于本单位上年度职工月平均缴费工资的，按本单位上年度职工月平均缴费工资计发。</t>
  </si>
  <si>
    <t>【社会保险跨省转移办理流程】：户口所在地社保提供账号及开户行名称——萍乡市社保进行转移——户口所在地社保接收并进行账户分配。</t>
  </si>
  <si>
    <t>【住房公积金支取政策】：（1）购买商品房、经济适用房：提取有效期为自签定购房合同之日起2年内或房产证下发之日起1年内办理。提取金额不得超过总房款。前期已有公积金贷款尚未结清的，再次购房不能提取。
     （2）购买二手房：提取有效期为自房产证下发之日起1年内办理。提取金额不得超过计税总金额。前期已有公积金贷款的，再次购房不能提取。  
     （3）购买房改房：提取有效期为自批复下发之日起2年内办理，提取金额不得超过计算底册上标明的房屋总价。前期已有公积金贷款的，再次购房不能提取。
     （4）购买拆迁安置房：提取有效期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FFFF__x0000__x0000__x0000__x0000__x0000__x0000_Ɛ_x0000__x0000_Ā䀀܀Gautami_x0000_	ݴʙࠬʙࠬʙ_x0000__x0000__x0000__x0000_뫔.뫔.臫審ݴʙ봔.暩審耀̻￴_xFFFF__x0000__x0000__x0000__x0000__x0000__x0000_Ɛ_x0000__x0000_蘀䀀✀宋体_x0000_黑_x0000__x0000__x0000__x0000_	ݴʙࠬʙࠬʙ_x0000__x0000__x0000__x0000_뫔.뫔.臫審ݴ。</t>
  </si>
  <si>
    <t>DocSHBGJJPolicy2017072422seq00000226</t>
  </si>
  <si>
    <t>【医疗保险享受相关政策】：(一)个人账户：用于支付职工门诊就诊时的医疗费用，超支自付，节余可结转使用和继承。
　　(二)统筹基金：主要用于职工患大、重病住院的医疗费用中，应由统筹基金按规定支付的部分。医疗保险经办机构给参保人进行疾病预防、健康保健的费用，在统筹基金中列支。
　　统筹基金的支付，确定起付标准，起付标准以下的医疗费用，由职工本人自付。起付标准：
　　(1)在职人员：在一级医院(乡镇)住院的起付标准为350元；在二级医院(县、区)住院的起付标准为400元；在三级医院(省、市)住院的起付标准为450元。当年住院次数每增加一次，起付标准每次降低50元，但最低不得低于250元。
　　(2)退休人员：在同级医院住院，起付标准比在职人员降低100元。但最低不得低于150元。
　　(三)起付标准以上的医疗费用，由统筹基金支付，但个人和单位要负担一定比例(单位主体不存在的，单位负担部分由医疗保险统筹基金支付)，按“分段计算，累加支付“的办法计算。
　　(四)统筹基金的最高支付限额为上年度职工年平均工资的4倍。超过最高支付限额的医疗费用，统筹基金不支付，由为职工建立的大病医疗统筹基金按规定支付。其大病医疗统筹基金支付的最高限额为12万元。
因抚州医疗待遇享受政策规定：在每月企业清账的情况下参保员工才能正常享受刷卡待遇，反之参保员工无法正常享受医保刷卡待遇，故员工在要住院时如发现医保卡无法使用的情况，一定要及时告知我司，我司会尽快让社保局安排划账的，
如发生了这种情况可以在员工住院时先和医院说单位上还没转账到医保局，可先办理住院手续，在住院的前3天一定要将金额划入员工账户上，否则后期会影响员工享受待遇。</t>
  </si>
  <si>
    <t>【生育保险报销政策】：生育保险待遇包括： 
（一）生育医疗费。包括从怀孕至住院分娩期间发生的检查费、接生费、手术费、住院费、药费等费用以及生育出院后三个月内因生育引起的疾病的医疗费。 
（二）生育津贴。女职工在产假（含流产）和实行计划生育手术休假期间享受生育津贴。生育津贴是对职业妇女因生育而离开工作岗位期间给予的生活费用，是对工资收入的替代。生育津贴按照职工所在用人单位上年度职工月平均工资除以30再乘以产假天数计算。 
（三）计划生育手术费用。包括职工实施计划生育避孕节育情况检查、实施避孕节育手术及符合生育政策实施复通手术所需的医疗费用。 
　　（四）法律法规规定的与生育保险有关的其他费用。</t>
  </si>
  <si>
    <t>【生育保险津贴规定】：女职工在产假（含流产）和实行计划生育手术休假期间享受生育津贴。生育津贴是对职业妇女因生育而离开工作岗位期间给予的生活费用，是对工资收入的替代。生育津贴按照职工所在用人单位上年度职工月平均工资除以30再乘以产假天数计算。</t>
  </si>
  <si>
    <t>【社会保险跨省转移办理流程】：户口所在地社保提供账号及开户行名称——抚州市社保进行转移——户口所在地社保接收并进行账户分配。</t>
  </si>
  <si>
    <t>【住房公积金支取政策】：（1）购买商品房、经济适用房：提取有效期为自签定购房合同之日起2年内或房产证下发之日起1年内办理。提取金额不得超过总房款。前期已有公积金贷款尚未结清的，再次购房不能提取。
     （2）购买二手房：提取有效期为自房产证下发之日起1年内办理。提取金额不得超过计税总金额。前期已有公积金贷款的，再次购房不能提取。  
     （3）购买房改房：提取有效期为自批复下发之日起2年内办理，提取金额不得超过计算底册上标明的房屋总价。前期已有公积金贷款的，再次购房不能提取。
     （4）购买拆迁安置房：提取有效期Ɛ_x0000__x0000__x0000_䀀܀Times New Roman_x0000__x001A__x0000_믤.昔審_x001A__x0000_ࢵ븨.暩審밈._x0000_઒￴_xFFFF__x0000__x0000__x0000__x0000__x0000__x0000_Ɛ_x0000__x0000_耀䀀܀MS Mincho_x0000_ࢵࢵ_x0000__x0000__x001A__x0000_믤.昔審_x001A__x0000_ࢵ븨.暩審밈._x0000_ɘ￴_xFFFF__x0000__x0000__x0000__x0000__x0000__x0000_Ɛ_x0000__x0000_Ā䀀܀Estrangelo Edessa_x0000_믤.昔審_x001A__x0000_ࢵ븨.暩審밈._x0000_̻￴_xFFFF__x0000__x0000__x0000__x0000__x0000__x0000_Ɛ_x0000__x0000_脀䀀܀Batang_x0000_。</t>
  </si>
  <si>
    <t>DocSHBGJJPolicy2017072422seq00000227</t>
  </si>
  <si>
    <t>【医疗保险享受相关政策】：一个参保缴费年度内，参保人员住院所发生的符合规定的医疗费用进入统筹基金报销前按医疗机构等级不同设置不同的起付标准。其中，在职职工起付标准为：一级医疗机构在职职工300元，二级医疗机构500元，三级医疗机构700元，年度内两次以上住院起付标准逐次降低100元。退休人员起付标准为在职职工起付标准的60%。但起付标准最少不低于100元。  报销比例为一级定点医疗机构98%，二级定点医疗机构95%，三级定点医疗机构90%。  统筹基金累计最高支付限额为6万元。 。</t>
  </si>
  <si>
    <t>【生育保险报销政策】：(1)生育就医手续
　　确认女职工在怀孕16周后，凡享受人流、引产、产检、生育等生育保险各项待遇时，由用人单位到广州市医疗保险管理服务中心进行就医手续确认及申报定点医院。
　　(2)生育津贴
　　以生育时当月本单位人平均缴费工资为基数按规定假期记发。
　　生育津贴=当月本单位人平均缴费工资30(天)假期天数。
　　(3)生育医疗费
　　A.在医保中心确认生育就医身份后就医的医疗费用，由市劳动和社会保障局同医院定额结算(超过1万元以上的部分按核定数结算)。
　　B.怀孕16周前的突然流产，非定点医院的急诊、产假期间的产科并发症按核定数报销。
　　C.异地分娩的医疗费用，低于定额标准的按实际报销;高于定额标准的，按定额标准报销。
　　(4)一次性分娩营养补助费
　　A.正常产、满7个月以上流产：上年度市职工月平均工资25%。
　　B.难产、多胞胎：上年度市职工月平均工资50%。
　　(5)一次性补贴
　　在一二级医院分娩的，每人一次性增加300元补贴。</t>
  </si>
  <si>
    <t>【生育保险津贴规定】：生育津贴
　　以生育时当月本单位人平均缴费工资为基数按规定假期记发。
　　生育津贴=当月本单位人平均缴费工资30(天)假期天数。</t>
  </si>
  <si>
    <t>【社会保险跨省转移办理流程】：户口所在地社保提供账号及开户行名称——新余市社保进行转移——户口所在地社保接收并进行账户分配。</t>
  </si>
  <si>
    <t>【住房公积金支取政策】：（1）购买商品房、经济适用房：提取有效期为自签定购房合同之日起2年内或房产证下发之日起1年内办理。提取金额不得超过总房款。前期已有公积金贷款尚未结清的，再次购房不能提取。
     （2）购买二手房：提取有效期为自房产证下发之日起1年内办理。提取金额不得超过计税总金额。前期已有公积金贷款的，再次购房不能提取。  
     （3）购买房改房：提取有效期为自批复下发之日起2年内办理，提取金额不得超过计算底册上标明的房屋总价。前期已有公积金贷款的，再次购房不能提取。
     （4）购买拆迁安置房：提取有效期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t>
  </si>
  <si>
    <t>DocSHBGJJPolicy2017072422seq00000228</t>
  </si>
  <si>
    <t>铜陵</t>
    <phoneticPr fontId="5" type="noConversion"/>
  </si>
  <si>
    <t>【工伤保险工伤报销中应特别注意时间点和备案相关事项】：单位申请工作认定的应在30日内提出申请。提供完整申报工伤所需材料及工伤认定申请表（由签订个人劳动合同单位填报盖章）。</t>
  </si>
  <si>
    <t>【生育保险生育报销中涉及备案相关流程】：生育住院报销铜陵市用医保卡住院一并完成。申请生育津贴需要提供夫妻双方结婚证、户口簿、身份证、孩子的准生证、出生证明等相关证件原件和复印件，填报生育待遇审核信息表。</t>
  </si>
  <si>
    <t>DocSHBGJJPolicy2017072422seq00000229</t>
  </si>
  <si>
    <t>南宁</t>
    <phoneticPr fontId="5" type="noConversion"/>
  </si>
  <si>
    <t>【养老保险享受相关政策】：从2006年1月1日起，企业职工基本养老保险个人账户的规模统一由本人缴费工资的11％调整为8％，全部由个人缴费形成，单位缴费不再划人个人账户。
(一)已参加我区企业职工基本养老保险的人员(含个体工商户及雇工和灵活就业人员，以下简称参保人员)，2006年1月1日后达到国家法定退休年龄，且单位和个人按规定履行了缴费义务，缴费年限(含视同缴费年限，下同)累计满15年以上的，退休后按以下办法计发基本养老金：
1．建立个人账户后参保缴费、2006年1月1日后退休的人员，退休后按月计发的基本养老金，由基础养老金和个人账户养老金两部分组成。
2．建立个人账户前参保缴费、2006年1月1日后退休的人员，退休后按月计发的基本养老金，由基础养老金、个人账户养老金和过渡性养老金三部分组成。
(二)改革后基本养老金的具体计算办法。
1．基础养老金：&lt;(参保人员退休时全区上年度城镇单位在岗职工月平均工资+本人指数化月平均缴费工资)÷2&gt;×缴费年限×1％，其中：
(1)城镇单位在岗职工月平均工资是指包括机关、事业单位和企业在内的全部城镇单位在岗职工月工资收入的平均值。
(2)本人指数化月平均缴费工资的计算。
本人指数化月平均缴费工资=参保人员退休时全区上年度城镇单位在岗职工月平均工资×本人月平均缴费工资指数。
本人月平均缴费工资指数是指参保人员缴费年限内历年缴费工资指数的算术平均值。
缴费工资指数是指参保人员本人月实际缴费工资与上年度全区城镇单位在岗职工月平均工资的比值。具体计算办法是：以参保缴费人员历年实际缴费工资基数分别对应除以上年度全区城镇单位在岗职工月平均工资，得出每年指数，其中2002年至参保缴费前一年职工月平均工资按全区职工月平均工资(包括机关、事业单位和企业在内的全部单位职工月工资收入的平均值)计算。实施个人缴费前按自治区政策规定计算的视同缴费年限的每年指数记为1，实施个人缴费后至建立个人账户前计算的缴费工资指数低于l的按1计算，高于1的按实际计算。按上述办法计算出参保人员每年的缴费工资指数后，将每年指数相加，除以计算指数的年数，即为参保人员的月平均缴费工资指数。
全区城镇单位在岗职工月平均工资、全区职工月平均工资以每年自治区统计局公布的数字为准。
2．个人账户养老金=个人账户累计储存额÷本人退休年龄相对应的计发月数(计发月数详见附表)
3．过渡性养老金=参保人员退休时本人的指数化月平均缴费工资×1．4％×建立个人账户前本人缴费年限(含视同缴费年限，计算到月)
。</t>
  </si>
  <si>
    <t>【失业保险处理流程】：——非本人意愿中断就业——在终止或解除劳动关系之日起60日内到失业保险经办机构办理失业登记——接收失业培训——领取失业保险金。</t>
  </si>
  <si>
    <t>【失业保险享受相关政策】：第十七条  失业保险金自办理失业登记之日起计算。失业保险金应当由本人凭单证到指定银行按月领取。 
在领取失业保险金期间，无正当理由连续3个月不领取失业保险金者，视为重新就业，停止发放其失业保险金，其应领取而尚未领取的失业保险金的期限予以保留。 
失业保险经办机构停止发放失业人员的失业保险金，应当书面告知停止发放的理由。 
第十八条  失业人员领取失业保险金的期限，根据失业人员失业前所在单位和本人缴费时间确定： 
（一）累计缴费时间满1年不满5年的，每满1年可以领取3个月失业保险金； 
（二）累计缴费时间满5年的可以领取14个月失业保险金； 
（三）累计缴费时间超过5年的，每超过1年，增发1个月失业保险金，领取失业保险金的期限最长不得超过24个月。 
第二十条  失业保险金的具体发放标准为： 
（一）累计缴费时间不超过15年的，按当地最低工资标准的70％发放； 
（二）累计缴费时间超过15年以上的，在按当地最低工资标准70％的基础上，每超过1年，以当地最低工资标准为基数增加一个百分点发放，但最高发放标准应当低于当地最低工资标准。 
。</t>
  </si>
  <si>
    <t>【医疗保险处理流程】：门诊急诊：提供看病的住院清单、发票原件、病本等——到社保为员工报销。住院：到定点医疗机构出院时可直接刷卡结算。</t>
  </si>
  <si>
    <t>【医疗保险享受相关政策】：一、 在职人员享受基本医疗保险待遇的条件。
（一）用人单位和个人当月按时足额缴纳基本医疗保险费后，从当月起享受基本医疗保险待遇。
（二）因欠缴基本医疗保险费停止享受基本医疗保险待遇的用人单位和个人，在足额补缴基本医疗保险费及滞纳金后，从当月起享受基本医疗保险待遇。
用人单位按照《社会保险费申报缴纳管理规定》提供担保并签订延期缴纳基本医疗保险费协议并按期补缴的，其职工在延缴期间发生的医疗费用统筹基金按规定予以支付。如用人单位没有签订延期缴纳基本医疗保险费协议的，欠费期间所发生的医疗费用统筹基金不予支付。
（三）新成立的用人单位初次参保，当月足额缴纳基本医疗保险费的，从当月起享受基本医疗保险待遇。灵活就业人员初次参保，从足额缴纳基本医疗保险费之月计算，第3个月开始享受基本医疗保险待遇。
（四）参保后连续中断缴费超过3个月再续保的人员，从足额补缴基本医疗保险费之月计算，第3个月开始享受基本医疗保险待遇。</t>
  </si>
  <si>
    <t>【工伤保险工伤报销中应特别注意时间点和备案相关事项】：职工发生事故伤害或者按照职业病防治法规定被诊断、鉴定为职业病，应当自事故伤害发生之日或者被诊断、鉴定为职业病之日起30日内提出工伤认定申请。</t>
  </si>
  <si>
    <t>【生育保险处理流程】：产后出院--产假--提供相关材料一年内报销。</t>
  </si>
  <si>
    <t>【生育保险报销政策】：一、生育保险支付范围。
（一）符合《广西壮族自治区基本医疗保险、工伤保险和生育保险药品目录》的范围。
（二）符合《广西壮族自治区基本医疗保险和工伤保险医疗服务项目》的范围。
（三）符合国家、自治区规定由生育保险支付的范围。
 二、 生育保险不予支付范围。
（一）超出《广西壮族自治区基本医疗保险、工伤保险和生育保险药品目录》、《广西壮族自治区基本医疗保险和工伤保险医疗服务项目》规定范围的医疗费用。
（二）应当从工伤保险基金中和基本医疗保险基金中支付的医疗费用。
（三）按照国家规定由公共卫生服务项目或者人口计生部门支付（或免费）项目等支付的生育医疗费用。
（四）在境外生育或就医的费用。
（五）非生育保险协议医疗服务机构就诊的医疗费用（急诊、抢救除外）。
（六）治疗各种不育（孕）症、性功能障碍等医疗费用。
（七）新生儿的医疗费用。
（八）违反国家和自治区计划生育规定生育或者实施生育手术的医疗费用。
（九）非法选择胎儿性别、自杀、自残、斗殴、酗酒、吸毒等原因造成妊娠终止的医疗费用。
（十）因交通事故、医疗事故、药事事故等导致妊娠终止，应当由第三人负担的医疗费用。
（十一）法律、法规规定生育保险不予支付的医疗费用。
。</t>
  </si>
  <si>
    <t>【生育保险津贴规定】：女职工：
顺产 3000元
难产 4000元
多胞胎顺产 4000元
多胞胎难产 5000元
怀孕未满4个月流产的 800元
怀孕满4个月流产的 1500元
放置（取出）宫内节育器 200元
输卵管结扎手术 1000元
输卵管结扎复通手术 1500元
男职工配偶无工作：
顺产  1500元
难产  2000元
多胞胎顺产  2000元
多胞胎难产  2500元
怀孕未满4个月流产的  400元
怀孕满4个月流产的  750元
放置（取出）宫内节育器  100元
输卵管结扎手术  500元
输卵管结扎复通手术 750元
输精管结扎手术  1000元
输精管结扎复通手术  1500元
。</t>
  </si>
  <si>
    <t>【生育保险生育报销中涉及备案相关流程】：不需要备案。</t>
  </si>
  <si>
    <t>【社会保险跨省转移办理流程】：持户持《基本养老保险关系转移接续联系函》和《基本医疗保险关系转移接续联系函》到户口所在地社保办理转移。</t>
  </si>
  <si>
    <t>【住房公积金转移政策】：个人住房公积金明细账户的转移，包括异地转移和同城转移。  到非本市住房公积金管理辖区外的广西其他住房公积金管理辖区内工作的应办理异地转移手续，到广西住房公积金管理辖区外工作的可选择办理转移，也可以选择销户提取。</t>
  </si>
  <si>
    <t>【住房公积金转移办理流程】：提供新建公积金账户的信息（单位编号、个人编号、单位全称）。</t>
  </si>
  <si>
    <t>【住房公积金支取政策】：提供材料：
（一）基本资料（必需）：
1.《住房公积金提取申请表》；   
2.缴存人身份证（原件、正反面复印件）；
3.缴存人住房公积金联名卡。
（二）不同的提取类别，还须提交以下相应资料，http://www.nngjj.com/web/static/articles/catalog_ff80808135d25b730135d6a2fef0002f/article_ff808081501726b40151a9cee9d206a7/ff808081501726b40151a9cee9d206a7.html。</t>
  </si>
  <si>
    <t>DocSHBGJJPolicy2017072422seq00000230</t>
  </si>
  <si>
    <t>大连市-开发区市</t>
  </si>
  <si>
    <t>【病假工资规定】：第四条 职工患病，医疗期内停工治疗在6个月以内的，其病假工资按以下办法计发：
(一)连续工龄不满10年的，按本人工资的70%发给;
　　(二)连续工龄满10年不满20年的，按本人工资的80%发给;
　　(三)连续工龄满20年不满30年的，按本人工资的90%发给;
　　(四)连续工龄满30年及其以上的，按本人工资的95%发给。
　　经济效益好的企业，可在上述标准的基础上上浮5%。经济效益差，难以达到上述标准的企业，经本企业职工大会或职工代表大会审议通过，可以适当下浮。下浮的比例一般不超过各个档次标准的5%。如情况特殊超过5%的，应报所在区县(自治县、市)劳动和社会保障行政部门批准。
　　第五条 职工患病，医疗期内停工治疗在6个月以上的，其病假工资按以下办法计发：
　　(一)连续工龄不满10年的，按本人工资的60%发给;
　　(二)连续工龄满10年不满20年的，按本人工资的65%发给;
　　(三)连续工龄满20年及其以上的，按本人工资的70%发给。
　　第六条 原系全国劳动模范、省(部)级劳动模范以及部队军以上单位曾授予战斗英雄或曾荣立一等功并一直保持其荣誉的职工，在病假期间，工资照发。
　　第七条 职工患病，在医疗期内停工治疗期间，每月领取的病假工资不得低于当地最低工资标准的80%。
　　第八条 职工患病，医疗期满或在医疗期内医疗终结不能恢复工作的，经县以上劳动鉴定委员会鉴定，属于完全丧失劳动能力的，应按有关规定作退休、退职或一次性处理;属于大部分或者部分丧失劳动能力的，医疗期满后，企业可以解除劳动合同，并按有关规定支付经济补偿金和医疗补助费。
　　第九条 凡弄虚作假，开假证明病休的，一经查实，按旷工处理。
　　第十条 本规定由市劳动和社会保障行政部门负责解释。</t>
  </si>
  <si>
    <t>【医疗保险处理流程】：住院时出示社保卡直接结算报销。</t>
  </si>
  <si>
    <t>【医疗保险享受相关政策】：第十三条　基本医疗保险基金纳入财政专户管理，专款专用，不得挤占挪用，不得用于平衡财政预算。
第十四条　医疗保险经办机构要建立健全基本医疗保险基金预、决算制度、财务会计制度和内部审计制度，做好基本医疗保险基金筹集、管理和支付工作。事业经费列入财政预算。
　　第十五条　建立基本医疗保险基金监督机制，基本医疗保险基金的筹集、管理和支出，应接受财政、审计部门的监督。
　　设立由政府有关部门、工会、单位、医疗机构、专家和职工等代表参加的医疗保险基金监督组织，定期听取医疗保险基金收支、营运及管理情况汇报，并向社会公布。
　　第十六条　个人帐户的当年结余资金，按城乡居民同期活期存款利率计息，其本金和利息为个人所有，可以结转使用和依法继承。个人帐户结余额可随同职工调动转移，调往外地（含出境定居）的，可一次性付给现金。
第五章 基本医疗保险基金的支付和结算
　　第十七条　个人帐户中的资金主要用于门诊和定点药店发生的医疗、购药费用，也可用于住院医疗费用的个人现金自负部分。
　　第十八条　统筹基金主要用于住院医疗费用。职工在定点医疗机构发生的符合规定的住院医疗费，实行起付标准和最高限额控制。起付标准以内的费用，由职工个人承担。最高限额年度合计为3．8万元（超过最高限额部分，可通过补充医疗保险，公务员医疗补助等途径解决）。起付标准以上、最高支付限额以下的医疗费用，职工个人承担一定比例。
　　第十九条　起付标准（不含精神病患者和转诊异地住院）：三级医院（含所属专科医院）850元，二级医院（含专科医院）500元，一级医院（含治疗型家庭病床）300元。医疗机构等级以市以上卫生行政部门认定为准。
　　个人负担的比例：三级医院（含所属专科医院）为15%，二级医院（含专科医院）为12%，一级医院（含治疗型家庭病床）为10%；退休人员减半。
　　第二十条　特殊情况按下列办法处理：
　　（一） 精神病患者住院不设起付标准，住院医疗费个人负担10%；退休人员减半。
　　（二） 重症尿毒症患者门诊透析治疗，个人负担12%；退休人员减半；住院期间做透析治疗，按住院治疗的规定承担费用。
　　（三） 转诊异地住院治疗，起付标准为1500元。起付标准以上医疗费个人负担30%；退休如人员减半。
　　（四） 出差或探亲，因急诊住院发生的医疗费按转诊异地住院治疗标准支付，凭有关诊疗凭证报销。
　　第二十一条　驻外地工作一年以上的职工（不含成建制外设机构），门诊和住院医疗费实行年度定额包干管理，超定额不补，结余归已。
　　退休人员异地居住的，门诊医疗费按记入个人帐户标准包干使用；住院医疗费，定居的按本　　人参加医疗保险统筹地同类人员住院治疗规定，持有关凭证报销，临时居住的，按转诊异地住院治疗的有关规定执行。
　　第二十二条　职工和退休人员住院费用的结算，实行总量控制、项目结算、定额管理、年终平衡的原则。定点医疗机构对职工和退休人员自住院之日起一切费用，均应填写费用分类清单，由患者本人或亲属签名后，全部按项目结算。未经患者本人或亲属签名的医疗费用，统筹基金不予支付，患者也有权拒负个人负担部分。
　　第二十三条　医疗保险经办机构对住院医疗费用经审核符合规定的，按期向医疗机构拨付；发生异议的，可暂缓拨付，但最长不得超过20天。
　　第二十四条　职工和退休人员在定点门诊、药店发生的医药费用以IC卡结算。经办机构按个人帐户实际发生的医疗费用，每月与医疗机构、药店结算。
　　第二十五条　医疗保险经办机构应向定点医疗机构和定点药店拨付周转金，具体办法和数额由双方商定。
大连市城镇职工基本医疗保险实施办法。</t>
  </si>
  <si>
    <t>【工伤保险享受相关政策】：《条例》施行后，伤残职工鉴定为1至4级的，按伤残等级享受一次性伤残补助金，标准分别为24、22、20、18个月的本人工资;《条例》施行前已按有关规定按月领取定期伤残补助金的，《条例》施行后停发定期伤残补助金，在按照上述标准核减已领取的定期伤残补助金后，发给一次性伤残补助金的差额部分;无法核定本人工资的，按当年全市职工平均工资为基数核减后发给一次性伤残补助金的差额部分。
    九、《条例》施行后鉴定为1至4级的工伤职工，与用人单位保留劳动关系、退出工作岗位，其按月领取的伤残津贴，按本人工资的90%、85%、80%、75%计发，职工与用人单位应以伤残津贴为基数(基数最低不得低于大连市职工平均工资的60%)缴纳养老保险费和医疗保险费，职工在达到法定退休年龄办理退休手续时停发伤残津贴，由养老保险经办机构支付养老保险待遇，其基本养老金低于伤残津贴的差额部分，由工伤保险基金补足。
    十、《条例》施行前鉴定为1至4级并已办理退休手续、按全市上年度职工月平均工资的90%、85%、80%、75%领取了伤残抚恤金的工伤职工，从2004年1月1日起，达到法定退休年龄的，其伤残抚恤金不再随全市上年度职工月平均工资调整，以其原领取的伤残抚恤金标准作为养老金，从养老保险基金中支付，并随养老金调整办法调整;未达到法定退休年龄的，其伤残抚恤金仍由工伤保险基金支付，标准不变，以后按养老金调整办法调整。
    十一、职工因工死亡，一次性工亡补助金标准为60个月的全市上年度职工月平均工资。
    十二、《条例》施行前工亡职工供养的已超过18周岁的在校读书子女，从2004年1月1日起，按《因工死亡职工供养亲属范围规定》(劳动保障部令第18号)执行，不再享受供养待遇。
    十三、工伤职工伤残津贴按《条例》规定支付，伤残津贴实际金额低于当地最低工资标准的，按最低工资标准支付;伤残津贴及供养亲属抚恤金按大连市职工平均工资增长率适时调整;工伤职工生活护理费随大连市上年度职工月平均工资增长进行调整。
    十四、职工因工致残被鉴定为5级、6级的，经工伤职工本人提出，用人单位同意，该职工可以与用人单位解除或者终止劳动关系，由用人单位支付一次性工伤医疗补助金和伤残就业补助金，同时终止工伤保险关系。一次性工伤医疗补助金标准按大连市上年度职工月平均工资计算，5级为16个月，6级为14个月。伤残就业补助金按本人工资计算，5级为28个月，6级为24个月。
    十五、职工因工致残被鉴定为7级至10级的，劳动合同期满终止，或者职工本人提出、用人单位同意而解除劳动合同的，由用人单位支付一次性工伤医疗补助金和伤残就业补助金，同时终止工伤保险关系。一次性工伤医疗补助金标准按大连市上年度职工月平均工资计算，7级为12个月，8级为10个月，9级为8个月，10级为6个月。伤残就业补助金按本人工资计算，7级为20个月，8级为16个月，9级为12个月，10级为8个月。
    十六、职工因工致残被鉴定为5级至10级的，在与用人单位解除或者终止劳动关系时，距退休年龄不满5年，提前4年、3年、2年、1年与用人单位解除或者终止劳动关系的，一次性工伤医疗补助金和伤残就业补助金分别减发1个月、2个月、3个月、4个月。
    十七、本通知中的各项规定从2004年1月1日起执行。原规定与本规定不一致的，按本规定执行。  《大连市工伤保险赔偿标准,2016年最新大连市工伤保险条例全文》。</t>
  </si>
  <si>
    <t>【生育保险报销政策】：生育医疗待遇
产前检查费用：统一为800元。
大连市内四区包括金州、旅顺，顺产情况下报销2200元，难产包括钳引等报销3000元，剖宫产报销4000元。下属县市区住院费用减去1000元。多胞胎每多一胎多报销500元。</t>
  </si>
  <si>
    <t>【社会保险缴费后员工可获得何种凭证】：新参保员工可获得社保卡，制作周期约6个月，。</t>
  </si>
  <si>
    <t>【住房公积金转移办理流程】：2.公积金方面:带齐材料到公积金窗口办理。</t>
  </si>
  <si>
    <t>【住房公积金支取政策】：第二十条　单位按时、足额缴存住房公积金的，其职工符合下列情形之一的，可提取住房公积金
（一）离休、退休的；
（二）完全丧失劳动能力，并与单位终止劳动关系的；
（三）出境定居的；
（四）购买、建造、翻建、大修自住住房的；
（五）偿还购房贷款本息的；
（六）房租超出家庭工资收入的规定比例的。
依照前款第（二）、（三）、（四）项规定提取住房公积金的，应当同时注销职工住房公积金帐户。
职工死亡或被宣告死亡的，其继承人或者受遗赠人可以提取该职工住房公积金帐户中的存储余额。
第二十一条　职工提取住房公积金，由所在单位核实，并出具有关单据。职工可持有关单据、证件到住房公积金管理中心申报，经批准同意提取的，由受委托银行办理支付手续。
第二十二条　职工购买自住住房（含个人支付动迁投资款），在提取本人住房公积金存储余额不足时，可以提取其配偶、同一户口内共同居住的直系亲属的住房公积金，但须征得被提取人的书面同意，提取额以百元为单位。
《大连市住房公积金提取管理办法》由大连市住房公积金管理委员会制定。
第二十三条　单位按时、足额缴存住房公积金的，其职工在购买、建造、翻建、大修自住住房时，可以向住房公积金管理中心申请住房公积金贷款。住房公积金管理中心应当自受理申请之日起7日内作出可否准予贷款的决定，并通知申请人。住房公积金贷款的风险，由住房公积金管理中心承担。
职工申请住房公积金贷款，必须提供抵押或质押担保。
第二十四条　住房公积金管理中心在保证住房公积金提取和贷款的前提下，经住房公积金管理委员会批准，可以将住房公积金用于购买国债。
住房公积金管理中心不得向他人提供担保。
第二十五条　住房公积金的增值收益应当存入住房公积金管理中心在受委托银行开立的住房公积金增值收益专户，用于建立贷款风险准备金、住房公积金管理中心的管理费用和建设城市廉租住房的补充资金。具体使用办法由市住房公积金管理中心会同市财政局提出，经市住房公积金管理委员会审定，报市政府批准施行。
第二十六条　住房公积金管理中心的管理费用，由住房公积金管理中心按照规定的标准编制全年预算支出计划，报本级人民政府财政部门批准后，从住房公积金增值收益中上交财政，由财政拨付。
住房公积金管理中心管理费用应实行分立帐户、独立核算。
大连市实施国务院《住房公积金管理条例》办法。</t>
  </si>
  <si>
    <t>DocSHBGJJPolicy2017072422seq00000231</t>
  </si>
  <si>
    <t>【病假工资规定】：1、职工患病或非因工负伤治疗期间，在规定的医疗期间内由企业按有关规定支付其病假工资或疾病救济费，病假工资或疾病救济费可以低于当地最低工资标准支付，但不能低于最低工资标准的80%。     、2、除劳动法第二十五条规定的情形外，劳动者在医疗期、孕期、产期和哺乳期内，劳动，劳动合同期限届满时，用人单位不得终止劳动合同。劳动合同的期限应自动延续至医疗期、孕期、产期和哺乳期期满为止。                                        3、请长病假的职工在医疗期满后，能从事原工作的，可以继续履行劳动合同；医疗期满后仍不能从事原工作也不能从事由单位另行安排的工作的，由劳动鉴定委员会参照工伤与职业病致残程度鉴定标准进行劳动能力鉴定。被鉴定为一至四级的，应当退出劳动岗位，解除劳动关系，办理因病或非因工负伤退休退职手续，享受相应的退休退职待遇；被鉴定为五至十级的，用人单位可以解除劳动合同，并按规定支付经济补偿金和医疗补助费。</t>
  </si>
  <si>
    <t>【养老保险享受相关政策】：基本养老金采取“新人新制度、老人老办法、中人逐步过渡”的方式计发，基本养老金待遇水平与缴费年限的长短、缴费基数的高低、退休时间的早晚直接挂钩。“新人”即晋政发[1998]21号文件实施后（即1998年7月）参加工作的参保人员。缴费年限累计满15年，退休后将按月发给基本养老金，基本养老金由基础养老金和个人账户养老金两部分组成。基础养老金月标准以全省上年度在岗职工月平均工资和本人指数化月平均缴费工资的平均值为基数，缴费每满1年发给1％。个人账户养老金月标准为个人账户储存额除以计发月数，计发月数按国家统一规定执行。“中人”即晋政发[1998]21号文件实施前（即1998年7月）参加工作、晋政发[2006]32号文件实施后（即2006年1月）退休的参保人员。缴费年限累计满15年，退休后在发给基础养老金和个人账户养老金的基础上，再发给过渡性养老金和调节金。过渡性养老金为本人指数化月平均缴费工资乘以按11%及其以上比例建立基本养老保险个人账户前本人缴费年限，再乘以1.3%；调节金2006年为96元，2007年为72元，2008年为48元，2009年为24元，2010年以后（含2010年）取消调节金。“老人”即晋政发[2006]32号文件实施前（即2006年1月）已经离退休的参保人员，仍然按照国家原来的规定发给基本养老金，同时随基本养老金调整而增加养老保险待遇。</t>
  </si>
  <si>
    <t>【失业保险处理流程】：1、参保单位失业保险中心报送减员信息；     2、失业保险所打缴费凭证；                 3、携带相关资料前往所在辖区劳动力大厅办理就业失业登记证；                          4、每月1-5日前携带身份证、社保卡、就业失业登记证、前往失业中心办理相关手续（5日后将不能办理）。</t>
  </si>
  <si>
    <t>【失业保险享受相关政策】：城镇企业失业职工是指在法定劳动年龄之内，具有劳动能力，非自愿中断就业，并要求就业的下列职工：
1、依法宣告破产企业的职工；
2、濒临破产企业在法定整顿期间被裁减的职工；
3、按国家有关规定被撤销、解散企业的职工；
4、按国家有关规定停产整顿企业被裁减的职工；
5、终止或非自愿解除劳动合同的职工；
6、企业辞退、除名或开除的职工；
7、按国家和省规定享受失业保险待遇的其他职工。
。</t>
  </si>
  <si>
    <t>【医疗保险处理流程】：1、职工需住院先到医保中心备案（如遇急病可先住院，待病情稳定后补办手续）。</t>
  </si>
  <si>
    <t>【医疗保险享受相关政策】：城镇职工基本医疗保险费由用人单位和职工个人共同缴纳。用人单位按本单位在职职工工资总额的6%缴纳。职工个人按本人工资收入的2%缴纳，由用人单位从职工工资中代为扣缴。达到法定条件退休时且缴费达到规定年限的，可享受退休人员基本医疗保险待遇。缴费年限不足的，可继续按规定缴费。也可按上年度缴费基数由用人单位和个人分别一次性补足所差年限的医疗保险费后，享受基本医疗保险待遇。                      城镇职工基本医疗保险基金由统筹基金和个人账户两部分组成。所有参加基本医疗保险的职工都要建立基本医疗保险个人账户，在职职工基本医疗保险个人账户资金由两部分组成：一是职工个人缴纳的基本医疗保险费(2%)全部计入个人账户，二是从单位缴费中按本人工资收入的1.8%划入，合计为3.8%。退休人员个人账户的资金全部从单位缴费中按本人退休费的3.8%划入。用人单位缴纳的基本医疗保险费除划入个人账户以外的部分，建立医疗保险统筹基金，由社会保险经办机构集中使用。                                　基本医疗保险统筹基金起付标准以上至最高支付限额以下参保人员在我市一类、二类、三类收费标准的定点医疗机构(以山西省医疗服务项目价格中所对应的医疗机构级别为准)住院时，发生符合政策规定范围的住院医疗费用，统筹基金支付比例：在职职工分别为92%、94%、95%，退休人员分别为94%、96%、97%。                    一个保险年度内(每年1月1日至12月31日)基本医疗保险最高报销12万元，公务员医疗补助最高报销48万元，合计报销60万元。                                                  。</t>
  </si>
  <si>
    <t>【工伤保险处理流程】：1、职工发生工伤3日报备工伤中心；                       2、申请工伤认定；                             3、劳动能力鉴定；                           4、工伤待遇申请。</t>
  </si>
  <si>
    <t>【工伤保险享受相关政策】：职工因工致残被鉴定为一至四级的，按照以下规定办理：
（一）由社会保险管理机构按月发给定期残废抚恤金，标准为：一级残废为本人月工资的90%，二级为本人月工资的85%，三级为本人月工资的80%，四级为本人月工资的75%。发至死亡为止。
（二）由社会保险管理机构根据其残废等级发给一次性伤残补助金，其标准分别为：一级发给二十四个月；二级发给二十二个月；三级发给二十个月；四级发给十八个月的本人工资。
（三）异地安家由企业发给本人上年度全省社会平均工资六个月的安置补偿费，往返的车船费和本人的途中旅店费用按本企业职工因公出差的标准报销。
（四）领取定期抚恤金的职工继续享受有关规定的生活补贴、物价补贴、取暧补贴。
（五）经县以上劳动鉴定委员会鉴定需要护理的，发给护理费，护理费的标准按照山西省劳动厅晋劳险字（1993）22号文件有关规定执行。   职工因工致残鉴定为五至十级的按照以下规定办理：
（一）发给一次性伤残补助金。标准分别为：五级发给十二个月；六级发给十个月；七级发给八个月；八级发给六个月；九级发给四个月；十级发给二个月的本人工资。
（二）原则上由企业安排适当工作，按新岗位确定其工资如果企业安排工作确有困难，职工本人又愿意自谋职业的，经企业同意，可以办理辞职手续，由原企业发放定期伤残抚恤金和一次性就业安置费。其中定为五级和六级伤残的，企业安排工作有困难时，经批准可离岗休养，并由企业按月发给本人月平均工资百分之七十的定期伤残抚恤金。离岗休养期间计算连续工龄，企业为其缴纳基本养老保险费，到达退休年龄时，办理退休手续，享受养老保险待遇；鉴定为七级伤残的，发给一次性就业安置费，标准分别为：七有为十个月；八级为九个月；九级为八个月；十级为七个月本人工资。
（三）农民合同制职工和农业户口的临时工和其它人员，合同期满后离岗或回乡安置的。一次性发给辞退补助费返乡车船费、伤残补助金和就业安置费，其中伤残定为五级和六级的按月发给本人所在企业或部门平均工资额百分之七十的残废抚恤金，就业安置费不再发放。                                                                          职工因工死亡时，其丧葬费、补助金和供养直系亲属抚恤金由社会保险管理机构按以下规定办理：
（一）丧葬费标准按四个月的上年度全省社会平均工资发给。但在实行火化地区而不实行火葬的的，不予发给丧葬费。
（二）一次性补助金，标准为死者生前三十个月本人工资。
（三）对供养直系亲属发给定期生活补贴费，其标准按照职工生前（含离退休人员）按山西省政府晋政发（1985）27号文件规定领取的猪肉价格补贴和省政府晋政发（1988）32号文件规定领取的主要副食品零售价格变动补贴，以及离退人员死亡后，生前按国务院国发（1985）76、52号和劳动部、人事部、财政部、全国总工会（1988）42号文件规定领取的生活补贴费，均可参照前国家劳动总局（1979）劳部险字29号文件《关于主要副食品提高销价后有关职工劳动福利待遇若干问题的通知》中第二条规定的精神。因工死亡的每户每月发给相当于死者生前领取生活补贴费的百分之五十。
（四）对供养直系亲属发给定期生活困难补助费，其标准为：按晋劳险字（1991）209号文规定执行。                                                                         。</t>
  </si>
  <si>
    <t>【工伤保险工伤报销中应特别注意时间点和备案相关事项】：职工突发工伤事故必须第一时间通知我司，所需相关资料3日内必须报送至工伤保险管理中心。</t>
  </si>
  <si>
    <t>【生育保险处理流程】：1、职工怀孕4个月内医保中心备案；                                     2、生孩子后男职工次月拿报销所需资料1-10号到我司盖章，并由我司送至医疗中心进行报销；生孩子后女职工6个月以后拿报销所需资料1-10号到我司盖章，并由我司送至医疗中心进行报销；            3、拿医保接收单25号以后到医保中心换取医保结算单；                4、当月底或次月除医保待遇款到帐。</t>
  </si>
  <si>
    <t>【生育保险报销政策】：1、生育津贴(A)按照职工所在用人单位上年度职工月平均工资(S)除以30天再乘以产假天数(D)计发;公式：A=S/30*D。产假天数为98天，难产+15天，双胎+15天以此类推。                                           2、社保单立户公司同以上。</t>
  </si>
  <si>
    <t>【生育保险津贴规定】：1、生育津贴(A)按照职工所在用人单位上年度职工月平均工资(S)除以30天再乘以产假天数(D)计发;公式：A=S/30*D。产假天数为98天，难产+15天，双胎+15天以此类推。              。</t>
  </si>
  <si>
    <t>【生育保险生育报销中涉及备案相关流程】：1、职工怀孕4个月内医保中心备案；                                     2、生孩子后男职工次月拿报销所需资料1-10号到我司盖章，并由我司送至医疗中心进行报销；生孩子后女职工6个月以后拿报销所需资料1-10号到我司盖章，并由我司送至医疗中心进行报销；            3、拿医保接收单25号以后到医保中心换取医保结算单；                                          4、当月底或次月除医保待遇款到帐。</t>
  </si>
  <si>
    <t>【社会保险缴费后员工可获得何种凭证】：社保卡（如果职工已经有卡，则不会再出卡）。</t>
  </si>
  <si>
    <t>【社会保险社保跨区转移对保险享受的影响】：养老、医疗、生育、失业、公积金只要连续缴费不受影响；工伤保险以新参保单位参保后方可享受待遇。</t>
  </si>
  <si>
    <t>【社会保险本市城区内转移办理流程】：1、转入单位及社保中心盖接收章；            2、转出单位及社保盖转出章，社保中心办理即可                                             备注：必须是在上家单位清费的情况下才可办理；转入及转出社保机构同是一家社保局即不需要转移，上家单位清费，下家单位正常参保即可。</t>
  </si>
  <si>
    <t>【社会保险跨省转移办理流程】：1、晋城地区正常参保；                           2、职工原缴费底参保缴费凭证给至我司。</t>
  </si>
  <si>
    <t>【住房公积金转移办理流程】：省外转入：                      1、职工身份证复印件；                                        2、 双方单位介绍信；                       3、公积金转移联系函             转入外省：                       1、出具原单位离职证明；            2、出具原单位介绍信；          3、晋城市公积金转移通知书至原单位盖预留印鉴章；                 4、公积金转移联系函。</t>
  </si>
  <si>
    <t>【住房公积金支取政策】：2016年，晋城住房公积金缴存职工有下列情形之一的，可以提取住房公积金账户内的存储余额：
　　（一）购买、建造、翻建、大修自住住房的；
　　（二）离休、退休的；
　　（三）完全丧失劳动能力，并与单位终止劳动关系的；
　　（四）出境定居或调离本行政区域的；
　　（五）单位破产、解散、撤消的；
　　（六）与单位终止或者解除劳动关系，住房公积金封存满3年仍未重新就业的；
　　（七）非本市户口，与单位终止或者解除劳动关系的；
　　（八）偿还自住住房贷款本息的；
　　（九）无自有住房租住房商品房的；
　　（十）死亡或者被宣告死亡的；
　　（十一）患有重大疾病造成家庭生活严重困难的；
　　（十二）生活困难，正在领取城镇最低生活保障金的；
　　晋城住房公积金提取材料：
　　购商品房提取需要提供的资料
　　1、身份证原件复印件；
　　2、交房款收据原件及复印件；
　　3、购房合同原件及复印件；
　　4、售房单位出具未交清房款证明2份(提供收款人、开户行、帐号)；
　　5、结婚证（或者同一户口的户口薄）、配偶方身份证，（此项是配偶方提取公积金时提供）；
　　6、《住房公积金个人提取审批表（提取凭证）》上盖预留印鉴章、负责人签字；
　　二手房提取需要提供的资料
　　1、身份证原件复印件；
　　2、契约原件及复印件；
　　3、契税发票原件及复印件；
　　4、房产证原件及复印件；
　　5、《住房公积金个人提取审批表（提取凭证）》上盖预留印鉴章、负责人签字；
　　6、结婚证（或者同一户口的户口薄）、配偶方身份证，（此项是配偶方提取公积金时提供）；
　　7、申请人银行卡复印件（需注明开户行名称）1份。
　　还住房贷款提取需要提供的资料
　　1、申请人身份证原件复印件；
　　2、交房款收据复印件；借款借据复印件；
　　3、购房合同原件及复印件、借款合同原件及复印件；
　　4、借款银行出具的一次性还清贷款证明(提供收款人、开户行、帐号)；
　　5、《住房公积金个人提取审批表（提取凭证）》上盖预留印鉴章、负责人签字；
　　6、结婚证（或者同一户口的户口薄）、配偶方身份证，（此项是配偶方提取公积金时提供）。
　　租房提取需要提供的资料
　　1、身份证原件复印件；
　　2、租房合同原件复印件；
　　3、房地产管理处出具无房产证明；
　　4、租房发票（地税部门或者地税代征点开具）；
　　5、结婚证（或者同一户口的户口薄）、配偶方身份证，（此项是配偶方提取公积金时提供）；
　　6、《住房公积金个人提取审批表（提取凭证）》上盖预留印鉴章、负责人签字；
　　7、申请人本人银行卡复印件1份（需注明开户行名称）。
　　领取城镇最低生活保障金提取需要提供的资料
　　1、身份证原件复印件；
　　2、晋城市居民最低生活保障金领取证原件复印件；
　　3、《住房公积金个人提取审批表（提取凭证）》上盖预留印鉴章、负责人签字；
　　4、申请人本人银行卡复印件1份（需注明开户行名称）。
　　重大疾病提取需要提供的资料
　　1、身份证原件复印件；
　　2、区、县级以上医院出具的诊断书、药费支出清单原件复印件；
　　3、职工所在单位（或社区）出具家庭生活困难证明；
　　4、住房公积金个人提取审批表（提取凭证）》上盖预留印鉴章、负责人签字；
　　5、申请人本人银行卡复印件1份（需注明开户行名称）。
　　大修提取需要提供的资料
　　1、身份证原件复印件；
　　2、房产证原件原件复印件；
　　3、土地使用证原件复印件；
　　4、房屋质量检测报告原件复印件；
　　5、支付费用凭证；
　　6、《住房公积金个人提取审批表（提取凭证）》上盖预留印鉴章、负责人签字；
　　7、申请人本人银行卡复印件1份（需注明开户行名称）。
　　建造、翻建自住住房提取需要提供的资料
　　1、身份证原件复印件；
　　2、房产证原件复印件；
　　3、建设用地规划许可证原件复印件；
　　4、建设工程施工许可证原件复印件；
　　5、支付费用凭证；
　　6、《住房公积金个人提取审批表（提取凭证）》上盖预留印鉴章、负责人签字；
　　7、申请人本人银行卡复印件1份（需注明开户行名称）。
　　去世提取需要提供的资料
　　1、家属身份证原件复印件；
　　2、死亡证明原件；
　　3、结婚证原件复印件；
　　4、公证书、法院判决书、裁定书及调解书等；
　　5、《住房公积金个人提取审批表（提取凭证）》上盖预留印鉴章、负责人签字；
　　6、申请人的银行卡号（需注明开户银行名称）1份。
　　退休提取需要提供的资料
　　1、身份证原件复印件；
　　2、退休证或退休审批表原件复印件；
　　3、《住房公积金个人提取审批表（提取凭证）》上盖预留印鉴章、负责人签字；
　　4、申请人的银行卡号（需注明开户银行名称）1份。
　　解除劳动关系提取需要提供的资料
　　1、身份证原件复印件；
　　2、单位介绍信；
　　3、解除劳动关系证明；
　　4、丧失劳动能力鉴定；非本地户口的提供户口证明；本地户口的出具3年未重新就业的证
　　明；
　　5、住房公积金个人提取审批表（提取凭证）》上盖预留印鉴章、负责人签字；
　　6、申请人本人银行卡复印件1份（需注明开户行名称）。
　　出境定居提取需要提供的资料
　　1、身份证原件复印件；
　　2、户口注销证明原件复印件；
　　3、《住房公积金个人提取审批表（提取凭证）》上盖预留印鉴章、负责人签字；
　　4、申请人的银行卡号（需注明开户银行名称）1份
。</t>
  </si>
  <si>
    <t>【住房公积金支取办理流程】：1、本地户口离职后6个月可以提取；外地户口离职后当月既可以提取；                      2、身份证原件及复印件；                    3、原单位介绍信及解除关系证明；                  4《住房公积金个人提取申请审批表（提取凭证）》上盖章、负责人签字；                   5、申请人银行卡号（需注明开户银行名称）。</t>
  </si>
  <si>
    <t>DocSHBGJJPolicy2017072422seq00000232</t>
  </si>
  <si>
    <t>黑龙江百力劳务派遣有限公司</t>
  </si>
  <si>
    <t>【病假工资规定】：一、员工因病需要停工治疗或停工休养的，可以请病假。员工申请病假需出示医院诊断证明（在伊春单位员工凭市级以上医院诊断、）。
二、病假期间的工资待遇：
（一）员工患病或非因工负伤时，停工治疗在医疗期以内的，病假期间工资发放标准为：
1、连续工龄不满10年的，按本人工资（不含绩效奖金，以下同）的65%发放；
 2、 连续工龄满10年不满20年的，按本人工资的75%发放；
3、 连续工龄满20年不满30年的，按本人工资的85%发放；
4、 连续工龄满30年及以上的，按本人工资100%发放。
（二）员工患病或非因工负伤时，停工治疗超过医疗期的，用工单位不与其解除劳动关系的，病假期间停发工资。改发疾病救济费，发放标准为：
1、连续工龄不满10年的，按本人工资的50%发放；
2、 连续工龄满10年不满20年的，按本人工资的60%发放；
3、 连续工龄满20年不满30年的，按本人工资的70%发放；
4、 连续工龄满30年以上的，按本人工资80%发放。
（三）病假期间不发放各种绩效奖金。
（四）病假期间工资（或疾病救济金）低于当地最低工资标准80％的，按当地最低工资标准的80％发放。
    三、对停止工作治疗期间在6个月以上的长病休员工，在其复工时，须出具健康证明，并经设区的市级及以上劳动能力鉴定委员会鉴定后方可复工。复工后两个月内旧病复发需停工治疗的时间，应与复工前的病休时间合并累计计算。</t>
  </si>
  <si>
    <t>【失业保险处理流程】：本市城镇户口——档案在工作期间保存在单位——非本人意愿中断就业——存档机构将档案缴纳失业局审核，——员工填表，----接收失业培训——领取失业保险金。</t>
  </si>
  <si>
    <t>【失业保险享受相关政策】：　第二十四条 失业人员具备下列条件的，可以享受失业保险待遇： 
　　 （一）单位及其个人按照规定参加失业保险1年以上并足额缴纳失业保险费的； 
　　   （二）非因本人意愿中断就业的； 
　　  （三）按照规定进行失业登记，并有求职要求的。 
　　失业人员在领取失业保险金期间，按照规定同时享受其他失业保险待遇。 
　　第二十五条 失业人员有下列情形之一的，不得继续享受失业保险待遇： 
　　（一）重新就业的； 
　　（二）应征服兵役的； 
　　（三）移居境外的； 
　　（四）享受基本养老保险待遇的； 
　　（五）被判刑收监执行或者被劳动教养的； 
　　（六）无正当理由，两次以上不接受当地人民政府指定的部门或者机构职业介绍的； 
　　（七）法律、行政法规规定的其他情形的。 
　　第二十六条 失业保险金的标准为当地同期最低工资标准的70%，但应高于当地同期城市居民最低生活保障标准。 
　　失业人员失业前所在单位和本人按照规定累计缴费时间每满1年，领取2个月的失业保险金，但最长不得超过24个月。失业人员重新就业后，再次失业的，缴费时间重新计算，领取失业保险金的期限可以与前次失业应当领取而尚未领取的失业保险金的期限合并计算，但最长不得超过24个月。 
　　 。</t>
  </si>
  <si>
    <t>【医疗保险处理流程】：市内划卡看病。需要转院的办理转移手续，将看病的单据及处方等提供给易才——易才到社保为员工报销。住院：出院时直接结算个人应付部分即可。</t>
  </si>
  <si>
    <t>【医疗保险享受相关政策】：根据《黑龙江省建立城镇职工基本医疗保险制度的总体规则》和《伊春市建立城镇职工基本医疗保险制度实施方案》制定本实施细则。
     第一章   实施的范围和对象
     第一条   建立城镇职工医疗保险制度实行属地管理的原则。市直机关、事业单位及市中心区内的中、省直单位和市属企业（以下统称用人单位）均纳入伊春市职工基本医疗保险市级统筹的实施范围。
     第二条   职工医疗保险的对象为：机关、事业单位的国家干部、工勤人员、企业职工（以下统称职工）及退休人员。
     第二章   管理机构及职责范围
     第三条   伊春市城镇职工医疗保险制度改革领导小组是全市实施职工基本医疗保险工作的领导机构。领导小组实行例会制度，负责审议、决定医疗保险工作中的重大事宜。
     第四条 市劳动保障部门是职工基本医疗保险的行政管理部门，社会医疗保险经办机构具体负责基本医疗保险基金的筹集、管理和支付。
     第五条 参加职工医疗保险的用人单位应加强对职工医疗保险工作的领导，建立职工医疗保险工作组织，明确有关科（室）负责具体工作，并配备专（兼）职工作人员。其主要职责是：
     （一）   积极宣传、认真执行职工医疗保险的政策、规定和制度；
     （二）   如实填报本单位职工医疗保险报表，及时足额缴纳医疗保险费；
     （三）   办理职工参加医疗保险及申报核销医疗费用的手续；
     （四）   建立本单位职工医疗保险人员名册，定期报社会医疗保险经办机构审核认定；
     （五）   按月及时上报本单位人员增减变动情况；
     （六）   办理涉及职工医疗保险的其它工作。
     第六条   各定点医疗机构和药店要建立职工医疗保险工作领导组织和管理机构。其主要职责是：
     （一）   积极宣传，认真执行职工医疗保险的政策、规定和制度；
     （二）   负责参保职工就医全过程各项医疗管理工作的落实；
     （三）   监督、检查本单位对职工医疗保险政策、规定和制度的执行情况；
     （四）              接受市劳动保障部门和社会医疗保险经办机构的指导、监督和检查；
     （五）   定期向社会医疗保险经办机构报送职工医疗保险报表。
     第三章   医疗保险基金的筹集
     第七条   职工基本医疗保险费用由用人单位和职工共同缴纳。
     （一）   用人单位的缴费率为上年度职工工资总额的6%，用人单位要及时、足额为本单位职工缴纳医疗保险费。
     （二）   职工缴费率为本人工资收入的2%，由用人单位从职工工资中代扣，年初一次性缴至社会医疗保险经办机构。
     （三）   退休人员个人不缴纳基本医疗保险费。为确保新老医疗保险制度的平稳过渡和医疗保险基金的收支平衡，结合我市实际，退休人员的原单位，在参加基本医疗保险的第一年至第五年，要以本统筹地区上年度职工平均工资为基数，依次按照3%、3%、2%、2%、1%的缴费率为退休人员缴纳基本医疗保险费。第六年起不再缴费。
第八条   国有企业下岗职工的基本医疗保险费（包括单位和个人缴费），由再就业服务中心按统筹地区上年度职工平均工资的60%为基数缴纳。
     第九条   企业破产时，由破产企业按照《中华人民共和国破产法》及有前规定优先偿付欠缴的基本医疗保险费，再为在职职工交齐当年的基本医疗保险费，并以上年度退休人员人均医疗费实际支出为标准，为退休人员缴足10年的基本医疗保险费。
     第十条   用人单位和职工必须按规定向社会医疗保险经办机构不间断足额缴纳基本医疗保险费，中断缴费时，统筹基金停止支付其医疗费用。个人帐户有节余的，可继续使用，如恢复基本医疗保险待遇，应补齐所欠全部医疗保险费，并按日加收2‰的滞纳金，滞纳金并入统筹基金。
     第十一条   用人单位应与社会医疗保险经办机构签订缴纳基本医疗保险费协议。当职工人数、工资总额、银行帐号发生变化时，用人单位应及时到社会医疗保险经办机构办理变更手续。
     第四章   基本医疗保险基金的管理和使用
     第十二条   基本医疗保险基金的征缴管理、监督检查、罚则严格招待社会保险费征缴暂行条例》（国务院第259号令）。
     第十三条   基本医疗保险基金纳入财政专户管理，专款专用，不得挤占挪用。
     第十四条   基本医疗保险基金由统筹基金和个人帐户构成。统筹基金和个人帐户，要按照划定的各自支付范围，分别核算、分别管理，不得互相挤占。
     （一）   统筹基金是由用人单位缴纳的基本医疗保险费总额提取70%构成的，全体参保职工共同享有，具有互助共济性质。统筹基金主要用于住院治疗的医疗费用支出。
单项、单次百元以上的特殊检查和特殊治疗的医疗费用，以及指定的在门诊治疗、且费用较高的医疗费用，也可由统筹基金支付。
     （二）   个人帐户是由职工个人缴纳的本人工资收入的2%基本医疗保险费和用人单位缴纳的基本医疗保险费总额的30%划入个人帐户组成，主要用于门诊治疗的医疗费用支出，超支自付。
     用人单位缴纳的基本医疗保险费总额的30%划入个人帐户部分，按45岁以下（含45岁）和45岁以上两个年龄段，以职工本人工资为计算基数，分别以0.6%和0.8%不同比例划入个人医疗帐户。退休人员的个人帐户以本人养老金为计算基数，按3%比例划入。划入个人帐户的基本医疗保险费不足时，由统筹基金调剂，如有结余则并入统筹基金。
     职工的年龄确定以上年度12月31日年龄计算值为准，年初一次性核定。当年内其个人帐户划入比例不作变动，在下年度核定时统一调整。
第十五条   社会医疗保险经办机构要为参保职工核发《职工医疗保险证》和《处方本》，用于记载个人帐户基金的划入、支付，统筹基金按比例支付医疗费用情况。
     《职工医疗保险证》和《处方本》由职工本人保管，在定点医疗机构和定点药店就医、购药时使用。
     参保职工应妥善保管《职工医疗保险证》和《处方本》，如有遗失、损害等，应及时到社会医疗保险经办机构办理挂失和补发手续。
第十六条   社会医疗保险经办机构为参保职工建立个人帐户，职工个人医疗帐户本金和利息归个人所有，可以结转使用和继承。职工工作发生变动时，凭有关证明到社会医疗保险经办机构办理医疗保险转移或注销手续。
     （一）   职工调离本市，凭调转证明到社会医疗保险经办机构办理注销、转移手续，结余的个人医疗帐户资金可随同转移或一次性发给职工本人。</t>
  </si>
  <si>
    <t>【工伤保险享受相关政策】：第二十九条  职工因工作遭受事故伤害或者患职业病进行治疗，享受工伤医疗待遇。 
 职工治疗工伤应当在签订服务协议的医疗机构就医，情况紧急时可以先到就近的医疗机构急救。 
 治疗工伤所需费用符合工伤保险诊疗项目目录、工伤保险药品目录、工伤保险住院服务标准的，从工伤保险基金支付。工伤保险诊疗项目目录、工伤保险药品目录、工伤保险住院服务标准，由国务院劳动保障行政部门会同国务院卫生行政部门、药品监督管理部门等部门规定。 
职工住院治疗工伤的，由所在单位按照本单位因公出差伙食补助标准的70％发给住院伙食补助费；经医疗机构出具证明，报经办机构同意，工伤职工到统筹地区以外就医的，所需交通、食宿费用由所在单位按照本单位职工因公出差标准报销。 
 工伤职工治疗非工伤引发的疾病，不享受工伤医疗待遇，按照基本医疗保险办法处理。 
 工伤职工到签订服务协议的医疗机构进行康复性治疗的费用，符合本条第三款规定的，从工伤保险基金支付。 
 第三十条  工伤职工因日常生活或者就业需要，经劳动能力鉴定委员会确认，可以安装假肢、矫形器、假眼、假牙和配置轮椅等辅助器具，所需费用按照国家规定的标准从工伤保险基金支付。 
 第三十一条  职工因工作遭受事故伤害或者患职业病需要暂停工作接受工伤医疗的，在停工留薪期内，原工资福利待遇不变，由所在单位按月支付。 
 停工留薪期一般不超过12个月。伤情严重或者情况特殊，经设区的市级劳动能力鉴定委员会确认，可以适当延长，但延长不得超过12个月。工伤职工评定伤残等级后，停发原待遇，按照本章的有关规定享受伤残待遇。工伤职工在停工留薪期满后仍需治疗的，继续享受工伤医疗待遇。 
 生活不能自理的工伤职工在停工留薪期需要护理的，由所在单位负责。   
 第三十二条  工伤职工已经评定伤残等级并经劳动能力鉴定委员会确认需要生活护理的，从工伤保险基金按月支付生活护理费。 
 生活护理费按照生活完全不能自理、生活大部分不能自理或者生活部分不能自理3个不同等级支付，其标准分别为统筹地区上年度职工月平均工资的50%、40%或者30%。 
 第三十三条  职工因工致残被鉴定为一级至四级伤残的，保留劳动关系，退出工作岗位，享受以下待遇： 
 （一）从工伤保险基金按伤残等级支付一次性伤残补助金，标准为：一级伤残为24个月的本人工资，二级伤残为22个月的本人工资，三级伤残为20个月的本人工资，四级伤残为18个月的本人工资； 
 （二）从工伤保险基金按月支付伤残津贴，标准为：一级伤残为本人工资的90%，二级伤残为本人工资的85%，三级伤残为本人工资的80%，四级伤残为本人工资的75%。伤残津贴实际金额低于当地最低工资标准的，由工伤保险基金补足差额； 
 （三）工伤职工达到退休年龄并办理退休手续后，停发伤残津贴，享受基本养老保险待遇。基本养老保险待遇低于伤残津贴的，由工伤保险基金补足差额。 
职工因工致残被鉴定为一级至四级伤残的，由用人单位和职工个人以伤残津贴为基数，缴纳基本医疗保险费。 
 第三十四条  职工因工致残被鉴定为五级、六级伤残的，享受以下待遇： 
 （一）从工伤保险基金按伤残等级支付一次性伤残补助金，标准为：五级伤残为16个月的本人工资，六级伤残为14个月的本人工资； 
 （二）保留与用人单位的劳动关系，由用人单位安排适当工作。难以安排工作的，由用人单位按月发给伤残津贴，标准为：五级伤残为本人工资的70%，六级伤残为本人工资的60%，并由用人单位按照规定为其缴纳应缴纳的各项社会保险费。伤残津贴实际金额低于当地最低工资标准的，由用人单位补足差额。 
 经工伤职工本人提出，该职工可以与用人单位解除或者终止劳动关系，由用人单位支付一次性工伤医疗补助金和伤残就业补助金。具体标准由省、自治区、直辖市人民政府规定。 
 第三十五条  职工因工致残被鉴定为七级至十级伤残的，享受以下待遇： 
 （一）从工伤保险基金按伤残等级支付一次性伤残补助金，标准为：七级伤残为12个月的本人工资，八级伤残为10个月的本人工资，九级伤残为8个月的本人工资，十级伤残为6个月的本人工资； 
 （二）劳动合同期满终止，或者职工本人提出解除劳动合同的，由用人单位支付一次性工伤医疗补助金和伤残就业补助金。具体标准由省、自治区、直辖市人民政府规定。 
 第三十六条  工伤职工工伤复发，确认需要治疗的，享受本条例第二十九条、第三十条和第三十一条规定的工伤待遇。 
 第三十七条  职工因工死亡，其直系亲属按照下列规定从工伤保险基金领取丧葬补助金、供养亲属抚恤金和一次性工亡补助金： 
 （一）丧葬补助金为6个月的统筹地区上年度职工月平均工资； 
 （二）供养亲属抚恤金按照职工本人工资的一定比例发给由因工死亡职工生前提供主要生活来源、无劳动能力的亲属。标准为：配偶每月40％，其他亲属每人每月30％，孤寡老人或者孤儿每人每月在上述标准的基础上增加10％。核定的各供养亲属的抚恤金之和不应高于因工死亡职工生前的工资。供养亲属的具体范围由国务院劳动保障行政部门规定； 
 （三）一次性工亡补助金标准为48个月至60个月的统筹地区上年度职工月平均工资。具体标准由统筹地区的人民政府根据当地经济、社会发展状况规定，报省、自治区、直辖市人民政府备案。 
 伤残职工在停工留薪期内因工伤导致死亡的，其直系亲属享受本条第一款规定的待遇。 
 一级至四级伤残职工在停工留薪期满后死亡的，其直系亲属可以享受本条第一款第（一）项、第（二）项规定的待遇。 
 第三十八条  伤残津贴、供养亲属抚恤金、生活护理费由统筹地区劳动保障行政部门根据职工平均工资和生活费用变化等情况适时调整。调整办法由省、自治区、直辖市人民政府规定。 
 第三十九条  职工因工外出期间发生事故或者在抢险救灾中下落不明的，从事故发生当月起3个月内照发工资，从第4个月起停发工资，由工伤保险基金向其供养亲属按月支付供养亲属抚恤金。生活有困难的，可以预支一次性工亡补助金的50%。职工被人民法院宣告死亡的，按照本条例第三十七条职工因工死亡的规定处理。 
第四十条  工伤职工有下列情形之一的，停止享受工伤保险待遇： 
（一）丧失享受待遇条件的； 
（二）拒不接受劳动能力鉴定的； 
（三）拒绝治疗的； 
（四）被判刑正在收监执行的。 
 第四十一条  用人单位分立、合并、转让的，承继单位应当承担原用人单位的工伤保险责任；原用人单位已经参加工伤保险的，承继单位应当到当地经办机构办理工伤保险变更登记。 
 用人单位实行承包经营的，工伤保险责任由职工劳动关系所在单位承担。 
 职工被借调期间受到工伤事故伤害的，由原用人单位承担工伤保险责任，但原用人单位与借调单位可以约定补偿办法。 
 企业破产的，在破产清算时优先拨付依法应由单位支付的工伤保险待遇费用。 
 第四十二条  职工被派遣出境工作，依据前往国家或者地区的法律应当参加当地工伤保险的，参加当地工伤保险，其国内工伤保险关系中止；不能参加当地工伤保险的，其国内工伤保险关系不中止。 
 第四十三条  职工再次发生工伤，根据规定应当享受伤残津贴的，按照新认定的伤残等级享受伤残津贴待遇。 
 。</t>
  </si>
  <si>
    <t>DocSHBGJJPolicy2017072422seq00000233</t>
  </si>
  <si>
    <t>DocSHBGJJPolicy2017072422seq00000234</t>
  </si>
  <si>
    <t>【病假工资规定】：按社保局相关规定执行。</t>
  </si>
  <si>
    <t>【养老保险享受相关政策】：按社保局相关规定执行。</t>
  </si>
  <si>
    <t>【失业保险处理流程】：按社保局相关规定执行。</t>
  </si>
  <si>
    <t>【失业保险享受相关政策】：按社保局相关规定执行。</t>
  </si>
  <si>
    <t>【医疗保险处理流程】：按社保局相关规定执行。</t>
  </si>
  <si>
    <t>【医疗保险享受相关政策】：按社保局相关规定执行。</t>
  </si>
  <si>
    <t>【工伤保险处理流程】：按社保局相关规定执行。</t>
  </si>
  <si>
    <t>【工伤保险享受相关政策】：按社保局相关规定执行。</t>
  </si>
  <si>
    <t>【工伤保险工伤报销中应特别注意时间点和备案相关事项】：24小时内必须备案。</t>
  </si>
  <si>
    <t>【生育保险处理流程】：按社保局相关规定执行。</t>
  </si>
  <si>
    <t>【生育保险报销政策】：按社保局相关规定报销。</t>
  </si>
  <si>
    <t>【生育保险津贴规定】：大龄6个月，正常3个月。</t>
  </si>
  <si>
    <t>【生育保险生育报销中涉及备案相关流程】：身份证银行卡复印件，病历复印件、诊断书收据原件、医疗明细汇总、出生证原件复印件。</t>
  </si>
  <si>
    <t>【社会保险缴费后员工可获得何种凭证】：新参保员工连续缴费6个月以上可办理社保卡（制作周期约6个月）。</t>
  </si>
  <si>
    <t>【社会保险社保跨区转移对保险享受的影响】：养老不受影响，其他险影响。</t>
  </si>
  <si>
    <t>【社会保险本市城区内转移办理流程】：提供参保所用身份证原件复印件、新单位劳动合同原件复印件、转移接收函。</t>
  </si>
  <si>
    <t>【社会保险跨省是否可转】：养老可转其他险不可转。</t>
  </si>
  <si>
    <t>【社会保险社保跨省转移对保险享受的影响】：养老无。</t>
  </si>
  <si>
    <t>【社会保险跨省转移办理流程】：参保地养老保险转移接收函、身份证原件复印件、劳动合同原件复印件。</t>
  </si>
  <si>
    <t>【住房公积金转移政策】：跨省不可转移。</t>
  </si>
  <si>
    <t>【住房公积金转移办理流程】：市本级系统自转，市本级跨市县到公积金前台办理。</t>
  </si>
  <si>
    <t>【住房公积金支取政策】：职工符合规定提取条件的，应提供本人身份证、相应证明材料及复印件等。由代办人办理的，提供委托书及代办人身份证。相应的证明材料包括：。</t>
  </si>
  <si>
    <t>【住房公积金支取办理流程】：提供支取材料——公积金中心办理业务初审——复审——终审——支付职工本人提供银行卡或现金支票。</t>
  </si>
  <si>
    <t>DocSHBGJJPolicy2017072422seq00000235</t>
  </si>
  <si>
    <t>湖北</t>
    <phoneticPr fontId="5" type="noConversion"/>
  </si>
  <si>
    <t>【失业保险处理流程】：缴纳失业险1年以上——非本人意愿中断就业——申报——接收失业培训——领取失业保险金。</t>
  </si>
  <si>
    <t>【失业保险享受相关政策】：第二十四条：失业人员失业前所在单位和本人按照规定缴费时间满1年的，失业后发给3个月失业保险金，以后每增加1年缴费时间，增发2个月的失业保险金，领取失业保险金的期限最长为24个月。失业人员重新就业满1年后再次失业的，其缴费时间重新计算。领取失业保险金的期限与前次失业应领取而尚未领取失业保险金的期限合并计算，其期限最长为24个月。                              第二十五条：失业保险金的发放标准按照低于当地最低工资标准，高于城市居民最低生活保障标准的水平确定。</t>
  </si>
  <si>
    <t>【医疗保险处理流程】：门诊急诊：超过起付线后——将看病的单据及处方等提供给悦才——悦才到社保为员工报销。住院：出院时直接结算个人应付部分即可。</t>
  </si>
  <si>
    <t>【医疗保险享受相关政策】：一、门诊医疗待遇。第四档参保缴费人员，按其用人单位和个人缴纳基本医疗保险费总额的40%配置门诊个人账户；符合不再缴费，终身享受医疗保险待遇的人员，按本人养老金的4%配置门诊个人账户。
二、住院医疗待遇。参保人员在定点医疗机构发生符合规定的住院医疗费用（含紧急抢救），超过起付标准以上的，由统筹基金按比例支付。住院起付标准原则上控制在本市上年度在岗职工年平均工资的10%左右。人力资源和社会保障部门根据定点医疗机构等级不同，确定不同的起付标准，合理引导参保人员到基层医疗机构就医。
　　1、按第一档参保缴费的，由统筹基金直接按下列比例支付：（1）甲类药品、普通诊疗项目和基本医疗服务设施等医疗费用支付60%。（2）乙类药品、特殊检查和特殊治疗等医疗费用支付50%。（3）特殊医用材料和人工器官统一以终端单价为标准，1万元以内的支付50%，1万元以上的支付40%。统筹基金年度内累计最高支付限额为5万元，连续缴费2年以上的为10万元。
　　2、按第二档参保缴费的，由统筹基金直接按下列比例支付：（1）甲类药品、普通诊疗项目和基本医疗服务设施等医疗费用支付70%。（2）乙类药品、特殊检查和特殊治疗等医疗费用支付60%。（3）特殊医用材料和人工器官统一以终端单价为标准，1万元以内的支付60%，1万元以上的支付50%。统筹基金年度内累计最高支付限额为5万元，连续缴费2年以上的为15万元。学生儿童的相关待遇按照第二档参保缴费的标准执行。
　　3、按第三、四档参保缴费的，由统筹基金直接按下列比例支付：（1）甲类药品、普通诊疗项目和基本医疗服务设施等医疗费用支付90%。（2）乙类药品、特殊检查和特殊治疗等医疗费用支付80%。（3）特殊医用材料和人工器官统一以终端单价为标准，1万元以内的支付80%，1万元以上的支付70%，3万元以上的支付60%。4、按第一、二、三、四档参保缴费的，在乡镇卫生院、一级医疗机构及社区卫生服务机构发生符合规定的医疗费用，统筹基金支付比例分别提高5%。
　　5、因本地医疗机构技术和设备的原因，不能确诊和诊治的疾病，而上级医疗机构有此技术和设备的，可由定点医疗机构提出转诊意见，医疗保险经办机构办理相关手续后，转上级医疗机构诊治。转上级医疗机构和市外医疗机构的住院医疗费用，先由个人自付10%，再由统筹基金按相应标准支付。
　　转下级医疗机构、异地急诊、异地居住的住院医疗费用，参照本市相应标准支付。</t>
  </si>
  <si>
    <t>【工伤保险享受相关政策】：第三十三条职工因工作遭受事故伤害或者患职业病需要暂停工作接受工伤医疗的,在停工留薪期内,原工资福利待遇不变,由所在单位按月支付。
停工留薪期一般不超过12个月。伤情严重或者情况特殊,经设区的市级劳动能力鉴定委员会确认,可以适当延长,但延长不得超过12个月。工伤职工评定伤残等级后,停发原待遇,按照本章的有关规定享受伤残待遇。工伤职工在停工留薪期满后仍需治疗的,继续享受工伤医疗待遇。
生活不能自理的工伤职工在停工留薪期需要护理的,由所在单位负责。
第三十四条工伤职工已经评定伤残等级并经劳动能力鉴定委员会确认需要生活护理的,从工伤保险基金按月支付生活护理费。
生活护理费按照生活完全不能自理、生活大部分不能自理或者生活部分不能自理3个不同等级支付,其标准分别为统筹地区上年度职工月平均工资的50%、40%或者30%。
第三十五条职工因工致残被鉴定为一级至四级伤残的,保留劳动关系,退出工作岗位,享受以下待遇:
(一)从工伤保险基金按伤残等级支付一次性伤残补助金,标准为:一级伤残为27个月的本人工资,二级伤残为25个月的本人工资,三级伤残为23个月的本人工资,四级伤残为21个月的本人工资:
(二)从工伤保险基金按月支付伤残津贴,标准为:一级伤残为本人工资的90%,二级伤残为本人工资的85%,三级伤残为本人工资的80%,四级伤残为本人工资的75%。伤残津贴实际金额低于当地最低工资标准的,由工伤保险基金补足差额;
(三)工伤职工达到退休年龄并办理退休手续后,停发伤残津贴,享受基本养老保险待遇。基本养老保险待遇低于伤残津贴的,由工伤保险基金补足差额。
职工因工致残被鉴定为一级至四级伤残的,由用人单位和职工个人以伤残津贴为基数,缴纳基本医疗保险费。
第三十六条职工因工致残被鉴定为五级、六级伤残的,享受以下待遇:
(一)从工伤保险基金按伤残等级支付一次性伤残补助金,标准为:五级伤残为18个月的本人工资,六级伤残为16个月的本人工资:
(二)保留与用人单位的劳动关系,由用人单位安排适当工作。难以安排工作的,由用人单位按月发给伤残津贴,标准为:五级伤残为本人工资的70%,六级伤残为本人工资的60%,并由用人单位按照规定为其缴纳应缴纳的各项社会保险费。伤残津贴实际金额低于当地最低工资标准的,由用人单位补足差额。
经工伤职工本人提出,该职工可以与用人单位解除或者终止劳动关系,由用人单位支付一次性工伤医疗补助金和伤残就业补助金。具体标准由省、自治区、直辖市人民政府规定。
第三十七条职工因工致残被鉴定为七级至十级伤残的,享受以下待遇:
(一)从工伤保险基金按伤残等级支付一次性伤残补助金,标准为:七级伤残为13个月的本人工资,八级伤残为11个月的本人工资,九级伤残为9个月的本人工资,十级伤残为7个月的本人工资:
(二)劳动合同期满终止,或者职工本人提出解除劳动合同的,由用人单位支付一次性工伤医疗补助金和伤残就业补助金。具体标准由省、自治区、直辖市人民政府规定。
第三十八条工伤职工工伤复发,确认需要治疗的,享受本条例第三十条、第三十二条和第三十三条规定的工伤待遇。
第三十九条职工因工死亡,其直系亲属按照下列规定从工伤保险基金领取丧葬补助金、供养亲属抚恤金和一次性工亡补助金:
(一)丧葬补助金为6个月的统筹地区上年度职工月平均工资:
(二)供养亲属抚恤金按照职工本人工资的一定比例发给由因工死亡职工生前提供主要生活来源、无劳动能力的亲属。标准为:配偶每月40%,其他亲属每人每月30%,孤寡老人或者孤儿每人每月在上述标准的基础上增加10%。核定的各供养亲属的抚恤金之和不应高于因工死亡职工生前的工资。供养亲属的具体范围由国务院劳动保障行政部门规定:
(三)一次性工亡补助金标准为上一年度全国城镇居民人均可支配收入的20倍。
伤残职工在停工留薪期内因工伤导致死亡的,其直系亲属享受本条第一款规定的待遇。
一级至四级伤残职工在停工留薪期满后死亡的,其直系亲属可以享受本条第一款第（一）项、第(二)项规定的待遇。
第四十条伤残津贴、供养亲属抚恤金、生活护理费由统筹地区劳动保障行政部门根据职工平均工资和生活费用变化等情况适时调整。调整办法由省、自治区、直辖市人民政府规定。
第四十一条职工因工外出期间发生事故或者在抢险救灾中下落不明的,从事故发生当月起3个月内照发工资,从第4个月起停发工资,由工伤保险基金向其供养亲属按月支付供养亲属抚恤金。生活有困难的,可以预支一次性工亡补助金的50%。职工被人民法院宣告死亡的,按照本条例第三十九条职工因工死亡的规定处理。</t>
  </si>
  <si>
    <t>【生育保险报销政策】：(1)提高生育医疗费用补助
　　1、生育医疗费用包括女职工怀孕及生育期间的产前检查费、住院分娩费和流(引)产费。
　　2、参保人员发生的生育医疗费用，由生育保险基金给予定额补助。具体标准为：生育一个婴儿2000元，多胞胎每多生一个婴儿增加500元;妊娠满28周以上引产2000元，妊娠满12周不满28周流(引)产1000元，妊娠不满12周流产500元。
　　参保人员因生育或流(引)产引起并发症时，包括生育医疗费用在内的住院医疗费用，由生育保险基金按基本医疗保险政策相关规定支付，不再享受生育医疗费用定额补助。
　　(2)规范产假及生育津贴
　　1、顺产的，享受98天产假及生育津贴，难产的，享受113天产假及生育津贴;多胞胎的，每多生一个婴儿增加15天产假及生育津贴;符合国家晚育政策的，增加30天产假及生育津贴。
　　2、妊娠不满12周流产的，享受30天产假及生育津贴;妊娠满12周不满28周流(引)产的，享受45天产假及生育津贴;妊娠满28周以上引产的，享受90天产假及生育津贴。
　　3、男性参保人员在配偶生育时，享受10天护理假及护理假津贴。
　　4、。
　　(3)统一待遇支付条件
　　1、参保人员享受生育保险待遇，应符合国家计划生育政策。
　　2、首次参加生育保险的，从缴费次月起满10个月后享受生育保险待遇。
　　3、用人单位及参保人员未按规定及时足额缴纳生育保险费的，从未缴费的次月起视为停保，停保期间不享受生育保险待遇。</t>
  </si>
  <si>
    <t>【生育保险津贴规定】：第十五条生育津贴按照女职工本人生育当月的缴费基数除以30再乘以产假天数计算。
生育津贴为女职工产假期间的工资，生育津贴低于本人工资标准的,差额部分由企业补足。
根据中华人民共和国国务院第619号令，2012年4月18日公布经国务院第200次常务会议通过的《女职工劳动保护特别规定》，女职工生育产假由90天增至98天。</t>
  </si>
  <si>
    <t>【社会保险缴费后员工可获得何种凭证】：新参保员工可获得社保卡，制作周期约4-5个月，。</t>
  </si>
  <si>
    <t>【社会保险本市城区内转移办理流程】：社保转移需持本人身份证原件前往荆门市养老局、荆门市医保局办理社保转移事宜，再凭转移函到接受地办理转接手续。</t>
  </si>
  <si>
    <t>【社会保险跨省转移办理流程】：社保转移需持本人身份证原件前往荆门市养老局、荆门市医保局办理社保转移事宜，再凭转移函到接受地办理转接手续。</t>
  </si>
  <si>
    <t>【住房公积金转移办理流程】：公积金转移需持公积金转移申请单（当地公积金管理处）去往原单位盖章，再凭转移单到白云大道住房公积金管理中心办理转接手续。</t>
  </si>
  <si>
    <t>【住房公积金支取政策】：第四条职工有下列情形之一的，可以提取住房公积金账户内的存储余额：
（一）购买、建造、翻建、大修自住住房的；
（二）离休、退休的；
（三）完全丧失劳动能力，并与单位终止劳动关系的；
（四）出境定居的；
（五）偿还自住住房贷款本息的；
（六）房租支出超出家庭工资收入5%的并在荆门名下无房产；
（七）生活困难，正在领取城镇最低生活保障金的；
（八）遇到突发事件，造成家庭生活严重困难的；
（九）进城务工人员，与单位解除劳动关系的；
（十）在职期间判处死刑、判处无期徒刑或有期徒刑刑期期满时达到国家法定退休年龄的；
（十一）死亡或者被宣告死亡的；
（十二）荆门住房公积金管理委员会规定的其他情形。
（十三）重大疾病第十四条职工首次提取住房公积金，应出示本人身份证明原件并提供身份证明复印件及相关证明材料。
委托他人提取住房公积金（不含单位办理提取），应提供委托人签署的授权委托书、委托人身份证明。
第十五条职工配偶提取住房公积金，应提供夫妻关系证明。
第十六条职工购买、建造、翻建、大修自住住房，首次提取应提供下列证明材料：
（一）购买商品房、经济适用房、合作建房、集资建房等自住住房的，提供购房合同或购房协议、购房发票；
（二）购买危改回迁房的，提供拆迁协议、购房发票；
（三）购买二手房的，提供房产证、契税完税凭证；
（四）购买公有住宅楼房的，提供单位房管部门出具的购房协议或者购房证明、购房收据；
（五）大修、翻建自住房屋的，提供所属房管或物业部门的大修证明和产权证明、购买材料的明细发票或分摊到个人的费用发票；
（六）自建自住住房的，提供规划、房管部门宅基地批复或建房批准证明文件、购买材料及其他施工费用的费用发票。
第十七条职工偿还住房贷款本息的，首次提取应提供借款合同、首付款发票。
第十八条职工支付商品房租提取的，应提供提取人身份证、承诺书。支付公共房屋租赁合同、房租发票、社保缴费证明、承诺书、提取人身份证。
第十九条职工离休、退休提取的，应提供离、退休证或劳动部门相关证明。
第二十条职工完全丧失劳动能力，并与单位终止劳动关系提取的，应提供劳动部门出具的职工丧失劳动能力鉴定、单位解除劳动关系证明。
第二十一条职工出境定居提取的，应提供户口注销证明。
第二十二条职工生活困难，正在领取城镇最低生活保障金提取的，应提供《北京市城市居民最低生活保障金领取证》。
第二十三条职工死亡或者被宣告死亡，其继承人、受遗赠人提取的，应提供职工死亡证明、公证部门对该继承权或受遗赠权出具的公证书或人民法院作出的判决书、裁定书或调解书。
第二十四条进城务工人员与单位解除劳动关系提取的，应提供户口证明和解除劳动关系的证明。
第二十五条职工在职期间判处死刑、判处无期徒刑或有期徒刑刑期期满时达到国家法定退休年龄提取的，应提供人民法院判决书。
第二十六条职工遇到突发事件，造成家庭生活严重困难提取的，应提供单位或所在街道办事处出具的证明材料。
第二十七条职工因本人或配偶及直系亲属发生规定内九项重大疾病造成生活困难，应提供提取人身份证、本人关系证明、医院诊断证明、经医院盖章后的医院住院费用清单、其他重大疾病还需提供本人家庭收入证明。</t>
  </si>
  <si>
    <t>DocSHBGJJPolicy2017072422seq00000236</t>
  </si>
  <si>
    <t>舟山爱博仁人力资源咨询有限公司</t>
    <phoneticPr fontId="5" type="noConversion"/>
  </si>
  <si>
    <t>【失业保险处理流程】：非本人意愿中断就业——市失业登记处——接收失业培训——领取失业保险金。</t>
  </si>
  <si>
    <t>【失业保险享受相关政策】：失业人员领取失业保险金的期限，根据失业人员失业前累计缴费时间确定：（一）累计缴费时间1年，可以领取2个月失业保险金；（二）累计缴费时间2年以上的时间8个月领取一个月的失业金，4个月以上的算一个月的失业金。</t>
  </si>
  <si>
    <t>【医疗保险处理流程】：直接结算个人应付部分即可。</t>
  </si>
  <si>
    <t>【生育保险报销政策】：生育补助：顺产1800；难产助产2200，剖宫产3500;引产800元；流产300元；药物流产200元；                                        生育津贴：单位上年度月平均缴费工资÷30天×产假天数（不包括奖励奖）。</t>
  </si>
  <si>
    <t>【生育保险津贴规定】：第十五条生育津贴按照缴费单位上年度的平均缴费基数除以30再乘以产假天数计算。</t>
  </si>
  <si>
    <t>【社会保险本市城区内转移办理流程】：缴费凭证。</t>
  </si>
  <si>
    <t>【社会保险社保跨省转移对保险享受的影响】：不受影响。</t>
  </si>
  <si>
    <t>【社会保险跨省转移办理流程】：原社保缴纳凭证、新单位社保局接收。</t>
  </si>
  <si>
    <t>【住房公积金转移办理流程】： 市内转移，提供转入单位盖章的《舟山市住房公积金转移申请书》，如单位批量转移的还需提供《转移清册》。跨市转移，提供转入地向转出地公积金中心出具的《职工个人住房公积金账户异地转移联系函》。
 。</t>
  </si>
  <si>
    <t>【住房公积金支取政策】：公积金提取的一般条件：
　　　（1）、购买、建造、翻建、大修自住住房提取；
　　　（2）、偿还购房贷款本息提取；
　　　（3）、租赁自住住房提取；
　　　（4）、离休、退休提取；
　　　（5）、完全或部分丧失劳动能力，且与单位终止劳动关系提取；
　　　（6）、非本市户口职工与所在单位终止劳动关系后，未在本市重新就业提取；
　　　（7）、出国、出境定居的；
　　　（8）、享受城镇最低生活保障的；
　　　（9）、职工死亡或被宣告死亡。</t>
  </si>
  <si>
    <t>DocSHBGJJPolicy2017072422seq00000237</t>
  </si>
  <si>
    <t>舟山爱博仁人力资源咨询有限公司</t>
  </si>
  <si>
    <t>【生育保险报销政策】：生育补助：标准参照医疗保险(丽水本地医疗直接刷卡结算；外地生育凭发票报销)
生育津贴：单位上年度月平均缴费工资÷30天×产假天数（不包括奖励奖）。</t>
  </si>
  <si>
    <t>【住房公积金转移办理流程】： 市内转移，提供转出单位盖章的《丽水市市住房公积金转移申请书》。跨市转移，提供转入地向转出地公积金中心出具的《职工个人住房公积金账户异地转移联系函》。</t>
  </si>
  <si>
    <t>DocSHBGJJPolicy2017072422seq00000238</t>
  </si>
  <si>
    <t>唐山菲斯克人力资源服务有限公司-廊坊分公司-当月收当月</t>
  </si>
  <si>
    <t>DocSHBGJJPolicy2017072422seq00000239</t>
  </si>
  <si>
    <t>盐城市和源人力资源服务有限公司</t>
  </si>
  <si>
    <t>江苏</t>
    <phoneticPr fontId="5" type="noConversion"/>
  </si>
  <si>
    <t>【病假工资规定】：劳动部劳部发[2014]15印发《实施〈劳动法〉中有关劳动合同问题的解答》的通知规定：企业中长期病休、放长假和提前退养的职工(注：固定工)，仍是企业职工，与用人单位保持着劳动关系，按照《劳动法》关于建立劳动关系应当订立劳动合同的规定，长期病休期间仍需凭病假建议书办理续假手续。单位劳动鉴定委员会(小组)或劳动人事部门，应定期对长期病休职工进行复查，复查间隔期限不应超过3个月。一般长期病假给予三个月到二十四个月的医疗期：(一)实际工作年限十年以下的，在本单位工作年限五年以下的为三个月;五年以上的为六个月。(二)实际工作年限十年以上的，在本单位工作年限五年以下的为六个月;五年以上十年以下的为九个月;十年以上十五年以下的为十二个月;十五年以上二十年以下的为十八个月;二十年以上的为二十四个月。　(三)医疗期三个月的按六个月内累计病休时间计算;六个月的按十二个月内累计病休时间计算;九个月的按十五个月内累计病休时间计算;十二个月的按十八个月内累计病休时间计算;十八个月的按二十四个月内累计病休时间计算;二十四个月的按三十个月内累计病休时间计算。 病假超过规定医疗期的，需重新评定岗位级别，医疗期后按照国家相关规定执行。 病假期间员工工资的发放标准： 连续医疗期间在6个月以内者本企业工龄不满2年者，为本人工资60%;已满2年不满4年者，为本人工资70%;已满4年不满6年者，为本人工资80%;已满6年不满8年者，为本人工资90%;已满8年及8年以上者，为本人工资100%。 连续医疗期间超过6个月时，根据劳动保险条例第十三条乙款的规定，病伤假期工资停发，改由劳动保险基金项下，按月付给疾病或非因工负伤救济费，其标准如下：本企业工龄不满1年者，为本人工资40%;已满1年未满3年者，为本人工资50%;3年及3年以上者，为本人工资60%。</t>
  </si>
  <si>
    <t>【养老保险享受相关政策】：六、养老金待遇
养老金待遇由基础养老金和个人账户养老金构成，支付终身。
2013年基础养老金标准为每人每月最低80元，市、县（市、区）人民政府可根据当地实际情况适当提高基础养老金标准，对于连续缴费超过15年的城乡居民，每超过1年，基础养老金可增发1%，提高和增发部分的资金由当地人民政府承担。
个人账户养老金的月计发标准为个人账户储存额除以139。参保人员死亡，个人账户中的资金余额，除政府补贴外，可依法继承；政府补贴余额用于继续支付其他参保人的养老金。
七、养老金待遇领取条件
参加城乡居民社会养老保险的人员，年满60周岁，可按月领取养老金。
2009年12月29日已年满60周岁的农村居民、2011年10月20日已年满60周岁的城镇居民，未享受企业职工基本养老保险待遇以及国家规定其他养老待遇的，不需缴费，可按月领取基础养老金。
2009年12月29日未满60周岁的农村居民、2011年10月20日未满60周岁的城镇居民，未参加企业职工基本养老保险的，按规定缴费至达到领取养老金年龄止。其中，距领取年龄不足15年的，应按年缴费，并允许补缴，累计缴费不超过15年；距领取年龄超过15年的，应按年缴费，累计缴费不少于15年。
要引导城乡居民及城乡居民社会养老保险待遇领取人员的子女按规定参保缴费，鼓励长期缴费，多缴多得，具体办法由市、县（市、区）人民政府规定。
。</t>
  </si>
  <si>
    <t>【失业保险处理流程】：本人带身份证、就业证、劳动合同、解除劳动合同证明、江苏银行卡、到我单位领取材料，再到市就业中心办理。</t>
  </si>
  <si>
    <t>【失业保险享受相关政策】： 第二十二条　失业人员失业前用人单位和本人累计缴费满1年不足5年的，领取失业保险金的期限最长为12个月；累计缴费满5年不足10年的，领取失业保险金的期限最长为18个月；累计缴费10年以上的，领取失业保险金的期限最长为24个月。重新就业后，再次失业的，缴费时间重新计算，领取失业保险金的期限与前次失业应当领取而尚未领取失业保险金的期限合并计算，最长不超过24个月。确定失业保险金领取期限的具体办法，由统筹地区人民政府规定。
    第二十三条　失业保险金的标准，缴费不满10年的，按照失业人员失业前12个月月平均缴费基数的40%确定；缴费满10年不满20年的，按照失业人员失业前12个月月平均缴费基数的45%确定；缴费20年以上的，按照失业人员失业前12个月月平均缴费基数的50%确定。</t>
  </si>
  <si>
    <t>【医疗保险处理流程】：住院：出院时直接结算个人应付部分即可。</t>
  </si>
  <si>
    <t>【医疗保险享受相关政策】：（一）普通疾病门诊医疗费用的补偿。年度内在医疗保险定点医疗机构发生的符合基本医疗保险药品目录、诊疗项目和服务设施范围的门诊医疗费用，当年个人医疗帐户基金用完后，再自付500元（城镇低保、特困、重残人员实行0起付线），对起付线以上至2500元的部分，属于全部配备、使用和零差率销售基本药物的基层医疗机构的费用补偿70%，属于其他医疗机构的费用补偿50%。起付线以下和门诊统筹基金补偿以外的需由个人承担的部分，可用个人医疗帐户历年余额支付。
（二）慢性病门诊医疗费用的补偿。①扩大门诊医疗费用补偿的慢性病种范围。由原规定的高血压（Ⅱ、Ⅲ期）、糖尿病、慢性乙型活动性肝炎、肺心病、类风湿病等5类疾病，再增加甲状腺功能亢进、慢性溃疡性结肠炎、结核病、慢性肾炎、银屑病等5类疾病。②提高慢性病门诊费用报销限额。经评审鉴定确认患有上述病种之一的，报销限额由原在职人员全年800元、退休人员全年1200元，分别提高到1000元、1500元。③慢性病补偿的起付线和补偿比例等仍按大额补充医疗保险规定执行，先通过大额补充医疗保险基金补偿，补偿后仍有门诊医疗费用的，补足与普通疾病门诊补偿起付线的差额后，再按普通疾病门诊费用予以补偿。
（三）大病门诊医疗费用的补偿。大病病种范围、门诊费用补偿标准等仍按大额补充医疗保险的规定执行。
（四）门诊统筹不予补偿的范围。参加住院基本医疗保险的参保人员发生的门诊医疗费用；在住院治疗期间或家庭病床治疗期间发生的门诊医疗费用；零售药店发生的药品费用；新参保、重新参保等人员在统筹待遇支付挂钩期6个月内发生的医疗费用。
。</t>
  </si>
  <si>
    <t>【生育保险报销政策】：第十三条　生育保险待遇包括生育医疗费用、生育津贴和一次性营养补助。
生育医疗费用包括生育的医疗费用、计划生育的医疗费用以及法律、法规规定的其他项目费用。
第十四条　职工所在用人单位按时足额为其缴纳生育保险费的，职工按照国家规定享受生育保险待遇；职工未就业配偶按照国家和省规定享受生育的医疗费用待遇。所需资金从生育保险基金中支付。
职工或者职工未就业配偶分娩、流产、引产或者实施计划生育手术时，用人单位为其连续缴费不足10个月的，职工生育医疗费用或者职工未就业配偶生育的医疗费用待遇由生育保险基金支付；职工的生育津贴和一次性营养补助，在用人单位连续缴费满10个月后，由生育保险基金支付。
第十五条  用人单位未按照规定办理社会保险登记或者未按时足额缴纳生育保险费，其职工的生育保险待遇和职工未就业配偶生育的医疗费用待遇由用人单位按照本办法规定的待遇标准足额支付，其中，生育津贴的支付标准按照职工产假或者休假前工资的标准执行。
第十六条　生育保险基金支付的生育的医疗费用包括参加生育保险的职工在妊娠和分娩住院期间，因产前检查、住院分娩或者因生育而引起的流产、引产，所发生的符合生育保险规定的医疗费用。其中，分娩住院期间诊治生育引起的并发症、合并症符合生育保险规定的医疗费用，由生育保险基金支付；其他期间产生的上述费用，按照职工基本医疗保险规定，由职工基本医疗保险基金支付。
第十七条　生育保险基金支付的计划生育的医疗费用包括参加生育保险的职工实施放置或者取出宫内节育器、人工流产术或者引产术、输卵管或者输精管结扎以及复通手术等，所发生的符合生育保险规定的医疗费用。其中，因实施计划生育手术引起的并发症的医疗费用，在手术和住院期间，由生育保险基金按照生育保险规定支付；手术或者出院之后产生的上述费用，按照职工基本医疗保险规定，由职工基本医疗保险基金支付。
第十八条　生育保险药品目录、诊疗项目、医疗服务设施范围和支付标准按省人力资源和社会保障行政部门的规定执行。
第十九条　生育津贴是职工按照国家和省有关规定享受产假或者计划生育手术休假期间获得的工资性补偿。生育津贴按照职工产假或者休假天数计发，计发基数为职工所在用人单位上年度职工月平均工资除以30。
职工在产假或者休假期间按照以下标准享受生育津贴：
（一）生育的，享受98天的生育津贴，其中难产的，增加15天的生育津贴；生育多胞胎的，每多生育1个婴儿，增加15天的生育津贴；晚育的，增加30天的生育津贴；
（二）妊娠不满2个月流产的，享受20天的生育津贴；妊娠满2个月不满3个月流产的，享受30天的生育津贴；妊娠满3个月不满7个月流产、引产的，享受42天的生育津贴；妊娠满7个月引产的，享受98天的生育津贴；
（三）实行输卵管结扎手术的，享受21天的生育津贴；实行输精管结扎手术的，享受7天的生育津贴；
（四）实行输卵管复通手术的，享受21天的生育津贴；实行输精管复通手术的，享受14天的生育津贴；
（五）放置或者取出宫内节育器的，享受2天的生育津贴；
（六）符合国家和省有关规定享受护理假的，享受10天的生育津贴。
在本办法实施后，国家、省对产假和计划生育手术休假进行调整的，生育津贴按照调整后的规定执行。
职工产假或者休假期间，享受的生育津贴低于其产假或者休假前工资的标准的，由用人单位予以补足；高于其产假或者休假前工资的标准的，用人单位不得截留。
第二十条　职工生育或者妊娠满7个月引产的，发给一次性营养补助，标准为全市上年度城镇非私营单位在岗职工年平均工资的2%。
第二十一条　职工未就业配偶按照职工参保地规定的生育的医疗费用标准的50%享受生育的医疗费用待遇。
。</t>
  </si>
  <si>
    <t>【生育保险津贴规定】：职工在产假或者休假期间按照以下标准享受生育津贴：
（一）生育的，享受98天的生育津贴，其中难产的，增加15天的生育津贴；生育多胞胎的，每多生育1个婴儿，增加15天的生育津贴；晚育的，增加30天的生育津贴；
（二）妊娠不满2个月流产的，享受20天的生育津贴；妊娠满2个月不满3个月流产的，享受30天的生育津贴；妊娠满3个月不满7个月流产、引产的，享受42天的生育津贴；妊娠满7个月引产的，享受98天的生育津贴；
（三）实行输卵管结扎手术的，享受21天的生育津贴；实行输精管结扎手术的，享受7天的生育津贴；
（四）实行输卵管复通手术的，享受21天的生育津贴；实行输精管复通手术的，享受14天的生育津贴；
（五）放置或者取出宫内节育器的，享受2天的生育津贴；
（六）符合国家和省有关规定享受护理假的，享受10天的生育津贴。
。</t>
  </si>
  <si>
    <t>【社会保险跨省转移办理流程】：提供参保凭证给员工自行办理。</t>
  </si>
  <si>
    <t>【住房公积金支取政策】：一、申请条件及材料
（一）购房提取：
1.购买商品住房提供房产管理部门鉴证的《商品房买卖合同》、税务部门监制的首付款发票或购房发票或契税完税证明。购房时间以票据开具时间为准；
2.购买二手住房，已过户的提供《房屋所有权证》和《契税完税证》；未过户的提供房产管理部门的《存量房交易资金托管协议》和《契税完税证》。购房时间以交纳契税时间为准。
3.购买公有住房提供《公有住房出售专用发票》或其他相关证明材料。购房时间以票据开具时间为准。
4.集资建房由单位提供《建设工程规划许可证》和参加集资人员名单，职工提供集资建房契约（合同、协议）和购房发票(收据)。购房时间以购房契约签订时间为准。
（二）建造、翻建自住住房提取：提供《建设工程规划许可证》、《国有（集体）土地使用证》、《房屋所有权证》（翻建住房职工提供）。建房时间以《建设工程规划许可证》签发时间为准。
（三）大修自住住房提取: 提供规划管理部门（乡镇由村镇房屋管理办公室）核发的，在有效期内的房屋大修批准文件与大修房屋的《房屋所有权证》。修房时间以规划部门出具的大修批准文件签发时间为准。
以上一、二、三项提取申请时间在合同签订、发票开具或规划许可证明签发之日起一年内，可一次或分次办理;提取金额只能提取至所开具票据日期之前的公积金账户内余额（票据开具日期在购房合同、协议规定房屋交付日期之后的以房屋交付日期为准），且累计提取额度加贷款额度不超过购房总价款。
（四）退休提取:提供退休证或其他有效证件。
（五）终止劳动关系提取：
1、完全或部分丧失劳动能力提取：提供与单位终止劳动关系证明、相关鉴定机构出具的鉴定结论或《残疾人证》。
2、户口迁出本市或非本市户口提取：提供与单位终止劳动关系证明、户口迁移证、外地户口簿或公安机关出具的户籍证明。
3、连续二年未重新就业提取：提供与单位终止劳动关系证明或《就业失业登记证》。
4、男满50周岁、女满40周岁提取: 提供与单位终止劳动关系证明或《就业失业登记证》。
（六）出境定居提取:提供户口注销证明或拥有永久居留权证明。
（七）偿还住房贷款本息提取
1、偿还住房公积金贷款提取：直接办理；
职工提取住房公积金用于偿还住房公积金贷款时，合计提取额不超过规定可还额度。
2、偿还商业住房贷款提取：提供借款合同、银行出具的近期贷款还款流水帐并注明贷款余额（加盖银行章印）；
对连续3个月或累计6个月未按时归还住房公积金贷款的职工，除一次性结清贷款余额外，平时不得提取。
职工委托公积金中心逐月提取公积金还贷的，按委托协议约定办理。
提取住房公积金还（预还）当年住房贷款本息，合计提取额不得超过当年应还住房贷款的本息和；提取住房公积金还已还年度（当时未提取或不符合提取条件）住房贷款本息，合计提取额不超过实际已发生、累计可提取而未提取的还款额；符合提取条件的家庭成员住房公积金账户内余额可用于冲还住房贷款部分本金。冲还商业性个人住房贷款部分本金的最低额度遵循贷款银行的相关规定；结清住房贷款，提取额不超过剩余贷款本金与当月未还利息之和；住房贷款结清后，职工及其符合提取条件的家庭成员可补提取实际住房贷款本息和减去累计提取额部分，且提取额不超过贷款结清时住房公积金账户内余额。住房贷款结清后补提取必须在贷款结清后三个月内申请。
职工在住房公积金贷款发放后，未因本次购房提取过住房公积金且存在可提取额度的，可以在购房提取时限内补提取一次。贷款存续期间，除上述情形及偿还住房贷款外，其余情形一律不予提取个人住房公积金。
（八）租房提取：租住公共租赁住房：提供房屋租赁合同和租金缴纳凭证。租住商品住房：提供职工本人及配偶名下在工作所在地无房产证明、房屋租赁合同原件以及租住房屋所有权证复印件。
（九）装潢提取：提取人从未办理过住房公积金贷款，提供《房屋所有权证》，可提取自房屋交付之日起两年内缴交的住房公积金用于房屋装潢。每个家庭成员（含职工、配偶及未婚子女）房屋装潢只能提取一次。
（十）物业费提取：提取人从未办理过住房公积金贷款，提供《房屋所有权证》和当年物业管理费收据，当年申请提取，提取额不超过当年实际支付的物业管理费用。一年仅办理一次。
（十一）判刑离职提取:提供司法部门出具的判决书和与单位终止劳动关系证明。
（十二）职工工作调离本市提取：提供调令或与新单位签定的劳动合同。职工在本市行政区域内调动的只能办理公积金转移手续，调离本市的可销户提取。
（十三）职工死亡提取：提供死亡或被宣告死亡职工的户口注销证明或死亡证明、继承人或受遗赠人的合法身份证明文件及《遗产继承公证书》或单位出具的提取证明（注明经办人姓名、与职工继承或遗赠关系）。
（十四）重大疾病提取：提供重大疾病诊断书、医药费报销后个人负担证明、病人与职工身份关系证明，在社会医疗保险报销后一年内均可申请。合计提取额不超过当年医药费费用总额中个人负担部分。
重大疾病指慢性肾衰竭（尿毒症）、恶性肿瘤、再生障碍性贫血、慢性重型肝炎、心脏瓣膜置换手术、冠状动脉旁路手术、颅内肿瘤开颅摘除手术、重大器官移植手术、主动脉手术等。
注：（一）、（二）、（三）、（七）、（八）、（九）、（十）项已婚职工的配偶及未婚子女可同时提取本人住房公积金、未婚职工的父母可同时提取本人住房公积金。</t>
  </si>
  <si>
    <t>DocSHBGJJPolicy2017072422seq00000240</t>
  </si>
  <si>
    <t>DocSHBGJJPolicy2017072422seq00000241</t>
  </si>
  <si>
    <t>DocSHBGJJPolicy2017072422seq00000242</t>
  </si>
  <si>
    <t>【养老保险享受相关政策】：六、养老金待遇
养老金待遇由基础养老金和个人账户养老金构成，支付终身。
2013年基础养老金标准为每人每月最低80元，市、县（市、区）人民政府可根据当地实际情况适当提高基础养老金标准，对于连续缴费超过15年的城乡居民，每超过1年，基础养老金可增发1%，提高和增发部分的资金由当地人民政府承担。
个人账户养老金的月计发标准为个人账户储存额除以139。参保人员死亡，个人账户中的资金余额，除政府补贴外，可依法继承；政府补贴余额用于继续支付其他参保人的养老金。
七、养老金待遇领取条件
参加城乡居民社会养老保险的人员，年满60周岁，可按月领取养老金。
2009年12月29日已年满60周岁的农村居民、2011年10月20日已年满60周岁的城镇居民，未享受企业职工基本养老保险待遇以及国家规定其他养老待遇的，不需缴费，可按月领取基础养老金。
2009年12月29日未满60周岁的农村居民、2011年10月20日未满60周岁的城镇居民，未参加企业职工基本养老保险的，按规定缴费至达到领取养老金年龄止。其中，距领取年龄不足15年的，应按年缴费，并允许补缴，累计缴费不超过15年；距领取年龄超过15年的，应按年缴费，累计缴费不少于15年。
要引导城乡居民及城乡居民社会养老保险待遇领取人员的子女按规定参保缴费，鼓励长期缴费，多缴多得，具体办法由市、县（市、区）人民政府规定。
。</t>
    <phoneticPr fontId="1" type="noConversion"/>
  </si>
  <si>
    <t>DocSHBGJJPolicy2017072422seq00000243</t>
  </si>
  <si>
    <t>江苏省</t>
    <phoneticPr fontId="5" type="noConversion"/>
  </si>
  <si>
    <t>【失业保险处理流程】：本人带身份证、就业证、劳动合同、解除劳动合同证明、到我单位领取材料，再到市就业中心办理。</t>
  </si>
  <si>
    <t>【失业保险享受相关政策】：　失业人员失业前用人单位和本人累计缴费满1年，领取失业保险金的期限为2个月；累计缴费12年以上的，领取失业保险金的期限最长为24个月。重新就业后，再次失业的，缴费时间重新计算，领取失业保险金的期限与前次失业应当领取而尚未领取失业保险金的期限合并计算，最长不超过24个月。确定失业保险金领取期限的具体办法，由统筹地区人民政府规定。</t>
  </si>
  <si>
    <t>DocSHBGJJPolicy2017072422seq00000244</t>
  </si>
  <si>
    <t>湖北华盛人力资源有限公司</t>
    <phoneticPr fontId="5" type="noConversion"/>
  </si>
  <si>
    <t>【病假工资规定】：用人单位支付病假工资不得低于本市最低工资标准的80％。
企业职工患病或非因工负伤医疗期规定：企业职工因患病或非因工负伤，需要停止工作医疗时，根据本人实际参加工作年限和在本单位工作年限，给予三个月到二十四个月的医疗期：
（一）实际工作年限十年以下的，在本单位工作年限五年以下的为三个月；五年以上的为六个月。
（二）实际工作年限十年以上，在本单位工作年限五年以下的为六个月；五年以上十年以下的为九个月；十年以上十五年以下的为十二个月；十五年以上二十年以下的为十八个月；二十年以上的为二十四个月。</t>
  </si>
  <si>
    <t>【养老保险享受相关政策】：符合下列条件的，自劳动保障行政部门核准后的次月起，按月领取基本养老金：
（一）达到国家规定的退休条件并办理相关手续的；
（二）按规定缴纳基本养老保险费累计缴费年限满15年的。
基本养老金由社会保险经办机构负责发放。</t>
  </si>
  <si>
    <t>【失业保险处理流程】：按照规定参加失业保险，所在单位和本人已按照规定履行缴费义务满1年；非因本人意愿中断就业的；已办理失业登记，并有求职要求的。</t>
  </si>
  <si>
    <t>【失业保险享受相关政策】：失业人员失业前所在单位和本人按照规定缴费时间满1年的，失业后发放3个月失业保险金，以后每增加1年缴费时间，增发2个月的失业保险金，领取失业保险金的期限最长为24个月。失业人员重新就业满1年后再次失业的，其缴费时间重新计算。、失业人员申领失业保险金的，应在终止或解除劳动关系之日起60日内到社保经办机构办理失业登记。填写《失业保险金申领表》，并出示下列证明材料：本人身份证和本人照片；所在单位出具的终止或者解除劳动合同书；劳动保障行政部门的职业机构出具的求职证明。无正当理由，逾期未办的，不予办理失业登记。失业保险金由社保经办机构按月发放。失业人员在领取失业保险金期间有下列情形之一的，停止领取失业保险金，并同时停止享受其他失业保险待遇：（1）重新就业的；（2）应征服兵役的；（3）移居境外的；（4）享受基本养老保险待遇的；（5）无正当理由，拒不接受当地人民政府指定部门或者机构介绍的适当工作或者提供的培训的。</t>
  </si>
  <si>
    <t>【医疗保险处理流程】：门诊无报销，只能是医保范围内的费用刷医保卡支付，而住院可以直接使用医保卡结算。</t>
  </si>
  <si>
    <t>【医疗保险享受相关政策】：城镇职工基本医疗保险参保人员年度内首次住院的，三级医院起付标准为800元，二级医院起付标准为400元，一级医院起付标准为100元；第二次及以上住院起付标准三级医院为600元，二级医院为300元，一级医院为60元。参加城镇职工基本医疗保险的重度精神病患者和重度残疾人在一、二级医院住院不设起付标准。起付标准以上、统筹基金当年支付累计额2万元以下、符合报销政策的住院医疗费用，一级医疗机构报销比例为98%，二级医疗机构报销比例为82%，三级医疗机构报销比例为77%；统筹基金支付累计额2万元以上符合报销政策的费用，按当年度大额医疗保险的规定比例报销；退休（职）人员报销比例在上述基础上相应提高2个百分点。参加补充医疗保险的城镇职工，其报销比例增加10%。基本医疗保险和大额医疗保险报销之和不超过100%。</t>
  </si>
  <si>
    <t>【工伤保险处理流程】：发生工伤必须24小时内电话备案，然后工伤认定必须在事故发生之日起30日内提交申报材料。</t>
  </si>
  <si>
    <t>【工伤保险享受相关政策】：工伤保险享受条件：
在工作时间和工作场所内，因工作原因受到事故伤害的；
工作时间前后在工作场所内，从事与工作有关的预备性或者收尾工作受到事故伤害；
在工作时间和工作场所内，因履行工作职责受到暴力等意外伤害的；
患职业病的；
因工外出期间，由于工作原因受到伤害或者发生事故下落不明的；
在上下班途中，受到机动车事故伤害的；
在工作时间和工作岗位，突发疾病死亡或在48小时之内经抢救无效死亡的；
在抢险救灾等维护国家利益、公共利益所活动中受到伤害的；
职工原在军队服役，因战、因公负伤残疾，已取得革命伤残军人证，到用工单位后旧伤复发；
法律、法政法规规定应当认定为工伤的情形。
不得享受工伤的几种情况：
因犯罪或者违反治安管理伤亡的；
醉酒导致伤亡的；
自残或自杀的。
属于下列情形的，还需提供以下相关证明材料：因履行工作职责受到暴力等意外伤害的，提交公安机关或人民法院的证明或判决书；因工外出期间发生事故或者在抢险救灾中失踪，下落不明认定因工死亡的，应提交人民法院宣告死亡的结论；③因公外出或在上下班途中，受到机动车事故伤害的，提交公安交通管理部门的责任认定书或相关处理证明；在维护国家利益、公共利益活动中受到伤害的，提交相关职能部门出具的证明；复退、转业军人旧伤复发的，提交《革命伤残军人证》及劳动能力鉴定委员会旧伤复发的鉴定证明；工作中突发疾病死亡或在48小时内抢救无效死亡的，提交死亡证明或医疗机构初次诊断时间证明。
工伤伤情稳定后，若达到伤残等级，由公司到当地劳动能力鉴定委员会申请伤残鉴定；
员工工伤治疗结束后，将门诊病历、门诊处方、住院费用每日清单、出院小结及有效发票交至公司办理工伤保险待遇审批手续。</t>
  </si>
  <si>
    <t>【工伤保险工伤报销中应特别注意时间点和备案相关事项】：24小时备案，工伤就医时不要使用医保卡就医，否则使用医保卡支付的费用就不能重复享受工伤报销
。</t>
  </si>
  <si>
    <t>【生育保险处理流程】：生育后满足条件的即可报销。</t>
  </si>
  <si>
    <t>【生育保险报销政策】：顺产2400元、难产和多胞胎生育4000元。</t>
  </si>
  <si>
    <t>【生育保险津贴规定】：
生育津贴=生育津贴日支付标准×产假天数
生育津贴日支付标准，按照女职工生育上月用人单位为其缴纳生育保险费的基数除以30日计算。</t>
  </si>
  <si>
    <t>【社会保险本市城区内转移办理流程】：接收地提供接收函，拿到转出地办理转出。</t>
  </si>
  <si>
    <t>【社会保险跨省转移办理流程】：户口所在地社保局提供接收函给转出地，然后户口所在地社保接收并进行账户分配。</t>
  </si>
  <si>
    <t>【住房公积金转移政策】：一般都可以转移，原单位办理封存转入新单位，新单位办理接收。</t>
  </si>
  <si>
    <t>【住房公积金转移办理流程】：新单位提供公积金接收函给原单位办理转出，新单位就可以接收转入了。</t>
  </si>
  <si>
    <t>【住房公积金支取政策】：提取范围
1、购买自住住房的或为子女、父母购买住房的
2、建造、翻建、大修自住住房的或为子女、父母建造、翻建、大修自住住房的
3、恩施州境内自住房屋装饰装修的
4、偿还住房公积金贷款本息的；
5、偿还购买自住住房商业银行贷款本息的；
6、无自有产权房屋租赁住房的；
7、低收入困难家庭缴纳物业管理费的；
8、房屋拆迁还建补差部分支取的；
9、离休、退休的；
10、辞职、辞退、开除等与单位终止人事劳动关系的或户口迁出恩施州或出国出境定居的；
11、家庭成员（夫妻、父母、子女）重大疾病、不可预见重特大事故造成家庭生活困难的；
12、死亡或被宣告死亡的。
提取资料
购买自住住房或为子女、父母购买住房
（一）购买商品住房
1、提供经房产部门登记备案三年以内的《商品房买卖合同》；
2、首付款发票（税务部门监制的统一票据）。
（二）购买经济适用房
1、购买经济适用房开发中心直接开发的经济适用房，
（1）三年以内的《经济适用房买卖合同》
（2）首付款发票（税务部门监制的统一票据）
2、购买经济适用房开发中心委托单位自行开发的经济适用房
（1）三年以内的《经济适用房买卖合同》
（2）首付款发票（税务部门或财政部门监制的统一票据）；
（3）经济适用房开发中心委托单位自行开发经济适用房的证明。
（三）购买二手房的
1、三年以内的《房屋买卖合同》
2、三年以内的契税完税凭证。
注：1、购买商品房和经济适用房凭三年以内的《房屋所有权证》（附购房合同或契税完税凭证）都可提取住房公积金；
2、提取的金额不得超过购房合同中的金额，也不能超过缴存人及配偶住房公积金个人账户余额的90%。
3、为子女、父母购房提取住房公积金还需提供户口所在村委会（社区）或提取人所在单位出具的亲属关系证明。
建造、翻建、大修自住住房或为子女、父母建造、翻建、大修自住住房
（1）建造住房提供三年以内的《土地使用证》或《个人建房用地许可证》、三年以内的《建设工程规划许可证》
（2）翻建住房提供《土地使用证》或《房屋所有权证》、三年以内的《建设工程规划许可证》
（3）大修住房（指房屋主体结构严重损坏，需对房屋主体结构进行拆换，但不需要全部拆除）的，需提供维修方案及预算情况表、《房屋所有权证》、《土地使用证》，并需提供房产部门出具的三年以内的《危房鉴定报告书》
注：1、提取的金额不得超过建造、翻建、大修住房需要的资金，也不能超过缴存人及配偶住房公积金个人账户余额的90%。
2、为子女、父母建造、翻建、大修自住住房提取住房公积金还需提供户口所在村委会（社区）或提取人所在单位出具的亲属关系证明。
恩施州境内自住房屋装饰装修的
1、《房屋所有权证》或《土地使用证》或已备案的《商品房买卖合同》或《经济适用房买卖合同》；
2、《房屋装修合同》及预算清单、
3、装修费用凭证，
4、装修过程中现场查勘属实的入户调查记录及照片。
注：同一套住房只能办理一次装修提取，提取金额按房屋建筑面积控制在每平方米1000元的基本装修标准以内，且不超过夫妻双方公积金账户余额的90%。
偿还住房公积金借款本息
1、偿还住房公积金贷款一年以上；
2、借款人及配偶无逾期贷款本息；
3、其公积金账户余额能够偿还全部住房公积金借款本息；
4、填写《一次性结清公积金贷款抵扣申请审批表》。
注：抵扣金额不超过借款人及配偶住房公积金账户余
额的90%。
偿还购买自住住房商业银行贷款本息
1、自住房购房合同
2、商业银行个人借款合同
注：一次性提取住房公积金偿还商业银行贷款。提取金额不超过商业银行贷款总额且不超过账户余额的90%。
无自有产权房屋租赁住房的
1、租住廉租房、公租房的
（1）与住房保障中心签订的《廉租房租赁协议》或《公租房租赁协议》、
（2）房屋租赁费付款凭证。
注：每年提取一次，提取金额不超过当年实际支付租金，同时不得超过缴存人住房公积金账户余额的90%。
2、租赁社会出租房屋
（1）房产部门出具的无房证明、
（2）《房屋租赁合同》
注：每年提取一次。每个家庭每年提取金额不超过2.5万元，同时不得超过缴存人住房公积金账户余额的90%。
低收入困难家庭缴纳物业管理费的
1、民政局出具的低收入家庭证明、
2、当年所缴纳的物业管理费用凭证、
3、自有房屋的或租住的《商品房买卖合同》或《房屋所有权证》。
注：每年提取一次，提取金额不能超过当年的物业管理费，同时不能超过缴存人住房公积金账户余额的90%。
房屋拆迁还建补差部分支取的；
1、《房屋拆迁补偿协议》；
2、三年以内的房屋补差款付款凭证，
注：提取金额不能超过房屋补差款金额也不能超过帐户余额的90%。
（九）辞职、辞退、开除、户口迁出恩施州或出国出境定居的
提供解除劳动关系或终止劳动关系证明或户口迁出证明或工作调动证明。
（十）离休、退休的
提供离休、退休证明办理
（十一）因家庭成员（夫妻、父母、子女）患重大疾病、发生不可预见的重特大事故的
当家庭成员（夫妻、父母、子女）患慢性肾功能衰竭、恶性肿瘤、慢性重症肝炎、重大器官移植手术及其他重大病危疾病或发生不可预见的重特大事故（重特大安全事故、自然灾害等造成人身伤害、住房损坏）可支取住房公积金。
1、县（市）级以上医院诊断证明（加盖医院诊断证明专用章）、
2、医疗费用发票、
3、重特大事故相关职能部门证明。
注：1、提取金额不超过缴存人应承担的相关费用，也不能超过缴存人及配偶住房公积金账户余额的90%，
2、为子女、父母提取住房公积金还需提供户口所在村委会（社区）或提取人所在单位出具的亲属关系证明。
缴存人死亡或被宣告死亡的
1、死亡证明；
2、合法继承证明。
支取人应当提供的其他相关证件资料
1、职工提取住房公积金时必须由本人提供身份证前来办理。代他人领取的，须同时提供代领人身份证及经司法部门或公证机关办理的委托书。
2、提取配偶住房公积金时，需提供配偶身份证、结婚证，配偶本人也必须到场签字。
3、支取人提供本人的银行卡（或存折）。
4、所有提供的资料需同时提交原件及复印件（验原件收复印件）。</t>
  </si>
  <si>
    <t>DocSHBGJJPolicy2017072422seq00000245</t>
  </si>
  <si>
    <t>湖北华盛人力资源有限公司</t>
  </si>
  <si>
    <t>【养老保险享受相关政策】：达到退休年龄，养老保险累计交满15年的，经社保局审批后，领取养老金。</t>
  </si>
  <si>
    <t>【医疗保险享受相关政策】：参保人员发生的符合职工基本医疗保险政策规定的医疗费用，按下列规定支付：  （一）起付标准。参保人员一个自然年度内在本市定点医疗机构首次住院的，职工基本医疗保险统筹基金起付标准暂定为：三级综合医疗机构800元、三级中医等专科医疗机构600元、二级综合医疗机构500元、一级及其它医疗机构200元。一个自然年度内住院2次及以上的，起付标准降低100元。参保人员在异地医疗机构住院的起付标准统一为1000元。  （二）最高支付限额。一个自然年度内职工基本医疗保险统筹基金最高支付限额，按不低于全市上年度在岗职工平均工资6倍的标准逐年调整。</t>
  </si>
  <si>
    <t>【工伤保险处理流程】：事故发生后24小时电话备案，然后三天内提交工伤事故报告。</t>
  </si>
  <si>
    <t>【生育保险处理流程】：怀孕备案-生育报销。</t>
  </si>
  <si>
    <t>【生育保险报销政策】：（1）正常分娩的生育医疗费补贴2000元；（2）难产、剖腹产的补贴2500元；妊娠合并症医疗补助费2800元。</t>
  </si>
  <si>
    <t>【生育保险生育报销中涉及备案相关流程】：怀孕时就要先到社保局办理登记备案，选定产检以及生育医院。</t>
  </si>
  <si>
    <t>【住房公积金转移政策】：原单位办理封存转入新单位，新单位办理接收。</t>
  </si>
  <si>
    <t>【住房公积金转移办理流程】：新单位提供公积金接收函给原单位办理转出，新单位就可以接收转入。</t>
  </si>
  <si>
    <t>DocSHBGJJPolicy2017072422seq00000246</t>
  </si>
  <si>
    <t>【医疗保险享受相关政策】：在单位缴满一个季度后可享受医疗待遇，缴费第一年，12个月内医药费最高限额6万元
连续缴费第二年，12个月内医药费最高限额12万元
连续缴费第三年，12个月内最高限额30万元。2010年以前参保的，缴费年限连续计算。报销：首诊证明书、住院病历、出院小结、出院发票、用药清单明细；异地就诊出院后，请在15天内将单位或社区证明、本人社会保障卡、就诊医院急诊证明、出院小结、长期和临时医嘱、每日费用清单、有效报销凭证（发票）等相关资料，送到市医保局医政科审核。</t>
  </si>
  <si>
    <t>【生育保险报销政策】：最高报销3000元，不足3000元的据实报销。</t>
  </si>
  <si>
    <t>【住房公积金支取政策】：http://www.ezgjj.cn/info/2015/C1119107.htm。</t>
  </si>
  <si>
    <t>DocSHBGJJPolicy2017072422seq00000247</t>
  </si>
  <si>
    <t>【医疗保险享受相关政策】：三个目录范围外的费用全部自付。三个目录范围内特殊检查、乙类用药、基本医疗保险支付部分费用的诊疗项目应先自付10%。1、起付标准：一级及以下300元，二级500元，三级700元，转外1000元；起付线以上政策范围内报销比例：一级及以下90%，二级70%，三级60%，转外50%。职工医保和大额医疗在一个年度内最高支付限额50万。</t>
  </si>
  <si>
    <t>【工伤保险处理流程】：1、参保人员发生工伤事故发生的24小时之内由用人单位口头予社保大厅工伤科目备案0713-8366271、8365179，同时给人社局（劳动局）口头备案8128639，并送书面材料备案。
2、1个月内到人社局办理工伤认定8128639。</t>
  </si>
  <si>
    <t>【生育保险报销政策】：（1）正常分娩的生育医疗费补贴1800元；（2）难产、剖腹产的补贴3000元。</t>
  </si>
  <si>
    <t>【住房公积金支取政策】：http://www.hggjj.cn/User/List.aspx?SortID=201205012355621336857。</t>
  </si>
  <si>
    <t>DocSHBGJJPolicy2017072422seq00000248</t>
  </si>
  <si>
    <t>【医疗保险享受相关政策】：参保人员将职工医保关系转移到本统筹地区，必须符合以下条件之一：
（一）男性不满50周岁、女性不满40周岁（经组织人事部门批准或单位同意调动的除外），职工医疗保险在本统筹地区为参保状态。
（二）参保人员达到法定退休年龄时，符合在本统筹地区领取养老保险待遇条件的。参保人员在定点医疗机构发生的符合职工医保药品目录、诊疗目录、服务设施目录以及我市有关规定的住院基本医疗费用，统筹基金起付标准以下的，由参保人员个人承担；起付标准以上最高支付限额以下的，由统筹基金和参保人员按比例承担。
统筹基金起付标准为一级医疗机构300元，二级医疗机构600元，三级医疗机构1000元。在同一年度内住院2次及以上的，起付标准按不同医疗机构等级减半。
职工住院基本医疗费用政策范围内的甲类费用，一级定点医疗机构统筹基金支付90%，个人自付10%；二级定点医疗机构统筹基金支付88%，个人自付12%；三级定点医疗机构统筹基金支付85%，个人自付15%。职工住院基本医疗费用政策范围内的乙类费用，统筹基金支付70%，个人自付30%。
参保人员因危、急、重症等情况在门诊实施紧急抢救后住院的，其紧急抢救费用并入住院医疗费用。
全年统筹基金累计最高支付限额为12万元。
。</t>
  </si>
  <si>
    <t>【工伤保险处理流程】：发生工伤必须24小时内电话备案并三天之内交提交《宜昌市工伤事故申报表》，事故发生之日起30日内提交工伤认定申请材料。</t>
  </si>
  <si>
    <t>【生育保险报销政策】：剖宫产 3300
难产 2500
顺产 2300
。</t>
  </si>
  <si>
    <t>【生育保险生育报销中涉及备案相关流程】：怀孕7个月时就要先到社保局办理登记备案，选定产检以及生育医院。</t>
  </si>
  <si>
    <t>【住房公积金支取政策】：http://www.ycgjj.net/manual_1.asp?id=351。</t>
  </si>
  <si>
    <t>DocSHBGJJPolicy2017072422seq00000249</t>
  </si>
  <si>
    <t>【失业保险处理流程】：按照规定参加失业保险，所在单位和本人已按照规定履行缴费义务满2年；非因本人意愿中断就业的；已办理失业登记，并有求职要求的。</t>
  </si>
  <si>
    <t>【医疗保险享受相关政策】：医保统筹基金起付标准为一级医疗机构300元，二级医疗机构600元，三级其他医疗机构1000元。在同一年度内住院2次及以上的，起付标准按不同医疗机构等级减半。
原政策规定：医保统筹基金起付标准为一级医疗机构300元，二级医疗机构500元，三级其他医疗机构650元，三甲医疗机构800元。同一年度内住院两次及以上的，起付标准从第2次开始按所住医院第一次标准逐步减半。一个结算年度内城镇职工基本医疗保险统筹金最高支付限额为12万元，大额医疗费用救助保险最高支付限额为20万元。</t>
  </si>
  <si>
    <t>【工伤保险处理流程】：事故发生后24小时电话备案，提交书面报告。1个月内提交工伤认定申请材料。</t>
  </si>
  <si>
    <t>【工伤保险享受相关政策】：伤残待遇标准
补偿类别定期伤残津贴伤残补助金完全丧失劳动能力1级本人工资×90%本人工资×27个月2级本人工资×85%本人工资×25个月3级本人工资×80%本人工资×23个月4级本人工资×75%本人工资×21个月大部分丧失劳动能力5级本人工资×70%(企业支付)本人工资×18个月6级本人工资×60%(企业支付)本人工资×16个月部分丧失劳动能力7级本人工资×13个月8级本人工资×11个月9级本人工资×9个月10级本人工资×7个月
。</t>
  </si>
  <si>
    <t>【生育保险报销政策】：女职工顺产的三级医院包干标准由1000元提高到1600元，二级及以下医院包干标准提高到1000元;难产的三级医院包干标准由1200元提高到1800元，二级及以下医院包干标准提高到1200元;剖腹产的三级医院包干标准由3200元提高到4000元，二级及以下医院包干标准提高到3200元。</t>
  </si>
  <si>
    <t>【住房公积金支取政策】：http://www.xfgjj.com/html/list_30.html。</t>
  </si>
  <si>
    <t>DocSHBGJJPolicy2017072422seq00000250</t>
  </si>
  <si>
    <t>【失业保险处理流程】：按照规定参加失业保险，所在单位和本人已按照规定履行缴费义务满3年；非因本人意愿中断就业的；已办理失业登记，并有求职要求的。</t>
  </si>
  <si>
    <t>【医疗保险享受相关政策】：参保人员在定点医疗机构发生符合规定的住院医疗费用，超过起付标准以上的，由统筹基金按比例支付。　(1)按第一档参保缴费的，由统筹基金按下列比例支付：甲类药品、诊疗项目和基本医疗服务设施等医疗费用支付70%；乙类药品、检查和治疗等医疗费用支付50%；特殊医用材料和人工器官统一以终端单价为标准，1万元以内的支付50%，1万元以上的支付40%。
　　(2)按第二档参保缴费的，由统筹基金按下列比例支付：甲类药品、诊疗项目和基本医疗服务设施等医疗费用支付80%；乙类药品、检查和治疗等医疗费用支付60%；特殊医用材料和人工器官统一以终端单价为标准， 1万元以内的支付60%，1万元以上的支付50%。
　　(3)按第三、四档参保缴费的，由统筹基金按下列比例支付：甲类药品、诊疗项目和基本医疗服务设施等医疗费用支付90%；乙类药品、检查和治疗等医疗费用支付80%；特殊医用材料和人工器官统一以终端单价为标准，1万元以内的支付80%，1万元以上的支付70%，3万元以上的支付60%。
　　(4)在乡镇卫生院、一级医疗机构及社区卫生服务机构发生符合规定的医疗费用，按第一、二档参保缴费的，统筹基金支付比例分别提高10%；按第三、四档参保缴费的，统筹基金支付比例分别提高5%。</t>
  </si>
  <si>
    <t>【生育保险报销政策】：定额2000元，不分顺产难产。</t>
  </si>
  <si>
    <t>【住房公积金支取政策】：http://zfgjj.jingmen.gov.cn/ywzn/tqyw/。</t>
  </si>
  <si>
    <t>DocSHBGJJPolicy2017072422seq00000251</t>
  </si>
  <si>
    <t>【失业保险处理流程】：按照规定参加失业保险，所在单位和本人已按照规定履行缴费义务满4年；非因本人意愿中断就业的；已办理失业登记，并有求职要求的。</t>
  </si>
  <si>
    <t>【医疗保险享受相关政策】：将在职职工起付线以上、 最高支付限额以下符合政策规定的住院医疗费用，由原规定三级医疗机构报销86%的比例提高到 88%； 二级医疗机构报销88%的比例提高到90%； 一级医疗机构、 惠民医院和社区卫生服务机构报销88%的比例提高到92%。职工医疗保险基金最高支付限额连续参保缴费五年（含五年）以内的， 最高支付限额为25万元；连续参保五年以上的为30万元。</t>
  </si>
  <si>
    <t>【生育保险报销政策】：按照生育费用的80%享受报销。</t>
  </si>
  <si>
    <t>【住房公积金支取政策】：http://www.xggjj.com/class.asp?id=18。</t>
  </si>
  <si>
    <t>DocSHBGJJPolicy2017072422seq00000252</t>
  </si>
  <si>
    <t>【失业保险处理流程】：按照规定参加失业保险，所在单位和本人已按照规定履行缴费义务满5年；非因本人意愿中断就业的；已办理失业登记，并有求职要求的。</t>
  </si>
  <si>
    <t>【医疗保险享受相关政策】：住院起付标准为一级医疗机构(含社区医疗机构)200元、二级医疗机构600元、三级医疗机构900元、转外医疗机构1000元、第二次以上住院起付标准降低100元。合规医疗费报销比例由原来的“分段计算、累计支付”调整为按1、2、3级和转外医疗机构分别按90%、80%、75%、75%报销。年统筹基金支付封顶由原来的4万、5万、7万、9万调整为按上年度全市在岗职工平均工资6倍确定。起付标准以上、最高支付限额以下、政策范围内的住院和门诊特殊慢性病医疗费用纳入统筹基金支付范围。</t>
  </si>
  <si>
    <t>【生育保险报销政策】：顺产3000元，剖腹产5000元。</t>
  </si>
  <si>
    <t>【住房公积金支取政策】：http://www.xngjj.com/serviceguide/showServiceguideDetail.json?id=2。</t>
  </si>
  <si>
    <t>DocSHBGJJPolicy2017072422seq00000253</t>
  </si>
  <si>
    <t>【失业保险处理流程】：按照规定参加失业保险，所在单位和本人已按照规定履行缴费义务满6年；非因本人意愿中断就业的；已办理失业登记，并有求职要求的。</t>
  </si>
  <si>
    <t>【医疗保险享受相关政策】：城镇职工基本医疗保险住院起付线标准作如下调整：一级医疗机构（乡镇卫生院）由原300元调整为200元；二级乙等医疗机构（市内专科医院、民营医院）由原300元调整为500元；二级甲等及以上医疗机构由原400元调整为800元。城镇职工基本医疗保险和城镇居民基本医疗保险市域外转诊住院起付标准由原600元调整为1200元。参保患者因癌症住院治疗的，一个年度内首次住院时，按上述标准设置起付线，第二次及以上住院时不再设置起付线。城镇职工基本医疗保险和城镇居民基本医疗保险转诊仅限于本统筹区无法确诊或无法治疗的疾病。经指定医疗机构出具转诊证明后在市医疗保险经办机构办理了转诊备案手续的，住院医疗费用个人先自付的比例，省内市外为10%，省外为15%；个人自行转诊到我市市域外定点医疗机构的，住院医疗费用个人先自理的比例为20%；个人自行转诊到市域外定点医疗机构且非我市定点医疗机构的，住院医疗费用个人先自理的比例为30%；个人自行转诊到市域外非定点医疗机构的，住院医疗费用不予报销。</t>
  </si>
  <si>
    <t>【工伤保险处理流程】：事故发生后24小时电话备案，然后三天内提交工伤事故报告。然后工伤认定必须在事故发生之日起30日内提交申报材料。</t>
  </si>
  <si>
    <t>【生育保险报销政策】：定额1000元，不分顺产难产。</t>
  </si>
  <si>
    <t>【住房公积金支取政策】：http://www.qjgjjzx.com/jjzq/list.shtml。</t>
  </si>
  <si>
    <t>DocSHBGJJPolicy2017072422seq00000254</t>
  </si>
  <si>
    <t>【失业保险处理流程】：按照规定参加失业保险，所在单位和本人已按照规定履行缴费义务满7年；非因本人意愿中断就业的；已办理失业登记，并有求职要求的。</t>
  </si>
  <si>
    <t>【医疗保险享受相关政策】：目前我市各级定点医院的住院起付标准如下：①三级医院：当年度第一次700元；②二级医院：当年度第一次500元；③一级医院：当年度第一次300元。④转外住院：当年度第一次1000元；当年多次住院每增加一次减少100元，但不低于300元。起付标准以下的住院费用由参保职工自负。起付标准以上、最高支付限额（10万元）以下的部分，由基本医疗保险基金按比例报销，用药属《药品目录》中甲类药品和基本诊疗目录的按95%比例报销，特殊诊疗费和乙类药品报销80%，进口特殊材料经审核同意后使用，人血白蛋白、免疫球蛋白在限制范围内使用报销70%。超过基本医疗保险报销费用的，进入大额医疗保险，由大额医疗保险按上述比例报销，大额医疗保险封顶线为60万元。转市外异地就医住院，个人先自付10%后，再按上述比例报销。</t>
  </si>
  <si>
    <t>【住房公积金支取政策】：http://www.suizhougjj.cn/action/loderTitle?classid=19&amp;pageindex=2&amp;count=4。</t>
  </si>
  <si>
    <t>DocSHBGJJPolicy2017072422seq00000255</t>
  </si>
  <si>
    <t>【失业保险处理流程】：按照规定参加失业保险，所在单位和本人已按照规定履行缴费义务满8年；非因本人意愿中断就业的；已办理失业登记，并有求职要求的。</t>
  </si>
  <si>
    <t>【医疗保险享受相关政策】：在一级医疗机构住院从400元下调到200元，在二级医疗机构住院保持500元不变，在三级医疗机构住院将从600元上调到1000元。一个保险年度内，2次及以上住院的，起付线除一级医疗机构保持不变外，二级及以上医疗机构起付线降低200元。</t>
  </si>
  <si>
    <t>【生育保险报销政策】：生育医疗费用标准为顺产1500元，难产2000元(剖腹产);多胞胎生育的，每多一胎增加200元。 
。</t>
  </si>
  <si>
    <t>【住房公积金支取政策】：http://www.sygjj.gov.cn/fwzn/tqyw/。</t>
  </si>
  <si>
    <t>DocSHBGJJPolicy2017072422seq00000256</t>
  </si>
  <si>
    <t>【失业保险处理流程】：按照规定参加失业保险，所在单位和本人已按照规定履行缴费义务满9年；非因本人意愿中断就业的；已办理失业登记，并有求职要求的。</t>
  </si>
  <si>
    <t>【医疗保险享受相关政策】：参保人员的住院医疗费用从统筹基金中支付。起付标准以下的由个人支付，起付标准以上的按下列办法支付：
（一）一级、二级、三级医疗机构住院起付标准分别为100元、400元、500元，转市外医疗机构住院起付标准为800元。一个保险年度内二次及以上住院的，起付标准减半。无劳动能力、无固定收入、无法定赡养人或抚养人的参保居民在惠民医院住院的，不设起付标准。低保人员在惠民医院住院的，起付标准为100元。国家法律法规和上级政策关于住院起付线标准有新规定的从其规定。
（二）甲类药、甲类诊疗费，在本市一级、二级、三级、转市外医院住院的，参保职工分别按90%、85%、80%、70%的比例支付；参保居民按二档筹资标准参保，分别按85%、75%、70%、60%的比例支付；参保居民按一档筹资标准参保，支付比例分别下降5%。乙类药、乙类诊疗费支付比例分别在上述支付比例的基础上相应下降5%。
（三）体内置放（换）国产材料费，市内医院和转市外医院住院的，参保职工分别按50%和45%的比例支付，参保居民的支付比例分别相应下降10%。体内置放（换）国外材料的，材料费用减半后按上述比例支付，减半部分不计入按政策自付年度累计范围。
（四）使用非体内置放材料费比照乙类药按规定支付，非体内置放材料的单价限额为10000元，超额费用由个人自费，不计入按政策自付年度累计范围。
（五）在透析期间符合规定的医疗费用，参保职工在市内医院按80%比例支付，转市外医院的按70%的比例支付，参保居民的支付比例分别相应下降10%。
（六）住院治疗期间的普通床位费，50元以内费用比照甲类药规定支付，超过50元的部分由个人承担，且不计入按政策自付年度累计范围；ICU床位费参保职工按60%比例支付，参保居民按50%比例支付。
（七）参加了公务员医疗补助的，其基本医疗保险最高支付限额范围内的住院医疗费用，按比例个人自付的部分再支付40%。
（八）受到无第三方承担责任的意外伤害的，其医疗费用纳入统筹基金支付范围，参保职工每人每年最高支付限额为15000元，参保居民每人每年最高支付限额为8000元，超过限额的部分不计入自付费用年度累计范围。
（九）参保居民符合《中华人民共和国婚姻法》、《湖北省人口和计划生育条例》等规定生育的，其住院分娩发生的医疗费用每例按600元标准支付。
（十）按一档缴费的各类大中小学在校学生、少年儿童及其他18周岁以下居民，享受二档待遇。
（十一）因危、急、重症等情况在门诊实施紧急抢救的医疗费用，纳入此次住院统筹基金支付，因抢救无效死亡的，门诊费用按住院费用支付。</t>
  </si>
  <si>
    <t>【生育保险报销政策】：顺产：一级医院限额支付800元、二级医院限额支付1400元、三级医院限额支付1800元。
剖宫产：一级医院限额支付2000元、二级医院限额支付2500元、三级医院限额支付3000元。
。</t>
  </si>
  <si>
    <t>【住房公积金支取政策】：http://zfgjj.xiantao.gov.cn/ywzn/。</t>
  </si>
  <si>
    <t>DocSHBGJJPolicy2017072422seq00000257</t>
  </si>
  <si>
    <t>【失业保险处理流程】：按照规定参加失业保险，所在单位和本人已按照规定履行缴费义务满10年；非因本人意愿中断就业的；已办理失业登记，并有求职要求的。</t>
  </si>
  <si>
    <t>【医疗保险享受相关政策】：城镇职工住院 
　　1、起付标准。市一医住院治疗：在职人员一年内首次住院为400元，第二次(及以上)住院为350元；退休人员一年内首次住院为300元，第二次(及以上)住院为250元；市内其他定点医疗机构住院治疗：在职人员年内首次住院为300元，第二次（及以上）住院为250元；退休人员一年内首次住院为200元，第二次（及以上）住院为150元。 
　　2、年最高支付限额。基本医疗保险和大病保险年最高支付限额累计为38万元。</t>
  </si>
  <si>
    <t>【生育保险报销政策】：正常分娩的生育医疗费补贴为2100元
难产、剖腹产的补贴为3200元，妊娠合并症的生育医疗医疗补贴为4000元 。</t>
  </si>
  <si>
    <t>【住房公积金支取政策】：http://www.tmgjj.org.cn/guide.html。</t>
  </si>
  <si>
    <t>DocSHBGJJPolicy2017072422seq00000258</t>
  </si>
  <si>
    <t>【失业保险处理流程】：按照规定参加失业保险，所在单位和本人已按照规定履行缴费义务满11年；非因本人意愿中断就业的；已办理失业登记，并有求职要求的。</t>
  </si>
  <si>
    <t>【生育保险报销政策】：定额2000元封顶。</t>
  </si>
  <si>
    <t>【住房公积金支取政策】：同荆门政策。</t>
  </si>
  <si>
    <t>DocSHBGJJPolicy2017072422seq00000259</t>
  </si>
  <si>
    <t>辽宁人才派遣有限公司-盘锦</t>
  </si>
  <si>
    <t>【病假工资规定】：职工患病或非因工负伤治疗期间，在规定的医疗期内由企业按有关规定支付其病假工资或疾病救济费，病假工资或疾病救济费可以低于当地最低工资标准支付，但不能低于最低工资标准的80%。</t>
  </si>
  <si>
    <t>【养老保险享受相关政策】：参加基本养老保险的个人，达到法定退休年龄时累计缴费满十五年的，按月领取基本养老金。参加基本养老保险的个人，因病或者非因工死亡的，其遗属可以领取丧葬补助金和抚恤金；在未达到法定退休年龄时因病或者非因工致残完全丧失劳动能力的，可以领取病残津贴。</t>
  </si>
  <si>
    <t>【失业保险处理流程】：本市户口，符合政策的，提交资料后我司代申报；异地户口，若在失业险当地有产权证可以申领，如没有，先把保险转移到户口所在地，再到户口所在地的失业部门办理。</t>
  </si>
  <si>
    <t>【失业保险享受相关政策】：失业人员领取失业保险金的期限，根据失业人员失业前累计缴费时间确定：（一）累计缴费时间1年以上不满2年的，可以领取3个月失业保险金；（二）累计缴费时间2年以上不满3年的，可以领取6个月失业保险金；（三）累计缴费时间3年以上不满4年的，可以领取9个月失业保险金；（四）累计缴费时间4年以上不满5年的，可以领取12个月失业保险金；（五）累计缴费时间5年以上的，按每满一年增发一个月失业保险金的办法计算，确定增发的月数。领取失业保险金的期限最长不得超过24个月。失业保险金发放标准为本市最低工资标准的70％。</t>
  </si>
  <si>
    <t>【医疗保险处理流程】：门诊：使用社保卡里的钱看病；住院：住院时出示医保卡，出院时直接结算个人应付部分即可。</t>
  </si>
  <si>
    <t>【医疗保险享受相关政策】：我市城镇职工医保参保人员可享受住院医保待遇和特定病种门诊医保待遇。具体标准为：三级医院报销比例85%，二级医院报销比例87%，一级医院报销比例89%；非定点医院急诊、抢救报销比例为70%；转院报销比例75%；出差、探亲急诊抢救报销比例75%。</t>
  </si>
  <si>
    <t>【工伤保险享受相关政策】：工伤保险待遇
　　第三十条　职工因工作遭受事故伤害或者患职业病进行治疗，享受工伤医疗待遇。
 　　职工治疗工伤应当在签订服务协议的医疗机构就医，情况紧急时可以先到就近的医疗机构急救。
 　　治疗工伤所需费用符合工伤保险诊疗项目目录、工伤保险药品目录、工伤保险住院服务标准的，从工伤保险基金支付。工伤保险诊疗项目目录、工伤保险药品目录、工伤保险住院服务标准，由国务院社会保险行政部门会同国务院卫生行政部门、食品药品监督管理部门等部门规定。
 　　职工住院治疗工伤的伙食补助费，以及经医疗机构出具证明，报经办机构同意，工伤职工到统筹地区以外就医所需的交通、食宿费用从工伤保险基金支付，基金支付的具体标准由统筹地区人民政府规定。
 　　工伤职工治疗非工伤引发的疾病，不享受工伤医疗待遇，按照基本医疗保险办法处理。
 　　工伤职工到签订服务协议的医疗机构进行工伤康复的费用，符合规定的，从工伤保险基金支付。
 　　第三十一条　社会保险行政部门作出认定为工伤的决定后发生行政复议、行政诉讼的，行政复议和行政诉讼期间不停止支付工伤职工治疗工伤的医疗费用。
 　　第三十二条　工伤职工因日常生活或者就业需要，经劳动能力鉴定委员会确认，可以安装假肢、矫形器、假眼、假牙和配置轮椅等辅助器具，所需费用按照国家规定的标准从工伤保险基金支付。
 　　第三十三条　职工因工作遭受事故伤害或者患职业病需要暂停工作接受工伤医疗的，在停工留薪期内，原工资福利待遇不变，由所在单位按月支付。
 　　停工留薪期一般不超过12个月。伤情严重或者情况特殊，经设区的市级劳动能力鉴定委员会确认，可以适当延长，但延长不得超过12个月。工伤职工评定伤残等级后，停发原待遇，按照本章的有关规定享受伤残待遇。工伤职工在停工留薪期满后仍需治疗的，继续享受工伤医疗待遇。
 　　生活不能自理的工伤职工在停工留薪期需要护理的，由所在单位负责。
 　　第三十四条　工伤职工已经评定伤残等级并经劳动能力鉴定委员会确认需要生活护理的，从工伤保险基金按月支付生活护理费。
 　　生活护理费按照生活完全不能自理、生活大部分不能自理或者生活部分不能自理3个不同等级支付，其标准分别为统筹地区上年度职工月平均工资的50%、40%或者30%。
 　　第三十五条　职工因工致残被鉴定为一级至四级伤残的，保留劳动关系，退出工作岗位，享受以下待遇：
 　　（一）从工伤保险基金按伤残等级支付一次性伤残补助金，标准为：一级伤残为27个月的本人工资，二级伤残为25个月的本人工资，三级伤残为23个月的本人工资，四级伤残为21个月的本人工资；
 　　（二）从工伤保险基金按月支付伤残津贴，标准为：一级伤残为本人工资的90%，二级伤残为本人工资的85%，三级伤残为本人工资的80%，四级伤残为本人工资的75%。伤残津贴实际金额低于当地最低工资标准的，由工伤保险基金补足差额；
 　　（三）工伤职工达到退休年龄并办理退休手续后，停发伤残津贴，按照国家有关规定享受基本养老保险待遇。基本养老保险待遇低于伤残津贴的，由工伤保险基金补足差额。
 　　职工因工致残被鉴定为一级至四级伤残的，由用人单位和职工个人以伤残津贴为基数，缴纳基本医疗保险费。
 　　第三十六条　职工因工致残被鉴定为五级、六级伤残的，享受以下待遇：
 　　（一）从工伤保险基金按伤残等级支付一次性伤残补助金，标准为：五级伤残为18个月的本人工资，六级伤残为16个月的本人工资；
 　　（二）保留与用人单位的劳动关系，由用人单位安排适当工作。难以安排工作的，由用人单位按月发给伤残津贴，标准为：五级伤残为本人工资的70%，六级伤残为本人工资的60%，并由用人单位按照规定为其缴纳应缴纳的各项社会保险费。伤残津贴实际金额低于当地最低工资标准的，由用人单位补足差额。
 　　经工伤职工本人提出，该职工可以与用人单位解除或者终止劳动关系，由工伤保险基金支付一次性工伤医疗补助金，由用人单位支付一次性伤残就业补助金。一次性工伤医疗补助金和一次性伤残就业补助金的具体标准由省、自治区、直辖市人民政府规定。
 　　第三十七条　职工因工致残被鉴定为七级至十级伤残的，享受以下待遇：
 　　（一）从工伤保险基金按伤残等级支付一次性伤残补助金，标准为：七级伤残为13个月的本人工资，八级伤残为11个月的本人工资，九级伤残为9个月的本人工资，十级伤残为7个月的本人工资；
 　　（二）劳动、聘用合同期满终止，或者职工本人提出解除劳动、聘用合同的，由工伤保险基金支付一次性工伤医疗补助金，由用人单位支付一次性伤残就业补助金。一次性工伤医疗补助金和一次性伤残就业补助金的具体标准由省、自治区、直辖市人民政府规定。
 　　第三十八条　工伤职工工伤复发，确认需要治疗的，享受本条例第三十条、第三十二条和第三十三条规定的工伤待遇。
 　　第三十九条　职工因工死亡，其近亲属按照下列规定从工伤保险基金领取丧葬补助金、供养亲属抚恤金和一次性工亡补助金：
 　　（一）丧葬补助金为6个月的统筹地区上年度职工月平均工资；
 　　（二）供养亲属抚恤金按照职工本人工资的一定比例发给由因工死亡职工生前提供主要生活来源、无劳动能力的亲属。标准为：配偶每月40%，其他亲属每人每月30%，孤寡老人或者孤儿每人每月在上述标准的基础上增加10%。核定的各供养亲属的抚恤金之和不应高于因工死亡职工生前的工资。供养亲属的具体范围由国务院社会保险行政部门规定；
 　　（三）一次性工亡补助金标准为上一年度全国城镇居民人均可支配收入的20倍。
 　　伤残职工在停工留薪期内因工伤导致死亡的，其近亲属享受本条第一款规定的待遇。
 　　一级至四级伤残职工在停工留薪期满后死亡的，其近亲属可以享受本条第一款第（一）项、第（二）项规定的待遇。
 　　第四十条　伤残津贴、供养亲属抚恤金、生活护理费由统筹地区社会保险行政部门根据职工平均工资和生活费用变化等情况适时调整。调整办法由省、自治区、直辖市人民政府规定。
 　　第四十一条　职工因工外出期间发生事故或者在抢险救灾中下落不明的，从事故发生当月起3个月内照发工资，从第4个月起停发工资，由工伤保险基金向其供养亲属按月支付供养亲属抚恤金。生活有困难的，可以预支一次性工亡补助金的50%。职工被人民法院宣告死亡的，按照本条例第三十九条职工因工死亡的规定处理。
 　　第四十二条　工伤职工有下列情形之一的，停止享受工伤保险待遇：
 　　（一）丧失享受待遇条件的；
 　　（二）拒不接受劳动能力鉴定的；
 　　（三）拒绝治疗的。
 　　第四十三条　用人单位分立、合并、转让的，承继单位应当承担原用人单位的工伤保险责任；原用人单位已经参加工伤保险的，承继单位应当到当地经办机构办理工伤保险变更登记。
 　　用人单位实行承包经营的，工伤保险责任由职工劳动关系所在单位承担。
 　　职工被借调期间受到工伤事故伤害的，由原用人单位承担工伤保险责任，但原用人单位与借调单位可以约定补偿办法。
 　　企业破产的，在破产清算时依法拨付应当由单位支付的工伤保险待遇费用。
 　　第四十四条　职工被派遣出境工作，依据前往国家或者地区的法律应当参加当地工伤保险的，参加当地工伤保险，其国内工伤保险关系中止；不能参加当地工伤保险的，其国内工伤保险关系不中止。
 　　第四十五条　职工再次发生工伤，根据规定应当享受伤残津贴的，按照新认定的伤残等级享受伤残津贴待遇。</t>
  </si>
  <si>
    <t>【工伤保险工伤报销中应特别注意时间点和备案相关事项】：初次发生工伤享受待遇办理程序用人单位发生工伤事故时，第一步对工伤职工进行救治，救治工伤职工以定点医疗机构为主，特殊情况可以就近就便进行急救；第二步在规定时间内向工伤保险经办机构和工伤保险行政机构报案，报案的内容包括事故伤害发生的时间、地点、职工伤害程度和救治医院等情况；第三步工伤职工医疗终结后，持工伤认定所需要的材料到工伤保险行政部门办理工伤认定；第四步工伤认定结论作出后，向工伤保险行政部门提出劳动能力鉴定申请；
。</t>
  </si>
  <si>
    <t>【生育保险处理流程】：分娩后三个月之内的1-12日向我公司提供相关申报资料，我公司代为申报。</t>
  </si>
  <si>
    <t>【生育保险报销政策】：我省行政区域内已参加生育保险，用人单位为生育职工连续缴费满10个月并继续为其缴费，同时符合国家和省人口与计划生育政策生育（含计划生育）的职工。</t>
  </si>
  <si>
    <t>【生育保险津贴规定】：根据国务院《女职工劳动保护特别规定》（国务院令第619号）和《条例》规定，女职工生育享受98天产假。难产的增加产假15天；生育多胞胎的，每多生育1个婴儿，增加产假15天；晚育的增加60天，男方护理假为15天 。生育津贴根据生育职工产假天数计发。根据《中华人民共和国社会保险法》（中华人民共和国主席令第35号）第六章五十六条规定：生育津贴按照职工所在用人单位上年度职工月平均工资计发。我省生育保险的生育津贴应根据《中华人民共和国社会保险法》的规定，以职工所在用人单位上年度职工月平均工资为基数计发。</t>
  </si>
  <si>
    <t>DocSHBGJJPolicy2017072422seq00000260</t>
  </si>
  <si>
    <t>唐山菲斯克人力资源服务有限公司-廊坊分公司</t>
  </si>
  <si>
    <t>DocSHBGJJPolicy2017072422seq00000261</t>
  </si>
  <si>
    <t>昆山丰祥管理咨询有限公司</t>
  </si>
  <si>
    <t>【病假工资规定】：劳动者患病或者非因工负伤的，在病休期间，用人单位应当根据劳动合同或集体合同的约定支付病假工资。用人单位支付病假工资不得低于本市最低工资标准的80％。
企业职工患病或非因工负伤医疗期规定
第三条企业职工因患病或非因工负伤，需要停止工作医疗时，根据本人实际参加工作年限和在本单位工作年限，给予三个月到二十四个月的医疗期：
（一）实际工作年限十年以下的，在本单位工作年限五年以下的为三个月；五年以上的为六个月。
（二）实际工作年限十年以上，在本单位工作年限五年以下的为六个月；五年以上十年以下的为九个月；十年以上十五年以下的为十二个月；十五年以上二十年以下的为十八个月；二十年以上的为二十四个月。
第四条医疗期三个月的按六个月内累计病休时间计算；六个月的按十二个月内累计病休时间计算；九个月的按十五个月内累计病休时间计算；十二个月的按十八个月内累计病休时间计算；十八个月按二十四个月内累计病休时间计算；二十四个月的按三十个月内累计病休时间计算。</t>
  </si>
  <si>
    <t>【养老保险享受相关政策】：基本养老保险基金支付下列基本养老保险待遇：
（一）被保险人的基本养老金；
（二）被保险人退休后死亡的丧葬补助费；
（三）国家和本市规定的其他支付项目的费用。
基本养老保险基金发生支付困难时，由市财政部门予以支持。
第二十二条被保险人符合下列条件的，自劳动保障行政部门核准后的次月起，按月领取基本养老金：
（一）达到国家规定的退休条件并办理相关手续的；
（二）按规定缴纳基本养老保险费累计缴费年限满15年的。
基本养老金由社会保险经办机构负责发放。
第二十三条1998年7月1日以后参加工作，符合按月领取基本养老金条件的被保险人，其基本养老金由基础养老金和个人账户养老金组成。
基础养老金月标准以本市上一年度职工月平均工资和本人指数化月平均缴费工资的平均值为基数，缴费每满1年发给1%。
个人账户养老金月标准为个人账户储存额除以国家规定的计发月数。
第二十四条1998年6月30日以前参加工作，2006年1月1日以后符合按月领取基本养老金条件的被保险人，除按月领取基础养老金和个人账户养老金外，再发给过渡性养老金。具体过渡办法由市劳动保障行政部门制定，报市人民政府批准后施行。
第二十五条2006年1月1日以后达到退休年龄但个人累计缴费年限不满15年的被保险人，不发给基础养老金；个人账户储存额一次性支付给本人，同时发给一次性养老补偿金，终止基本养老保险关系。
第二十六条2005年12月31日前已经离退休的人员，仍按照原国家和本市规定的标准发给基本养老金，并执行基本养老金正常调整办法。
第二十七条被保险人死亡后，按照国家规定享受丧葬补助费和供养直系亲属救济费。
第二十八条被保险人领取基本养老金的最低标准，由市劳动保障行政部门会同有关部门拟定，报市人民政府批准后向社会公布。基本养老金最低标准，随本市经济发展和居民消费价格指数变动情况适时调整。
被保险人领取的基本养老金低于最低标准的，按照基本养老金最低标准发给。</t>
  </si>
  <si>
    <t>【失业保险处理流程】：员工本人持单位解除证明或协商解除证明或合同到期终止合同的到我司换取《离职证明》及《太仓市失业保险金申领登记表》、《太仓失业保险待遇送审单》到人社局大厅办理失业金领取手续。</t>
  </si>
  <si>
    <t>【失业保险享受相关政策】：失业人员领取失业保险金的期限，根据失业人员失业前累计缴费时间确定：累计缴费时间1年以上不满2年的，可以领取2个月失业保险金；领取失业保险金的期限最长不得超过24个月。失业保险金发放标准为本市最低工资标准。</t>
  </si>
  <si>
    <t>【医疗保险处理流程】：员工持医保卡可在本市任何可使用医保卡的医院就业医。（尽可能在公立医院）。</t>
  </si>
  <si>
    <t>【工伤保险工伤报销中应特别注意时间点和备案相关事项】：工伤报销只能报一次。故需在就医完毕后一次性报销。</t>
  </si>
  <si>
    <t>【生育保险处理流程】：生育后提供相关证明报销（尽可能在当地生产）。出产保地，需提前申请异地就医，否则无法报销。</t>
  </si>
  <si>
    <t>【生育保险津贴规定】：生育津贴按照女职工本人生育前12个月的平均缴费基数除以30再乘以产假天数计算。
生育津贴为女职工产假期间的工资，生育津贴低于本人工资标准的,差额部分由企业补足。
根据中华人民共和国国务院第619号令，2012年4月18日公布经国务院第200次常务会议通过的《女职工劳动保护特别规定》，女职工生育产假由90天增至98天。</t>
  </si>
  <si>
    <t>【生育保险生育报销中涉及备案相关流程】：太仓申报生育保险待遇需携带材料：
填写《生育保险待遇申请表》（单位参保的需加盖公章）、本人新社会保障卡、生育的提供《生育服务联系单》、计划生育手术的提供《计划生育手术服务联系单》、《出生医学证明》原件及复印件、出院记录、医疗费发票原件、医疗费用明细清单等。</t>
  </si>
  <si>
    <t>【社会保险缴费后员工可获得何种凭证】：新参保员工可获得社保卡即市民卡（制作周期约3个月左右）。</t>
  </si>
  <si>
    <t>【社会保险社保跨区转移对保险享受的影响】：本市内无需转移。</t>
  </si>
  <si>
    <t>【社会保险本市城区内转移办理流程】：本市内无需转移。</t>
  </si>
  <si>
    <t>【社会保险社保跨省转移对保险享受的影响】：退休时应该有影响。</t>
  </si>
  <si>
    <t>【社会保险跨省转移办理流程】：本人持身份证原件至人社局社保大厅开据转移清单。</t>
  </si>
  <si>
    <t>【住房公积金转移政策】：职工与单位终止劳动关系的，单位应为职工办理住房公积金封存手续。</t>
  </si>
  <si>
    <t>【住房公积金转移办理流程】：跨省转移不建议。建议在当地消户更方便。转至外地无多大用处。</t>
  </si>
  <si>
    <t>【住房公积金支取政策】：第二十二条　职工有下列情形之一的，可以申请提取本人住房公积金帐户内的存储余额：（一）购买、建造、翻建、大修自住住房的；（二）离休、退休的；（三）完全或部分丧失劳动能力，并与单位终止劳动关系的；（四）出境定居的；（五）偿还购房贷款本息的；（六）支付租赁自住住房房租的；（七）经有权部门认定为最低生活保障对象、低保边缘困难救助对象和特困职工救助对象的；（八）女满40周岁、男满50周岁下岗失业，且住房公积金帐户封存满两年的；（九）与单位终止劳动关系，且户口不在本市或者户口迁出本市的；（十）经公积金管委会决定的其他情况。职工死亡或者被宣告死亡的，职工的继承人、受遗赠人可以提取职工住房公积金帐户内的存储余额。本条第一款（一）、（五）、（六）项提取住房公积金的额度，均不得超过当期实际发生额。提取住房公积金同时注销个人住房公积金帐户的除外。</t>
  </si>
  <si>
    <t>DocSHBGJJPolicy2017072422seq00000262</t>
  </si>
  <si>
    <t>贵阳市外国企业服务总公司</t>
    <phoneticPr fontId="5" type="noConversion"/>
  </si>
  <si>
    <t>【病假工资规定】：第二十七条劳动者患病或非因工负伤治疗期间，在规定的医疗期内，企业应当按约定的病假工资支付计算标准支付劳动者病假工资。病假工资支付计算标准不得低于当地最低工资标准的80%。没有约定病假工资支付计算标准的，按劳动者本人工资支付。</t>
  </si>
  <si>
    <t>【养老保险享受相关政策】：基本养老保险基金支付下列基本养老保险待遇：（一）被保险人的基本养老金；（二）被保险人退休后死亡的丧葬补助费；（三）国家和本市规定的其他支付项目的费用。基本养老保险基金发生支付困难时，由市财政部门予以支持。   第二十二条被保险人符合下列条件的，自劳动保障行政部门核准后的次月起，按月领取基本养老金：（一）达到国家规定的退休条件并办理相关手续的；（二）按规定缴纳基本养老保险费累计缴费年限满15年的。基本养老金由社会保险经办机构负责发放。</t>
  </si>
  <si>
    <t>【失业保险处理流程】：1、非本人意愿离职  2、失业保险累计缴满一年以上 3、减员后需做失业金备案 4、备案后员工办理失业金申领。</t>
  </si>
  <si>
    <t>【失业保险享受相关政策】：第十四条 失业人员领取失业保险金期限，根据失业前所在单位和本人按 规定累计缴费时间计算： （一）累计缴费时间满1年不满2年的，领取失业保险金的期限为3个月； （二）累计缴费时间满2年不满3年的，领取失业保险金的期限为6个 月；（三）累计缴费时间满3年不满4年的，领取失业保险金的期限为9个月； （四）累计缴费时间满4年不满5年的，领取失业保险金的期限为12 个月；（五）累计缴费时间满5年不满6年的，领取失业保险金的期限为14 个月；（六）累计缴费时间满6年的，领取失业保险金的期限为15个月；以后每增加1年，领取失业保险金的期限增加1个月，但最长不超过24个月。失业人员重新就业后再次失业的，缴费时间重新计算，领取失业保险金的期限可以与前次失业应领取而尚未领取的失业保险金的期限合并计算，但最长不得超过24个月。</t>
  </si>
  <si>
    <t>【医疗保险处理流程】：市内门诊、住院等刷医保卡直接结算，不受理手工报销；外地住院费用提交相应发票到参保地手工报销。</t>
  </si>
  <si>
    <t>【医疗保险享受相关政策】：1、门诊、急诊费用报销 2、住院费用报销  3、生育费用   4、大额医疗。</t>
  </si>
  <si>
    <t>【工伤保险处理流程】：工伤备案-工伤认定-工伤鉴定-工伤报销。</t>
  </si>
  <si>
    <t>【工伤保险享受相关政策】：http://base.zysbj.gov.cn:8090/zywsjb/index_content_detail_default.jsp?hash=1487226249738&amp;idStr=319&amp;typeStr=zcfg&amp;typeDesc=政策法规。</t>
  </si>
  <si>
    <t>【工伤保险工伤报销中应特别注意时间点和备案相关事项】：1、工伤发生24小时内必须先到社保局工伤窗口进行备案，未及时备案的不能进行工伤认  2、工伤待遇支付完成前不能进行工伤员工的人员增减。</t>
  </si>
  <si>
    <t>【生育保险处理流程】：生产当年内提交资料到社保局进行报销，年底生产的可延迟至次年3月前提交资料报销。</t>
  </si>
  <si>
    <t>【生育保险报销政策】：报销条件：生产前医疗保险连续缴满12个月以上，未满12个月的可报销产前检查和住院费用（等待期内的不可报销）1、产前检查报销限额1000元  2、住院费用直接使用医保卡结算  3、规定时间内提交相应资料报销生育津贴 。</t>
  </si>
  <si>
    <t>【生育保险津贴规定】：津贴=分娩或手术时参加城镇职工基本医疗保险的缴费基数/30*产休假天数。</t>
  </si>
  <si>
    <t>【社会保险缴费后员工可获得何种凭证】：医保卡（医疗缴入3个月后自动出卡，已出过的不在出卡）。</t>
  </si>
  <si>
    <t>【社会保险本市城区内转移办理流程】：员工身份证。</t>
  </si>
  <si>
    <t>【社会保险跨省转移办理流程】：转入：需在遵义成功开户缴纳；原参保地开具养老、医疗参保凭证到遵义参保地办理转接。  转出：新参保地成功开户缴纳；遵义参保地开具养老、医疗参保凭证到新参保地办理转接。</t>
  </si>
  <si>
    <t>【住房公积金转移办理流程】：新缴纳地出具接收函到原缴纳地办理转出。</t>
  </si>
  <si>
    <t>【住房公积金支取政策】：http://www.zygjj.cn/gwhwj/25.jhtml。</t>
  </si>
  <si>
    <t>DocSHBGJJPolicy2017072422seq00000263</t>
  </si>
  <si>
    <t>广州红海人力资源集团股份有限公司-从化</t>
  </si>
  <si>
    <t>【病假工资规定】：《广东省工资支付条例》第二十四条“劳动者因病或者非因工负伤停止工作进行治疗，在国家规定医疗期内，用人单位应当依照劳动合同、集体合同的约定或者国家有关规定支付病伤假期工资。用人单位支付的病伤假期工资不得低于当地最低工资标准的百分之八十。法律、法规另有规定的，从其规定。”
《企业职工患病或非因工负伤医疗期规定》第三条企业职工因患病或非因工负伤，需要停止工作医疗时，根据本人实际参加工作年限和在本单位工作年限，给予三个月到二十四个月的医疗期：
（一）实际工作年限十年以下的，在本单位工作年限五年以下的为三个月；五年以上的为六个月。
（二）实际工作年限十年以上，在本单位工作年限五年以下的为六个月；五年以上十年以下的为九个月；十年以上十五年以下的为十二个月；十五年以上二十年以下的为十八个月；二十年以上的为二十四个月。
第四条医疗期三个月的按六个月内累计病休时间计算；六个月的按十二个月内累计病休时间计算；九个月的按十五个月内累计病休时间计算；十二个月的按十八个月内累计病休时间计算；十八个月按二十四个月内累计病休时间计算；二十四个月的按三十个月内累计病休时间计算。
《广州市职工患病或非因工负伤医疗期管理实施办法》，第十一条：“职工享受的疾病津贴(病假待遇)标准，按下列办法计发：
　　(1)、对在12个月内病假累计不满6个月的职工，本年的病假工资，以上年度本人月均工资总额(下称月均工资)为基数，如超过上年度市属(县级市，下同)职工月均工资，则以上年度市属职工月均工资为基数，连续工龄不满5年，按45%发;满5年不满10年，按50%发给;满10年不满20年，按55%发给;满20及以上，按60%发给。获得各级政府授予劳动模范(先进生产工作者)称号的职工，按65%发给。享受建国前参加革命工作离休、退休待遇的职工，按70%发给。”
　　(2)、对在12个月内病假累计满6个月及以上的职工，本年的疾病救济费，以上年度本人月均工资总额为基数(如超过上年度市属职工月均工资，则以上年度市属职工月均工资为基数)，连续工龄不满10年，按40%发给;满10年不满20年，按45%发;满20年及以上，按50%发给。”
　　获得各级政府授予劳动模范(先进生产工作者)称号的职工，按55%发给。享受建国前参加革命工作离休、退休待遇的职工，按60%发给。从下年度起，单位按不低于本企业职工工资增长的70%水平，适当调整长期病休待遇。”
　　(3)、单位根据实际，可在上述计发比例的基础上提高5%-10%的比例计发病假待遇。”
　　(4)、按上述标准计发病假待遇后，如低于本市规定的最低工资标准80%的，需给予补足;如超过本人本年正常上班月(日)均工资收入的，按本人本年正常上班的工资收入的80%发给。”。</t>
  </si>
  <si>
    <t>【养老保险享受相关政策】：第十五条　被保险人经社会保险经办机构资格审查，达到法定退休年龄时累计缴费满十五年的，按月领取基本养老金。被保险人达到法定退休年龄时累计缴费不足十五年的，可以缴费至满十五年，按月领取基本养老金；也可以转入城乡居民社会养老保险，按照规定享受相应的养老保险待遇。
按月领取养老金的被保险人（含出境定居人员），必须每年提供生存证明。
第十六条　养老保险缴费年限指单位和被保险人都按规定标准缴费的年限。缴费年限按实际缴纳养老保险费的月份累计计算。
1998年7月1日前（不含本日），被保险人己参加社会养老保险的年限计算为缴费年限。国有和县以上集体所有制单位的原干部和固定职工，在当地实施《广东省职工社会养老保险暂行规定》前，按照国家原规定计算的连续工龄视同缴费年限。
第十七条　符合本条例第十五条规定的被保险人，基本养老金由基础养老金、过渡性养老金和个人帐户养老金组成，具体计发办法按照省政府规定执行。
基础养老金和过渡性养老金从社会养老保险统筹基金中支付，个人帐户养老金从个人帐户中支付。基本养老金每年按照国家和省的规定调整。
第十八条　1998年7月1日前（不含本日）已经离退休的被保险人，保持原养老金水平，统一按基础养老金和过渡性养老金调整。
第十九条　职工基本养老保险个人账户不得提前支取。个人在达到法定的领取基本养老金条件前离境定居的，其个人账户予以保留，达到法定领取条件时，按照国家规定享受相应的养老保险待遇。其中，丧失中华人民共和国国籍的，可以在其离境时或者离境后书面申请终止职工基本养老保险关系。
被保险人死亡，个人帐户储存额退还给其法定继承人，无法定继承人的，转入社会养老保险统筹基金。
第二十条　被保险人退休后死亡的丧葬费、供养直系亲属救济费、生活困难补助费由社会保险经办机构按国家和省有关规定发给。</t>
  </si>
  <si>
    <t>【失业保险处理流程】：http://www.hrssgz.gov.cn/bszn/sybxblzn/201101/t20110111_131786.html。</t>
  </si>
  <si>
    <t>【失业保险享受相关政策】：《广东省失业保险条例》第十七条 失业人员缴费时间一至四年的，每满一年，失业保险金领取期限为一个月;四年以上的，超过四年的部分，每满半年，失业保险金领取期限增加一个月。失业保险金领取期限最长为二十四个月。
第十八条 失业人员领取失业保险金后重新就业并参加失业保险的，缴费时间重新计算;再次失业的，失业保险金领取期限与前次失业应当领取而尚未领取的期限合并计算，最长不超过二十四个月。
失业人员未领取失业保险金的，原缴费时间予以保留，重新就业并参加失业保险的，缴费时间累计计算。
已经参加失业保险的国有和县以上集体所有制单位原干部和固定工，在当地实施失业保险制度前按照国家规定计算的连续工龄视同缴费时间。
第十九条 失业保险金由社会保险经办机构按照失业保险关系所在地级以上市最低工资标准的百分之八十按月计发，省人民政府根据国家规定，可以结合居民基本生活费用价格指数变动情况，适当调整失业保险金标准。
失业保险金标准不得低于当地城市居民最低生活保障标准。
第二十条 失业人员在领取失业保险金期间可以领取求职补贴，标准为本人失业前十二个月平均缴费工资的百分之十五，不足十二个月的，按照实际月数的平均缴费工资计算，领取期限最长不超过六个月。求职补贴随失业保险金按月发放。
失业人员在领取失业保险金期间达到法定退休年龄的，从次月开始，不再发放求职补贴。
第二十一条 女性失业人员在领取失业保险金期间生育的，可以向失业保险关系所在地社会保险经办机构申请一次性加发失业保险金，标准为生育当月本人失业保险金的三倍。
第二十二条 失业人员在失业保险金领取期限未满前重新就业，就业后签订一年以上劳动合同并参加失业保险满三个月的，可以向原失业保险金领取地社会保险经办机构申请一次性领取已经核定而尚未领取期限一半的失业保险金，不足一个月的部分按照一个月计算，并相应计算为领取期限。剩余的尚未领取期限与再次失业时的领取期限合并计算。
第二十三条 失业人员在失业保险金领取期限未满前开办企业、民办非企业单位或者从事个体经营的，凭营业执照或者登记证书及纳税证明，可以向原失业保险金领取地社会保险经办机构申请一次性领取已经核定而尚未领取期限的失业保险金，并相应计算为领取期限。
第二十四条 失业人员领取失业保险金期间在失业保险关系所在地参加职工基本医疗保险，享受基本医疗保险待遇。
失业人员应当缴纳的基本医疗保险费从失业保险关系所在地失业保险基金中支付，个人不缴纳基本医疗保险费。
第二十五条 失业人员在领取失业保险金期间死亡的，其遗属可以一次性领取丧葬补助金和抚恤金以及当月尚未领取的失业保险金。
丧葬补助金按照失业人员死亡时失业保险关系所在地级以上市上年度在岗职工月平均工资的三倍计发，抚恤金按照失业人员死亡时失业保险关系所在地级以上市上年度在岗职工月平均工资的六倍计发。
失业人员的遗属应当在失业人员死亡或者收到宣告失业人员死亡判决书之日起六个月内，凭本人身份证明、与失业人员的关系证明和失业人员的死亡证明，到社会保险经办机构办理领取丧葬补助金、抚恤金和失业保险金的手续。
失业人员死亡同时符合领取失业保险丧葬补助金、基本养老保险丧葬补助金和工伤保险丧葬补助金条件的，其遗属只能选择领取其中的一项。
第二十六条 参加失业保险的失业人员可以按照省人民政府的规定，享受免费的职业介绍和减免费的职业培训。
第二十七条 失业人员领取失业保险金期间在本省参加职业技能鉴定的，在取得相应国家职业资格证书后可以领取职业技能鉴定补贴。失业人员在每一次领取失业保险金期间，领取职业技能鉴定补贴的次数不超过两次。
失业人员申请领取职业技能鉴定补贴的，应当在证书颁发之日起九十日内向失业保险关系所在地社会保险经办机构提出。超过时限申请的，不予受理。
职业技能鉴定补贴的标准为当次职业技能鉴定费。同一次职业技能鉴定已经享受就业专项资金、农村劳动力培训转移就业补贴资金等财政性资金补贴的，不再享受本条规定的补贴。</t>
  </si>
  <si>
    <t>【医疗保险处理流程】：医保卡结算。</t>
  </si>
  <si>
    <t>【医疗保险享受相关政策】：《广州市社会医疗保险办法》第十八条 职工社会医疗保险参保人员每次住院基本医疗费用统筹基金的起付标准（以下简称住院起付标准），按照以下标准确定：
（一）职工：一级定点医疗机构为400元，二级定点医疗机构为800元，三级定点医疗机构为1600元；
第十九条 职工社会医疗保险参保人员住院起付标准以上的基本医疗费用，统筹基金按以下比例支付：
（一）职工：一级定点医疗机构为90%，二级定点医疗机构为85%，三级定点医疗机构为80%。</t>
  </si>
  <si>
    <t>【工伤保险享受相关政策】：《广东省工伤保险条例》第二十六条　职工因工伤需要暂停工作接受工伤医疗的，在停工留薪期内，原工资福利待遇不变，由所在单位按月支付。停工留薪期根据医疗终结期确定，由劳动能力鉴定委员会确认，最长不超过二十四个月。
工伤职工鉴定伤残等级后，停发原待遇，按照本章的有关规定享受伤残待遇。工伤职工在鉴定伤残等级后仍需治疗的，经劳动能力鉴定委员会批准，一级至四级伤残，享受伤残津贴和工伤医疗待遇；五级至十级伤残，享受工伤医疗和停工留薪期待遇。
经劳动能力鉴定委员会确认可以进行康复的，工伤职工在签订服务协议的康复机构发生的符合规定的工伤康复费用，从工伤保险基金支付。
工伤职工在停工留薪期间生活不能自理需要护理的，由所在单位负责。所在单位未派人护理的，应当参照当地护工从事同等级别护理的劳务报酬标准向工伤职工支付护理费。
第二十七条　工伤职工已经被鉴定为一级至四级伤残等级并经劳动能力鉴定委员会确认需要生活护理的，由工伤保险基金按照工伤职工生活自理障碍等级支付生活护理费。
生活护理费以统筹地区上年度职工月平均工资的一定比例按月计发，标准为：一级为百分之六十，二级为百分之五十，三级为百分之四十，四级为百分之三十。
第二十九条　职工因工致残被鉴定为一级至四级伤残，本人要求退出工作岗位、终止劳动关系的，办理伤残退休手续，享受以下待遇：
（一）一次性伤残补助金。由工伤保险基金按伤残等级支付，标准为：一级伤残为二十七个月的本人工资，二级伤残为二十五个月的本人工资，三级伤残为二十三个月的本人工资，四级伤残为二十一个月的本人工资。
（二）伤残津贴。由工伤保险基金按月支付，直至本人死亡，标准为：一级伤残为本人工资的百分之九十，二级伤残为本人工资的百分之八十五，三级伤残为本人工资的百分之八十，四级伤残为本人工资的百分之七十五。伤残津贴实际金额低于当地最低工资标准的，由工伤保险基金补足差额。
办理伤残退休手续的工伤职工应当参加统筹地区职工基本医疗保险。按照规定应当由用人单位缴纳的基本医疗保险费，由工伤保险基金承担。</t>
  </si>
  <si>
    <t>【工伤保险工伤申报是否需提供客户与当地易才的派遣大合同】：暂不需要。</t>
  </si>
  <si>
    <t>【生育保险报销政策】：http://www.gzyb.net/files/html/output/zczy/sybx/content873.html。</t>
  </si>
  <si>
    <t>【生育保险津贴规定】：http://www.gzyb.net/files/html/output/zczy/sybx/content873.html。</t>
  </si>
  <si>
    <t>【社会保险跨省转移办理流程】：户口所在地社保提供账号及开户行名称——广州市社保进行转移——户口所在地社保接收并进行账户分配。</t>
  </si>
  <si>
    <t>【住房公积金转移政策】：单位调整或职工工作发生变动，单位应为职工办理住房公积金账户转移手续。住房公积金的转移分为本地转移（系统内）、转出（转到异地或广铁分中心、集中封存户）和转入（异地或广铁分中心、集中封存户转入）。
单位或职工个人办理职工住房公积金账户转移业务前，转出单位必须先为职工办理账户封存手续（即个人账户必须是封存状态）后才可办理账户转移手续；外省市或广铁分中心转入的，转入单位须先为职工开设住房公积金账户后才可办理转入手续。职工办理账户转移前，姓名、身份证件号码不齐全的，须提供相关证明材料进行个人信息变更后才可办理转移手续。</t>
  </si>
  <si>
    <t>【住房公积金转移办理流程】：1．本地转移：手续齐全情况下，当场办理。
2．转出（转到异地或广铁分中心）：转入地出具职工缴存证明—单位或职工提供要件材料—中心经办网点审核并办理转移手续（不超过5个工作日）。
3．转出（转到集中封存户）：手续齐全情况下，当场办理。
4．转入（异地或广铁分中心转入）：单位或职工在中心办事处、管理部开具职工缴存证明—转出地中心转账或电汇款项到账，且信息完整—单位或职工提供要件材料—中心办事处、管理部审核并办理本地转移、合并手续(不超过5个工作日)。
5．转入（集中封存户转入）：手续齐全情况下，当场办理。</t>
  </si>
  <si>
    <t>【住房公积金支取政策】： 职工有下列情形之一的，可申请提取住房公积金。
        1．购买、建造、翻建或大修具有所有权的自住住房的；
        2．偿还购房贷款本息的；
        3．租房自住的；
        4．离休、退休(或达到法定退休年龄)的；
        5．完全丧失劳动能力，并与所在单位终止劳动关系的；
        6．出境定居的；
        7．非本市户口职工与单位终止劳动关系的；
        8．户口迁出本市，并与所在单位终止劳动关系的；
        9．下岗、失业人员，男性45岁（含45岁）、女性40岁（含40岁）以上，且连续下岗、失业12个月以上的；
        10．职工死亡或被宣告死亡，其继承人、受遗赠人申请提取职工住房公积金账户内缴存余额的；
        11．管委会依据相关法规规定的其他情形。</t>
  </si>
  <si>
    <t>【住房公积金支取办理流程】：http://www.gzgjj.gov.cn/web/static/articles/catalog_2c9032504e77627c014e99d989ed02c0/2016-05-27/article_ff8080813b9be888013b9d8fa4fe0035/ff8080813b9be888013b9d8fa4fe0035.html。</t>
  </si>
  <si>
    <t>DocSHBGJJPolicy2017072422seq00000264</t>
  </si>
  <si>
    <t>广州红海人力资源集团股份有限公司-佛山</t>
    <phoneticPr fontId="5" type="noConversion"/>
  </si>
  <si>
    <t>【病假工资规定】：《广东省工资支付条例》第二十四条“劳动者因病或者非因工负伤停止工作进行治疗，在国家规定医疗期内，用人单位应当依照劳动合同、集体合同的约定或者国家有关规定支付病伤假期工资。用人单位支付的病伤假期工资不得低于当地最低工资标准的百分之八十。法律、法规另有规定的，从其规定。”
《企业职工患病或非因工负伤医疗期规定》第三条企业职工因患病或非因工负伤，需要停止工作医疗时，根据本人实际参加工作年限和在本单位工作年限，给予三个月到二十四个月的医疗期：
（一）实际工作年限十年以下的，在本单位工作年限五年以下的为三个月；五年以上的为六个月。
（二）实际工作年限十年以上，在本单位工作年限五年以下的为六个月；五年以上十年以下的为九个月；十年以上十五年以下的为十二个月；十五年以上二十年以下的为十八个月；二十年以上的为二十四个月。
第四条医疗期三个月的按六个月内累计病休时间计算；六个月的按十二个月内累计病休时间计算；九个月的按十五个月内累计病休时间计算；十二个月的按十八个月内累计病休时间计算；十八个月按二十四个月内累计病休时间计算；二十四个月的按三十个月内累计病休时间计算。</t>
  </si>
  <si>
    <t>【医疗保险享受相关政策】：《佛山市推进基本医疗保险城乡一体化改革方案》住院（含家庭病床）待遇：住院报销比例分别为一类医疗机构95％，二类医疗机构90％，三类医疗机构85％；起付线分别为一类医疗机构300元/次，二类医疗机构600元/次，三类医疗机构1200元/次。市外转诊的按一定比例降报。职工身份参保人连续按月缴费未满90天的，期间发生医疗费累计最高支付限额为5000元，最高支付限额以上部分不计入大病保险支付范围；连续按月缴费满90天（含）的，最高支付限额为30万元/年。居民身份参保人最高支付限额为30万元/年。中断缴费的补缴，不计入连续缴费时间。扩大住院药品报销范围，取消药品目录内部分药品的限定支付范围。
普通门诊待遇：普通门诊作为基本医疗保险的待遇之一，取消“居民门诊基本医疗保险制度”。通过家庭医生式签约服务和强化社区公共卫生服务，引导参保人主动与基层医疗机构签约，逐步实现按人头付费。进一步拉大市、区级医院、镇级医院与社区卫生服务中心的报销比例，引导参保人基层就医，报销比例分别为：一类医疗机构为90％，二类医疗机构为70％，三类医疗机构为40％（市一、中医院除外），将普通门诊药品目录扩大至住院药品目录。</t>
  </si>
  <si>
    <t>【生育保险报销政策】：http://www.fssi.gov.cn/ywbl/sybx_1090265/zcfg_1090323/201511/t20151127_5463557.html。</t>
  </si>
  <si>
    <t>【生育保险津贴规定】：http://www.fssi.gov.cn/ywbl/sybx_1090265/zcfg_1090323/201511/t20151127_5463557.html。</t>
  </si>
  <si>
    <t>【社会保险缴费后员工可获得何种凭证】：新参保员工可获得社保卡，自行办理。</t>
  </si>
  <si>
    <t>【社会保险跨省转移办理流程】：户口所在地社保提供账号及开户行名称——佛山市社保进行转移——户口所在地社保接收并进行账户分配。</t>
  </si>
  <si>
    <t>【住房公积金转移政策】：住房公积金转移，是指将职工原已开设了个人明细（处于封存状态），现到新单位工作，由现单位把个人明细转入新单位继续缴存。
（一）市内转移
原缴存单位对职工个人明细封存后，新的用工接收单位填报《住房公积金业务登记表》（一式二份）。
（二）转出市外
原缴存单位对职工个人明细封存后，提交住房公积金对账簿以及市外接收单位或当地住房公积金管理部门确认的《接收证明》（注明接收单位名称、资金转入的账号、开户银行），以便把个人明细资金准确转出。
（三）市外转入
先由用工接收单位申报个人明细开设，开设后再由住房公积金业务窗口出具《接收证明》，由单位（职工）到转出地办理转入手续。单位（职工）在外市办理转出手续后，必须及时将转账或电汇凭证或者转出资金的批件、缴存情况证明以及缴存明细交至我管理中心业务窗口，办理转入确认手续。</t>
  </si>
  <si>
    <t>【住房公积金转移办理流程】：住房公积金转移，是指将职工原已开设了个人明细（处于封存状态），现到新单位工作，由现单位把个人明细转入新单位继续缴存。
（一）市内转移
原缴存单位对职工个人明细封存后，新的用工接收单位填报《住房公积金业务登记表》（一式二份）。
（二）转出市外
原缴存单位对职工个人明细封存后，提交住房公积金对账簿以及市外接收单位或当地住房公积金管理部门确认的《接收证明》（注明接收单位名称、资金转入的账号、开户银行），以便把个人明细资金准确转出。
（三）市外转入
先由用工接收单位申报个人明细开设，开设后再由住房公积金业务窗口出具《接收证明》，由单位（职工）到转出地办理转入手续。单位（职工）在外市办理转出手续后，必须及时将转账或电汇凭证或者转出资金的批件、缴存情况证明以及缴存明细交至我管理中心业务窗口，办理转入确认手续。</t>
  </si>
  <si>
    <t>【住房公积金支取办理流程】：http://www.fsgjj.gov.cn/jzcms/channel.do?id=8a8a8a8125ddbe5b0125e26ad39b118c。</t>
  </si>
  <si>
    <t>DocSHBGJJPolicy2017072422seq00000265</t>
  </si>
  <si>
    <t>广州红海人力资源集团股份有限公司-佛山</t>
  </si>
  <si>
    <t>DocSHBGJJPolicy2017072422seq00000266</t>
  </si>
  <si>
    <t>广州红海人力资源集团股份有限公司-梅州</t>
  </si>
  <si>
    <t>【医疗保险享受相关政策】：《关于调整梅州市基本医疗保险相关待遇的通知》一、提高基本医疗保险基金年度最高支付限额。将城镇职工基本医疗保险（以下简称：职工医保）基金年度累计最高支付限额从8万元提高至9万元；城乡居民基本医疗保险（以下简称：居民医保）基金年度累计最高支付限额从45万元提高至50万元。
二、提高门诊特定病种支付限额和报销比例。将职工医保门诊特定病种报销比例从在职70%、退休75%统一调整为75%；居民医保门诊特定病种报销比例从60%提高至70%。门诊特定病种年度支付限额调整内容详见附表。
三、提高居民医保普通门诊支付限额和报销比例。按普通门诊定点医疗机构服务范围参保人每人20元的标准进行普通门诊费年度总额控制。同时，普通门诊每人每日每次最高支付限额从30元提高至100元，年度累计最高支付限额从150元提高至500元；报销比例从50%提高至60%。</t>
  </si>
  <si>
    <t>【工伤保险工伤报销中应特别注意时间点和备案相关事项】：发生24小时内、最迟不超过48小时备案。</t>
  </si>
  <si>
    <t>【生育保险报销政策】：http://www.mzsi.gov.cn/ecdomain/framework/mzsi/ngcblmkoadpgbbodlijokdkfagjckhmd/ngcecnkpadpgbbodlijokdkfagjckhmd.do?isfloat=1&amp;disp_template=ojfipfgkaemabbodjmiplgkgmniajfcp&amp;fileid=20150630090215218&amp;moduleIDPage=ngcecnkpadpgbbodlijokdkfagjckhmd&amp;siteIDPage=mzsi&amp;infoChecked=0。</t>
  </si>
  <si>
    <t>【生育保险津贴规定】：http://www.mzsi.gov.cn/ecdomain/framework/mzsi/ngcblmkoadpgbbodlijokdkfagjckhmd/ngcecnkpadpgbbodlijokdkfagjckhmd.do?isfloat=1&amp;disp_template=ojfipfgkaemabbodjmiplgkgmniajfcp&amp;fileid=20150630090215218&amp;moduleIDPage=ngcecnkpadpgbbodlijokdkfagjckhmd&amp;siteIDPage=mzsi&amp;infoChecked=0。</t>
  </si>
  <si>
    <t>【社会保险跨省转移办理流程】：户口所在地社保提供账号及开户行名称——梅州市社保进行转移——户口所在地社保接收并进行账户分配。</t>
  </si>
  <si>
    <t>【住房公积金转移政策】：《关于住房公积金管理若干具体问题的实施意见》
2、办理住房公积金转移或封存手续。
　　（1）单位发生合并、分立、撤销、解散或者破产的，应当为职工补缴以前年度欠缴（包括未缴和少缴）的住房公积金。单位合并、分立和改制时无力补缴住房公积金的，应当明确住房公积金缴存主体，才能办理合并、分立和改制等有关事项。并自发生上述情况之日起30日内由原单位或者清算组持法院、工商局或上级主管部门关于单位合并、分立、撤销、解散或者破产的文件，到管理中心（分理处）办理变更登记或者注销登记，并自办妥变更登记或者注销登记之日起20日内，持管理中心（分理处）审核的《住房公积金汇缴变更清册》和《梅州市职工个人提取住房公积金申请审批表》或《梅州市住房公积金集体转移清册》，到受委托银行为本单位职工办理住房公积金转移或者封存手续。
　　（2）单位与职工终止劳动关系的，单位应当自劳动关系终止之日起30日内到管理中心办理变更登记手续，并持管理中心（分理处）审批的《住房公积金汇缴变更清册》，到受委托银行办理职工住房公积金账户封存手续。
　　（3）职工因工作调动，需转移原缴存的住房公积金的，应填写《住房公积金汇缴变更清册》和《梅州市职工个人提取住房公积金申请审批表》，提供单位证明和本人身份证，经管理中心（分理处）审核，到受委托银行办理转移手续。</t>
  </si>
  <si>
    <t>【住房公积金转移办理流程】：《关于住房公积金管理若干具体问题的实施意见》
2、办理住房公积金转移或封存手续。
　　（1）单位发生合并、分立、撤销、解散或者破产的，应当为职工补缴以前年度欠缴（包括未缴和少缴）的住房公积金。单位合并、分立和改制时无力补缴住房公积金的，应当明确住房公积金缴存主体，才能办理合并、分立和改制等有关事项。并自发生上述情况之日起30日内由原单位或者清算组持法院、工商局或上级主管部门关于单位合并、分立、撤销、解散或者破产的文件，到管理中心（分理处）办理变更登记或者注销登记，并自办妥变更登记或者注销登记之日起20日内，持管理中心（分理处）审核的《住房公积金汇缴变更清册》和《梅州市职工个人提取住房公积金申请审批表》或《梅州市住房公积金集体转移清册》，到受委托银行为本单位职工办理住房公积金转移或者封存手续。
　　（2）单位与职工终止劳动关系的，单位应当自劳动关系终止之日起30日内到管理中心办理变更登记手续，并持管理中心（分理处）审批的《住房公积金汇缴变更清册》，到受委托银行办理职工住房公积金账户封存手续。
　　（3）职工因工作调动，需转移原缴存的住房公积金的，应填写《住房公积金汇缴变更清册》和《梅州市职工个人提取住房公积金申请审批表》，提供单位证明和本人身份证，经管理中心（分理处）审核，到受委托银行办理转移手续。</t>
  </si>
  <si>
    <t>【住房公积金支取政策】：《关于住房公积金管理若干具体问题的实施意见》
（一）申请提取住房公积金的条件。
　　根据住房公积金当地归集、当地使用的属地管理原则，职工有下列情形之一的，可以提取其住房公积金账户内的存储余额:
　　1、购买、建造、翻建、大修自住住房的；
　　2、离休、退休的；
　　3、职工死亡或被宣告死亡的；
　　4、完全丧失劳动能力，并与单位终止劳动关系的；
　　5、出境定居；
　　6、偿还购房贷款本息的；
　　7、家庭租赁房屋房租超出家庭收入30%的；
　　8、因单位破产、转制等原因已下岗并与原单位终止劳动关系且符合女性满40周岁（含40周岁），男性满45周岁（含45周岁）或连续工龄满25年以上的；
　　9、直系亲属户口在外地，本人在梅州挂职的干部，异地购房的；
　　10、非本市户口职工与单位终止劳动关系的；
　　11、职工调离本市的；
　　依照前款第1、6、7、9项规定，提取职工住房公积金的，个人账户余额必须保留至十位数；依照前款2、3、4、5、8、10、11项规定，提取职工住房公积金的，应当同时办理注销职工住房公积金个人账户的手续。</t>
  </si>
  <si>
    <t>【住房公积金支取办理流程】：http://www.gdmzgjj.com/tql/list_33.aspx。</t>
  </si>
  <si>
    <t>DocSHBGJJPolicy2017072422seq00000267</t>
  </si>
  <si>
    <t>广州红海人力资源集团股份有限公司-云浮</t>
  </si>
  <si>
    <t>【医疗保险享受相关政策】：《云浮市职工基本医疗保险规定》第三十条 参保人住院治疗享受下列待遇：
（一）起付标准：市内一级医疗机构300元，市内二级医疗机构500元，市内三级医疗机构和市外医疗机构800元;
（二）统筹基金支付比例：市内一级定点医疗机构90%；市内二、三级定点医疗机构85%；我市确定并公布的市外定点医疗机构75%；市外当地的定点医疗机构65%；非定点医疗机构50%。</t>
  </si>
  <si>
    <t>【生育保险报销政策】：http://www.gdyf.lss.gov.cn/ShowNews.aspx?ArticleID=2417。</t>
  </si>
  <si>
    <t>【生育保险津贴规定】：http://www.gdyf.lss.gov.cn/ShowNews.aspx?ArticleID=2417。</t>
  </si>
  <si>
    <t>【社会保险跨省转移办理流程】：户口所在地社保提供账号及开户行名称—---云浮市社保进行转移——户口所在地社保接收并进行账户分配。</t>
  </si>
  <si>
    <t>【住房公积金支取办理流程】：http://gjj.yunfu.gov.cn/issueFileShow.ifs?issueId=275771&amp;filePath=/govmach/szfgjj/html/275771_0.htm&amp;keyWords=&amp;msgType=0&amp;jsecuKeyNumberStr=1487406788169。</t>
  </si>
  <si>
    <t>DocSHBGJJPolicy2017072422seq00000268</t>
  </si>
  <si>
    <t>广州红海人力资源集团股份有限公司-江门</t>
  </si>
  <si>
    <t>【医疗保险享受相关政策】：http://ldj.jiangmen.gov.cn/outside/bmfw/sbyw/yl2/2014/0218/5716.html。</t>
  </si>
  <si>
    <t>【生育保险报销政策】：http://ldj.jiangmen.gov.cn/outside/bmfw/sbyw/sy2/2015/1020/8021.html。</t>
  </si>
  <si>
    <t>【生育保险津贴规定】：http://ldj.jiangmen.gov.cn/outside/bmfw/sbyw/sy2/2015/1020/8021.html。</t>
  </si>
  <si>
    <t>【社会保险跨省转移办理流程】：户口所在地社保提供账号及开户行名称——江门市社保进行转移——户口所在地社保接收并进行账户分配。</t>
  </si>
  <si>
    <t>【住房公积金转移办理流程】：1.职工在市内转移的，应提供以下证明材料原件：
本人身份证、新单位出具的《住房公积金个人账户转移证明》、单位加具意见并盖章的《江门市住房公积金提取申请表》、住房公积金对账簿（存折）或住房公积金卡。
2.职工转移到其他设区城市的，应提供以下证明材料原件：
本人身份证、单位加具意见并盖章的《江门市住房公积金提取申请表》、新工作地住房公积金管理机构出具的《住房公积金个人账户异地转移证明》、住房公积金对账簿（存折）或住房公积金卡。</t>
  </si>
  <si>
    <t>【住房公积金支取政策】：http://www.jmfcj.com.cn/html/2016-04/24364.html。</t>
  </si>
  <si>
    <t>【住房公积金支取办理流程】：http://www.jmfcj.com.cn/html/2016-04/24364.html。</t>
  </si>
  <si>
    <t>DocSHBGJJPolicy2017072422seq00000269</t>
  </si>
  <si>
    <t>贵阳市外国企业服务总公司-贵阳</t>
  </si>
  <si>
    <t>【失业保险处理流程】：档案在工作期间保存在单位——非本人意愿中断就业——存档机构将档案退回街道——接收失业培训——领取失业保险金。</t>
  </si>
  <si>
    <t>【生育保险生育报销中涉及备案相关流程】：1、女职工怀孕后、流产或计划生育手术前，由用人单位或街道、镇劳动保障服务站工作人员携带申报材料到区社会劳动保险处生育保险窗口;2、工作人员受理核准后，签发医疗证;3、生育女职工产假满30天内，由用人单位或街道、镇劳动保障服务站工作人员携带申报材料到区社会劳动保险处生育保险窗口办理待遇结算;4、工作人员受理核准后，支付生育医疗费和生育津贴。贵阳市生育保险报销材料：申请分娩生育津贴需提供的资料1、参保职工的社会保障卡复印件；2、准生证、出生证和独子证复印件；3、生育住院发票复印件、出院小结(盖就诊医院章)；4、单位证明(含职工姓名、年龄、身份证号、产假起止日期)；5、报销资料涉及复印件的部分，需提供原件审查。</t>
  </si>
  <si>
    <t>【社会保险跨省转移办理流程】：户口所在地社保提供账号及开户行名称——贵阳市社保进行转移——户口所在地社保接收并进行账户分配（一般都建议提取）。</t>
  </si>
  <si>
    <t>【住房公积金转移政策】：第三十四条职工与单位暂时中止工资关系但仍保留劳动关系的，单位应为职工办理住房公积金内部封存手续。
第三十五条管理中心设立集中封存库，管理以下情形人员住房公积金：
（一）调出原单位或与原单位解除劳动关系，未落实新单位或新单位未建立住房公积金的；
（二）调往外省市工作，所在单位未建立住房公积金的；
（三）单位被撤销、解散或者破产的；
（四）职工住房公积金在我们单位内部封存，自愿转入集中封存库的；
（五）其他。
第三十六条职工住房公积金转入集中封存库管理的，单位应向管理中心提出申请并提供职工身份证明复印件。
第三十七条有下列情形之一的，单位或职工应办理个人住房公积金转移手续，其在原单位住房公积金账户下的个人住房公积金账户，转入新调入单位或集中封存库：
（一）职工在本市范围内调动工作的；
（二）职工调入、调离本市的；
（三）单位合并、分立的；
（四）单位撤销、解散或者破产后，职工住房公积金进入集中封存库管理的；
（五）集中封存库职工与新单位建立劳动关系的；
（六）其他需要办理转移手续的。
第三十八条单位与职工解除劳动关系，原单位应自与职工解除劳动关系之日起30日内，为职工办理住房公积金转移到集中封存库的手续。
职工与新单位形成劳动关系后，新单位应自与职工建立劳动关系之日起30日内，为职工办理住房公积金账户转移手续。</t>
  </si>
  <si>
    <t>【住房公积金转移办理流程】：原单位封存后，拿公积金接收函到贵阳市公积金管理中心去办理转移。</t>
  </si>
  <si>
    <t>【住房公积金支取政策】：第四条职工有下列情形之一的，可以提取住房公积金账户内的存储余额：
（一）购买、建造、翻建、大修自住住房的；
（二）离休、退休的；
（三）完全丧失劳动能力，并与单位终止劳动关系的；
（四）出境定居的；
（五）偿还自住住房贷款本息的；
（六）房租支出超出家庭工资收入5%的并在北京名下无房产；
（七）生活困难，正在领取城镇最低生活保障金的；
（八）遇到突发事件，造成家庭生活严重困难的；
（九）进城务工人员，与单位解除劳动关系的；
（十）在职期间判处死刑、判处无期徒刑或有期徒刑刑期期满时达到国家法定退休年龄的；
（十一）死亡或者被宣告死亡的；
（十二）住房公积金管理委员会规定的其他情形。
（十三）重大疾病第十四条职工首次提取住房公积金，应出示本人身份证明原件并提供身份证明复印件及相关证明材料。
委托他人提取住房公积金（不含单位办理提取），应提供委托人签署的授权委托书、委托人身份证明。
第十五条职工配偶提取住房公积金，应提供夫妻关系证明。
第十六条职工购买、建造、翻建、大修自住住房，首次提取应提供下列证明材料：
（一）购买商品房、经济适用房、合作建房、集资建房等自住住房的，提供购房合同或购房协议、购房发票；
（二）购买危改回迁房的，提供拆迁协议、购房发票；
（三）购买二手房的，提供房产证、契税完税凭证；
（四）购买公有住宅楼房的，提供单位房管部门出具的购房协议或者购房证明、购房收据；
（五）大修、翻建自住房屋的，提供所属房管或物业部门的大修证明和产权证明、购买材料的明细发票或分摊到个人的费用发票；
（六）自建自住住房的，提供规划、房管部门宅基地批复或建房批准证明文件、购买材料及其他施工费用的费用发票。
第十七条职工偿还住房贷款本息的，首次提取应提供借款合同、首付款发票。
第十八条职工支付商品房租提取的，应提供提取人身份证、承诺书。支付公共房屋租赁合同、房租发票、社保缴费证明、承诺书、提取人身份证。
第十九条职工离休、退休提取的，应提供离、退休证或劳动部门相关证明。
第二十条职工完全丧失劳动能力，并与单位终止劳动关系提取的，应提供劳动部门出具的职工丧失劳动能力鉴定、单位解除劳动关系证明。
第二十一条职工出境定居提取的，应提供户口注销证明。
第二十二条职工生活困难，正在领取城镇最低生活保障金提取的，应提供《北京市城市居民最低生活保障金领取证》。
第二十三条职工死亡或者被宣告死亡，其继承人、受遗赠人提取的，应提供职工死亡证明、公证部门对该继承权或受遗赠权出具的公证书或人民法院作出的判决书、裁定书或调解书。
第二十四条进城务工人员与单位解除劳动关系提取的，应提供户口证明和解除劳动关系的证明。
第二十五条职工在职期间判处死刑、判处无期徒刑或有期徒刑刑期期满时达到国家法定退休年龄提取的，应提供人民法院判决书。
第二十六条职工遇到突发事件，造成家庭生活严重困难提取的，应提供单位或所在街道办事处出具的证明材料。
第二十七条职工因本人或配偶及直系亲属发生规定内九项重大疾病造成生活困难，应提供提取人身份证、本人关系证明、医院诊断证明、经医院盖章后的医院住院费用清单、其他重大疾病还需提供本人家庭收入证明。</t>
  </si>
  <si>
    <t>DocSHBGJJPolicy2017072422seq00000270</t>
  </si>
  <si>
    <t>【社会保险社保跨省转移对保险享受的影响】：失业需在同一单位连续缴纳1年以上方可申报失业保险。</t>
  </si>
  <si>
    <t>【社会保险跨省转移办理流程】：需在当地正常开户参保后方可办理转移，原参保地出具参保凭证-我方出具联系函-原参保地出具接续信息表。</t>
  </si>
  <si>
    <t>【住房公积金支取政策】：暂无。</t>
  </si>
  <si>
    <t>DocSHBGJJPolicy2017072422seq00000271</t>
  </si>
  <si>
    <t>荆州市兴鑫劳务派遣有限公司</t>
    <phoneticPr fontId="5" type="noConversion"/>
  </si>
  <si>
    <t>【失业保险处理流程】：根据员工具体情况而定联系当地办理。</t>
  </si>
  <si>
    <t>【住房公积金转移办理流程】：提供新建公积金账户的信息（单位编号、个人编号、单位全称，如果是市内之间转移，需要提供住房公积金转移清册到我司盖公章交现单位办理转移手续）。</t>
  </si>
  <si>
    <t>【住房公积金支取政策】：购、建、大修自住房提取证明资料如下：
（一）购买商品房
1、 经房管部门备案登记有效期三年内的商品房购房合同；
2、 首付20%的销售不动产统一税务发票；
3、 加盖单位公章的《荆州住房公积金支取使用申请表》；
4、 职工本人身份证原件及复印件（提取配偶、直系亲属的，还需提供配偶、直系亲属身份证、结婚证、户口本原件及复印件）。
（二）购买二手房
1、 房屋交易有效期三年内的契税发票及交易手续费发票；
2、 过户后的《不动产权证》；
3、 加盖单位公章的《荆州住房公积金支取使用申请表》；
4、 职工本人身份证原件及复印件（提取配偶、直系亲属的，还需提供配偶、直系亲属身份证、结婚证、户口本原件及复印件）。
（三）建造、翻建自住住房
1、有效期三年内的《土地使用权证》或《个人建房用地许可证》或《用地批准书。；
2、经县级市以上规划部门核发的有效期三年内的《建设工程规划许可证》；
3、建造、翻建预算造价表；
4、加盖单位公章的《荆州住房公积金支取使用申请表》；
5、职工本人身份证原件及复印件 （提取配偶、直系亲属的，还需提供配偶、直系亲属身份证、结婚证、户口本原件及复印件）。
（四）大修自住住房
1、《房屋所有权证》或《不动产权证》；
2、经县级市以上房管部门出具的《危房鉴定报告书》；
3、大修预算造价表；
4、加盖单位公章的《荆州住房公积金支取使用申请表》；
5、职工本人身份证原件及复印件（提取配偶的，还需提供配偶身份证、结婚证、原件及复印件）；
6、现场察勘工程进度须达三分之一以上的入户调查记录。
（五）装修自住住房
1、《房屋所有权证》或《不动产权证》；
2、与装修公司签订的《装饰装修合同》及装修预算造价表；
3、加盖单位公章的《荆州住房公积金支取使用申请表》；
4、职工本人身份证原件及复印件（提取配偶的，还需提供配偶身份证、结婚证原件及复印件）；
5、现场察勘工程进度须达三分之一以上的入户调查记录。
（同一套住房只能办理一次装修提取，按房屋建筑面积每平方米1000元核定，提取总额不超过10万元）
偿还购、建房贷款本息提取证明资料如下：
（一） 偿还商业银行购、建住房贷款
1、 商业银行个人借款合同；
2、 贷款银行出具的一年内的还款流水明细账或者贷款结清证明；
3、 加盖单位公章的《荆州住房公积金支取使用申请表》；
4、 职工本人身份证原件及复印件（提取配偶、直系亲属的，还需提供配偶、直系亲属身份证、结婚证、户口本原件及复印件）。
（二）偿还住房公积金购、建、装修住房贷款
1、 提取公积金提前结清本息、提取一年12个月还款额、提前部分还本的。
提供职工本人身份证原件及复印件（提取配偶、直系亲属的，还需提供配偶、直系亲属身份证、结婚证、户口本原件及复印件）；
2、 委托按月划扣公积金还贷
（1）《荆州住房公积金委托划扣还贷申请表》；
（2）还贷储蓄存折（卡）原件及复印件；
（3）职工本人及配偶身份证原件及复印件。
无房户租房提取住房公积金
（一）租住廉租房、公租房
1、与住房保障中心签订的《廉租房租赁协议》或《公租房租赁协议》；
2、房屋租赁费的付款凭证；、
3、加盖单位公章的《荆州住房公积金支取使用申请表》；
4、职工本人身份证原件及复印件（提取配偶的，还需提供配偶身份证、结婚证、户口本原件及复印件）。
（提取金额不超过当年实际支付租金）
（二） 租住社会出租屋
1、 当地房管部门出具的无房证明；
2、 租房合同；
3、 出租房屋的《房屋所有权证》或《不动产权证》；
4、 加盖单位公章的《荆州住房公积金支取使用申请表》；
5、职工本人身份证原件及复印件（提取配偶的，还需提供配偶身份证、结婚证、户口本原件及复印件）。
（提取金额不超过每月租金1500元）
低保户支付物业管理费提取住房公积金
1、 《城镇居民最低生活保障费用领取证》；
2、 《房屋所有权证》或《不动产权证》；
3、 缴纳物业管理费凭证；
4、 加盖单位公章的《荆州住房公积金支取使用申请表》；
5、职工本人身份证原件及复印件（提取配偶的，还需提供配偶身份证、结婚证、户口本原件及复印件）。
（提取金额不超过当年实际支付费用）。</t>
  </si>
  <si>
    <t>DocSHBGJJPolicy2017072422seq00000272</t>
  </si>
  <si>
    <t>荆州市兴鑫劳务派遣有限公司</t>
  </si>
  <si>
    <t>DocSHBGJJPolicy2017072422seq00000273</t>
  </si>
  <si>
    <t>DocSHBGJJPolicy2017072422seq00000274</t>
  </si>
  <si>
    <t>DocSHBGJJPolicy2017072422seq00000275</t>
  </si>
  <si>
    <t>DocSHBGJJPolicy2017072422seq00000276</t>
  </si>
  <si>
    <t>DocSHBGJJPolicy2017072422seq00000277</t>
  </si>
  <si>
    <t>DocSHBGJJPolicy2017072422seq00000278</t>
  </si>
  <si>
    <t>贵州顺成劳务管理有限公司-兴义</t>
    <phoneticPr fontId="5" type="noConversion"/>
  </si>
  <si>
    <t>DocSHBGJJPolicy2017072422seq00000279</t>
  </si>
  <si>
    <t>贵州顺成劳务管理有限公司—毕节</t>
    <phoneticPr fontId="5" type="noConversion"/>
  </si>
  <si>
    <t>DocSHBGJJPolicy2017072422seq00000280</t>
  </si>
  <si>
    <t>贵州顺成劳务管理有限公司—铜仁</t>
    <phoneticPr fontId="5" type="noConversion"/>
  </si>
  <si>
    <t>DocSHBGJJPolicy2017072422seq00000281</t>
  </si>
  <si>
    <t>云南高创人才服务有限公司</t>
  </si>
  <si>
    <t>【医疗保险处理流程】：门诊急诊：费用均不可以报销  住院：员工住院请第一时间刷医保卡待出院时费用直接从医保系统核算，若有员工不刷医保卡出院直接拿单据到我公司报销费用的，此费用员工自行承担。</t>
  </si>
  <si>
    <t>【生育保险报销政策】：曲靖市生育保险医疗费用支付范围及标准
一、生育保险医疗费用支付范围
(一)药品目录、诊疗项目、医疗服务设施支付范围
生育保险执行北京市基本医疗保险的药品目录、诊疗项目、医疗服务设施范围和支付标准的有关规定。其中基本医疗保险规定个人先部分负担的费用，生育保险全额纳入报销范围。
(二)生育的医疗费用支付范围
1、产前检查的医疗费用
2、分娩的医疗费用
(三)计划生育的医疗费用支付范围
职工因实行计划生育需要，实施放置(取出)宫内节育器、流产术、引产术、绝育及复通手术发生的医疗费用。
二、生育保险医疗费用支付标准
(一)按定额、限额支付的医疗费用标准
1、产前检查医疗费用按以下限额标准支付
妊娠1至12周末前的产前检查费：470元；
妊娠1至27周末前的产前检查费：750元；
妊娠至分娩前的产前检查费：1200元。
2、分娩的医疗费用按以下定额标准支付
（1）自然分娩的医疗费：三级医院1900元、二级医院1800元、一级医院1700元。
（2）人工干预分娩的医疗费：三级医院2100元、二级医院2000元、一级医院1900元。
人工干预分娩的方式包括：宫颈封闭、催产素静滴引产、手剥胎盘术、刮宫术、宫颈裂伤、阴道壁血肿切开术、会阴Ⅲ度及复杂裂伤缝合术、单胎产钳术、单胎臀位牵引术、胎头吸引术、内倒转术与外倒转术、毁胎手术分娩、晚期妊娠药物引产。
（3）剖宫产不伴其他手术的医疗费：三级医院3800元、二级医院3700元、一级医院3500元。
（4）剖宫产伴其他手术的医疗费：三级医院4000元、二级医院3900元、一级医院3600元。
（5）以上分娩方式每增加一胎，费用在该分娩支付标准基础上加收10%。
3、计划生育手术的医疗费用支付标准
门诊发生的计划生育手术医疗费按以下限额标准支付：
（1）门诊人工流产手术：三级医院270元、二级医院260元、一级医院250元。
（2）门诊药物流产：三级医院360元、二级医院350元、一级医院340元。
（3）门诊输卵管药物粘堵术：三级医院1420元、二级医院1410元、一级医院1400元。
（4）门诊输精管结扎术：三级医院1440元、二级医院1430元、一级医院1420元。
（5）门诊输精管药物粘堵术：三级医院1390元、二级医院1390元、一级医院1380元。
（6）门诊宫内节育器放置术：三级医院510元、二级医院500元、一级医院500元。
（7）门诊宫内节育器取出术：三级医院360元、二级医院360元、一级医院350元。
住院发生的计划生育手术医疗费按以下定额标准支付：
（1）住院人工流产手术：三级医院970元、二级医院950元、一级医院920元。
（2）符合计划生育规定因母婴原因需中止妊娠的中期引产术：
三级医院2400元、二级医院2300元、一级医院2100元。
（3）住院输卵管结扎术：三级医院1700元、二级医院1600元、一级医院1500元。
参保人员在门诊或住院进行人工流产术的同时取出（放置）宫内节育器的，可加收其手术费的30%。如属于放置宫内节育器的还可加收节育器费149元；剖宫产术后1年内再次妊娠、子宫下段妊娠、瘢痕子宫妊娠、哺乳期妊娠、早孕合并生殖器畸形进行人工流产手术的属于高危人工流产，高危人工流产在人工流产手术支付标准基础上加收手术费的30%。
(二)按项目支付的范围
1、有以下情况的，分娩当次的医疗费用按项目付费
（1）重度贫血（血红蛋白HGB小于6g/dl）；
（2）重度血小板减少（血小板计数小于5万/mm3）；
（3）产科出血（出血大于1000ml）；
（4）心脏疾病伴心功能不全；
（5）高血压疾病伴先兆子痫、子痫；
（6）糖尿病需用胰岛素治疗；
（7）急性脂肪肝；
（8）甲状腺功能亢进、甲状腺功能减低。
2、有以下情况的，计划生育手术的住院医疗费按项目付费
（1）输卵管、输精管复通手术的医疗费；
（2）宫内节育器取出伴有嵌顿、断裂、变形、异位或绝经期1年以上者。</t>
  </si>
  <si>
    <t>【生育保险津贴规定】：第十五条生育津贴按照女职工本人生育当月的缴费基数除以30再乘以产假天数计算。
生育津贴为女职工产假期间的工资，生育津贴低于本人工资标准的,差额部分由企业补足。
（曲靖市企业职工生育保险规定）
根据中华人民共和国国务院第619号令，2012年4月18日公布经国务院第200次常务会议通过的《女职工劳动保护特别规定》，女职工生育产假由90天增至98天。</t>
  </si>
  <si>
    <t>【社会保险缴费后员工可获得何种凭证】：新参保员工可获得社保卡（制作周期约3个月，）。</t>
  </si>
  <si>
    <t>【社会保险跨省转移办理流程】：户口所在地社保提供账号及接收函——曲靖市社保进行转移——户口所在地社保接收并进行账户分配。</t>
  </si>
  <si>
    <t>DocSHBGJJPolicy2017072422seq00000282</t>
  </si>
  <si>
    <t>【病假工资规定】：1、职工患病或非因工负伤治疗期间，在规定的医疗期间内由企业按有关规定支付其病假工资或疾病救济费，病假工资或疾病救济费可以低于当地最低工资标准支付，但不能低于最低工资标准的80%。　　2、除劳动法第二十五条规定的情形外，劳动者在医疗期、孕期、产期和哺乳期内，劳动，劳动合同期限届满时，用人单位不得终止劳动合同。劳动合同的期限应自动延续至医疗期、孕期、产期和哺乳期期满为止。 3、请长病假的职工在医疗期满后，能从事原工作的，可以继续履行劳动合同;医疗期满后仍不能从事原工作也不能从事由单位另行安排的工作的，由劳动鉴定委员会参照工伤与职业病致残程度鉴定标准进行劳动能力鉴定。被鉴定为一至四级的，应当退出劳动岗位，解除劳动关系，办理因病或非因工负伤退休退职手续，享受相应的退休退职待遇;被鉴定为五至十级的，用人单位可以解除劳动合同，并按规定支付经济补偿金和医疗补助费。
　4、劳动法第四十八条中的“最低工资”是指劳动者在法定工作时间内履行了正常劳动义务的前提下，由其所在单位支付的最低劳动报酬。最低工资不包括延长工作时间的工资报酬，以货币形式支付的住房和用人单位支付的伙食补贴，中班、夜班、高温、低温、井下、有毒、有害等特殊工作环境和劳动条件下的津贴，国家法律、法规、规章规定的社会保险福利。
　　5、劳动者患病或者非因工负伤，经劳动鉴定委员会确认不能从事原工作、也不能从事用人单位另行安排的工作而解除劳动合同的，用人单位应按其在本单位的工作年限，每满一年发给相当于一个月工资的经济补偿金，同时还应发给不低于六个月工资的医疗补助费。患重病和绝症的还应增加医疗补助费，患重病的增加部分不低于医疗补助费的百分之五十，患绝症的增加部分不低于医疗补助费的百分之百。</t>
  </si>
  <si>
    <t>【养老保险享受相关政策】：
1，达到国家规定的退休条件并办理相关手续的；
2.按规定缴纳基本养老保险费累计缴费年限满15年的。
3.按规定缴纳基本医疗保险累计缴满25年（男）20年（女）。</t>
  </si>
  <si>
    <t>【失业保险处理流程】：非本人意愿中断就业-到我司领取相关材料-员工到失业保险科办理。</t>
  </si>
  <si>
    <t>【失业保险享受相关政策】：领取失业保险金的期限，依据失业人员失业前累计足额缴费时间计算。累计足额缴费时间满1年的，领取2个月的失业保险金；满2年的，领取4个月的失业保险金；满3年的，领取7个月的失业保险金；满4年的，领取10个月的失业保险金；满5年的，领取13个月的失业保险金；满6年的，领取15个月的失业保险金；以后每满1年的，增加领取1个月的失业保险金，但领取期限最长不得超过24个月。</t>
  </si>
  <si>
    <t>【医疗保险处理流程】：需住院的员工把医保卡交到门诊-出院时结算。</t>
  </si>
  <si>
    <t>【医疗保险享受相关政策】：在保员工住院期间费用可报销80%-85%。</t>
  </si>
  <si>
    <t>【工伤保险处理流程】：工伤事故认定，报账，享受待遇。</t>
  </si>
  <si>
    <t>【工伤保险享受相关政策】：1.工伤职工因日常生活或者就业需要，经劳动能力鉴定委员会确认，可以安装假肢、矫形器、假眼、假牙和配置轮椅等辅助器具，所需费用按照国家规定的标准从工伤保险基金支付。2，职工因工作遭受事故伤害或者患职业病需要暂停工作接受工伤医疗的，在停工留薪期内，原工资福利待遇不变，由所在单位按月支付。
　　停工留薪期一般不超过12个月。伤情严重或者情况特殊，经设区的市级劳动能力鉴定委员会确认，可以适当延长，但延长不得超过12个月。工伤职工评定伤残等级后，停发原待遇，按照本章的有关规定享受伤残待遇。工伤职工在停工留薪期满后仍需治疗的，继续享受工伤医疗待遇。
　　生活不能自理的工伤职工在停工留薪期需要护理的，由所在单位负责。治疗工伤所需费用符合工伤保险诊疗项目目录、工伤保险药品目录、工伤保险住院服务标准的，从工伤保险基金支付。工伤保险诊疗项目目录、工伤保险药品目录、工伤保险住院服务标准，由国务院劳动保障行政部门会同国务院卫生行政部门、药品监督管理部门等部门规定。
　　职工住院治疗工伤的，由所在单位按照本单位因公出差伙食补助标准的70%发给住院伙食补助费；经医疗机构出具证明，报经办机构同意，工伤职工到统筹地区以外就医的，所需交通、食宿费用由所在单位按照本单位职工因公出差标准报销。
　　工伤职工治疗非工伤引发的疾病，不享受工伤医疗待遇，按照基本医疗保险办法处理。
　　工伤职工到签订服务协议的医疗机构进行康复性治疗的费用，符合本条第三款规定的，从工伤保险基金支付。
。</t>
  </si>
  <si>
    <t>【工伤保险工伤报销中应特别注意时间点和备案相关事项】：工伤24小时内，工亡3天内，所需材料1.职工个人的工伤认定申请书。2.受伤害职工身份证复印件。3劳动合同复印件。4.用人单位事故调查报告书。5，两人以上的证人证言签字指印及身份证复印件（附联系方式）。6.医疗机构出具的受伤后诊断证明书，属职业病的提供有效的职业病诊断证明书或鉴定书。7.非正常工种提供相关证明材料。属于下列情形之一的，还应当提供以下相关材料：1.因履行工作职责受到暴力等意外伤害的，提供公安机关证明，人民法院的判决书或其他有效证明。2.由于机动车事故引起的伤亡事故，提交公安交通管理部门的交通事故认定书或相关处理证明。3.因工外出期间，由于工作原因受到伤害的，提供公安机关证明或其他有效证明，发生事故下落不明要求认定因工死亡的，提交法院宣告死亡的结论，4.在工作期间和工作岗位，突发疾病死亡或者48小时之内经抢救无效死亡的，提交医疗机构的抢救和死亡证明。5.属于抢险救灾等维护国家利益，公共利益活动中受到伤害的，按照法律法规规定，提交事发地县级以上有关部门出具的有效证明。6.属于因战，因公负伤致残的转业，复员军人，旧伤复发的，提交民政部门颁发的《革命伤残军人证》以及劳动能力鉴定委员会对旧伤复发的确认证明。</t>
  </si>
  <si>
    <t>【生育保险处理流程】：所需材料送至我司-我司到社保局申报。</t>
  </si>
  <si>
    <t>【生育保险报销政策】：连续缴满12个月。</t>
  </si>
  <si>
    <t>【生育保险津贴规定】：产前检查费600，营养费1000，一次性补助（顺产2000，难产，剖腹产3500，流产500）产假津贴（职工参保基数/30*产假天数。</t>
  </si>
  <si>
    <t>【社会保险缴费后员工可获得何种凭证】：新参保员工可获得社保卡（制作周期45-60天）。</t>
  </si>
  <si>
    <t>【社会保险本市城区内转移办理流程】：提供新单位的接收函。</t>
  </si>
  <si>
    <t>【社会保险跨省转移办理流程】：提供新单位的接收函。</t>
  </si>
  <si>
    <t>【住房公积金转移政策】：本市提供调入或调出证明，不接受外地转入转出证明。</t>
  </si>
  <si>
    <t>【住房公积金转移办理流程】：提供调入证明。</t>
  </si>
  <si>
    <t>【住房公积金支取政策】：1、员工离职或退休（本地户口离职半年以上才可以提取）2、出境定居或调出市外  3、自建住房  4、购买二手房5、购买商品房6、偿还住房公积金贷款。</t>
  </si>
  <si>
    <t>【住房公积金支取办理流程】：到我司开具提取证明-到公积金中心办理。</t>
  </si>
  <si>
    <t>DocSHBGJJPolicy2017072422seq00000283</t>
  </si>
  <si>
    <t>【失业保险处理流程】：提交就业创业登记证原件、解除劳动合同证明书原件及复印件、身份证正反面复印件一张、本人一寸照2张、个人档案一份（含劳动合同、录用备案表、档案袋）。</t>
  </si>
  <si>
    <t>【失业保险享受相关政策】：累计缴满1年以上失业人员，符合社保局相关政策即可办理失业金领取。</t>
  </si>
  <si>
    <t>【医疗保险处理流程】：医保参保成功后，住院报销待出院时持医保卡到医院收费室结算，扣除报销部分个人自付应付部分费用，制卡期无卡需到医保中心办理无卡上传进行相应报销。</t>
  </si>
  <si>
    <t>【工伤保险工伤报销中应特别注意时间点和备案相关事项】：发生工伤后请在第一时间（24小时之内，越快越好）通知我司，由我司向社保局备案。</t>
  </si>
  <si>
    <t>【生育保险津贴规定】：生育津贴按照职工所在用人单位上年度职工月平均工资除以30天再乘以产假天数。</t>
  </si>
  <si>
    <t>DocSHBGJJPolicy2017072422seq00000284</t>
  </si>
  <si>
    <t>【病假工资规定】：第四条 职工患病，医疗期内停工治疗在6个月以内的，其病假工资按以下办法计发：
　　(一)连续工龄不满10年的，按本人工资的70%发给;
　　(二)连续工龄满10年不满20年的，按本人工资的80%发给;
　　(三)连续工龄满20年不满30年的，按本人工资的90%发给;
　　(四)连续工龄满30年及其以上的，按本人工资的95%发给。
　　经济效益好的企业，可在上述标准的基础上上浮5%。经济效益差，难以达到上述标准的企业，经本企业职工大会或职工代表大会审议通过，可以适当下浮。下浮的比例一般不超过各个档次标准的5%。如情况特殊超过5%的，应报所在区县(自治县、市)劳动和社会保障行政部门批准。
　　第五条 职工患病，医疗期内停工治疗在6个月以上的，其病假工资按以下办法计发：
　　(一)连续工龄不满10年的，按本人工资的60%发给;
　　(二)连续工龄满10年不满20年的，按本人工资的65%发给;
　　(三)连续工龄满20年及其以上的，按本人工资的70%发给。</t>
  </si>
  <si>
    <t>【养老保险享受相关政策】：达到法定退休年龄，养老保险缴费满15年，退休前在同一家单位连续交满5年。</t>
  </si>
  <si>
    <t>【失业保险处理流程】：在同一家单位连续缴费满1年，且单位辞退。</t>
  </si>
  <si>
    <t>【失业保险享受相关政策】：到单位开具辞退证明，带身份证复印件和银行卡到社保局办理。</t>
  </si>
  <si>
    <t>【医疗保险处理流程】：住院时有医保卡的出示医保卡直接抵扣，没有报卡的自己垫付后报销。</t>
  </si>
  <si>
    <t>【医疗保险享受相关政策】：住院费用超过600元的可以报销。</t>
  </si>
  <si>
    <t>【工伤保险工伤报销中应特别注意时间点和备案相关事项】：24小时内报我司备案，1月内的报销由我司处理，1月后至1年内的报销本人办理。</t>
  </si>
  <si>
    <t>【生育保险生育报销中涉及备案相关流程】：生育后3个月内将生育资料交到我司，我司填写云南省企业女职工生育保险待遇审核表，在报到社保局。</t>
  </si>
  <si>
    <t>【社会保险缴费后员工可获得何种凭证】：新参保员工可获得医保卡。</t>
  </si>
  <si>
    <t>【社会保险本市城区内转移办理流程】：新参单位开具接收函，带身份证和养老保险手册到社保局办理即可。</t>
  </si>
  <si>
    <t>DocSHBGJJPolicy2017072422seq00000285</t>
  </si>
  <si>
    <t>【失业保险处理流程】：提交就业创业登记证原件、解除劳动合同证明书原件及复印件、身份证正反面复印件一张、中行银行卡复印件一张、医保卡复印件一张、本人一寸照2张、个人档案一份（含劳动合同、录用备案表、档案袋）。</t>
  </si>
  <si>
    <t>【社会保险缴费后员工可获得何种凭证】：新参保人员可获得医保卡（2-3月制卡期）。</t>
  </si>
  <si>
    <t>【社会保险社保跨区转移对保险享受的影响】：失业、生育有影响。</t>
  </si>
  <si>
    <t>【社会保险本市城区内转移办理流程】：身份证复印件。</t>
  </si>
  <si>
    <t>【社会保险社保跨省转移对保险享受的影响】：失业、生育有影响。</t>
  </si>
  <si>
    <t>【社会保险跨省转移办理流程】：1.参保人持本人身份证提出申请；2.打印参保凭证，由本人带到新参保地社保机构；3.新参保地社保机构见参保凭证后，出具联系函并上传到部里系统上，将联系函寄到原参保地社保机构；4.原参保地社保机构收到联系函后，从部里的系统上下载联系函，计算分割个人账户，打印个人账户信息表并上传到部里上，将个人账户信息表寄到原参保地社保机构。</t>
  </si>
  <si>
    <t>DocSHBGJJPolicy2017072422seq00000286</t>
  </si>
  <si>
    <t>【失业保险处理流程】：携带单位解聘的劳动合同证明书和劳动合同到失业保险中心办理。</t>
  </si>
  <si>
    <t>【失业保险享受相关政策】：单位解聘员工并持有单位解聘的劳动合同证明书才可享受。</t>
  </si>
  <si>
    <t>【医疗保险处理流程】：1、受理部门自收到申请材料之日起5日内对申请材料进行审核，并决定是否受理。
　　2、申请材料不齐全的，在上述5日内一次性告知申请人需补正的全部内容。
　　3、申请人应当自收到《补正材料通知书》之日起5日内补正材料。
　　4、逾期不补正，视为撤回申请。
　　5、但补正材料后，申请人可在法定有效期内重新提出申请。</t>
  </si>
  <si>
    <t>【医疗保险享受相关政策】：根据社会保险法规定，符合基本医疗保险药品目录、诊疗项目、医疗服务设施标准以及急诊、抢救的医疗费用，按照国家规定从基本医疗保险基金中支付。</t>
  </si>
  <si>
    <t>【工伤保险处理流程】：职工发生事故伤害或者按照职业病防治法规定被诊断、鉴定为职业病，所在单位应当自事故伤害发生之日或者被诊断、鉴定为职业病之日起30日内，向统筹地区社会保险行政部门提出工伤认定申请。遇有特殊情况，经报社会保险行政部门同意，申请时限可以适当延长。
　　用人单位未按前款规定提出工伤认定申请的，工伤职工或者其近亲属、工会组织在事故伤害发生之日或者被诊断、鉴定为职业病之日起1年内，可以直接向用人单位所在地统筹地区社会保险行政部门提出工伤认定申请。
　　按照本条第一款规定应当由省级社会保险行政部门进行工伤认定的事项，根据属地原则由用人单位所在地的设区的市级社会保险行政部门办理。
　　用人单位未在本条第一款规定的时限内提交工伤认定申请，在此期间发生符合本条例规定的工伤待遇等有关费用由该用人单位负担。</t>
  </si>
  <si>
    <t>【工伤保险享受相关政策】： 职工工伤保险待遇按照国务院《工伤保险条例》(国务院令第375号)、《云南省贯彻〈工伤保险条例〉实施办法》(云政发〔2003〕185号)等有关规定执行。</t>
  </si>
  <si>
    <t>【工伤保险工伤报销中应特别注意时间点和备案相关事项】：职工发生工伤事故伤害，用人单位应当采取措施使工伤职工得到及时救治，并在工伤事故发生之日起24小时内向参保地劳动保障行政部门报告，逾期未报告的，其工伤待遇，工伤保险基金不予支付，由用人单位承担。工伤认定和劳动能力鉴定，按照《工伤保险条例》(国务院令第375号)、《工伤认定办法》(劳动和社会保障部令第17号)、《劳动能力鉴定职工工伤与职业病致残等级》(国标GB/T16180-2006)等有关规定执行。 。</t>
  </si>
  <si>
    <t>【生育保险处理流程】：1、女职工怀孕后、流产或计划生育手术前，由用人单位或街道、镇劳动保障服务站工作人员携带申报材料到区社会劳动保险处生育保险窗口;
2、工作人员受理核准后，签发医疗证;
3、生育女职工产假满30天内，由用人单位或街道、镇劳动保障服务站工作人员携带申报材料到区社会劳动保险处生育保险窗口办理待遇结算;
4、工作人员受理核准后，支付生育医疗费和生育津贴。</t>
  </si>
  <si>
    <t>【生育保险报销政策】：1、生育保险基金以生育津贴形式对单位予以补偿。
补偿标准为：女职工妊娠7个月(含7个月)以上顺产分娩或妊娠不足7个月早产的，享受3个月的生育津贴;难产及实施剖宫产手术的，增加半个月的生育津贴，多胞胎生育的，每多生一个婴儿，增加半个月的生育津贴;妊娠3个月(含3个月)以上、7个月以下流产、引产的，享受1个半月的生育津贴，妊娠3个月以内因病理原因流产的，享受1个月的生育津贴。
生育津贴以女职工产前或计划生育手术前12个月的生育保险月平均缴费工资为计发基数。
2、生育营养补贴与围产保健补贴
凡符合享受国家规定90天(含90天)以上产假的生育女职工可享受生育营养补贴300元、围产保健补贴700元。
3、一次性生育补贴
原在单位参加生育保险的女职工失业后，在领取失业保险金期间，符合计划生育规定生育时，可享受一次性生育补贴。
一次性生育补贴：流产400元、顺产2400元、难产和多胞胎生育4000元，对参加生育保险的男职工，其配偶未列入生育保险范围，符合计划生育规定生育第一胎时，可享受50%的一次性生育补贴。
4、职工产假津贴
生育津贴补偿到单位，参保女职工产假期间本人基本工资、奖金及福利费由单位照发。
5、计划生育手术费
包括因计划生育需要，实施放置(取出)宫内节育器、流产术、引产术、皮埋术、绝育及复通手术所发生的费用，列入生育保险基金结付范围。</t>
  </si>
  <si>
    <t>【生育保险津贴规定】：生育津贴=当月本单位人平缴费工资÷30(天)×假期天数。</t>
  </si>
  <si>
    <t>【社会保险缴费后员工可获得何种凭证】：医保卡。</t>
  </si>
  <si>
    <t>【社会保险社保跨区转移对保险享受的影响】：医保卡无法通用。</t>
  </si>
  <si>
    <t>【社会保险本市城区内转移办理流程】：系统内部转移。</t>
  </si>
  <si>
    <t>【社会保险跨省转移办理流程】：找到接收单位，开具接收函，带至昭通市社保即可转移出去。</t>
  </si>
  <si>
    <t>【住房公积金转移办理流程】：1.提交人事调动通知书；2.工资基金转移（或终止）手续；3.提取人的身份证（复印2份）；4.提取人银行卡。以上原件（用于审核）、复印件各一份；5.单位提取证明（公积金中心领取）。</t>
  </si>
  <si>
    <t>【住房公积金支取政策】：一次结清并办理销户。</t>
  </si>
  <si>
    <t>DocSHBGJJPolicy2017072422seq00000287</t>
  </si>
  <si>
    <t>【病假工资规定】：1)职工疾病或非因工负伤连续休假在6个月以内的，企业应按下列标准支付疾病休假工资：①连续工龄不满2年的，按本人工资的60%计发;②连续工龄满2年不满4年的，按本人工资70%计发;③连续工龄满4年不满6年的，按本人工资的80%计发;④连续工龄满6年不满8年的，按本人工资的90%计发;⑤连续工龄满8年及以上的，按本人工资的100%计发。</t>
  </si>
  <si>
    <t>【失业保险处理流程】：缴满一年且非本人意愿中断就业可到社保局办理失业证领取失业保险金。</t>
  </si>
  <si>
    <t>【医疗保险处理流程】：员工先自行垫付医疗费用，出院后带住院所有单据到医保处报销。</t>
  </si>
  <si>
    <t>【社会保险缴费后员工可获得何种凭证】：员工参保医疗保险后可获医保卡。</t>
  </si>
  <si>
    <t>【社会保险本市城区内转移办理流程】：到政务大厅填表办理即可。</t>
  </si>
  <si>
    <t>【社会保险跨省转移办理流程】：提供转入账号。</t>
  </si>
  <si>
    <t>【住房公积金转移办理流程】：原单位提供调令或录用表，增减表，账页转入需先开户，不需要接收函。</t>
  </si>
  <si>
    <t>DocSHBGJJPolicy2017072422seq00000288</t>
  </si>
  <si>
    <t>【失业保险处理流程】：1.向社会保险经办机构申报
2.社保经办机构工作人员受理和初审
3.提供相关证明材料
4.核定生育保险待遇持审批表返用人单位签章。5.支付保险费
。</t>
  </si>
  <si>
    <t>【医疗保险处理流程】：住院：刷卡住院直接结算个人应付部分即可。</t>
  </si>
  <si>
    <t>【生育保险津贴规定】：女职工妊娠7个月(含7个月)以上顺产分娩或妊娠不足7个月早产的，享受3个月的生育津贴;难产及实施剖宫产手术的，增加半个月的生育津贴，多胞胎生育的，每多生一个婴儿，增加半个月的生育津贴;妊娠3个月(含3个月)以上、7个月以下流产、引产的，享受1个半月的生育津贴，妊娠3个月以内因病理原因流产的，享受1个月的生育津贴。
生育津贴以女职工生产当年内所在参缴单位的生育保险月平均缴费工资为计发基数。生育津贴按照女职工本人生育当月的缴费基数除以30再乘以产假天数计算。</t>
  </si>
  <si>
    <t>【生育保险生育报销中涉及备案相关流程】：无需备案。</t>
  </si>
  <si>
    <t>【社会保险社保跨区转移对保险享受的影响】：无影响。</t>
  </si>
  <si>
    <t>【社会保险本市城区内转移办理流程】：无。</t>
  </si>
  <si>
    <t>【社会保险社保跨省转移对保险享受的影响】：无法继续享受原参保地的社保福利。</t>
  </si>
  <si>
    <t>【社会保险跨省转移办理流程】：1、社保：在文山州内正常参保后，参保人持个人身份证到现参保社保局打印接收函，带接收函到原参保社保局办理转移，持转移材料返现参保社保局；2、公积金：在文山州内正常参缴公积金后，参缴人持个人身份证到现住房公积金管理中心打印接收函，持接收函到原参缴地办理转移，最后转移材料交现参缴住房公积金管理中心。</t>
  </si>
  <si>
    <t>【住房公积金转移办理流程】：需有接收单位，其余流程看现参缴地正常。</t>
  </si>
  <si>
    <t>【住房公积金支取政策】：员工离职。</t>
  </si>
  <si>
    <t>【住房公积金支取办理流程】：持参缴单位出具的离职证明，个人身份证，银行卡到参缴住房公积金管理中心办理提取即可。</t>
  </si>
  <si>
    <t>DocSHBGJJPolicy2017072422seq00000289</t>
  </si>
  <si>
    <t>【社会保险本市城区内转移办理流程】：新参单位开具接收函，带身份证到社保局办理即可。</t>
  </si>
  <si>
    <t>【住房公积金支取办理流程】：提供资料——到公积金中心办理业务——公积金中心给支票。</t>
  </si>
  <si>
    <t>DocSHBGJJPolicy2017072422seq00000290</t>
  </si>
  <si>
    <t>【社会保险跨省转移办理流程】：户口所在地社保提供账号及开户行名称——大理市社保进行转移——户口所在地社保接收并进行账户分配。</t>
  </si>
  <si>
    <t>【住房公积金支取政策】：第四条职工有下列情形之一的，可以提取住房公积金账户内的存储余额：
（一）购买、建造、翻建、大修自住住房的；
（二）离休、退休的；
（三）完全丧失劳动能力，并与单位终止劳动关系的；
（四）出境定居的；
（五）偿还自住住房贷款本息的；
（六）房租支出超出家庭工资收入5%的并在北京名下无房产；
（七）生活困难，正在领取城镇最低生活保障金的；
（八）遇到突发事件，造成家庭生活严重困难的；
（九）进城务工人员，与单位解除劳动关系的；
（十）在职期间判处死刑、判处无期徒刑或有期徒刑刑期期满时达到国家法定退休年龄的；
（十一）死亡或者被宣告死亡的；
（十二）大理住房公积金管理委员会规定的其他情形。
（十三）重大疾病第十四条职工首次提取住房公积金，应出示本人身份证明原件并提供身份证明复印件及相关证明材料。
委托他人提取住房公积金（不含单位办理提取），应提供委托人签署的授权委托书、委托人身份证明。
第十五条职工配偶提取住房公积金，应提供夫妻关系证明。
第十六条职工购买、建造、翻建、大修自住住房，首次提取应提供下列证明材料：
（一）购买商品房、经济适用房、合作建房、集资建房等自住住房的，提供购房合同或购房协议、购房发票；
（二）购买危改回迁房的，提供拆迁协议、购房发票；
（三）购买二手房的，提供房产证、契税完税凭证；
（四）购买公有住宅楼房的，提供单位房管部门出具的购房协议或者购房证明、购房收据；
（五）大修、翻建自住房屋的，提供所属房管或物业部门的大修证明和产权证明、购买材料的明细发票或分摊到个人的费用发票；
（六）自建自住住房的，提供规划、房管部门宅基地批复或建房批准证明文件、购买材料及其他施工费用的费用发票。
第十七条职工偿还住房贷款本息的，首次提取应提供借款合同、首付款发票。
第十八条职工支付商品房租提取的，应提供提取人身份证、承诺书。支付公共房屋租赁合同、房租发票、社保缴费证明、承诺书、提取人身份证。
第十九条职工离休、退休提取的，应提供离、退休证或劳动部门相关证明。
第二十条职工完全丧失劳动能力，并与单位终止劳动关系提取的，应提供劳动部门出具的职工丧失劳动能力鉴定、单位解除劳动关系证明。
第二十一条职工出境定居提取的，应提供户口注销证明。
第二十二条职工生活困难，正在领取城镇最低生活保障金提取的，应提供《北京市城市居民最低生活保障金领取证》。
第二十三条职工死亡或者被宣告死亡，其继承人、受遗赠人提取的，应提供职工死亡证明、公证部门对该继承权或受遗赠权出具的公证书或人民法院作出的判决书、裁定书或调解书。
第二十四条进城务工人员与单位解除劳动关系提取的，应提供户口证明和解除劳动关系的证明。
第二十五条职工在职期间判处死刑、判处无期徒刑或有期徒刑刑期期满时达到国家法定退休年龄提取的，应提供人民法院判决书。
第二十六条职工遇到突发事件，造成家庭生活严重困难提取的，应提供单位或所在街道办事处出具的证明材料。
第二十七条职工因本人或配偶及直系亲属发生规定内九项重大疾病造成生活困难，应提供提取人身份证、本人关系证明、医院诊断证明、经医院盖章后的医院住院费用清单、其他重大疾病还需提供本人家庭收入证明。</t>
  </si>
  <si>
    <t>DocSHBGJJPolicy2017072422seq00000291</t>
  </si>
  <si>
    <t>【病假工资规定】：根据《云南省企业职工患病或非因工负伤医疗期规定》(劳部发[1994]479号)等有关规定，任何企业职工因患病或非因工负伤，需要停止工作医疗时，企业应该根据职工本人实际参加工作年限和在本单位工作年限，给予一定的医疗期。医疗期是指企业职工因患病或非因工负伤停止工作治病时，企业不得解除劳动合同的时限，也就是患病或非因工负伤职工的病假假期。下面随YJBYS小编来详细了解一下吧。
　　企业职工患病或非因工负伤医疗期规定
　　第一条 为了保障企业职工在患病或因工负伤期间的合法权益，根据《中华人民共和国劳动法》第二十六条、二十九条规定，制定本规定。
　　第二条 医疗期是指企业职工因患病或非因工负伤停止工作治疗休息不得解除劳动合同的时限。
　　第三条 企业职工因患病或非因工负伤，需要停止工作医疗时，根据本人实际参加工作年限和在本单位工作年限，给予三个月到二十四个月的医疗期：
　　(一)实际工作年限十年以下的，在本单位工作年限五年以下的为三个月;五年以上的为六个月。
　　(二)实际工作年限十年以上的，在本单位工作年限五年以下的为六个月;五年以上十年以下的为九个月;十年以上十五年以下的为十二个月;十五年以上二十年以下的为十八个月;二十年以上的为二十四个月。
　　第四条 医疗期三个月的按六个月内累计病休时间计算;六个月的按十二个月内累计病休时间计算;九个月的按十五个月内累计病休时间计算;十二个月的按十八个月内累计病休时间计算;十八个月的按二十四个月内累计病休时间计算;二十四个月的按三十个月内累计病休时间计算。
　　第五条 企业职工在医疗期内，其病假工资、疾病救济费和医疗待遇按照有关规定执行。
　　第六条 企业职工非因工致残和经医生或医疗机构认定患有难以治疗的疾病，在医疗期内终结，不能从事原工作，也不能从事用人单位另行安排的工作的，应当由劳动鉴定委员会参照工伤与职业病致残程度鉴定标准进行劳动能力的鉴定。被鉴定为一至四级的，应当退出劳动岗位，终止劳动关系，办理退休、退职手续，享受退休、退职待遇;被鉴定为五至十级的，医疗期内不得解除劳动合同。
　　第七条 企业职工非因工致残和经医生或医疗机构认定患有难以治疗的疾病，医疗期满，应当由劳动鉴定委员会参照工伤与职业病致残程度鉴定标准进行劳动能力的鉴定。被鉴定为一至四级的，应当退出劳动岗位，解除劳动关系，并办理退休、退职手续，享受退休、退职待遇。
　　第八条 医疗期满尚未痊愈者，被解除劳动合同的经济补偿问题按照有关规定执行。</t>
  </si>
  <si>
    <t>【失业保险享受相关政策】：   第十九条 失业保险金发放标准，由省人民政府按照高于当地城市居民最低生活保障标准、低于当地最低工资标准以及失业人员的缴费时间、缴费数额确定。 第二十条 领取失业保险金的期限，依据失业人员失业前累计足额缴费时间计算。累计足额缴费时间满1年的，领取2个月的失业保险金；满2年的，领取4个月的失业保险金；满3年的，领取7个月的失业保险金；满4年的，领取10个月的失业保险金；满5年的，领取13个月的失业保险金；满6年的，领取15个月的失业保险金；以后每满1年的，增加领取1个月的失业保险金，但领取期限最长不得超过24个月。 。</t>
  </si>
  <si>
    <t>【医疗保险享受相关政策】：关于调整城镇职工住院医疗待遇相关政策的通知 保劳社[2010]199号1、定点医院起付标准的调整：三级医院：第一次住院由原来的600元调整为500元，第二次住院由原来的480元调整为400元，第三次及以上住院由原来的360元调整为300元。二级医院：第一次住院由原来的500元调整为400元，第二次住院由原来的400元调整为320元，第三次及以上住院由原来的300元调整为240元。一级医院：第一次住院由原来的300元调整为200元，第二次住院由原来的200元调整为160元，第三次及以上住院由原来的150元调整为120元。6、住院报销比例的调整：（1）在职人员：三级医院：30岁（含30岁）以下由原来76%调整为79%；31岁至45岁由原来81%调整为84%；46岁至退休前由原来86%调整为89%。二级医院：30岁（含30岁）以下由原来77%调整为80%；31岁至45岁由原来82%调整为85%；46岁至退休前由原来87%调整为90%。一级医院：30岁（含30岁）以下由原来78%调整为81%；31岁至45岁由原来83%调整为86%；46岁至退休前由原来88%调整为91%。7、特殊疾病住院的调整：三级医院：特殊疾病的在职人员住院报销比例由原来的90%调整为92%，退休人员由原来的92%调整为94%。二级医院：特殊疾病的在职人员住院报销比例由原来的91%调整为93%，退休人员由原来的93%调整为95%。一级医院：特殊疾病的在职人员住院报销比例由原来的92%调整为94%，退休人员由原来的94%调整为96%。9、基本医疗保险最高支付限额的调整：参加职工基本医疗保险人员住院，医疗费用最高支付限额由原来3.5万元调整为4万元。10、大病补充医疗保险最高支付限额的调整：参加大病补充医疗保险人员住院，年度内医疗费用最高支付限额由原来的15万元调整为18万元。年度内住院次数与基本医疗住院累加计算住院，结算方式、方法与基本医疗一致，报销比例仍为90%。</t>
  </si>
  <si>
    <t>【工伤保险享受相关政策】：第三十条 职工因工作遭受事故伤害或者患职业病进行治疗，享受工伤医疗待遇。 
职工治疗工伤应当在签订服务协议的医疗机构就医，情况紧急时可以先到就近的医疗机构急救。 
治疗工伤所需费用符合工伤保险诊疗项目目录、工伤保险药品目录、工伤保险住院服务标准的，从工伤保险基金支付。工伤保险诊疗项目目录、工伤保险药品目录、工伤保险住院服务标准，由国务院社会保险行政部门会同国务院卫生行政部门、食品药品监督管理部门等部门规定。 
职工住院治疗工伤的伙食补助费，以及经医疗机构出具证明，报经办机构同意，工伤职工到统筹地区以外就医所需的交通、食宿费用从工伤保险基金支付，基金支付的具体标准由统筹地区人民政府规定。 
工伤职工治疗非工伤引发的疾病，不享受工伤医疗待遇，按照基本医疗保险办法处理。 
工伤职工到签订服务协议的医疗机构进行工伤康复的费用，符合规定的，从工伤保险基金支付。 
第三十一条 社会保险行政部门作出认定为工伤的决定后发生行政复议、行政诉讼的，行政复议和行政诉讼期间不停止支付工伤职工治疗工伤的医疗费用。 
第三十二条 工伤职工因日常生活或者就业需要，经劳动能力鉴定委员会确认，可以安装假肢、矫形器、假眼、假牙和配置轮椅等辅助器具，所需费用按照国家规定的标准从工伤保险基金支付。 
第三十三条 职工因工作遭受事故伤害或者患职业病需要暂停工作接受工伤医疗的，在停工留薪期内，原工资福利待遇不变，由所在单位按月支付。 
停工留薪期一般不超过12个月。伤情严重或者情况特殊，经设区的市级劳动能力鉴定委员会确认，可以适当延长，但延长不得超过12个月。工伤职工评定伤残等级后，停发原待遇，按照本章的有关规定享受伤残待遇。工伤职工在停工留薪期满后仍需治疗的，继续享受工伤医疗待遇。 
生活不能自理的工伤职工在停工留薪期需要护理的，由所在单位负责。 
第三十四条 工伤职工已经评定伤残等级并经劳动能力鉴定委员会确认需要生活护理的，从工伤保险基金按月支付生活护理费。 
生活护理费按照生活完全不能自理、生活大部分不能自理或者生活部分不能自理3个不同等级支付，其标准分别为统筹地区上年度职工月平均工资的50%、40%或者30%。 
第三十五条 职工因工致残被鉴定为一级至四级伤残的，保留劳动关系，退出工作岗位，享受以下待遇： 
(一)从工伤保险基金按伤残等级支付一次性伤残补助金，标准为：一级伤残为27个月的本人工资，二级伤残为25个月的本人工资，三级伤残为23个月的本人工资，四级伤残为21个月的本人工资; 
(二)从工伤保险基金按月支付伤残津贴，标准为：一级伤残为本人工资的90%，二级伤残为本人工资的85%，三级伤残为本人工资的80%，四级伤残为本人工资的75%。伤残津贴实际金额低于当地最低工资标准的，由工伤保险基金补足差额; 
(三)工伤职工达到退休年龄并办理退休手续后，停发伤残津贴，按照国家有关规定享受基本养老保险待遇。基本养老保险待遇低于伤残津贴的，由工伤保险基金补足差额。 
职工因工致残被鉴定为一级至四级伤残的，由用人单位和职工个人以伤残津贴为基数，缴纳基本医疗保险费。 
第三十六条 职工因工致残被鉴定为五级、六级伤残的，享受以下待遇： 
(一)从工伤保险基金按伤残等级支付一次性伤残补助金，标准为：五级伤残为18个月的本人工资，六级伤残为16个月的本人工资; 
(二)保留与用人单位的劳动关系，由用人单位安排适当工作。难以安排工作的，由用人单位按月发给伤残津贴，标准为：五级伤残为本人工资的70%，六级伤残为本人工资的60%，并由用人单位按照规定为其缴纳应缴纳的各项社会保险费。伤残津贴实际金额低于当地最低工资标准的，由用人单位补足差额。 
经工伤职工本人提出，该职工可以与用人单位解除或者终止劳动关系，由工伤保险基金支付一次性工伤医疗补助金，由用人单位支付一次性伤残就业补助金。一次性工伤医疗补助金和一次性伤残就业补助金的具体标准由省、自治区、直辖市人民政府规定。 
第三十七条 职工因工致残被鉴定为七级至十级伤残的，享受以下待遇： 
(一)从工伤保险基金按伤残等级支付一次性伤残补助金，标准为：七级伤残为13个月的本人工资，八级伤残为11个月的本人工资，九级伤残为9个月的本人工资，十级伤残为7个月的本人工资; 
(二)劳动、聘用合同期满终止，或者职工本人提出解除劳动、聘用合同的，由工伤保险基金支付一次性工伤医疗补助金，由用人单位支付一次性伤残就业补助金。一次性工伤医疗补助金和一次性伤残就业补助金的具体标准由省、自治区、直辖市人民政府规定。 
第三十八条 工伤职工工伤复发，确认需要治疗的，享受本条例第三十条、第三十二条和第三十三条规定的工伤待遇。 
第三十九条 职工因工死亡，其近亲属按照下列规定从工伤保险基金领取丧葬补助金、供养亲属抚恤金和一次性工亡补助金： 
(一)丧葬补助金为6个月的统筹地区上年度职工月平均工资; 
(二)供养亲属抚恤金按照职工本人工资的一定比例发给由因工死亡职工生前提供主要生活来源、无劳动能力的亲属。标准为：配偶每月40%，其他亲属每人每月30%，孤寡老人或者孤儿每人每月在上述标准的基础上增加10%。核定的各供养亲属的抚恤金之和不应高于因工死亡职工生前的工资。供养亲属的具体范围由国务院社会保险行政部门规定; 
(三)一次性工亡补助金标准为上一年度全国城镇居民人均可支配收入的20倍。 
伤残职工在停工留薪期内因工伤导致死亡的，其近亲属享受本条第一款规定的待遇。 
一级至四级伤残职工在停工留薪期满后死亡的，其近亲属可以享受本条第一款第(一)项、第(二)项规定的待遇。 
第四十条 伤残津贴、供养亲属抚恤金、生活护理费由统筹地区社会保险行政部门根据职工平均工资和生活费用变化等情况适时调整。调整办法由省、自治区、直辖市人民政府规定。 
第四十一条 职工因工外出期间发生事故或者在抢险救灾中下落不明的，从事故发生当月起3个月内照发工资，从第4个月起停发工资，由工伤保险基金向其供养亲属按月支付供养亲属抚恤金。生活有困难的，可以预支一次性工亡补助金的50%。职工被人民法院宣告死亡的，按照本条例第三十九条职工因工死亡的规定处理。</t>
  </si>
  <si>
    <t>【生育保险报销政策】：第十四条生育医疗费用包括女职工因怀孕、生育发生的检查费、接生费、手术费、住院床位费、药品费、护理费和治疗费。计划生育手术医疗费用包括职工因计划生育实施放置（取出）宫内节育器、流产术、引产术、皮埋术、绝育及复通手术所发生的医疗费用。符合规定的医疗费由职工生育保险基金支付。生育或计划生育医疗费实行经办机构与医疗机构协议结算，具体结算办法由经办机构自行约定。暂不具备协议结算条件的统筹地区执行个人包干结算办法。协议结算或包干结算执行“结余归己，超支自担”原则。与医疗机构协议结算超支的医疗费用，协议医疗机构不得向职工收取。生育或计划生育医疗费用协议结算或包干结算的标准为： 
（一）顺产2000元。 
（二）难产（产钳助产和胎头吸引）2500元。 
（三）剖宫产4000元。 
（四）产前检查1000元。 
（五）妊娠4个月以上（含4个月）、7个月以下流产（含人工流产）2000元。 
（六）妊娠4个月以下流产（含人工流产）600元。 
（七）放置宫内节育器（含宫内节育器）300元。 
（八）摘取宫内节育器150元。 
（九）皮埋术200元。 
（十）皮埋术取出术200元。 
（十一）输卵管结扎术2000元。 
（十二）输精管结扎术1000元。 
（十三）输卵管复通术2500元。 
（十四）输精管复通术2000元。                                             第十六条从怀孕开始到产假结束期间因生育引起的规定并发症的住院费用，按照城镇职工医疗保险规定支付，个人负担部分（不含城镇职工医疗保险规定的全自费部分）再由生育保险基金补助70%。规定并发症有：异位妊娠（宫外孕），妊娠高血压综合症，各种原因引起的产前、产中或产后大出血，子宫破裂、羊水栓塞、重度产褥感染。 
未在本条范围内的其他并发症，由城镇职工基本医疗保险基金按照规定报销。
第十七条职工生育给予1000元生育营养补助。多胞胎的，每多1胎增加1000元。
第十八条参加职工生育保险的职工，被确诊为不孕不育症，在具备卫生部批准辅助生殖技术资质的医疗机构施行人工受精或试管婴儿技术的，产生的医疗费给予最高3000元的补助，在生育保险基金中列支。
第十九条职工因生育或者计划生育死亡的，给予一次性补助，标准为全省上年度职工月平均工资的6倍，在生育保险基金中列支。</t>
  </si>
  <si>
    <t>【生育保险津贴规定】：第十二条职工领取生育或者计划生育假期的生活津贴标准，以所在用人单位上年度职工缴费月平均工资和本办法第十三条规定的假期天数为实际计发数。计算公式为:实际计发数=月平均工资（元）÷30（天）×假期天数 。</t>
  </si>
  <si>
    <t>【社会保险缴费后员工可获得何种凭证】：新参保员工可获得医保卡，制作周期为2-3个月。</t>
  </si>
  <si>
    <t>【住房公积金支取政策】：第三章 住房公积金的提取和使用条件
　　第十七条 职工有下列情形之一的，可以提取职工住房公积金帐户内的缴存余额。
　　（一）购买、建造、翻建、大修自住住房的；
　　（二）离休、退休的；
　　（三）完全丧失劳动能力，并与单位终止劳动关系的；
　　（四）出境定居的；
　　（五）偿还购房贷款本息的；
　　（六）房租超出家庭工资收入的规定比例的；
　　职工死亡或者被宣告死亡、宣告失踪的，职工的继承人、受遗赠人可以提取职工住房公积金帐户内的缴存余额及利息；无继承人也无受遗赠人的，职工住房公积金帐户内的缴存余额纳入住房公积金的增值收益。</t>
  </si>
  <si>
    <t>DocSHBGJJPolicy2017072422seq00000292</t>
  </si>
  <si>
    <t>【病假工资规定】：按客户规章制度执行···。</t>
  </si>
  <si>
    <t>【养老保险享受相关政策】：养老保险最低累计缴费必须满15年，达到退休年龄才能有资格享受退休待遇，男至60岁，女至55岁。                                                                                      1、若只缴满15年就不在交，账户则封存，直至退休年龄，可享受最低生活保障。（注：根据国家政策）若缴费超过15年或缴至退休年龄，缴费越多、越高、享受退休待遇则越高。                       2、但个人累计缴费年限不满15年的被保险人，不发给基础养老金；所交养老保险到退休年龄个人账户储存额一次性支付给本人。</t>
  </si>
  <si>
    <t>【失业保险处理流程】：达到办理条件的：用人单位及时为员工出具终止或者解除劳动关系证明、并在7日内报所在失业局备案。自解除之日起60日内失业人员持劳动解除证明书、劳动合同书、失业职工审核表、到失业局办理失业登记证、领取失业保险金。</t>
  </si>
  <si>
    <t>【失业保险享受相关政策】：失业人员领取失业保险金必须具备三个条件才能领取：1、参加失业保险后缴费满1年；2、非本人意愿中断就业；3、已办理失业登记，并有求职要求。失业前累计缴费时间确定：（一）累计缴费时间1年以上不满2年的，可以领取2个月失业保险金；（二）累计缴费时间2年以上不满3年的，可以领取4个月失业保险金；（三）累计缴费时间3年以上不满4年的，可以领取7个月失业保险金；（四）累计缴费时间4年以上不满5年的，可以领取10个月失业保险金；（五）累计缴费时间5年以上的，按每满一年增发一个月失业保险金的办法计算，确定增发的月数。领取失业保险金的期限最长不得超过24个月。第十九条失业保险金发放标准为本市最低工资标准的70％。</t>
  </si>
  <si>
    <t>【医疗保险享受相关政策】：参保成功后次月即可享受，报销比例:根据医院等级划分、在职85%；退休90%；基本医疗金额达到5万则自动转为大病医疗处理。</t>
  </si>
  <si>
    <t>【工伤保险处理流程】：职工发生工伤后第一时间告知我司。由我单位到劳动关系科备案； 单位自发生之日起30日内，向社会保险行政部门（楚雄市人社部门社保科）提出工伤认定申请提交工伤认定申请表、劳动关系证明材料、医疗诊断证明或者职业病诊断证明书等；社会保险行政部门受理后60日内作工伤认定调查并给予回复；工伤经办机构根据社保行政机构的处理意见进行报销。   。</t>
  </si>
  <si>
    <t>【工伤保险享受相关政策】：《云南省实施〈工伤保险条例〉办法》云政发 〔２０１１〕２５５号。</t>
  </si>
  <si>
    <t>【工伤保险工伤报销中应特别注意时间点和备案相关事项】：需要在发生工伤后24小时内电话告知我司，3天内备案，到社保局说明情况（1月内必须给到工伤认定申请资料到社保局）。</t>
  </si>
  <si>
    <t>【生育保险报销政策】：生育保险医疗费用支付范围及标准
一、生育保险医疗费用支付范围
(一)药品目录、诊疗项目、医疗服务设施支付范围
生育保险执行北京市基本医疗保险的药品目录、诊疗项目、医疗服务设施范围和支付标准的有关规定。其中基本医疗保险规定个人先部分负担的费用，生育保险全额纳入报销范围。
(二)生育的医疗费用支付范围
1、产前检查的医疗费用
2、分娩的医疗费用顺产2500、刨腹5000.
(三)计划生育的医疗费用支付范围
职工因实行计划生育需要，实施放置(取出)宫内节育器、流产术、引产术、绝育及复通手术发生的医疗费用。
二、生育保险医疗费用支付标准
(一)按定额、限额支付的医疗费用标准：                                                           产前检查医疗费用1000；分娩的医疗费用包干顺产2500、刨腹5000；营养补贴：1000元。</t>
  </si>
  <si>
    <t>【生育保险津贴规定】：生育津贴按照女职工本人生育当月的缴费基数除以30再乘以产假天数计算。
生育津贴为女职工产假期间的工资，生育津贴低于本人工资标准的,差额部分由企业补足。
女职工生育产假顺产158天，刨腹产173天。</t>
  </si>
  <si>
    <t>【生育保险生育报销中涉及备案相关流程】：无需备案，在同一家单位缴费满6个月以上即可。</t>
  </si>
  <si>
    <t>【社会保险本市城区内转移办理流程】：提供新单位编码、身份证到所购买社保局即可办理转移。</t>
  </si>
  <si>
    <t>【社会保险跨省是否可转】：只可转养老保险。</t>
  </si>
  <si>
    <t>【社会保险跨省转移办理流程】：提供养老保险接受函----社保局办理转移---接收转移单并保接收并进行账户分配。</t>
  </si>
  <si>
    <t>【住房公积金转移政策】：州内可办理转移，州外无法办理。</t>
  </si>
  <si>
    <t>【住房公积金转移办理流程】：转入我单位：提供单位编码，员工填写《楚雄州职工申请提取转移住房公积金申报表》到原单位填写意见盖章，并递交于原单位劳动合同解除证明书，到公积金中心办理转移即可；转出：提供单位编码，员工填写《楚雄州职工申请提取转移住房公积金申报表》到原单位盖章，并递交于我单位劳动合同解除证明书，到公积金中心办理转移即可。</t>
  </si>
  <si>
    <t>【住房公积金支取政策】：1、在一个年度内购买、建造、翻建自住住房；2、大修自住住房；3、工作调动、出境定居；4、于单位解除劳动合同的；5、离退休的；6、偿还住房贷款本息的；7、职工死亡或被告知死亡的；8、租住住房支付房租；9、患危重疾病的；10、受自然灾害造成房屋损毁、损害需要重建修复的；11、享受城镇居民最低生活保障、生活困难的；12；享受城镇居民最低生活保障、生活困难的、其子女考上国家承认学历的全日制普通大学支付学杂费的。</t>
  </si>
  <si>
    <t>【住房公积金支取办理流程】：申请人---职工工作单位意见----提交申办材料---管理中心窗口审批办结。</t>
  </si>
  <si>
    <t>DocSHBGJJPolicy2017072422seq00000293</t>
  </si>
  <si>
    <t>【病假工资规定】：根据劳动合同法上规定的发放。</t>
  </si>
  <si>
    <t>【失业保险处理流程】：身份证复印件两份，户口册第一页跟本人那页的复印件，医保卡复印件一份，工商银行卡复印件一份，2寸照片两张。</t>
  </si>
  <si>
    <t>【医疗保险处理流程】：门诊前三天结算原件（需要手工报销），其余住院时出示医保卡，结算时直接报销。</t>
  </si>
  <si>
    <t>【工伤保险享受相关政策】：第三章　工伤认定
　　第十四条　职工有下列情形之一的，应当认定为工伤：
　　（一）在工作时间和工作场所内，因工作原因受到事故伤害的；
　　（二）工作时间前后在工作场所内，从事与工作有关的预备性或者收尾性工作受到事故伤害的；
　　（三）在工作时间和工作场所内，因履行工作职责受到暴力等意外伤害的；
　　（四）患职业病的；
　　（五）因工外出期间，由于工作原因受到伤害或者发生事故下落不明的；
　　（六）在上下班途中，受到非本人主要责任的交通事故或者城市轨道交通、客运轮渡、火车事故伤害的；
　　（七）法律、行政法规规定应当认定为工伤的其他情形。
　　第十五条　职工有下列情形之一的，视同工伤：
　　（一）在工作时间和工作岗位，突发疾病死亡或者在48小时之内经抢救无效死亡的；
　　（二）在抢险救灾等维护国家利益、公共利益活动中受到伤害的；
　　（三）职工原在军队服役，因战、因公负伤致残，已取得革命伤残军人证，到用人单位后旧伤复发的。
　　职工有前款第（一）项、第（二）项情形的，按照本条例的有关规定享受工伤保险待遇；职工有前款第（三）项情形的，按照本条例的有关规定享受除一次性伤残补助金以外的工伤保险待遇。
　　第十六条　职工符合本条例第十四条、第十五条的规定，但是有下列情形之一的，不得认定为工伤或者视同工伤：
　　（一）故意犯罪的；
　　（二）醉酒或者吸毒的；
　　（三）自残或者自杀的。
　　第十七条　职工发生事故伤害或者按照职业病防治法规定被诊断、鉴定为职业病，所在单位应当自事故伤害发生之日或者被诊断、鉴定为职业病之日起30日内，向统筹地区社会保险行政部门提出工伤认定申请。遇有特殊情况，经报社会保险行政部门同意，申请时限可以适当延长。
　　用人单位未按前款规定提出工伤认定申请的，工伤职工或者其近亲属、工会组织在事故伤害发生之日或者被诊断、鉴定为职业病之日起1年内，可以直接向用人单位所在地统筹地区社会保险行政部门提出工伤认定申请。
　　按照本条第一款规定应当由省级社会保险行政部门进行工伤认定的事项，根据属地原则由用人单位所在地的设区的市级社会保险行政部门办理。
　　用人单位未在本条第一款规定的时限内提交工伤认定申请，在此期间发生符合本条例规定的工伤待遇等有关费用由该用人单位负担。
　　第十八条　提出工伤认定申请应当提交下列材料：
　　（一）工伤认定申请表；
　　（二）与用人单位存在劳动关系（包括事实劳动关系）的证明材料；
　　（三）医疗诊断证明或者职业病诊断证明书（或者职业病诊断鉴定书）。
　　工伤认定申请表应当包括事故发生的时间、地点、原因以及职工伤害程度等基本情况。
　　工伤认定申请人提供材料不完整的，社会保险行政部门应当一次性书面告知工伤认定申请人需要补正的全部材料。申请人按照书面告知要求补正材料后，社会保险行政部门应当受理。
　　第十九条　社会保险行政部门受理工伤认定申请后，根据审核需要可以对事故伤害进行调查核实，用人单位、职工、工会组织、医疗机构以及有关部门应当予以协助。职业病诊断和诊断争议的鉴定，依照职业病防治法的有关规定执行。对依法取得职业病诊断证明书或者职业病诊断鉴定书的，社会保险行政部门不再进行调查核实。
　　职工或者其近亲属认为是工伤，用人单位不认为是工伤的，由用人单位承担举证责任。
　　第二十条　社会保险行政部门应当自受理工伤认定申请之日起60日内作出工伤认定的决定，并书面通知申请工伤认定的职工或者其近亲属和该职工所在单位。
　　社会保险行政部门对受理的事实清楚、权利义务明确的工伤认定申请，应当在15日内作出工伤认定的决定。
　　作出工伤认定决定需要以司法机关或者有关行政主管部门的结论为依据的，在司法机关或者有关行政主管部门尚未作出结论期间，作出工伤认定决定的时限中止。
　　社会保险行政部门工作人员与工伤认定申请人有利害关系的，应当回避。
　　第四章　劳动能力鉴定
　　第二十一条　职工发生工伤，经治疗伤情相对稳定后存在残疾、影响劳动能力的，应当进行劳动能力鉴定。
　　第二十二条　劳动能力鉴定是指劳动功能障碍程度和生活自理障碍程度的等级鉴定。
　　劳动功能障碍分为十个伤残等级，最重的为一级，最轻的为十级。
　　生活自理障碍分为三个等级：生活完全不能自理、生活大部分不能自理和生活部分不能自理。
　　劳动能力鉴定标准由国务院社会保险行政部门会同国务院卫生行政部门等部门制定。
　　第二十三条　劳动能力鉴定由用人单位、工伤职工或者其近亲属向设区的市级劳动能力鉴定委员会提出申请，并提供工伤认定决定和职工工伤医疗的有关资料。
　　第二十四条　省、自治区、直辖市劳动能力鉴定委员会和设区的市级劳动能力鉴定委员会分别由省、自治区、直辖市和设区的市级社会保险行政部门、卫生行政部门、工会组织、经办机构代表以及用人单位代表组成。
　　劳动能力鉴定委员会建立医疗卫生专家库。列入专家库的医疗卫生专业技术人员应当具备下列条件：
　　（一）具有医疗卫生高级专业技术职务任职资格；
　　（二）掌握劳动能力鉴定的相关知识；
　　（三）具有良好的职业品德。
　　第二十五条　设区的市级劳动能力鉴定委员会收到劳动能力鉴定申请后，应当从其建立的医疗卫生专家库中随机抽取3名或者5名相关专家组成专家组，由专家组提出鉴定意见。设区的市级劳动能力鉴定委员会根据专家组的鉴定意见作出工伤职工劳动能力鉴定结论；必要时，可以委托具备资格的医疗机构协助进行有关的诊断。
　　设区的市级劳动能力鉴定委员会应当自收到劳动能力鉴定申请之日起60日内作出劳动能力鉴定结论，必要时，作出劳动能力鉴定结论的期限可以延长30日。劳动能力鉴定结论应当及时送达申请鉴定的单位和个人。
　　第二十六条　申请鉴定的单位或者个人对设区的市级劳动能力鉴定委员会作出的鉴定结论不服的，可以在收到该鉴定结论之日起15日内向省、自治区、直辖市劳动能力鉴定委员会提出再次鉴定申请。省、自治区、直辖市劳动能力鉴定委员会作出的劳动能力鉴定结论为最终结论。
　　第二十七条　劳动能力鉴定工作应当客观、公正。劳动能力鉴定委员会组成人员或者参加鉴定的专家与当事人有利害关系的，应当回避。
　　第二十八条　自劳动能力鉴定结论作出之日起1年后，工伤职工或者其近亲属、所在单位或者经办机构认为伤残情况发生变化的，可以申请劳动能力复查鉴定。
　　第二十九条　劳动能力鉴定委员会依照本条例第二十六条和第二十八条的规定进行再次鉴定和复查鉴定的期限，依照本条例第二十五条第二款的规定执行。
　　第五章　工伤保险待遇
　　第三十条　职工因工作遭受事故伤害或者患职业病进行治疗，享受工伤医疗待遇。
　　职工治疗工伤应当在签订服务协议的医疗机构就医，情况紧急时可以先到就近的医疗机构急救。
　　治疗工伤所需费用符合工伤保险诊疗项目目录、工伤保险药品目录、工伤保险住院服务标准的，从工伤保险基金支付。工伤保险诊疗项目目录、工伤保险药品目录、工伤保险住院服务标准，由国务院社会保险行政部门会同国务院卫生行政部门、食品药品监督管理部门等部门规定。
　　职工住院治疗工伤的伙食补助费，以及经医疗机构出具证明，报经办机构同意，工伤职工到统筹地区以外就医所需的交通、食宿费用从工伤保险基金支付，基金支付的具体标准由统筹地区人民政府规定。
　　工伤职工治疗非工伤引发的疾病，不享受工伤医疗待遇，按照基本医疗保险办法处理。
　　工伤职工到签订服务协议的医疗机构进行工伤康复的费用，符合规定的，从工伤保险基金支付。
　　第三十一条　社会保险行政部门作出认定为工伤的决定后发生行政复议、行政诉讼的，行政复议和行政诉讼期间不停止支付工伤职工治疗工伤的医疗费用。
　　第三十二条　工伤职工因日常生活或者就业需要，经劳动能力鉴定委员会确认，可以安装假肢、矫形器、假眼、假牙和配置轮椅等辅助器具，所需费用按照国家规定的标准从工伤保险基金支付。
　　第三十三条　职工因工作遭受事故伤害或者患职业病需要暂停工作接受工伤医疗的，在停工留薪期内，原工资福利待遇不变，由所在单位按月支付。
　　停工留薪期一般不超过12个月。伤情严重或者情况特殊，经设区的市级劳动能力鉴定委员会确认，可以适当延长，但延长不得超过12个月。工伤职工评定伤残等级后，停发原待遇，按照本章的有关规定享受伤残待遇。工伤职工在停工留薪期满后仍需治疗的，继续享受工伤医疗待遇。
　　生活不能自理的工伤职工在停工留薪期需要护理的，由所在单位负责。
　　第三十四条　工伤职工已经评定伤残等级并经劳动能力鉴定委员会确认需要生活护理的，从工伤保险基金按月支付生活护理费。
　　生活护理费按照生活完全不能自理、生活大部分不能自理或者生活部分不能自理3个不同等级支付，其标准分别为统筹地区上年度职工月平均工资的50%、40%或者30%。
　　第三十五条　职工因工致残被鉴定为一级至四级伤残的，保留劳动关系，退出工作岗位，享受以下待遇：
　　（一）从工伤保险基金按伤残等级支付一次性伤残补助金，标准为：一级伤残为27个月的本人工资，二级伤残为25个月的本人工资，三级伤残为23个月的本人工资，四级伤残为21个月的本人工资；
　　（二）从工伤保险基金按月支付伤残津贴，标准为：一级伤残为本人工资的90%，二级伤残为本人工资的85%，三级伤残为本人工资的80%，四级伤残为本人工资的75%。伤残津贴实际金额低于当地最低工资标准的，由工伤保险基金补足差额；
　　（三）工伤职工达到退休年龄并办理退休手续后，停发伤残津贴，按照国家有关规定享受基本养老保险待遇。基本养老保险待遇低于伤残津贴的，由工伤保险基金补足差额。
　　职工因工致残被鉴定为一级至四级伤残的，由用人单位和职工个人以伤残津贴为基数，缴纳基本医疗保险费。
　　第三十六条　职工因工致残被鉴定为五级、六级伤残的，享受以下待遇：
　　（一）从工伤保险基金按伤残等级支付一次性伤残补助金，标准为：五级伤残为18个月的本人工资，六级伤残为16个月的本人工资；
　　（二）保留与用人单位的劳动关系，由用人单位安排适当工作。难以安排工作的，由用人单位按月发给伤残津贴，标准为：五级伤残为本人工资的70%，六级伤残为本人工资的60%，并由用人单位按照规定为其缴纳应缴纳的各项社会保险费。伤残津贴实际金额低于当地最低工资标准的，由用人单位补足差额。
　　经工伤职工本人提出，该职工可以与用人单位解除或者终止劳动关系，由工伤保险基金支付一次性工伤医疗补助金，由用人单位支付一次性伤残就业补助金。一次性工伤医疗补助金和一次性伤残就业补助金的具体标准由省、自治区、直辖市人民政府规定。
　　第三十七条　职工因工致残被鉴定为七级至十级伤残的，享受以下待遇：
　　（一）从工伤保险基金按伤残等级支付一次性伤残补助金，标准为：七级伤残为13个月的本人工资，八级伤残为11个月的本人工资，九级伤残为9个月的本人工资，十级伤残为7个月的本人工资；
　　（二）劳动、聘用合同期满终止，或者职工本人提出解除劳动、聘用合同的，由工伤保险基金支付一次性工伤医疗补助金，由用人单位支付一次性伤残就业补助金。一次性工伤医疗补助金和一次性伤残就业补助金的具体标准由省、自治区、直辖市人民政府规定。
　　第三十八条　工伤职工工伤复发，确认需要治疗的，享受本条例第三十条、第三十二条和第三十三条规定的工伤待遇。
　　第三十九条　职工因工死亡，其近亲属按照下列规定从工伤保险基金领取丧葬补助金、供养亲属抚恤金和一次性工亡补助金：
　　（一）丧葬补助金为6个月的统筹地区上年度职工月平均工资；
　　（二）供养亲属抚恤金按照职工本人工资的一定比例发给由因工死亡职工生前提供主要生活来源、无劳动能力的亲属。标准为：配偶每月40%，其他亲属每人每月30%，孤寡老人或者孤儿每人每月在上述标准的基础上增加10%。核定的各供养亲属的抚恤金之和不应高于因工死亡职工生前的工资。供养亲属的具体范围由国务院社会保险行政部门规定；
　　（三）一次性工亡补助金标准为上一年度全国城镇居民人均可支配收入的20倍。
　　伤残职工在停工留薪期内因工伤导致死亡的，其近亲属享受本条第一款规定的待遇。
　　一级至四级伤残职工在停工留薪期满后死亡的，其近亲属可以享受本条第一款第（一）项、第（二）项规定的待遇。
　　第四十条　伤残津贴、供养亲属抚恤金、生活护理费由统筹地区社会保险行政部门根据职工平均工资和生活费用变化等情况适时调整。调整办法由省、自治区、直辖市人民政府规定。
　　第四十一条　职工因工外出期间发生事故或者在抢险救灾中下落不明的，从事故发生当月起3个月内照发工资，从第4个月起停发工资，由工伤保险基金向其供养亲属按月支付供养亲属抚恤金。生活有困难的，可以预支一次性工亡补助金的50%。职工被人民法院宣告死亡的，按照本条例第三十九条职工因工死亡的规定处理。
　　第四十二条　工伤职工有下列情形之一的，停止享受工伤保险待遇：
　　（一）丧失享受待遇条件的；
　　（二）拒不接受劳动能力鉴定的；
　　（三）拒绝治疗的。
　　第四十三条　用人单位分立、合并、转让的，承继单位应当承担原用人单位的工伤保险责任；原用人单位已经参加工伤保险的，承继单位应当到当地经办机构办理工伤保险变更登记。
　　用人单位实行承包经营的，工伤保险责任由职工劳动关系所在单位承担。
　　职工被借调期间受到工伤事故伤害的，由原用人单位承担工伤保险责任，但原用人单位与借调单位可以约定补偿办法。
　　企业破产的，在破产清算时依法拨付应当由单位支付的工伤保险待遇费用。
　　第四十四条　职工被派遣出境工作，依据前往国家或者地区的法律应当参加当地工伤保险的，参加当地工伤保险，其国内工伤保险关系中止；不能参加当地工伤保险的，其国内工伤保险关系不中止。
　　第四十五条　职工再次发生工伤，根据规定应当享受伤残津贴的，按照新认定的伤残等级享受伤残津贴待遇。
　　第六章　监督管理
　　第四十六条　经办机构具体承办工伤保险事务，履行下列职责：
　　（一）根据省、自治区、直辖市人民政府规定，征收工伤保险费；
　　（二）核查用人单位的工资总额和职工人数，办理工伤保险登记，并负责保存用人单位缴费和职工享受工伤保险待遇情况的记录；
　　（三）进行工伤保险的调查、统计；
　　（四）按照规定管理工伤保险基金的支出；
　　（五）按照规定核定工伤保险待遇；
　　（六）为工伤职工或者其近亲属免费提供咨询服务。
　　第四十七条　经办机构与医疗机构、辅助器具配置机构在平等协商的基础上签订服务协议，并公布签订服务协议的医疗机构、辅助器具配置机构的名单。具体办法由国务院社会保险行政部门分别会同国务院卫生行政部门、民政部门等部门制定。
　　第四十八条　经办机构按照协议和国家有关目录、标准对工伤职工医疗费用、康复费用、辅助器具费用的使用情况进行核查，并按时足额结算费用。
　　第四十九条　经办机构应当定期公布工伤保险基金的收支情况，及时向社会保险行政部门提出调整费率的建议。
　　第五十条　社会保险行政部门、经办机构应当定期听取工伤职工、医疗机构、辅助器具配置机构以及社会各界对改进工伤保险工作的意见。
　　第五十一条　社会保险行政部门依法对工伤保险费的征缴和工伤保险基金的支付情况进行监督检查。
　　财政部门和审计机关依法对工伤保险基金的收支、管理情况进行监督。
　　第五十二条　任何组织和个人对有关工伤保险的违法行为，有权举报。社会保险行政部门对举报应当及时调查，按照规定处理，并为举报人保密。
　　第五十三条　工会组织依法维护工伤职工的合法权益，对用人单位的工伤保险工作实行监督。
　　第五十四条　职工与用人单位发生工伤待遇方面的争议，按照处理劳动争议的有关规定处理。
　　第五十五条　有下列情形之一的，有关单位或者个人可以依法申请行政复议，也可以依法向人民法院提起行政诉讼：
　　（一）申请工伤认定的职工或者其近亲属、该职工所在单位对工伤认定申请不予受理的决定不服的；
　　（二）申请工伤认定的职工或者其近亲属、该职工所在单位对工伤认定结论不服的；
　　（三）用人单位对经办机构确定的单位缴费费率不服的；
　　（四）签订服务协议的医疗机构、辅助器具配置机构认为经办机构未履行有关协议或者规定的；
　　（五）工伤职工或者其近亲属对经办机构核定的工伤保险待遇有异议的。
　　第七章　法律责任
　　第五十六条　单位或者个人违反本条例第十二条规定挪用工伤保险基金，构成犯罪的，依法追究刑事责任；尚不构成犯罪的，依法给予处分或者纪律处分。被挪用的基金由社会保险行政部门追回，并入工伤保险基金；没收的违法所得依法上缴国库。
　　第五十七条　社会保险行政部门工作人员有下列情形之一的，依法给予处分；情节严重，构成犯罪的，依法追究刑事责任：
　　（一）无正当理由不受理工伤认定申请，或者弄虚作假将不符合工伤条件的人员认定为工伤职工的；
　　（二）未妥善保管申请工伤认定的证据材料，致使有关证据灭失的；
　　（三）收受当事人财物的。
　　第五十八条　经办机构有下列行为之一的，由社会保险行政部门责令改正，对直接负责的主管人员和其他责任人员依法给予纪律处分；情节严重，构成犯罪的，依法追究刑事责任；造成当事人经济损失的，由经办机构依法承担赔偿责任：
　　（一）未按规定保存用人单位缴费和职工享受工伤保险待遇情况记录的；
　　（二）不按规定核定工伤保险待遇的；
　　（三）收受当事人财物的。
　　第五十九条　医疗机构、辅助器具配置机构不按服务协议提供服务的，经办机构可以解除服务协议。
　　经办机构不按时足额结算费用的，由社会保险行政部门责令改正；医疗机构、辅助器具配置机构可以解除服务协议。
　　第六十条　用人单位、工伤职工或者其近亲属骗取工伤保险待遇，医疗机构、辅助器具配置机构骗取工伤保险基金支出的，由社会保险行政部门责令退还，处骗取金额2倍以上5倍以下的罚款；情节严重，构成犯罪的，依法追究刑事责任。
　　第六十一条　从事劳动能力鉴定的组织或者个人有下列情形之一的，由社会保险行政部门责令改正，处2000元以上1万元以下的罚款；情节严重，构成犯罪的，依法追究刑事责任：
　　（一）提供虚假鉴定意见的；
　　（二）提供虚假诊断证明的；
　　（三）收受当事人财物的。
　　第六十二条　用人单位依照本条例规定应当参加工伤保险而未参加的，由社会保险行政部门责令限期参加，补缴应当缴纳的工伤保险费，并自欠缴之日起，按日加收万分之五的滞纳金；逾期仍不缴纳的，处欠缴数额1倍以上3倍以下的罚款。
　　依照本条例规定应当参加工伤保险而未参加工伤保险的用人单位职工发生工伤的，由该用人单位按照本条例规定的工伤保险待遇项目和标准支付费用。
　　用人单位参加工伤保险并补缴应当缴纳的工伤保险费、滞纳金后，由工伤保险基金和用人单位依照本条例的规定支付新发生的费用。
　　第六十三条　用人单位违反本条例第十九条的规定，拒不协助社会保险行政部门对事故进行调查核实的，由社会保险行政部门责令改正，处2000元以上2万元以下的罚款。
　　第八章　附　　则
　　第六十四条　本条例所称工资总额，是指用人单位直接支付给本单位全部职工的劳动报酬总额。
　　本条例所称本人工资，是指工伤职工因工作遭受事故伤害或者患职业病前12个月平均月缴费工资。本人工资高于统筹地区职工平均工资300%的，按照统筹地区职工平均工资的300%计算；本人工资低于统筹地区职工平均工资60%的，按照统筹地区职工平均工资的60%计算。
　　第六十五条　公务员和参照公务员法管理的事业单位、社会团体的工作人员因工作遭受事故伤害或者患职业病的，由所在单位支付费用。具体办法由国务院社会保险行政部门会同国务院财政部门规定。
　　第六十六条　无营业执照或者未经依法登记、备案的单位以及被依法吊销营业执照或者撤销登记、备案的单位的职工受到事故伤害或者患职业病的，由该单位向伤残职工或者死亡职工的近亲属给予一次性赔偿，赔偿标准不得低于本条例规定的工伤保险待遇；用人单位不得使用童工，用人单位使用童工造成童工伤残、死亡的，由该单位向童工或者童工的近亲属给予一次性赔偿，赔偿标准不得低于本条例规定的工伤保险待遇。具体办法由国务院社会保险行政部门规定。
　　前款规定的伤残职工或者死亡职工的近亲属就赔偿数额与单位发生争议的，以及前款规定的童工或者童工的近亲属就赔偿数额与单位发生争议的，按照处理劳动争议的有关规定处理。
。</t>
  </si>
  <si>
    <t>【生育保险处理流程】：见附件1  。</t>
  </si>
  <si>
    <t>【生育保险报销政策】：第九条　用人单位应按时足额缴纳生育保险费。参保单位连续缴费且职工个人参保登记满6个月及以上的，职工生育或者计划生育时享受生育保险相关待遇。
原参保职工由于就业地变动等原因造成保险中断，重新参保缴费不满6个月的，补缴满6个月即可享受本细则规定的相关待遇；原参保地在临沧市以外的，需提供原参保地经办机构出具的参保证明材料。
参保单位未按时足额缴纳生育保险费的，职工生育或者计划生育时暂缓支付生育保险待遇，待缴纳或补足生育保险费后再予以支付。
因用人单位瞒报缴费基数而导致职工生育保险待遇降低的，其差额部分由用人单位承担。
第十条　职工生育保险待遇项目包括：
（一）生育或者计划生育假期的生活津贴（即为职工在生育或者计划生育假期的工资）；
（二）生育或者计划生育的医疗费；
（三）生育营养补助费；
（四）法律、法规规定的其他项目。
国家机关、财政供养的社会团体和事业单位的工作人员（编外聘用人员除外）以及企业1-4级领取伤残津贴的工伤职工生育时，生育保险基金不予支付生育或者计划生育假期的生活津贴，由原渠道支付其工资福利待遇或津贴。
第十一条　职工领取生育或者计划生育假期的生活津贴的标准，以所在用人单位上年度在职职工月平均工资和本细则第十二条规定的假期天数为实际计发数，计算公式为：实际计发数＝月平均工资（元）÷30(天)×假期天数。
第十二条　职工符合计划生育政策规定生育、怀孕流产、施行计划生育手术的，享受以下产（休）假待遇：
（一）女职工生育正常产假为90天(其中产前休假15天)。
（二）女职工生育为难产、剖宫产的，增加产假15天。
（三）女职工多胞胎生育的，每多生育1个婴儿，增加产假15天。
（四）女职工晚育的，增加产假30天；男职工晚育的享受7天护理假。
（五）女职工在产假期间办理《独生子女父母光荣证》的，增加产假15天。
（六）怀孕满7个月以上流产时按正常产假休假。
（七）放置宫内节育器的，休假7天，产假期间放置的产假顺延。
（八）经计划生育行政部门批准摘取宫内节育器的，休假3天。
（九）施行输卵管结扎的，休假30天，产假期间结扎的产假顺延。
（十）施行输精管结扎的，休假15天。
（十一）经计划生育行政部门批准，施行输卵管复通术的，休假30天；施行输精管复通术的，休假15天。
（十二）因避孕措施失效而施行补救手术的，休假40天。
国家和省对产（休）假进行调整的，执行调整后的产（休）假。
第十三条　生育医疗费用包括女职工因怀孕、生育发生的检查费、接生费、手术费、住院床位费、药品费、护理费和治疗费。计划生育手术医疗费用包括职工因计划生育实施放置（取出）宫内节育器、流产术、引产术、皮埋术、绝育及复通手术所发生的医疗费用。符合规定的医疗费由职工生育保险基金支付。
生育或计划生育医疗费实行经办机构与医疗机构协议结算，具体结算办法由经办机构自行约定。暂不具备协议结算条件的县（区）执行个人包干结算办法。协议结算或包干结算执行“结余归己，超支自担”原则。与医疗机构协议结算超支的医疗费用，协议医疗机构不得向职工收取。
生育或计划生育医疗费用协议结算或包干结算的标准为：
（一）顺产2500元。
（二）难产（产钳助产和胎头吸引）3000元。
（三）剖宫产5000元。
（四）产前检查费1000元。
（五）妊娠4个月（含4个月）以上7个月以下流产（含人工流产）的2000元。
（六）妊娠4个月以下流产（含人工流产）600元。
（七）放置宫内节育器（含宫内节育器）450元。
（八）摘取宫内节育器150元。
（九）皮埋术200元。
（十）皮埋取除术150元。
（十一）输卵管结扎术2000元。
（十二）输精管结扎术1000元。
（十三）输卵管复通术2500元。
（十四）输精管复通术2000元。
临沧市社会保险行政部门根据基金运行情况和省级的调整政策对各项标准进行适时调整。
第十四条　职工因异地居住、急诊等原因，需要在临沧市以外地区或非协议定点医疗机构生育的，应向经办机构申报备案后就医，实行个人包干结算。
第十五条　在怀孕开始到产假结束期间因生育引起的规定并发症的住院费用，按城镇职工医疗保险规定支付，个人负担部分（不含城镇职工医疗保险规定的全自费部分）再由生育保险基金补助70%。
规定并发症有：异位妊娠（宫外孕），妊娠高血压综合症，各种原因引起的产前、产中或产后大出血、子宫破裂、羊水栓塞、重度产褥感染。
未在本条范围内的其他并发症，生育保险基金不予支付。
第十六条　职工生育给予1000元生育营养补助费。多胞胎的，每多1胎增加1000元。
第十七条　参加职工生育保险的职工，被确诊为不孕不育症，在具备卫生部门批准辅助生殖技术资质的医疗机构施行人工受精或试管婴儿技术的，产生的医疗费给予最高3000元的补助，在生育保险基金中列支。
第十八条　职工因生育或者计划生育死亡的，给予一次性补助，标准为全省上年度职工月平均工资的6倍，在生育保险基金中列支。
第十九条　本细则规定的生育医疗费、营养补助费、死亡补助等标准，在执行过程中根据省级社会保险行政部门的政策调整由临沧市社会保险行政部门适时进行调整。
第二十条　参加职工生育保险的用人单位，其退休人员发生生育或者计划生育的，按本细则规定的生育医疗费和生育营养补助费的标准给予补助，在职工生育保险基金中列支。
第二十一条　参加职工生育保险的男职工配偶未就业的，配偶计划内生育的，按本细则规定的医疗费补助标准支付给男职工，在职工生育保险基金中列支。
配偶已在新型农村合作医疗保险或城镇居民医疗保险中报销的，所报销医疗费标准低于生育保险待遇标准的给予补足差额部分。
第二十二条　妊娠7个月以上（含7个月）计划内生产的，不论胎儿是否存活，均享受生活津贴、生育医疗费补助和营养费补助。
第二十三条　连续参保缴费的用人单位，因依法关闭、破产、撤销等原因与职工解除劳动关系或劳动合同终止的，其职工在劳动关系解除或合同终止后10个月内发生生育的，享受本细则规定的在职人员的生育保险待遇。
第二十四条　符合本细则规定的费用先由职工或用人单位全额垫付。用人单位需在生育或计划生育医疗终结后10个月内到经办机构申请办理生育保险待遇，经审核后拨给用人单位，用人单位应全额向职工个人支付生育保险待遇。申请办理生育保险待遇时需提供下列材料：
（一）人口计生部门出具的属于计划内生育的证明；
（二）职工的身份证及其复印件；
（三）医疗机构出具的出生证或其它相关医学证明及其复印件；
（四）《独生子女父母光荣证》及其复印件；
（五）生育、计划生育或因生育引起的规定并发症，提供《出院证》、疾病诊断证明书、医疗费用发票的原件及其复印件等有关证明材料。
（六）因避孕措施失效而施行补救手术的，提供医疗机构或计生医疗服务机构出具的证明材料。
（七）参保男职工申请办理计划生育假期生活津贴的，提供经单位同意休假的请假条复印件，并加盖单位印章。
（八）参保男职工申请办理未就业配偶生育医疗费的，同时提供夫妻双方身份证及其复印件和配偶未就业证明，未就业证明由其户口所在地村委会或社区居委会提供，并加盖乡（镇、街道）相关机构公章；配偶已在新型农村合作医疗保险或城镇居民医疗保险中报销的，提供医疗费用的复印件，并由原件留存单位加盖公章。
第二十五条　经办机构应当自受理申请之日起15个工作日内，对申请生育保险待遇的条件进行审核。对符合条件的，按照规定核定待遇予以一次性支付；对不符合条件的，应当书面告知提出申请的用人单位。
第二十六条　未依法办理参保缴费的用人单位，职工发生本细则所规定的生育保险待遇的，由用人单位按照本细则规定的标准向职工支付。
第二十七条　县（区）经办机构根据管理服务的需要，可以与医疗机构签订服务协议，规范医疗行为。协议医疗机构应当是具有母婴保健技术服务、计划生育手术资质的医疗机构。
经办机构审核生育或计划生育医疗费用，需要协议医疗机构出具有关记录和病情证明的，协议医疗机构应当配合。
第二十八条　用人单位及其职工、经办机构、协议医疗机构违反本细则规定的，由社会保险行政部门按照有关法律、法规进行处理。构成犯罪的，移交司法机关追究刑事责任。
第二十九条　本细则实施后，临沧市原企业职工生育保险政策和国家机关、事业单位工作人员生育待遇的相关规定与本细则不符的，按本细则执行。</t>
  </si>
  <si>
    <t>【生育保险津贴规定】：生育或计划生育医疗费用协议结算或包干结算的标准为：
（一）顺产2500元。
（二）难产（产钳助产和胎头吸引）3000元。
（三）剖宫产5000元。
（四）产前检查费1000元。
（五）妊娠4个月（含4个月）以上7个月以下流产（含人工流产）的2000元。
（六）妊娠4个月以下流产（含人工流产）600元。
（七）放置宫内节育器（含宫内节育器）450元。
（八）摘取宫内节育器150元。
（九）皮埋术200元。
（十）皮埋取除术150元。
（十一）输卵管结扎术2000元。
（十二）输精管结扎术1000元。
（十三）输卵管复通术2500元。
（十四）输精管复通术2000元。
临沧市社会保险行政部门根据基金运行情况和省级的调整政策对各项标准进行适时调整。</t>
  </si>
  <si>
    <t>【生育保险生育报销中涉及备案相关流程】：同附件1。</t>
  </si>
  <si>
    <t>【社会保险缴费后员工可获得何种凭证】：新参保员工可获得医保卡（制作周期约3个月）。</t>
  </si>
  <si>
    <t>【社会保险社保跨区转移对保险享受的影响】：中间不断缴不受影响。</t>
  </si>
  <si>
    <t>【社会保险本市城区内转移办理流程】：自己带接收函到社保局办理。</t>
  </si>
  <si>
    <t>【社会保险社保跨省转移对保险享受的影响】：中间不断缴就不影响。</t>
  </si>
  <si>
    <t>DocSHBGJJPolicy2017072422seq00000294</t>
  </si>
  <si>
    <t>【养老保险享受相关政策】：年满60周岁、累计缴费满15年且未领取国家规定的其他基本养老保障待遇的参保人可以享受以下待遇：（一）可以按月领取养老金支付终身。养老金由基础养老金和个人账户养老金构成。目前国家支付的基础养老金为每人每月75元，个人账户养老金为的人账户总额除以139，两项之和为每月领取的养老金待遇；（二）参保人死亡，可以一次性领取600元丧葬补助金，个人账户余额（包括个人缴费、政府补贴和利息）可依法继承。对1-2级的重度残疾人，政府按照200元缴费档次标准逐年全额代缴养老保险费；其中55周岁至60周岁的重度残疾参保人可按月领取养老补助，标准与月基础养老金一致。</t>
  </si>
  <si>
    <t>【失业保险处理流程】：员工带着离职证明书、就业失业登记证与身份证到当地失业保险机构办理领取失业保险金手续。</t>
  </si>
  <si>
    <t>【失业保险享受相关政策】：用人单位应及时为失业人员出具终止或者解除劳动、人事关系的证明，告知其按照规定享有失业保险待遇的权利，并将失业人员的名单等资料自终止或者解除劳动、人事关系之日起7日内，报所在地的县（市）失业保险机构备案。失业人员应当持用人单位为其出具的终止或者解除劳动、人事关系的证明，自终止或者解除劳动、人事关系之日起60日内，到用人单位所在地的县（市）失业保险机构办理失业登记和申领失业金手续。若60日内失业人员无正当理由不办理失业登记和申领失业保险金手续，视为本人不主张自己的权益，延误期间的失业保险金将按自动放弃处理。</t>
  </si>
  <si>
    <t>【医疗保险处理流程】：提供住院单据、病情证明、结算发票、用药清单到医保结算窗口进行报销。</t>
  </si>
  <si>
    <t>【医疗保险享受相关政策】：参加职工基本医疗保险的个人，达到法定退休年龄时累计缴费达到国家规定年限的，退休后不再缴纳基本医疗保险费，按照国家规定享受基本医疗保险待遇；符合基本医疗保险药品目录、诊疗项目、医疗服务设施标准以及急诊、抢救的医疗费用，按照国家规定从基本医疗保险基金中支付。</t>
  </si>
  <si>
    <t>【工伤保险处理流程】：需要到德宏州劳动和社会保障局的社保科申报备案，备案为发生工伤事故24小时内。备案电话：0692-2213753；30日内提交工伤申请资料。</t>
  </si>
  <si>
    <t>【工伤保险享受相关政策】：遭受意外伤害或患职业病导致暂时或永久丧失劳动能力以及死亡时，劳动者或其遗属从国家和社会获得物质帮助的一种社会保险制度。相关保险政策也是旨在通过对工伤职工及其家庭提供医疗照顾、生活保障和经济赔偿，减轻工伤职工所受经济上的损害，并减轻用人单位的负担。</t>
  </si>
  <si>
    <t>【工伤保险工伤报销中应特别注意时间点和备案相关事项】：1、职工发生事故伤害或者按照相关条例被诊断为职业病的，单位自发生之日起30日内，向社会保险行政部门（德宏为人社部门社保科）提出工伤认定申请，2、提交工伤认定申请表、劳动关系证明材料、医疗诊断证明或者职业病诊断证明书；3、社会保险行政部门受理后60日内作工伤认定调查并给予回复；4、工伤经办机构根据社保行政机构的处理意见进行报销。</t>
  </si>
  <si>
    <t>【工伤保险代理员工申报工伤是否需与员工签订社保享用合同】：否。</t>
  </si>
  <si>
    <t>【生育保险处理流程】：与报销流程一样。</t>
  </si>
  <si>
    <t>【生育保险报销政策】：生育时连续缴费满6个月以上；德宏州本地生育政策要求生育上一年正常参保，当年内足额缴纳费用才能报销。</t>
  </si>
  <si>
    <t>【生育保险津贴规定】：正常产假158天，剖腹产加15天，多胞胎者每多生育1个婴儿增加产假15天；生育医疗费报销标准为：1、顺产2000元；2、难产3000元；3、剖腹产4500元；4、产前检查1000元；5、营养补助1000元，多胞胎者每多一胎增加1000元；6、妊娠4个月以上，7个月以下流产1800元；7、妊娠4个月以下流产的500元；8、放置宫内节育器450元；9、摘取宫内节育器的150元。</t>
  </si>
  <si>
    <t>【生育保险生育报销中涉及备案相关流程】：1、《德宏州企业女职工生育保险待遇审核表》（3份）2、准生证（复印件1份）3、出生证（复印件1份）4、夫妻双方身份证（复印件1份）5、医疗费发票、病情证明（原件）必须加盖医院公章6、参保男职工申领待遇的，同时提供结婚证和配偶未就业证明1份，就业失业登记证复印件1份。7、单位网银信息复印件（账户、户名、开户银行网点名称）。</t>
  </si>
  <si>
    <t>【社会保险缴费后员工可获得何种凭证】：—。</t>
  </si>
  <si>
    <t>【社会保险本市城区内是否可转】：州内无需转移。</t>
  </si>
  <si>
    <t>【社会保险本市城区内转移办理流程】：—。</t>
  </si>
  <si>
    <t>【社会保险跨省是否可转】：可转移。</t>
  </si>
  <si>
    <t>【社会保险跨省转移办理流程】：员工自带身份证原件，转入单位名称、账号，转出申请表到柜台直接办理。</t>
  </si>
  <si>
    <t>【住房公积金转移政策】：德宏州内参保不存在转移，只能注销或者封存。</t>
  </si>
  <si>
    <t>【住房公积金转移办理流程】：德宏州内参保不存在转移，只能注销或者封存。</t>
  </si>
  <si>
    <t>【住房公积金支取政策】：员工离职后可带着离职证明书与公积金申请表到公积金中心提取账户内的余额。</t>
  </si>
  <si>
    <t>【住房公积金支取办理流程】：员工离职后可带着离职证明书与公积金申请表到公积金中心提取账户内的余额。</t>
  </si>
  <si>
    <t>DocSHBGJJPolicy2017072422seq00000295</t>
  </si>
  <si>
    <t>乐清市</t>
  </si>
  <si>
    <t>【养老保险享受相关政策】：累计缴满15年，到达法定退休年龄。</t>
  </si>
  <si>
    <t>【失业保险享受相关政策】：第二十一条同时具备下列条件的失业人员，按照本条例规定领取失业保险金，并享受其他失业保险待遇：（一）用人单位和本人已按照规定履行缴费义务满一年的；（二）非因本人意愿中断就业的；（三）已依法定程序办理失业登记的；（四）有求职要求，愿意接受职业培训、职业介绍的。第二十二条失业人员每月领取失业保险金的标准，由设区的市根据省人民政府确定的企业最低工资的百分之七十至百分之八十确定。第二十三条失业人员享受失业保险待遇的期限（以下称享受待遇期限），根据本人及其失业前所在单位累计缴纳失业保险费的时间（以下称缴费时间）确定：（一）缴费时间不满一年的，不领取失业保险金；（二）缴费时间满一年的，领取二个月失业保险金；（三）缴费时间一年以上的，一年以上的部分，每满八个月增发一个月失业保险金，余数超过四个月不满八个月的，按照八个月计算，但享受待遇期限最长不超过二十四个月。</t>
  </si>
  <si>
    <t>【医疗保险享受相关政策】：门诊：个人账户支付完毕后，门诊起付标准退休人员500元，在职人员700元（起付标准由参保人自负），满起付标准后，三级门诊定点医疗机构报销50%，二级门诊定点医疗机构或再急救车内抢救报销60%，一级门诊定点医疗机构、定点药店、或门诊定点社区卫生服务机构报销70%。年封顶线10000元。
住院：一级医院自费300，二级医院自费400，三级医院自费700；（除自费药物）
。</t>
  </si>
  <si>
    <t>【工伤保险享受相关政策】：工伤认定申请表、委托书（企业委托经办人，并加盖公章，附上经办人的身份证复印件）、2人及以上的证人证言、受伤害职工身份证原件及复印件、用人单位的劳动合同、单位公章、单位营业执照副本的复印件、员工病例原件及复印件等相关材料（如为住院的还需提供入院出院小结）、材料清单（窗口领取，有固定模板，需盖公章）。</t>
  </si>
  <si>
    <t>【生育保险津贴规定】：如附表20-生育报销实施细则。</t>
  </si>
  <si>
    <t>【社会保险本市城区内是否可转】：√转移。</t>
  </si>
  <si>
    <t>【社会保险本市城区内转移办理流程】：提供参保信息。</t>
  </si>
  <si>
    <t>【社会保险跨省是否可转】：√。</t>
  </si>
  <si>
    <t>【社会保险跨省转移办理流程】：详见异地转入转出表格。</t>
  </si>
  <si>
    <t>【住房公积金转移政策】：详见异地转入转出表格。</t>
  </si>
  <si>
    <t>【住房公积金转移办理流程】：详见异地转入转出表格。</t>
  </si>
  <si>
    <t>【住房公积金支取政策】：如附表21-公积金政策。</t>
  </si>
  <si>
    <t>【住房公积金支取办理流程】：如附表21-公积金政策。</t>
  </si>
  <si>
    <t>DocSHBGJJPolicy2017072422seq00000296</t>
  </si>
  <si>
    <t>瑞安市</t>
  </si>
  <si>
    <t>【医疗保险享受相关政策】：门诊：个人账户支付完毕后，门诊起付标准退休人员500元，在职人员700元（起付标准由参保人自负），满起付标准后，三级门诊定点医疗机构报销50%，二级门诊定点医疗机构或再急救车内抢救报销70%，一级门诊定点医疗机构报销80%。年封顶线4000元。
住院：统筹基金支付住院费用起付标准。一、二、三级医院的起付标准分别为l000元、1200元、1600元，每次住院起付标准相同，年度内第3次住院不再设起付标准。起付线以上—10000元（含10000元）个人负担25%；10000元—20000元（20000元）个人负担20%，20000元—30000元（含30000元），个人负担10%，30000元—40000元（含40000元）个人负担8%。最高支付限额为40000元。</t>
  </si>
  <si>
    <t>【工伤保险享受相关政策】：诊断证明、两份证人及证人身份证复印件、当事人身份证原件及复印件、劳动合同、考勤、营业执照（副本）复印件、申请表；工伤认定结论、因工致残的应提供劳动能力鉴定结论；病历（须有工伤治疗情况及用药记载）、医疗费用收据（检查费须附相应报告单）、有住院的职工还应提供住院记录、住院费用清单。</t>
  </si>
  <si>
    <t>DocSHBGJJPolicy2017072422seq00000297</t>
  </si>
  <si>
    <t>永嘉市</t>
  </si>
  <si>
    <t>【医疗保险享受相关政策】：门诊：个人账户支付完毕后，三级门诊定点医疗机构报销50%，二级门诊定点医疗机构报销60%，一级门诊定点医疗机构及定点药店报销70%。年封顶线6000元。
住院：起付线以上（600元）—214386元（含214386元）退休人员报销95%，在职人员报销90%；
[注]：本地住院起付线600元，异地住院起付线500元，年度内只设一次住院起付标准，年度内发生多次住院的，参保人起付段支付金额全年累计。每年1月1日至12月31日为医疗报销费用结算年度。</t>
  </si>
  <si>
    <t>【工伤保险享受相关政策】：受伤职工身份证原件及复印件，劳动合同复印件，初次治疗的门诊病历或出院证明原件及复印件，诊断证明，单位营业执照复印件，费用清单，费用收据。</t>
  </si>
  <si>
    <t>DocSHBGJJPolicy2017072422seq00000298</t>
  </si>
  <si>
    <t>平阳市</t>
  </si>
  <si>
    <t>【医疗保险享受相关政策】：门诊：个人账户支付完毕后，门诊起付标准退休人员500元，在职人员700元（起付标准由参保人自负），满起付标准后，三级门诊定点医疗机构报销50%，二级门诊定点医疗机构或再急救车内抢救报销60%，一级门诊定点医疗机构、定点药店报销70%。年封顶线4000元。
住院：起付线以上—1万元（含1万元）退休人员报销87.5%，在职人员报销75%；1万元—2万元（含2万元）退休人员报销90%，在职人员报销80%；2万元—3万元（含2万元）退休人员报销95%，在职人员报销90%；3万元—10.5万元（含10.5万元）退休人员报销96%，在职人员报销92%。</t>
  </si>
  <si>
    <t>【工伤保险享受相关政策】：工伤申请表，员工身份证原件及复印件，诊断证明原件，病历本原件及复印件（加封面），出院小结，费用清单，费用收据，劳动合同，单位营业执照复印件，单位报告书。</t>
  </si>
  <si>
    <t>DocSHBGJJPolicy2017072422seq00000299</t>
  </si>
  <si>
    <t>苍南市</t>
  </si>
  <si>
    <t>【医疗保险享受相关政策】：门诊：个人账户支付完毕后，门诊起付标准退休人员800元，在职人员10000元（起付标准由参保人自负），满起付标准后，三级门诊定点医疗机构报销50%，二级门诊定点医疗机构或再急救车内抢救报销60%，一级门诊定点医疗机构、定点药店报销70%，门诊定点社区卫生服务机构报销80%。年封顶线4000元。
住院：县内中心卫生院报销90%，县内县级医院报销80%，县外市内医院报销70%，市外医院报销60%，每年支付最高限额为8万元。</t>
  </si>
  <si>
    <t>【工伤保险享受相关政策】：工伤申请表，受伤过程的详细报告，员工身份证复印件，诊断证明原件，病历本原件及复印件（加封面），出院小结，费用清单，费用收据，劳动合同，两位以上的证人证词，证人身份证复印件，单位营业执照复印件。</t>
  </si>
  <si>
    <t>DocSHBGJJPolicy2017072422seq00000300</t>
  </si>
  <si>
    <t>泰顺市</t>
  </si>
  <si>
    <t>【医疗保险享受相关政策】：门诊：个人账户支付完毕后，三级门诊定点医疗机构报销50%，二级门诊定点医疗机构报销60%，一级门诊定点医疗机构及定点药店报销70%。年封顶线6000元。
住院：起付线以上—214386元（含214386元）退休人员报销95%，在职人员报销90%。</t>
  </si>
  <si>
    <t>【工伤保险享受相关政策】：工伤申请表，受伤过程的详细报告，员工身份证复印件，诊断证明原件，病历本原件及复印件（加封面），出院小结，费用清单，费用收据，劳动合同，两位以上的证人证词，证人身份证复印件，单位事故调查书，单位营业执照复印件。</t>
  </si>
  <si>
    <t>DocSHBGJJPolicy2017072422seq00000301</t>
  </si>
  <si>
    <t>台州市</t>
  </si>
  <si>
    <t>【医疗保险享受相关政策】：市本级：门诊60%，住院二级及以上报销80%，一级及以下84%。</t>
  </si>
  <si>
    <t>【工伤保险享受相关政策】：1、 身份证复印件
2、 病历本复印件+原件
3、 诊断证明原件+复印件
4、 受伤当天医院检查报告
5、 发生机动车事故的，提供交通事故认定书
6、 我司劳动合同复印件
7、 我司与用工情况说明各一份（单位盖章）
8、 用工单位营业执照复印件（盖公章）
9、 工伤认定书\(申请)表
10、受伤员工彩打全身照
11、其他特殊情况的根据受理窗口要求提供。</t>
  </si>
  <si>
    <t>【社会保险缴费后员工可获得何种凭证】：市民卡。</t>
  </si>
  <si>
    <t>DocSHBGJJPolicy2017072422seq00000302</t>
  </si>
  <si>
    <t>临海市</t>
  </si>
  <si>
    <t>【医疗保险享受相关政策】：门诊60%-70%，住院统一80%。</t>
  </si>
  <si>
    <t>【工伤保险享受相关政策】：认定需：1.工伤认定申请表2.与用人单位存在劳动关系证明材料3.医疗诊断证明或职业病诊断证明书4.用人单位工商执照复印件一份5.受伤害人身份证复印件一份6.发生机动车事故的，提供交通事故认定书7.需员工本人到现场做笔录8.其他特殊情况的根据受理窗口要求提供。</t>
  </si>
  <si>
    <t>DocSHBGJJPolicy2017072422seq00000303</t>
  </si>
  <si>
    <t>温岭市</t>
  </si>
  <si>
    <t>【工伤保险享受相关政策】：认定需：1.工伤认定申请表2.与用人单位存在劳动关系证明材料3.医疗诊断证明或职业病诊断证明书4.用人单位工商执照复印件一份5.受伤害人身份证复印件一份6.发生机动车事故的，提供交通事故认定书7.需受伤员工本人到场8.其他特殊情况的根据受理窗口要求提供。</t>
  </si>
  <si>
    <t>DocSHBGJJPolicy2017072422seq00000304</t>
  </si>
  <si>
    <t>黄岩市</t>
  </si>
  <si>
    <t>【医疗保险享受相关政策】：门诊60%，住院统一80%。</t>
  </si>
  <si>
    <t>【工伤保险享受相关政策】：认定需：1.工伤认定申请表2.与用人单位存在劳动关系证明材料3.医疗诊断证明或职业病诊断证明书4.用人单位工商执照复印件一份5.受伤害人身份证复印件一份6.发生机动车事故的，提供交通事故认定书7.其他特殊情况的根据受理窗口要求提供。</t>
  </si>
  <si>
    <t>DocSHBGJJPolicy2017072422seq00000305</t>
  </si>
  <si>
    <t>路桥市</t>
  </si>
  <si>
    <t>【医疗保险享受相关政策】：门诊60%-70%，住院70%-80%。</t>
  </si>
  <si>
    <t>DocSHBGJJPolicy2017072422seq00000306</t>
  </si>
  <si>
    <t>天台市</t>
  </si>
  <si>
    <t>【工伤保险享受相关政策】：认定需：1.工伤认定申请表2.与用人单位存在劳动关系证明材料3.医疗诊断证明或职业病诊断证明书4.用人单位工商执照复印件一份5.受伤害人身份证复印件一份6.发生机动车事故的，提供交通事故认定书7.考勤记录8.受伤当时2个证明人手写材料一份9.其他特殊情况的根据受理窗口要求提供。</t>
  </si>
  <si>
    <t>DocSHBGJJPolicy2017072422seq00000307</t>
  </si>
  <si>
    <t>三门市</t>
  </si>
  <si>
    <t>DocSHBGJJPolicy2017072422seq00000308</t>
  </si>
  <si>
    <t>玉环市</t>
  </si>
  <si>
    <t>【医疗保险享受相关政策】：门诊60%，住院76-80%。</t>
  </si>
  <si>
    <t>DocSHBGJJPolicy2017072422seq00000309</t>
  </si>
  <si>
    <t>仙居市</t>
  </si>
  <si>
    <t>【医疗保险享受相关政策】：门诊60%-70%，住院76-80%。</t>
  </si>
  <si>
    <t>DocSHBGJJPolicy2017072422seq00000310</t>
  </si>
  <si>
    <t>金华市</t>
  </si>
  <si>
    <t>【医疗保险享受相关政策】：门诊医疗待遇
　  （1）特殊病种门诊待遇：一个保险年度内的起付标准为1000元，起付标准以上的医疗费，按职工住院标准支付。
　　（2）慢性病种门诊待遇：参保缴费满一年以上的人员，规定范围内的慢性病种门诊医疗费用，由统筹基金按80%报销。一个医疗保险年度内，由统筹基金和个人按比例承担的最高限额为3000元。
　　慢性病种门诊按以上规定执行后，超过最高限额的部分，机关事业单位职工及退休人员，由公务员医疗补助经费按80%报销；社保经办机构托管的退休人员，由改制托管经费按80%报销；企业职工由企业根据具体情况，在单位补充医疗保险中给予适当补助。
　　（3）普通门诊（除本条第1、2点外）待遇：由个人账户当年资金支付，个人账户当年资金不足支付或未建个人账户的，在社区卫生服务中心就医的报销50%，在二级（含）以上医疗机构就医的报销20%，由历年统筹基金列支。在一个医疗保险年度内，由统筹基金和个人按比例承担的最高限额为2000元。（2014年7月起施行）。</t>
  </si>
  <si>
    <t>【工伤保险享受相关政策】：社派的：1客户版劳动合同、工伤认定申请书（客户敲章）2发生工伤情况说明（客户敲章）3三方关系证明、4上下班时间证明（客户敲章）5交警的责任认定书6家庭地址和单位地址证明（如果是金华户口住在家里的，提供户口本复印件，如果是租房提供租房协议。）7诊断证明，病历、发票、拍片报告等。 合派：1我司的劳动合同2我司和海纳的协议3工伤认定申请表（我司敲章）4发生工伤情况说明(我司的章）5上下班时间证明（我司的章）6交警的责任认定书7家庭和单位地址8诊断证明，病历、发票、拍片报告等。总之，具体情况具体分析，不同工伤所需材料不同。实际以社保局要求为准。</t>
  </si>
  <si>
    <t>DocSHBGJJPolicy2017072422seq00000311</t>
  </si>
  <si>
    <t>兰溪市</t>
  </si>
  <si>
    <t>【医疗保险享受相关政策】：镇乡(街道)卫生服务中心门诊费用可报销30%，市人民医院、中医院中草药门诊可按40%报销，门诊报销封顶线每人每年400元。</t>
  </si>
  <si>
    <t>【工伤保险享受相关政策】：工伤认定申请书、身份证复印件、发票原件、费用汇总清单、劳动合同、病历原件复印件、工伤情况说明及相关证明、交通事故认定书。</t>
  </si>
  <si>
    <t>DocSHBGJJPolicy2017072422seq00000312</t>
  </si>
  <si>
    <t>义乌市</t>
  </si>
  <si>
    <t>【医疗保险享受相关政策】：有门诊，每医疗年度内累计发生符合医保支付范围的1000元以下普通门诊医疗费用可按规定报销。普通门诊必须在所在就医医院报销，费用直接刷社保卡报销。</t>
  </si>
  <si>
    <t>【工伤保险享受相关政策】：工伤申请需要的材料：1、工伤认定申请表；2、与用人单位存在劳动关系（包括事实劳动关系）的证明材料；3、医疗诊断证明或者职业病诊断证明书（或者职业病诊断鉴定书）。工伤认定申请表应当包括事故发生的时间、地点、原因以及职工伤害程度等基本情况。4、员工身份证复印件，5、2人以上证人证言加盖公司章，证人身份证复印件，6、营业执照复印件。 。</t>
  </si>
  <si>
    <t>DocSHBGJJPolicy2017072422seq00000313</t>
  </si>
  <si>
    <t>东阳市</t>
  </si>
  <si>
    <t>【医疗保险享受相关政策】：有门诊。报销最高额度为2000元。就医时直接社保卡中扣减。</t>
  </si>
  <si>
    <t>【工伤保险享受相关政策】：1、工伤认定申请表
2、受伤害职工与用人单位之间存在劳动关系（包括事实劳动关系）的证明材料
3、初诊病历或医疗诊断证明、职业病诊断证明（或职业病诊断鉴定书）原件与复印件
4、受伤害职工及证人身份证复印件和用人单位登记资料
5、特殊情况应该提供的材料。
职工发生事故伤害或者按照职业病防治法规定被诊断、鉴定为职业病，所在单位应当自事故发生之日或被诊断鉴定为职业病之日起30日内，向统筹地区社会保险行政部门提出工伤认定申请。用人单位未按规定提出工伤认定申请的，工伤职工或者其近亲属、工会组织在事故伤害发生之日或者被诊断、鉴定为职业病之日起一年内，可以直接向用人单位所在地统筹地区社会保险行政部门提出工伤认定申请。
http://www.dyrls.gov.cn/module/WorkGuide/DisplayGuide.aspx?_id=142。</t>
  </si>
  <si>
    <t>DocSHBGJJPolicy2017072422seq00000314</t>
  </si>
  <si>
    <t>浦江市</t>
  </si>
  <si>
    <t>【医疗保险享受相关政策】：有门诊。各乡镇卫生院服务机构包括公立卫生服务站（室）门诊费用一年最高封顶线200元／人。在县内定点医疗机构所发生的住院费用，在医疗机构报销窗口当场即时结报。</t>
  </si>
  <si>
    <t>【工伤保险享受相关政策】：工伤认定表、病历本原件及复印件、情况说明及证人签字、身份证复印件、劳动合同、交通事故需交警认定书。</t>
  </si>
  <si>
    <t>DocSHBGJJPolicy2017072422seq00000315</t>
  </si>
  <si>
    <t>武义市</t>
  </si>
  <si>
    <t>【医疗保险享受相关政策】：有门诊。在一个医疗保险年度内,由城镇职工基本医疗保险普通门诊统筹资金与个人按比例承担的普通门诊医疗费用的最高限额为1000元。在县内定点医疗机构所发生的住院费用，在医疗机构报销窗口当场即时结报。</t>
  </si>
  <si>
    <t>DocSHBGJJPolicy2017072422seq00000316</t>
  </si>
  <si>
    <t>永康市</t>
  </si>
  <si>
    <t>【医疗保险享受相关政策】：年度内参保人员在本市定点医院就医累计发生符合城镇职工基本医疗保险基金支付范围的普通门诊（不包括特殊病种门诊）医疗费用，100元以上1100元（含）以下按以下标准比例报销：
（1）在市第一人民医院、市第二人民医院、市第三人民医院、市第六人民医院、市中医院、市红十字会医院和市妇女儿童医院就诊的普通门诊医疗费用报销40%；在金华各县市（义乌市除外）异地就医联网结算定点医院以及缙云田氏伤科医院、缙云钭式伤科医院、东阳花园田氏医院就诊的报销40%。
（2）在镇、街、区卫生院就诊的普通门诊医疗费用报销60%。市内累计100元（含）以下1100元以上和市外的普通门诊医疗费用不予报销。异地安置退休（职）人员年度增加个人帐户100元，其普通门诊医疗费用不再报销。</t>
  </si>
  <si>
    <t>【工伤保险享受相关政策】：1、工伤认定申请表；2、身份证复印件；3、营业执照复印件；4、医院初诊病历或职业病诊断证明；5、工伤调查报告；6、有效的劳动关系证明材料（劳动合同、工资册、考勤表）；7、属交通事故还应提供交通事故责任认定书；8、其它特殊情况还需提供相应的材料；9、职工所在单位应当自事故伤害发生之日起30天内提出工伤认定申请并上报有关工伤认定材料，逾期未提交材料的在此期间发生的有关费用由该用人单位负责支付。</t>
  </si>
  <si>
    <t>DocSHBGJJPolicy2017072422seq00000317</t>
  </si>
  <si>
    <t>嘉兴市</t>
  </si>
  <si>
    <t>【医疗保险享受相关政策】：职工基本医疗保险统帐一不建个人账户，原个人账户可继续使用并抵充自负部分。符合职工基本医疗保险支付范围的门诊医疗费用在3000元以内部分，在职职工自费500元、退休人员自费300元后，由统筹基金给予40%的补助；职工基本医疗保险统帐二的参保人员在当年个人账户资金用完后，符合职工基本医疗保险支付范围的门诊医疗费用在3000元以内部分，在职职工自费500元、退休人员自费300元后，由统筹基金分别给予50%的补助；职工基本医疗保险统帐一、统帐二参保人员在职工医保定点的实施国家基本药物制度的社区卫生服务中心（站）发生的门诊医疗费用，纳入门诊统筹段的，在原有报销比例的基础上增加20%；建国前参加革命工作的老工人门诊医疗费统筹基金补助标准在对应档次上增加20个百分点。如果就医时直接刷市民卡的则会自动扣减，如一开始没有使用市民卡，可先垫付现金再报销。</t>
  </si>
  <si>
    <t>【工伤保险享受相关政策】：1、受伤职工身份证复印件 2、门诊病历原件复印件，出院记录原件复印件，诊断证明原件复印件 3、属交通事故的还要提供交通事故责任认定书原件及复印件，法院判决或调解书。路线图，员工考勤表 4、劳动合同 5、证人证言及其身份证复印件（2份） 6、营业执照复印件 7、经办人身份证复印件 8、委托书 9、工伤认定申请表（一式二份）。</t>
  </si>
  <si>
    <t>DocSHBGJJPolicy2017072422seq00000318</t>
  </si>
  <si>
    <t>海宁市</t>
  </si>
  <si>
    <t>【医疗保险享受相关政策】：企业职工基本医疗保险参保人员门诊医疗费用先由个人账户支付，当年应划入的个人账户资金（即门诊起付额度）用完后，符合职工基本医疗保险支付范围的门诊医疗费用在5000元以内部分，在职职工自费500元、退休人员自费300元后，在实施国家基本药物制度的社区卫生服务中心（站）的由统筹基金给予70%的补助，其中建国前参加革命工作的老工人由统筹基金给予90%的补助；在其他定点单位的由统筹基金给予50%的补助，其中建国前参加革命工作的老工人由统筹基金给予70%的补助。</t>
  </si>
  <si>
    <t>【工伤保险享受相关政策】：1、受伤职工身份证复印件 2、门诊病历原件复印件，出院记录原件复印件，诊断证明原件复印件，发票复印件 3、属交通事故的还要提供交通事故责任认定书原件及复印件，法院判决或调解书。路线图，员工考勤表 4、劳动合同 5、营业执照复印件 7、经办人身份证复印件 8、委托书 9、工伤认定申请表（一式一份）。</t>
  </si>
  <si>
    <t>DocSHBGJJPolicy2017072422seq00000319</t>
  </si>
  <si>
    <t>嘉善市</t>
  </si>
  <si>
    <t>【医疗保险享受相关政策】：参保人员当年度符合职工基本医疗保险支付范围的门诊医疗费用在职职工1200元、退休人员1000元（均含当年个人账户额度）以上，3700元以下部分，补助50%，参保人员在嘉善县实施国家基本药物制度的社区卫生服务中心（站）发生的门诊医疗费用，纳入门诊统筹（补助）段的，在现行门诊统筹（补助）报销比例的基础上增加二十个百分点。门诊统筹（补助）起付标准和最高支付限额保持不变。如果就医时直接刷医保卡的则会自动扣减，如一开始没有使用医保卡，可先垫付现金再报销。</t>
  </si>
  <si>
    <t>【工伤保险享受相关政策】：1、受伤职工身份证复印件 2、门诊病历原件复印件，出院记录原件复印件，诊断证明原件复印件 3、属交通事故的还要提供交通事故责任认定书原件及复印件，法院判决或调解书。路线图，员工考勤表 4、劳动合同 5、证人身份证复印件2份 6、委托书（单位与个人） 7、工伤认定申请表（一式一份）。</t>
  </si>
  <si>
    <t>DocSHBGJJPolicy2017072422seq00000320</t>
  </si>
  <si>
    <t>平湖市</t>
  </si>
  <si>
    <t>【医疗保险享受相关政策】：在本市社区卫生服务中心就诊的，报销比例在职增加20%，退休增加35%。如果就医时直接刷市民卡的则会自动扣减，如一开始没有使用市民卡，可先垫付现金再报销。</t>
  </si>
  <si>
    <t>【工伤保险享受相关政策】：1、受伤职工身份证复印件 2、门诊病历原件复印件，出院记录原件复印件，诊断证明原件复印件 3、属交通事故的还要提供交通事故责任认定书原件及复印件，法院判决或调解书。路线图，员工考勤表 4、劳动合同 5、经办人身份证复印件 6、委托书 7、事故报告 8、派工单 9、工伤认定申请表（一式一份）。</t>
  </si>
  <si>
    <t>DocSHBGJJPolicy2017072422seq00000321</t>
  </si>
  <si>
    <t>海盐市</t>
  </si>
  <si>
    <t>【医疗保险享受相关政策】：门诊补助的起付标准是指参保人员在一个结算年度内的累计门诊医疗费用超过一定额度时再给予门诊补助的起点。门诊补助的起付标准以参保职工当年个人账户应划入总额为基数，在职职工再自负500元、退休职工再自负300元确定。门诊补助起付标准以内的门诊费用由个人账户支付，个人账户不足支付的由个人现金自负。一个结算年度内超出门诊补助起付标准5000元以内的门诊费用由统筹基金按50%的比例给予补助（社区卫生服务机构按70%的比例给予补助），建国前参加革命工作的老工人按70%的比例给予补助，超出门诊起付标准5000元以上的门诊费用不再补助。如果就医时直接刷市民卡的则会自动扣减，如一开始没有使用市民卡，可先垫付现金再报销。</t>
  </si>
  <si>
    <t>【工伤保险享受相关政策】：1、受伤职工身份证复印件 2、门诊病历原件复印件，出院记录原件复印件，诊断证明原件复印件 3、属交通事故的还要提供交通事故责任认定书原件及复印件，法院判决或调解书。路线图，员工考勤表 4、劳动合同 5、经办人身份证复印件 6、详细事故报告 7、工伤认定申请表（一式一份）。</t>
  </si>
  <si>
    <t>DocSHBGJJPolicy2017072422seq00000322</t>
  </si>
  <si>
    <t>桐乡市</t>
  </si>
  <si>
    <t>【医疗保险享受相关政策】：保人员当年个人账户资金支付完毕后（职工基本医疗住院保险不建立个人医疗账户，不涉及个人医疗账户资金支付），符合职工基本医疗保险支付范围的门诊医疗费用在3000元以内的，在职职工自费500元，退休人员自费300元后，由统筹基金给与50%的补助，对在桐乡市各卫生院、社区卫生服务中心及社区卫生服务站就诊的，在职职工在上述支付比较基础上增加20%，退休人员增加35%，建国前参加革命工作的老工人增加20%。如果就医时直接刷市民卡的则会自动扣减，如一开始没有使用市民卡，可先垫付现金再报销。</t>
  </si>
  <si>
    <t>【工伤保险享受相关政策】：一、认定资料：１、工伤申请表一式３份
２、单位营业执照复印件一份
３、受伤害职工身份证复印件或户籍证明一份
４、受伤害职工首诊医疗病历（带封面）复印件或诊断书一份
５、劳动关系证明（合同复印件盖单位公章）
６、事故发生当月考勤记录卡／表（复印件盖单位公章）
若是交通事故必需提供交通事故认定书原件和复印件，详细线路图：（单位－事故发生地－居住地）；若受伤害职工驾驶机动车的必需提供驾驶证原件和复印件
若是职工死亡的必需提供死亡证明、户口薄原件及复印件。7、委托书一份（在工伤受理处领取）二、工伤报销资料：《工伤认定书》、治疗原始发票、费用清单、病历、特治特检审批单、转院单等资料，填写《企业职工工伤待遇结算审核表》。</t>
  </si>
  <si>
    <t>DocSHBGJJPolicy2017072422seq00000323</t>
  </si>
  <si>
    <t>绍兴市</t>
  </si>
  <si>
    <t>【医疗保险享受相关政策】：门诊：400-5000，报销60%；超过5000，自己承担超出金额；
住院：800-5万，报销80%；5万-15万，报销85%；15万-20万，报销90%；20万以上，启用大病医疗补助，报销90%。</t>
  </si>
  <si>
    <t>【工伤保险享受相关政策】：1. 工伤认定申请表*1
2. 劳动合同复印件*1
3. 当天医疗诊断证明书和初诊病历复印件*1
4. 受伤者身份证复印件*1
5. 单位营业执照副本复印件*1
6. 用人单位工伤申请报告*1（无固定格式）
7. 证人证言及其劳动合同复印件（1-2人），（证人证言无固定格式）
8. 公安交通管理部门的责任认定书或其他有效证明复印件*1
9. 居住地证明原件*1
10. 交通示意图*1（网上下载路线图，标出出险地）
11. 上下班时间证明*1（单位出具）
。</t>
  </si>
  <si>
    <t>DocSHBGJJPolicy2017072422seq00000324</t>
  </si>
  <si>
    <t>诸暨市</t>
  </si>
  <si>
    <t>【工伤保险享受相关政策】：1. 工伤认定申请表*1
2. 单位营业执照副本复印件*1
3. 受伤者身份证复印件*1
4. 劳动合同复印件*1
5. 初诊病历复印件*1
6. 情况说明（有固定模板）
。</t>
  </si>
  <si>
    <t>DocSHBGJJPolicy2017072422seq00000325</t>
  </si>
  <si>
    <t>嵊州市</t>
  </si>
  <si>
    <t>【工伤保险享受相关政策】：1.《工伤认定申报表》(网上可下载)
2. 信用承诺书（网上可下载）
3. 受伤职工身份证复印件；
4. 医疗机构出具的受伤后医疗诊断证明书或职业病诊断书(或者职业病诊断证明书)；
5. 病历记录复印件；
6. 受伤当月考勤记录复印件（核对无误后，加盖本单位公章）
7. 其它相关的有效证明材料：
(1)因履行工作职责受到他人暴力伤害的，提交公安机关或人民法院的判决书或其他有效证明。 
(2)由于机动车事故引起的伤亡事故提出工伤认定的，提交公安交通管理部门的责任认定书。</t>
  </si>
  <si>
    <t>DocSHBGJJPolicy2017072422seq00000326</t>
  </si>
  <si>
    <t>新昌市</t>
  </si>
  <si>
    <t>【工伤保险享受相关政策】：基本资料：
1. 工伤认定申请表*1
2. 单位营业执照副本复印件*1
3. 受伤者身份证复印件*1
4. 劳动合同复印件*1（加盖公章）
5. 当天医疗诊断证明书或初诊病历复印件*1
6. 事故现场两人以上证人证言（并注明证人的身份、工作单位、联系电话、家庭住址、与申请人关系等基本情况，盖手印，附证人身份证复印件）
相关资料：
1. 重伤、工亡事故应附安全生产监察部门处理报告
2. 属于交通事故的，公安交通管理部门的责任认定书或其他有效证明复印件*1；居住地证明原件*1
3. 因履行工作职责受到他人暴力伤害的，提交公安机关或人民法院的判决书或其他有效证明
4. 直系亲属代表职工提出工伤认定申请的，提交有效的直系亲属关系证明；
5. 其他相关材料（如公安、法院、民政、工商等相关部门的有效证明）
。</t>
  </si>
  <si>
    <t>DocSHBGJJPolicy2017072422seq00000327</t>
  </si>
  <si>
    <t>上虞市</t>
  </si>
  <si>
    <t>【工伤保险享受相关政策】：1. 工伤认定申请表*3
2. 受伤者身份证复印件*1
3. 劳动合同复印件*1
4. 单位营业执照副本复印件*1
5. 当天医疗诊断证明书和初诊病历复印件*1
6. 用人单位在外地给其他企业施工过程中受伤的，应提供对方单位的证明*1（对方单位盖章）
7. 属于交通事故的，公安交通管理部门的责任认定书或其他有效证明复印件*1
8. 属履行职责遭致人身伤害的，应提供工伤或司法部门的有关证明*1
9. 申请工亡的必须提供死亡证明及火化证明复印件各1份
。</t>
  </si>
  <si>
    <t>DocSHBGJJPolicy2017072422seq00000328</t>
  </si>
  <si>
    <t>湖州市</t>
  </si>
  <si>
    <t>【医疗保险享受相关政策】：参保人员在定点医疗机构住院治疗，基本医疗保险统筹基金设起付标准，不设最高支付限额。
住院起付标准为：同一医保年度内（医保年度统一为当年7月1日至次年6月30日），第一次住院的，市内三级医疗机构800元、二级医疗机构600元、一级及以下医疗机构300元，转市外定点医疗机构800元，从第二次住院起，不再设起付标准。
住院：120000以下报销80%    120000-240000报销85%   240000以上报销90%
门诊：在二级、三级医疗机构就医或零售药店购药发生符合规定的医疗（药）费用，报销50%；在一级及以下医疗机构就医发生符合规定的医疗费用，报销60%。同一医保年度内，在职职工年度（当年7月1日至次年6月30日）。</t>
  </si>
  <si>
    <t>【工伤保险享受相关政策】：工伤申请需要的材料：1.诊断证明书原件、2.工伤事故报原件、3.交通事故认定书原件、4.身份证和社保卡复印件、6.劳动合同复印件、7.病历本复印件。</t>
  </si>
  <si>
    <t>DocSHBGJJPolicy2017072422seq00000329</t>
  </si>
  <si>
    <t>安吉市</t>
  </si>
  <si>
    <t>【医疗保险享受相关政策】：参保人员在定点医疗机构住院治疗，基本医疗保险统筹基金设起付标准，不设最高支付限额。
住院起付标准为：同一医保年度内（医保年度统一为当年7月1日至次年6月30日），第一次住院的，市内三级医疗机构800元、二级医疗机构600元、一级及以下医疗机构300元，转市外定点医疗机构800元，从第二次住院起，不再设起付标准。</t>
  </si>
  <si>
    <t>【工伤保险享受相关政策】：（一）工伤认定申请表；
（二）受伤害职工的身份证（复印件）；
（三）劳动合同文件复印件或其他建立劳动关系的有效证明；
（四）医疗机构出具的受伤后诊断证明书或者职业病诊断证明书（或者职业病诊断鉴定书）及初次治疗病历复印件；
（五）用人单位营业执照复印件；
（六）如果是上下班途中发生交通事故的，还须提供交警部门出具的交通事故责任认定书。
http://rlsb.anji.gov.cn/default.php?mod=article&amp;do=detail&amp;tid=378&amp;cid=49。</t>
  </si>
  <si>
    <t>DocSHBGJJPolicy2017072422seq00000330</t>
  </si>
  <si>
    <t>长兴市</t>
  </si>
  <si>
    <t>【工伤保险享受相关政策】：工伤认定：（一）工伤认定申请表；（二）受伤害职工的身份证（复印件）；（三）劳动合同文件复印件或其他建立劳动关系的有效证明；（四）医疗机构出具的受伤后诊断证明书或者职业病诊断证明书（或者职业病诊断鉴定书）及初次治疗病历复印件；（五）用人单位营业执照复印件；（六）如果是上下班途中发生交通事故的，还须提供交警部门出具的交通事故责任认定书。一般工伤报销：1、工伤认定书和工伤职工身份证复印件；2、发票原件、病历卡原件复印件；3、门诊、住院药品清单与诊疗项目清单；4、出院记录或出院小结；6、县劳动能力鉴定委员会伤残等级鉴定文件。属交通事故认定的工伤报销：1、交通事故责任认定书复印件；2、商业保险公司理赔清单；3、未参加商业保险的，需提供对方赔付的相关法律文书等资料和单位出具的证明；4、发票复印件与相关清单复印件需加盖商业保险公司公章。工亡：1、工伤认定书，身份证复印件。2、符合供养条件亲属的户口簿原件与复印件和所在地派出所提供的关系证明；3、申请一次性领取待遇申请表。</t>
  </si>
  <si>
    <t>DocSHBGJJPolicy2017072422seq00000331</t>
  </si>
  <si>
    <t>德清市</t>
  </si>
  <si>
    <t>【工伤保险享受相关政策】：工伤认定：1、申请报告（受伤职工姓名，年龄，工种，发生事故时间，地点，致伤前后经过，受伤部位和损伤程度，抢救治疗过程（单位公章））2、劳动合同复印件（加盖单位公章）3、病历材料（复印件）（骨折病人需提供X放射诊断报告单）4、伤者身份证复印件；涉及交通事故还应提供下列材料：1、交警大队出具交通事故责任认定书；2、事故现场示意图及现场照片；3、伤者所属企业上下班作息时间表（单位盖章）4、上下班路线示意图（单位盖章）；5、机动车驾驶证（复印件）。一般工伤报销：1、结算表一式两份，单位盖章。2、工伤认定书原+复印件。3、原始发票。4、养老手册第一页复印件。5、费用清单原+复印件（盖单位章）。6、药品明细复印件。7、出院记录或门诊记录复印件。8、病历原件复印件。工伤残疾报销：1、伤残等级鉴定书及一般工伤报销资料。属交通事故认定的工伤报销：1、工伤认定书。2、交通事故责任认定书（交警大队）3、商业保险公司赔的清单（如无商业保险的要单位和保险公司出证明，并且重新参加商业保险，提供保单原件和复印件）。4、有商业保险提供发票与相关清单复印件并加盖商业保险公司公章。5、调解书。工亡：1、工伤认定书。2、死亡证明，户口簿复印件，身份证复印件。3、符合供养条件的亲属，需提供户口簿原件与复印件，当地村员会或社区与当地派出所出的关系证明（赡养或抚养证明）；18岁以下的还需提供学校证明。</t>
  </si>
  <si>
    <t>DocSHBGJJPolicy2017072422seq00000332</t>
  </si>
  <si>
    <t>慈溪市</t>
  </si>
  <si>
    <t>【医疗保险享受相关政策】：门诊的享受：基本医疗社保参保人员医保年度内门诊就医每次发生的医疗费累计计算，分3段：个人账户单，个人自负段，统筹基金与个人共负段。参保人员险使用当年账户；当年账户用完后进入自负段，这一段医疗费用完全由个人自负；年度内自负累计超过规定额度后，进入共负段，医疗费根据医院类别，由统筹基金和个人按不同比例分担。
住院：参保人员医保年度内住院发生的医疗费累计计算，起付线以下部分全部由个人自负；起付线以上的医疗费由医保基金和个人按不同比例分担。</t>
  </si>
  <si>
    <t>【工伤保险享受相关政策】："1、受伤员工的身份证（原件及复印件）；
2、文博与受伤员工签
订的劳动合同（原件及复印件）;
3、如果提供的员工劳动合同是派遣劳动合同，需要提供文博与用工单位签订的派遣协议（原件及复印件）；
4、考勤记录（原件及复印件），加盖用工单位公章；
5、初次医疗病历原件（包括：首次门诊病历、首次X线、CT、MRI报告单等）、医保卡；
6、证人证言原件二份（请打印出&lt;附件1&gt;里的表格填写，并附证人身份证复印件），（需要2人以上的证人&lt;两个证人各一份&gt;）；
7、附件2里的情况说明，请盖上的用工单位的公章（一份），原件；
8、发生机动车交通事故的：还需要提供交警部门出具的道路交通事故责任书（原件）；
9、如果是上下班途中发生的：还需要提供①交警部门出具的道路交通事故责任书（原件）、②上下班路线图（原件）、③居住地街道开出的居住证明（原件）；
10、突发疾病死亡事故：还需提供医疗机构的抢救记录和死亡证明；
11、职业病的：还需提供职业病诊断证明书或者职业病诊断鉴定书（原件及复印件）；
12、履行工作职责受到暴力伤害的：还需提交公安机关证明或人民法院的判决书或者其他有效证明（原件或复印件）。
13、受伤员工、证人、单位经办人需到工伤科现场做笔录"
。</t>
  </si>
  <si>
    <t>DocSHBGJJPolicy2017072422seq00000333</t>
  </si>
  <si>
    <t>余姚市</t>
  </si>
  <si>
    <t>【工伤保险享受相关政策】："1、受伤员工的身份证（原件及复印件）；
2、文博与受伤员工签订的劳动合同（原件及复印件）;
3、如果提供的员工劳动合同是派遣劳动合同，需要提供文博与用工单位签订的派遣协议（原件及复印件）；
4、考勤记录（原件及复印件），加盖用工单位公章；
5、初次医疗病历原件（包括：首次门诊病历、首次X线、CT、MRI报告单等）、医保卡；
6、证人证言原件二份（请打印出&lt;附件1&gt;里的表格填写，并附证人身份证复印件），（需要2人以上的证人&lt;两个证人各一份&gt;）；
7、附件2里的情况说明，请盖上的用工单位的公章（一份），原件；
8、发生机动车交通事故的：还需要提供交警部门出具的道路交通事故责任书（原件）；
9、如果是上下班途中发生的：还需要提供①交警部门出具的道路交通事故责任书（原件）、②上下班路线图（原件）、③居住地街道开出的居住证明（原件）；
10、突发疾病死亡事故：还需提供医疗机构的抢救记录和死亡证明；
11、职业病的：还需提供职业病诊断证明书或者职业病诊断鉴定书（原件及复印件）；
12、履行工作职责受到暴力伤害的：还需提交公安机关证明或人民法院的判决书或者其他有效证明（原件或复印件）。"
。</t>
  </si>
  <si>
    <t>DocSHBGJJPolicy2017072422seq00000334</t>
  </si>
  <si>
    <t>奉化市</t>
  </si>
  <si>
    <t>【工伤保险享受相关政策】："1、受伤员工的身份证（原件及复印件）；
2、文博与受伤员工签订的劳动合同（原件及复印件）;
3、如果提供的员工劳动合同是派遣劳动合同，需要提供文博与用工单位签订的派遣协议（原件及复印件）；
4、考勤记录（原件及复印件），加盖用工单位公章；
5、初次医疗病历原件（包括：首次门诊病历、首次X线、CT、MRI报告单等）、医保卡；
6、证人证言原件二份（请打印出&lt;附件1&gt;里的表格填写，并附证人身份证复印件），（需要2人以上的证人&lt;两个证人各一份&gt;）；
7、附件2里的情况说明，请盖上的用工单位的公章（一份），原件；
8、发生机动车交通事故的：还需要提供交警部门出具的道路交通事故责任书（原件）；
9、如果是上下班途中发生的：还需要提供①交警部门出具的道路交通事故责任书（原件）、②上下班路线图（原件）、③居住地街道开出的居住证明（原件）；
10、突发疾病死亡事故：还需提供医疗机构的抢救记录和死亡证明；
11、职业病的：还需提供职业病诊断证明书或者职业病诊断鉴定书（原件及复印件）；
12、履行工作职责受到暴力伤害的：还需提交公安机关证明或人民法院的判决书或者其他有效证明（原件或复印件）。
13、受伤员工、单位经办人需到工伤科现场做笔录"
。</t>
  </si>
  <si>
    <t>DocSHBGJJPolicy2017072422seq00000335</t>
  </si>
  <si>
    <t>宁海市</t>
  </si>
  <si>
    <t>DocSHBGJJPolicy2017072422seq00000336</t>
  </si>
  <si>
    <t>象山市</t>
  </si>
  <si>
    <t>DocSHBGJJPolicy2017072422seq00000337</t>
  </si>
  <si>
    <t>【医疗保险享受相关政策】：门诊统筹待遇，400元（含）以下部分20%-30%；400元以上部分30%-40%，最高支付限额1000元。住院统筹，社区卫生服务机构400元，二级及以下医疗机构600元，三级医院1000元，年度内参保人员按所住医疗机构的最高级别计算起付标准，起付标准以下部分由个人承担。职工医保一个结算年度内，参保人员多次住院的医疗费累计计算。按规定列入统筹基金支付范围的特殊病种门诊医疗费，按1000元设立起付标准。起付标准以上至6万元（含）部分，统筹基金支付86%，6万元以上部分统筹基金支付89%。患特殊病种的参保人员因治疗特殊病种发生的相关门诊医疗费用，与住院医疗费用合用13万元的统筹基金最高支付限额。</t>
  </si>
  <si>
    <t>【工伤保险享受相关政策】：1、《工伤认定申请表》
2、受伤害职工身份证复印件。
3、旁证材料，及证人身份证复印件联系电话（两人以上）
4、劳动合同。
5、用人单位对事故伤害情况的调查报告（内容包括受伤害职工个人基本情况，事故发生的时间、地点、经过，事故发生的原因和责任分析，今后防范措施等），并加盖单位公章。
6、医疗机构出具的医疗诊断证明书或病历、出院记录（字迹必须清楚）。
7、职工死亡的，需提交死亡证明。
8、单位对事故的情况说明
9、业务关系证明 (分包合同）。</t>
  </si>
  <si>
    <t>DocSHBGJJPolicy2017072422seq00000338</t>
  </si>
  <si>
    <t>缙云市</t>
  </si>
  <si>
    <t>DocSHBGJJPolicy2017072422seq00000339</t>
  </si>
  <si>
    <t>云和市</t>
  </si>
  <si>
    <t>【工伤保险享受相关政策】：  1、《工伤认定申请表》2、受伤害职工身份证复印件。
    3、旁证材料，及证人身份证复印件联系电话（两人以上）
4、劳动合同。
5、用人单位对事故伤害情况的调查报告（内容包括受伤害职工个人基本情况，事故发生的时间、地点、经过，事故发生的原因和责任分析，今后防范措施等），并加盖单位公章。
6、医疗机构出具的医疗诊断证明书或病历、出院记录（字迹必须清楚）。
7、职工死亡的，需提交死亡证明。
8、单位对事故的情况说明
9、业务关系证明 (分包合同）。</t>
  </si>
  <si>
    <t>DocSHBGJJPolicy2017072422seq00000340</t>
  </si>
  <si>
    <t>青田市</t>
  </si>
  <si>
    <t>DocSHBGJJPolicy2017072422seq00000341</t>
  </si>
  <si>
    <t>遂昌市</t>
  </si>
  <si>
    <t>【工伤保险享受相关政策】：  1、《工伤认定申请表》
    2、受伤害职工身份证复印件。
    3、旁证材料，及证人身份证复印件联系电话（两人以上）
4、劳动合同。
5、用人单位对事故伤害情况的调查报告（内容包括受伤害职工个人基本情况，事故发生的时间、地点、经过，事故发生的原因和责任分析，今后防范措施等），并加盖单位公章。
6、医疗机构出具的医疗诊断证明书或病历、出院记录（字迹必须清楚）。
7、职工死亡的，需提交死亡证明。
8、单位对事故的情况说明
9、业务关系证明 (分包合同）。</t>
  </si>
  <si>
    <t>DocSHBGJJPolicy2017072422seq00000342</t>
  </si>
  <si>
    <t>景宁市</t>
  </si>
  <si>
    <t>DocSHBGJJPolicy2017072422seq00000343</t>
  </si>
  <si>
    <t>松阳市</t>
  </si>
  <si>
    <t>DocSHBGJJPolicy2017072422seq00000344</t>
  </si>
  <si>
    <t>龙泉市</t>
  </si>
  <si>
    <t>DocSHBGJJPolicy2017072422seq00000345</t>
  </si>
  <si>
    <t>庆元市</t>
  </si>
  <si>
    <t>DocSHBGJJPolicy2017072422seq00000346</t>
  </si>
  <si>
    <t>衢州市</t>
  </si>
  <si>
    <t>【医疗保险享受相关政策】：门诊：年累计普通门诊政策范围内医疗费300元以上至3000元（含）的，门诊统筹基金支付50%，退休人员增加5%。
住院：起付标准为800元，年度内多次住院的，第二次起付标准为600元，第三次不设起付标准。起付标准以上至6万元（含）部分，统筹基金支付84%，6万以上至16万（含）部分，统筹基金支付87%，退休人员住院统筹基金支付比例相应个增加5%。16万以上至25万，不分在职和退休，均按90%支付。</t>
  </si>
  <si>
    <t>【工伤保险享受相关政策】：工伤认定申请表；员工身份证复印件；劳动合同复印件；病历卡复印件；出院记录复印件；医院诊断证明；工伤事故书面情况说明盖公章；员工签字手写工伤认定申请；单位经办人委托书；营业执照副本复印件；两名证人证词及身份证复印件。</t>
  </si>
  <si>
    <t>DocSHBGJJPolicy2017072422seq00000347</t>
  </si>
  <si>
    <t>江山市</t>
  </si>
  <si>
    <t>DocSHBGJJPolicy2017072422seq00000348</t>
  </si>
  <si>
    <t>龙游市</t>
  </si>
  <si>
    <t>DocSHBGJJPolicy2017072422seq00000349</t>
  </si>
  <si>
    <t>【医疗保险享受相关政策】：下方截图。</t>
  </si>
  <si>
    <t>【工伤保险享受相关政策】：一、工伤认定申请表，按表内要求提供相关证明，并附申请人（如为自然人）和受伤职工身份证复印件。（注工伤认定申请表需受伤职工本人或亲属签字）
二、单位的工商注册证明（营业执照复印件）；
三、劳动合同文本复印件或其他建立劳动关系的有效证明；
其他建立劳动关系的有效证明包括：
1、用人单位给受伤职工的工作证、上岗证；
2、受伤害职工在用人单位领取劳动报酬的工资表；
3、受伤害职工在用人单位从事劳动的考勤记录；
4、与受伤害职工在同一用人单位工作的两人以上的同事出具的符合相关要求的书面证明（需签名、按手印并附身份证复印件）；
5、可以说明受伤害职工与用人单位建立劳动关系的其他证明；
四、医疗诊断证明或者职业病诊断证明书（或者职业病诊断鉴定书），病历。
五、申请人为非受伤害职工本人的，需提供本人的委托授权书；
六、其他与本次工伤事故相关的证人证言材料（包括单位证明），需证人签名、按手印并附身份证复印件。
七、如系建筑工程参加工伤保险的，需提供工程参保及人员变动花名册复印件
八、详细情况说明（写清事故时间、地点、当时所从事的工作，受伤害的原因以及伤害部位和程度）。
九、因履行工作职工受到暴力伤害的，提交公安机关或人民法院的判决书或其他有证明。
十、由于机动车事故引起的伤亡事故提出工伤认定的，提交公安交通管理等部门的责任认定书或其他有效证明。
十一、因工外出期间，由于工作原因受到伤害的，提交公安部门证明或其他证明；发生事故下落不明的，认定因工死亡提交人民法院宣告死亡的结论；
十二、在工作时间或工作岗位，突发疾病死亡或者在48小时之内经抢救无效死亡的，提交医疗机构的抢救和死亡证明
2、文博与用工单位签订的协议（原件及复印件）；
3、文博与受伤员工签订的劳动合同（原件及复印件）。
4、考勤记录（原件及复印件），加盖用工单位公章；
5、初次医疗病历原件（包括：首次门诊病历、首次X线、CT、MRI报告单等）、医保卡；
6、证人证言原件二份（有固定的表格填写，并附证人身份证复印件），（需要2人以上的证人&lt;两个证人各一份&gt;）；
7、详细的情况说明，请盖上的用工单位的公章（一份），原件；
8、如果是发生交通事故的：还需要提供：交警部门出具的道路交通事故责任书（原件）；
9、突发疾病死亡事故：还需提供医疗机构的抢救记录和死亡证明；
10、职业病的：还需提供职业病诊断证明书或者职业病诊断鉴定书（原件及复印件）；
11、履行工作职责受到暴力伤害的：还需提交公安机关证明或人民法院的判决书或者其他有效证明（原件或复印件）。</t>
  </si>
  <si>
    <t>DocSHBGJJPolicy2017072422seq00000350</t>
  </si>
  <si>
    <t>舟山（普陀区）市</t>
  </si>
  <si>
    <t>DocSHBGJJPolicy2017072422seq00000351</t>
  </si>
  <si>
    <t>岱山市</t>
  </si>
  <si>
    <t>【工伤保险享受相关政策】：1、企业营业执照或组织机构代码证;
2、门诊初诊病历;
3、医疗诊断证明;
4、现场两人以上证人书面证明（证人本人签名+按指纹）及身份证复印件;
5、劳动合同;
6、受伤职工身份证复印件;
7、发生交通事故时需提交：a、道路交通事故责任认定书；b、上下班考勤记录；c、房产证或其他居住地证明材料。
8.发生工亡时需提交：a、安监局批文；b、家庭成员情况（需提供户口本复印件、家庭成员身份证复印件）及家庭成员与死者的关系证明，未婚者需提供未婚证明；c、死亡证明复印件；d、火化证明复印件，如有抢救记录、病历本、诊断书或送医院记录需提交相关材料；
9.职业病工伤认定需提供职业病诊断证明书
10.详细的情况说明（我司盖章）
11.详细的情况说明（客户单位盖章）
12、节假日上班或轮班需提供作息时间表（客户单位盖章）
13、拍片需提供拍片报告。</t>
  </si>
  <si>
    <t>DocSHBGJJPolicy2017072422seq00000352</t>
  </si>
  <si>
    <t>嵊泗市</t>
  </si>
  <si>
    <t>DocSHBGJJPolicy2017072422seq00000353</t>
  </si>
  <si>
    <t>临安市</t>
  </si>
  <si>
    <t>【医疗保险享受相关政策】：住院起付标准，具体为：三级及相应医疗机构（以下简称三级医疗机构）800元，二级及相应医疗机构（以下简称二级医疗机构）和民营医疗机构600元，其他医疗机构和社区卫生服务机构300元。起付标准以上最高限额以下部分医疗费，统筹基金承担的比例为：住院起付标准以上至24万元（含），在三级医疗机构发生的医疗费，退休前80%，退休后85%；在二级医疗机构和民营医疗机构发生的医疗费，退休前85%，退休后90%；在其他医疗机构和社区卫生服务机构发生的医疗费，退休前90%，退休后95%。门诊起付标准以上部分医疗费，统筹基金的承担比例为：在三级医疗机构发生的医疗费，退休前76%，退休后80%；在二级医疗机构发生和民营医疗机构的医疗费，退休前80%，退休后85%；在其他医疗机构和社区卫生服务机构发生的医疗费，退休前85%，退休后90% 。</t>
  </si>
  <si>
    <t>【工伤保险享受相关政策】：、《工伤认定申请表》，需工伤职工、企业签名盖章； 2、受伤害职工的身份证复印件； 3、劳动合同文本复印件或其它建立劳动关系的有效证明或企业按月发放的工资清册； 4、医疗机构出具的受伤后诊断证明书及初次治疗病历复印件； 5、职业病患者需要提供职业病诊断证明书； 6、用人单位的营业执照复印件； 7、属于下列情况应提供相关的证明材料： (1) 因履行工作职责受到暴力伤害的，提交公安机关或人民法院的判决书或其他有效证明。 (2) 由于交通事故引起的伤亡事故提出的工伤认定的，提交公安交通管理部门的责任认定书。 (3) 因工外出期间，由于工作原因受到伤害的，提交公安部门证明或其他证明；发生事故下落不明的，认定因工死亡提交人民法院宣布死亡的结论。 (4) 在工作时间和工作岗位，突发疾病死亡或者在48小时之内经抢救无效死亡的，提交医疗机构的抢救和死亡证明。 (5) 属于抢险救灾等维护国家利益、公众利益活动中受到伤害的，按照法律法规规定，提交有效证明。 (6) 属于因战、因公负伤致残的转业、复员军人，旧伤复发的，提交《革命伤残军人证》及医疗机构对旧伤复发的诊断证明。</t>
  </si>
  <si>
    <t>DocSHBGJJPolicy2017072422seq00000354</t>
  </si>
  <si>
    <t>余杭市</t>
  </si>
  <si>
    <t>【工伤保险享受相关政策】：(一)企业的工伤报告；(二)职工的工伤保险待遇申请（三）指定医院或医疗机构初次治疗工伤的诊断书和有职业病诊断权的医疗卫生机构出具的的职业病诊断书，属于轻伤无需到医院治疗的。由企业职工医院(医务室)开具工伤诊断书；（四）劳动保障行政部门进行调查取证的工伤报告：(五)属道路交通事故的，应出具公安交警部门做出的交通事故裁决书或有关证明；(六)属履行职责遭致人身伤害的，应提供公安或司法部门有关证明。工伤认定的决定应当以书面形式通知企业。</t>
  </si>
  <si>
    <t>DocSHBGJJPolicy2017072422seq00000355</t>
  </si>
  <si>
    <t>萧山市</t>
  </si>
  <si>
    <t>【医疗保险享受相关政策】：门诊起付标准以上部分医疗费，统筹基金的承担比例为：在三级医疗机构发生的，退休前76％，退休后82％；在二级医疗机构发生的，退休前80％，退休后85％；在其他医疗机构发生的，退休前84％，退休后88％；在社区卫生服务机构发生的，退休前86％，退休后92％。</t>
  </si>
  <si>
    <t>【工伤保险享受相关政策】：1）《工伤认定申请表》；（2）受伤害职工的身份证（复印件）；（3）劳动合同文本复印件或其它建立劳动关系的有效证明；（4）医疗机构出具的受伤后诊断证明书及或者职业病诊断证明书（或者职业病诊断鉴定书）及初次治疗病历复印件（5）旁证人证明及旁证人身份证（复印件）；
。</t>
  </si>
  <si>
    <t>DocSHBGJJPolicy2017072422seq00000356</t>
  </si>
  <si>
    <t>富阳市</t>
  </si>
  <si>
    <t>【医疗保险享受相关政策】：①住院起付标准以上至5万元（含），在三级医疗机构发生的，在职75%，退休80%；在二级医疗机构、民营医疗机构发生的，在职80%，退休85%；在一级及其它医疗机构发生的，在职 85%，退休 90%；②5万元以上至10万元（含），在三级医疗机构发生的，在职80%，退休85%；在二级医疗机构、民营医疗机构发生的，在职85%，退休90%；在一级及其它医疗机构发生的，在职90%，退休95%；③10万元以上至最高支付限额，在三级医疗机构发生的，在职85%，退休 90%；在二级医疗机构、民营医疗机构发生的，在职90%，退休95%；在一级及其它医疗机构发生的，在职95%，退休98%。门诊起付标准以上部分医疗费，统筹基金的承担比例分别为：在三级医疗机构发生的，在职75% ，退休80%；在二级医疗机构及以下其他医疗机构发生的，在职80% ，退休85%（定点药店参照二级医院医疗费用处理）。 余杭住院报销比例：起付标准以上最高限额以下部分医疗费，统筹基金承担的比例为：（1）住院起付标准以上至2万元（含），退休前80%，退休后85%；（2）2万元以上至4万元（含），退休前85%，退休后90%； （3）4万元以上至15万元（含），退休前90%，退休后95%；门诊报销比例：（1）在三级医疗机构发生的，退休前76%，退休后82%；（2）在二级医疗机构发生的，退休前80%，退休后85%；（3）在其它医疗机构发生的，退休前84%，退休后88%；（4）在社区卫生服务机构发生的，退休前86%，退休后92%。</t>
  </si>
  <si>
    <t>【工伤保险享受相关政策】：工伤认定书、企业营业执照复印件、医疗费发票及清单、原始病历和复印件、其他工伤保险待遇相应的有效证明，如劳动能力鉴定结论，供养亲属证明等。（复印件需要盖红章）。</t>
  </si>
  <si>
    <t>DocSHBGJJPolicy2017072422seq00000357</t>
  </si>
  <si>
    <t>建德市</t>
  </si>
  <si>
    <t>【医疗保险享受相关政策】：门诊报销由个人承担一个门诊起付标准，以上部分医疗费统筹基金的承担比例，三级医疗机构发生的医疗费，退休前75%，退休后80%；二级及其他医疗机构发生的医疗费，退休前80%，退休后85%；社区卫生服务机构发生的医疗费，退休前85%，退休后90%。</t>
  </si>
  <si>
    <t>【工伤保险享受相关政策】：工伤保险待遇享受操作流程：
1、工伤发生20日内将工伤认定申请表（可复印）连同所需资料一起交至本部，超过30天劳动部门将不予受理！
2、劳动部门下达工伤认定决定书后，再将资料备齐进行结算。
注：
第1条中工伤认定申报资料：1、《工伤认定申请表》（审批中心劳动窗口领取）
2、受伤职工身份证复印件一份
3、劳动合同文本复印件或其它建立劳动关系的有效证明
4、医疗机构出具的医疗诊断证明书
5、用人单位《营业执照》复印件或工商管理机构出具的企业注册证明
第2条申请工伤待遇结算所需材料：
1、原始发票和费用汇总清单
2、工伤待遇结算审核表
3、医疗诊断证明书、病历、出院小结、专员审批表|
4、如交通事故还需提供交通事故责任认定书及赔付分割单所需资料除发票和费用汇总单需原件外，其余均提供复印件。</t>
  </si>
  <si>
    <t>DocSHBGJJPolicy2017072422seq00000358</t>
  </si>
  <si>
    <t>桐庐市</t>
  </si>
  <si>
    <t>【医疗保险享受相关政策】：门诊起付标准以上至最高限额区间的医疗费，统筹基金承担的比例为：退休前83%，退休后85%。最高限额以上部分医疗费由个人承担；县内住院起付标准以上部分医疗费，统筹基金的承担比例为：在二级医疗机构发生的医疗费，退休前83%，退休后85%，支付限额以上的报销比例均为90%；社区医疗机构发生的医疗费，退休前88%，退休后90%。</t>
  </si>
  <si>
    <t>【工伤保险享受相关政策】：一、工伤认定申请应当提交下列材料：
(一)工伤认定申请表；
(二)与用人单位存在劳动关系(包括事实劳动关系)的证明材料；
(三)医疗诊断证明或者职业病诊断证明书(或者职业病诊断鉴定书)。二、工伤报销：1、工伤医疗费：①工伤治疗原始病历②费用报销有效凭证③门诊治疗的需提供相关费用明细，有中药发票的需提供相关中药处方。住院治疗的需提供相关住院费用清单。2、伤残鉴定费、伤残津贴、护理费和一次性伤残补助金：①《桐庐县职工因工致残程度鉴定表》②桐庐县劳动行政部门开具的伤残鉴定费收据。3、工亡职工丧葬费及一次性工亡补助金：工亡职工死亡证明复印件；4、申报工亡职工供养亲属抚恤金待遇：①《因工死亡职工供养亲属审批表》②实行社会化发放的，提交直接发放申请表。5、工伤残疾辅助器具配置：①《桐庐县工伤职工配置辅助器具确认书》②劳动能力鉴定书复印件③相关病历资料、本人一寸近照六张。6、因交通事故或其他事故伤害被认定或视同工伤的：法院、公安交通管理等部门出具的事故责任认定书或事故赔偿调解书等；7、申请定期待遇一次性支付：本人书面申请报告（单位加盖公章）。</t>
  </si>
  <si>
    <t>DocSHBGJJPolicy2017072422seq00000359</t>
  </si>
  <si>
    <t>淳安市</t>
  </si>
  <si>
    <t>【医疗保险享受相关政策】：承担一次住院起付标准，具体为：三级及相应医疗机构（以下简称三级医疗机构）800元，二级及以下和相应医疗机构（以下简称二级医疗机构）600元。起付标准以上最高限额以下部分医疗费，统筹基金承担的比例为：  住院起付标准以上至4 万元（含），在三级医疗机构发生的，退休前 85% ，退休后 87% ；在二级医疗机构发生的，退休前 86% ，退休后 88%。4万元以上至最高限额，在三级医疗机构发生的，退休前 86% ，退休后 88% ；在二级医疗机构发生的，退休前 88% ，退休后 90%。门诊起付标准以上至最高限额区间的医疗费，统筹基金承担的比例为：退休前70%，退休后75%。最高限额以上部分医疗费由个人承担； 。</t>
  </si>
  <si>
    <t>【工伤保险享受相关政策】：一、工伤认定（一）劳动合同文本复印件或其他建立劳动关系的有效证明；
（二）医疗机构出具的受伤后诊断证明书或者职业病诊断证明书（或者职业病诊断鉴定书）。
（三）工伤认定申请表二、工伤报销工伤医疗费资料：①工伤治疗原始病历；②费用报销有效凭证；③门诊治疗的需提供相关费用明细，有中药发票的需提供相关中药处方。住院治疗的需提供相关住院费用总清单。
伤残鉴定费、伤残津贴、护理费和一次性伤残补助金：①《淳安县职工因工致残程度鉴定表》②淳安县劳动行政部门开具的伤残鉴定费收据。
工亡职工丧葬费及一次性工亡补助金：工亡职工死亡证明复印件。
申报工亡职工供养亲属抚恤金待遇：①《因工死亡职工供养亲属审批表》；②实行社会化发放的，提交直接发放申请表。
工伤残疾辅助器具配置：①《淳安县工伤职工配置辅助器具确认书》；②劳动能力鉴定书复印件。
因交通事故或其他事故伤害被认定或视同工伤的：法院、公安交通管理等部门出具的事故责任认定书或事故赔偿调解书等。
申请定期待遇一次性支付：本人书面申请报告（单位加盖公章）。</t>
  </si>
  <si>
    <t>DocSHBGJJPolicy2017072422seq00000360</t>
  </si>
  <si>
    <t>【失业保险处理流程】：非本人意愿中断就业、参保一年以上——到代理机构存档——接收失业培训——领取失业保险金。</t>
  </si>
  <si>
    <t>【医疗保险处理流程】：门诊急诊：拿医保卡直接就医  住院：拿医保卡直接就医，出院时直接结算。</t>
  </si>
  <si>
    <t>【生育保险处理流程】：生育--报销。</t>
  </si>
  <si>
    <t>【社会保险缴费后员工可获得何种凭证】：社会保障卡。</t>
  </si>
  <si>
    <t>【社会保险跨省转移办理流程】：员工自行办理。</t>
  </si>
  <si>
    <t>【住房公积金转移办理流程】：员工自行办理。</t>
  </si>
  <si>
    <t>【住房公积金支取办理流程】：员工自行办理。</t>
  </si>
  <si>
    <t>DocSHBGJJPolicy2017072422seq00000361</t>
  </si>
  <si>
    <t>DocSHBGJJPolicy2017072422seq00000362</t>
  </si>
  <si>
    <t>沈阳一鸣咨询服务有限公司</t>
  </si>
  <si>
    <t>【失业保险处理流程】：1、非个人意愿离职；办理过《就业失业登记证》并进行用工登记；在鞍山累计缴满一年以上失业保险。</t>
  </si>
  <si>
    <t>【失业保险享受相关政策】：累计缴费时间1年以上不满2年的，可以领取3个月失业保险金；累计缴费时间满1年不足5年的，领取失业保险金的期限最长为12个月；累计缴费时间满5年不足10年的，领取失业保险金的期限最长为18个月;累计缴费时间满10年及其以上的，领取失业保险金的期限最长为24个月。</t>
  </si>
  <si>
    <t>【医疗保险处理流程】：在办理住院手续时出示医保卡。</t>
  </si>
  <si>
    <t>【工伤保险享受相关政策】： 当月缴费到帐后方可享受待遇。</t>
  </si>
  <si>
    <t>【工伤保险工伤报销中应特别注意时间点和备案相关事项】：发生工伤24小时内进行电话备案，三天内递交事故报告，一个月内递交工伤认定材料。</t>
  </si>
  <si>
    <t>【工伤保险工伤申报是否需提供客户与当地易才的派遣大合同】：申报工伤需要参保人员的劳动合同原件。</t>
  </si>
  <si>
    <t>【生育保险处理流程】：顺产：孩子出生158天，剖腹产：孩子出生173天后递交材料报销。</t>
  </si>
  <si>
    <t>【生育保险报销政策】：报销分为两部分：生育津贴和产假工资，生育津贴最高报销3000元，低于3000元实报实销；产假工资顺产按158天报销，剖腹产按173天报销。</t>
  </si>
  <si>
    <t>【生育保险津贴规定】：以孩子出生年份的上一年度单位整体平均缴费基数核算，顺产按158天报销，剖腹产按173天报销。</t>
  </si>
  <si>
    <t>【社会保险本市城区内转移办理流程】：携带养老手册原件、个人缴费存折原件、养老转移单一式四联到转出社保局办理停保手续，再到转入社保局办理续保手续。</t>
  </si>
  <si>
    <t>【社会保险跨省转移办理流程】：到转出地社保局开具参保缴费凭证，携带户口本原件和参保缴费凭证原件到转入地社保局办理转入手续。</t>
  </si>
  <si>
    <t>【住房公积金转移政策】：同一公积金管理中心可立刻到账，跨行和跨区办理需要15个工作日完成。</t>
  </si>
  <si>
    <t>【住房公积金转移办理流程】：转出单位出具转移单，转入单位配合盖章，再由转出单位办理转移手续。</t>
  </si>
  <si>
    <t>【住房公积金支取政策】：租房、购买产权自住房、贷款购买自住房、回迁安置自住房扩大面积、离职提取、重大疾病、子女上大学。</t>
  </si>
  <si>
    <t>DocSHBGJJPolicy2017072422seq00000363</t>
  </si>
  <si>
    <t>DocSHBGJJPolicy2017072422seq00000364</t>
  </si>
  <si>
    <t>【失业保险处理流程】：1.本人及单位按规定参加失业保险并连续缴费满一年以上 
2.员工非本人意愿离职 （公司辞退）
3.已依法定程序办理失业登记的。</t>
  </si>
  <si>
    <t>【工伤保险享受相关政策】：缴费次月到账后。</t>
  </si>
  <si>
    <t>【工伤保险工伤报销中应特别注意时间点和备案相关事项】：需贵司提供：1.事故情况详细说明（姓名、身份证号、当时情形&lt;时间、地点、人物&gt;、伤害详细经过、就诊时间、医院诊断结果），需盖公章，原件；2.参保人员劳动合同原件及复印件，或建立其他劳动关系的有效证明。参保人员需提供：1、医疗机构出具的受伤后诊断证明书原件及复印件、住院或门诊病志（带复印专用红章）；2、本人手写的情况说明（姓名、身份证号、当时情形&lt;时间、地点、人物&gt;、伤害详细经过、就诊时间、医院诊断结果），需签字摁手印；3、需提供两人以上现场证明人出具的目击情况说明，事故现场证人证言及证人联系方式、身份证复印件；（建议同一单位签订劳动合同人员）4、本人身份证复印件（正反面在一张纸上的）；5、户口本首页及本人页复印件各一张。注意事项：工伤部门要求工伤发生24小时内电话或传真备案，企业参保人员发生意外伤害的30天内，提供申报工伤的相关材料，并且参保人员需要在定点医院就医。由于我司也需要准备一些相关材料，所以以上材料请在发生意外伤害的15天内提供给我司。</t>
  </si>
  <si>
    <t>【工伤保险工伤申报是否需提供客户与当地易才的派遣大合同】：参保人员劳动合同原件及复印件。</t>
  </si>
  <si>
    <t>【生育保险处理流程】：参保人员符合计划生育政策规定分娩、流产、引产和实施计划生育手术时，在医疗终结一个月后、三个月内每月的1-15日，由其所在单位医保专管员持下列相关材料统一到医疗保险经办机构为其办理生育津贴申领手续。</t>
  </si>
  <si>
    <t>【生育保险津贴规定】：医疗费补贴出院结算时直接抵扣，津贴正常产98天，难产、剖宫产113天。注： 1.多胞胎生育的，每多生一个婴儿，增加300元医疗费补贴和15天生育津贴。
    2.符合计划生育晚育政策增加60天的生育津贴。
    3.剖宫产手术中遇子宫肌瘤、卵巢肿瘤（包括卵巢囊肿）等手术的，生育医疗费人均限额补贴标准分别增加500元。</t>
  </si>
  <si>
    <t>【社会保险缴费后员工可获得何种凭证】：新参保人员自行办理社保卡。</t>
  </si>
  <si>
    <t>【社会保险本市城区内转移办理流程】：本人身份证、户口薄到社保局打印养老对账单办理。</t>
  </si>
  <si>
    <t>【住房公积金转移政策】：公积金转入《住房公积金转移申请单》身份证复印件。</t>
  </si>
  <si>
    <t>【住房公积金转移办理流程】：将公积金转入《住房公积金转移申请单》交给转移人，由转移人自行办理，到账后公积金提示我司去做实账户完成转移。</t>
  </si>
  <si>
    <t>【住房公积金支取政策】：退休、外地户口离职提取。</t>
  </si>
  <si>
    <t>DocSHBGJJPolicy2017072422seq00000365</t>
  </si>
  <si>
    <t>【失业保险处理流程】：1.按照规定参加失业保险，所在单位和本人已按照规定履行缴费义务已满1年的；
2.非因本人意愿中断就业的；
3.已办理失业登记，并有求职要求的。失业人员在领取失业保险金期间，按照规定同时享受其他失业保险待遇；
4.合同到期不续签的。</t>
  </si>
  <si>
    <t>【失业保险享受相关政策】：累计缴费满1年领取3个月失业金； 满2年领取6个月失业金；
满3年领取9个月失业金； 满4年领取12个月失业金；
满5年领取13个月失业金；满6年领取14个月失业金；
满7年领取15个月失业金；满8年领取16个月失业金；
满9年领取18个月失业金；满10年领取20个月失业金；
满11年领取22个月失业金；满12年以上领取24个月失业金。</t>
  </si>
  <si>
    <t>【工伤保险处理流程】：24小时内最迟不超过72小时向工伤生育保险处申报（遇节假日顺延）特殊情况在72小时之内备案。</t>
  </si>
  <si>
    <t>【工伤保险享受相关政策】：缴费到账后次月起。</t>
  </si>
  <si>
    <t>【工伤保险工伤报销中应特别注意时间点和备案相关事项】：提供：1.事故情况详细说明（姓名、身份证号、当时情形&lt;时间、地点、人物&gt;、伤害详细经过、就诊时间、医院诊断结果），需盖公章，原件；2.参保人员劳动合同原件及复印件，或建立其他劳动关系的有效证明。参保人员需提供：1、医疗机构出具的受伤后诊断证明书原件及复印件、住院或门诊病志（带复印专用红章）；2、本人手写的情况说明（姓名、身份证号、当时情形&lt;时间、地点、人物&gt;、伤害详细经过、就诊时间、医院诊断结果），需签字摁手印；3、需提供两人以上现场证明人出具的目击情况说明，事故现场证人证言及证人联系方式、身份证复印件；（建议同一单位签订劳动合同人员）4、本人身份证复印件（正反面在一张纸上的）；5、户口本首页及本人页复印件各一张。注意事项：工伤部门要求工伤发生24小时内电话或传真备案，企业参保人员发生意外伤害的30天内，提供申报工伤的相关材料，并且参保人员需要在定点医院就医。由于我司也需要准备一些相关材料，所以以上材料请在发生意外伤害的15天内提供给我司。</t>
  </si>
  <si>
    <t>【工伤保险工伤申报是否需提供客户与当地易才的派遣大合同】：参保人员劳动合同原件。</t>
  </si>
  <si>
    <t>【生育保险处理流程】：女职工在妊娠后3个月内，应到市（县）级妇幼保健机构建立《孕产妇保健手册》，并持用人单位介绍信、《孕产妇保健手册》、《结婚证》、《基本医疗就诊证》等手续资料，到社保经办机构办理《生育保险待遇证》、《生育医疗待遇证》和《门诊产前检查结算卡》。
进行计划生育手术的女职工，需持用人单位计划生育部门出具的介绍信、《基本医疗就诊证》（做人工流产手术的，还须持有妊娠检查化验单；中期引产者须出具市卫生局批复的终止中期妊娠证明），到社会保险经办机构办理《计划生育手术费用结算卡》。</t>
  </si>
  <si>
    <t>【生育保险津贴规定】：参保人员生育或流产后6个月内，由所在用人单位持下列材料，填写《参保人员生育保险待遇审核表》并加盖用人单位公章，到社保经办机构审核后，领取生育津贴。</t>
  </si>
  <si>
    <t>【社会保险本市城区内转移办理流程】：A、具有本溪市户籍人员，参保人员在本市范围没再就业的或已就业的，须持与新单位签订的劳动合同，需携带本溪市户口本原件，身份证原件对方社保提供的{基本养老保险缴费凭证}（转移单据）到社保局办理统筹范围内转移手续，并随新单位继续缴纳养老保险费，每月的1-22日本溪社保办理相关转移手续。</t>
  </si>
  <si>
    <t>【社会保险跨省转移办理流程】：参保人员到外省（市）工作的，可持到新单位参保的证明或用工手续，到社保局办理暂停缴费手续；需转移养老保险金的，到社保局账户管理处携带外地户口本/房屋产权证/接收地社保局手续办理转移。公积金：。</t>
  </si>
  <si>
    <t>【住房公积金转移办理流程】：住房公积金的转移业务一律由转出单位到住房中心服务大厅办理。填写《住房公积金转移通知书》（一式四联），在第二、三联加盖预留财务印鉴到住房中心服务大厅办理转移业务。</t>
  </si>
  <si>
    <t>【住房公积金支取政策】：租房、购买产权自住房、贷款购买自住房、回迁安置自住房扩大面积、离职提取、重大疾病。</t>
  </si>
  <si>
    <t>【住房公积金支取办理流程】：提供资料——到公积金管理中心办理业务——公积金管理中心直接将支取款项划入员工提供账号。</t>
  </si>
  <si>
    <t>DocSHBGJJPolicy2017072422seq00000366</t>
  </si>
  <si>
    <t>【失业保险处理流程】：抚顺连续缴费一年以上，非个人意愿离职，客户提供情况说明原件和实际单位劳动合同原件并办理相关手续。</t>
  </si>
  <si>
    <t>【失业保险享受相关政策】：累计缴费时间1年以上不满2年的，可以领取3个月失业保险金；累计缴费时间满1年不足5年的，领取失业保险金的期限最长为12个月；累计缴费时间满5年不足10年的，领取失业保险金的期限最长为18个月;累计缴费时间满10年及其以上的，领取失业保险金的期限最长为24个月。失业保险满1年不足10年的，失业金标准924元/月；累计10年以上的，失业金标准1056元/月。</t>
  </si>
  <si>
    <t>【工伤保险工伤报销中应特别注意时间点和备案相关事项】：发生工伤需24小时内进行网络备案和电话备案，7天内递交相关材料，一个月内我司递交工伤认定材料，工伤处受理后60天出认定结果。治疗结束或病情稳定后申请办理工伤鉴定，鉴定结果下发后办理待遇报销手续。</t>
  </si>
  <si>
    <t>【生育保险报销政策】：报销分为两部分：生育津贴和医疗补助。医疗补助：顺产800元、难产1100元、剖腹产1900，妊娠合并症2800元。生育津贴：顺产按158天报销，剖腹产按173天报销。</t>
  </si>
  <si>
    <t>【社会保险缴费后员工可获得何种凭证】：新参保：医保卡和医疗手册。</t>
  </si>
  <si>
    <t>【社会保险本市城区内转移办理流程】：携带身份证原件、户口本原件、失业证原件到转入社保局办理续保手续。</t>
  </si>
  <si>
    <t>【社会保险跨省转移办理流程】：本人必须是外地户口的，提供身份证原件和户口本原件，我司到社保局开具参保缴费凭证，本人携带参保缴费凭证原件到转入地社保局办理转入手续。</t>
  </si>
  <si>
    <t>【住房公积金转移政策】：公积金转移办理后一般2-3个月到账。</t>
  </si>
  <si>
    <t>【住房公积金转移办理流程】：新单位提供单位名称、单位账户和个人公积金账号，转移人员将信息提供原单位，由原单位办理转移。</t>
  </si>
  <si>
    <t>【住房公积金支取政策】：租房、购买产权自住房、贷款购买自住房、离职提取。</t>
  </si>
  <si>
    <t>DocSHBGJJPolicy2017072422seq00000367</t>
  </si>
  <si>
    <t>DocSHBGJJPolicy2017072422seq00000368</t>
  </si>
  <si>
    <t>【生育保险处理流程】：参保人员符合计划生育政策规定分娩、流产、引产和实施计划生育手术前，提前进行备案。在医疗终结后，由参保单位统一到生育保险科为其办理生育津贴申领手续。</t>
  </si>
  <si>
    <t>【生育保险生育报销中涉及备案相关流程】：1、流产及节育手术前需持身份证复印件及定点医院名称到生育保险科备案
2、怀孕后4-6个月需持身份证复印件及定点医院名称及预产期时间到生育保险科备案。</t>
  </si>
  <si>
    <t>【社会保险缴费后员工可获得何种凭证】：新参保员工可获得社保卡（制作周期约1年，参保后可暂领取临时卡）。</t>
  </si>
  <si>
    <t>【社会保险本市城区内转移办理流程】：携带养老保险手册原件、身份证、新单位劳动合同到站前社保办理转出手续，再到转入地社保局办理续保手续。</t>
  </si>
  <si>
    <t>【住房公积金转移政策】：同一公积金管理中心可立刻到账，跨行和跨区办理需要30个工作日完成。</t>
  </si>
  <si>
    <t>【住房公积金转移办理流程】：提供转入单位公积金账号和名称到公积金开具转移单，回转出单位盖章，再送回公积金中心，把个人账号告之转入单位即可。</t>
  </si>
  <si>
    <t>【住房公积金支取政策】：租房、购买产权自住房、贷款购买自住房、回迁安置自住房扩大面积、离职提取等。</t>
  </si>
  <si>
    <t>【住房公积金支取办理流程】：提供资料——到公积金中心办理业务——公积金中心直接将支取款项划入员工提供的银行卡内。</t>
  </si>
  <si>
    <t>DocSHBGJJPolicy2017072422seq00000369</t>
  </si>
  <si>
    <t>【失业保险处理流程】：非个人原因离职；办理过《就业失业登记证》并进行用工登记；在盘锦累计缴满一年以上失业保险。</t>
  </si>
  <si>
    <t>【失业保险享受相关政策】：1到4年—可领3个月，5-9年--每年递增1个月，10年24个月。</t>
  </si>
  <si>
    <t>【工伤保险处理流程】：24小时备案。</t>
  </si>
  <si>
    <t>【生育保险报销政策】：报销分为两部分：生育津贴和生育医疗费。</t>
  </si>
  <si>
    <t>【社会保险缴费后员工可获得何种凭证】：新参保：医保卡。</t>
  </si>
  <si>
    <t>【社会保险本市城区内转移办理流程】：上一份保险必须暂停状态且不欠费可以转 需要身份证原件 花名册原件 新单位合同原件 到原城区办理转出 再进行网上转入操作。</t>
  </si>
  <si>
    <t>【社会保险跨省转移办理流程】：到转出地社保局开具参保缴费凭证，办理社保转出手续，然后到转入地社保局持身份证原件 原单位合同及解除原件办理转入手续。</t>
  </si>
  <si>
    <t>【住房公积金转移政策】：公积金转移需要将外地取出后，转入地做补缴。</t>
  </si>
  <si>
    <t>【住房公积金转移办理流程】：公积金转移需要将外地取出后，转入地做补缴。</t>
  </si>
  <si>
    <t>DocSHBGJJPolicy2017072422seq00000370</t>
  </si>
  <si>
    <t>【失业保险处理流程】：1.非本人意愿离职且缴费满一年以上
2.员工办理停保手续--参保单位办理社保停保转出-员工自行到户口所在地社保办理落户-提交资料到失业保险中心-失业保险中心审核-员工领取失业金。</t>
  </si>
  <si>
    <t>【工伤保险处理流程】：员工出现工伤后24小时内向市工伤中心备案-提交资料至工伤中心认定-认定工伤后到结算科报销。</t>
  </si>
  <si>
    <t>【工伤保险工伤报销中应特别注意时间点和备案相关事项】：1.发生工伤后24小时内向市工伤中心备案；
2.工伤一个月内提交工伤认定资料；
3.资料提交后60个工作日出结果
4.每月10~20日报销费用。</t>
  </si>
  <si>
    <t>【生育保险处理流程】：生育前选定定点医院办理备案开卡--生育住院出示医保卡并垫付押金--出院时医疗费用直接报销结算--生育5个月后办理生育津贴--津贴到帐后支付。</t>
  </si>
  <si>
    <t>【生育保险津贴规定】：生育后5个月提交资料，办理生育津贴；以职工生产当年缴费基数为标准。</t>
  </si>
  <si>
    <t>【生育保险生育报销中涉及备案相关流程】：员工选定定点医院后，自行在医院办理备案开卡。</t>
  </si>
  <si>
    <t>【社会保险缴费后员工可获得何种凭证】：新参保：可办理医保卡。</t>
  </si>
  <si>
    <t>【社会保险本市城区内转移办理流程】：原参保单位办理停保转出
新单位携带员工身份证复印件、户口本首页及本人页复印件、新单位合同复印件到社保局办理转入接续。</t>
  </si>
  <si>
    <t>【社会保险社保跨省转移对保险享受的影响】：转移未完成期间，社保不能转移，否则影响接续；
医保卡只能在当地使用。</t>
  </si>
  <si>
    <t>【社会保险跨省转移办理流程】：提供原参保地缴费凭证，到新单位办理转入接续。</t>
  </si>
  <si>
    <t>【住房公积金转移办理流程】：由新单位缴费公积金中心开具“转移单“，由员工提供至原缴费公积金办理转移。</t>
  </si>
  <si>
    <t>【住房公积金支取政策】：离职办理封存一年后方可办理提取。</t>
  </si>
  <si>
    <t>【住房公积金支取办理流程】：员工携带单位解除劳动关系证明原件、身份证原件、任一张四大银行的本人姓名的银行卡到公积金中心支取窗口办理，公积金中心资料审核完毕后直接将费用支付至员工银行卡。</t>
  </si>
  <si>
    <t>DocSHBGJJPolicy2017072422seq00000371</t>
  </si>
  <si>
    <t>【失业保险处理流程】：员工办理停保手续--参保单位办理社保停保转出-员工自行到户口所在地社保办理落户-提交资料到区就业局-区就业局审核-提交资料到市就业局并且员工本人到场核实-员工领取失业金。</t>
  </si>
  <si>
    <t>【医疗保险处理流程】：在办理住院手续时出示医疗手册和医保卡。</t>
  </si>
  <si>
    <t>【工伤保险处理流程】：员工发生工伤后，3个工作日内提供身份证复印件4张，一寸照片4张到工伤科进行书面备案。</t>
  </si>
  <si>
    <t>【工伤保险工伤报销中应特别注意时间点和备案相关事项】：发生工伤三天内必须备案，一个月内必须递交工伤认定材料。</t>
  </si>
  <si>
    <t>【生育保险处理流程】：生育前选定定点医疗办理生育备案——生育住院出示备案单并垫付医疗费用——出院时医疗费用直接报销结算——出院后次月1-5号提交报销材料——生育津贴到账后支付。</t>
  </si>
  <si>
    <t>【生育保险津贴规定】：生育津贴标准为39元/天                                                                                                                             剖腹产手术费第一胎：产假158天，报销为手术费1800元+产假98天工资+独生子女60天工资+（配偶15天工资+难产15天工资）
部腹产手术二胎，钱数相同，产假98天。
正常生产第一胎：产假158天，报销为手术费800元+产假98天工资+独生子女60天工资+配偶15天工资
顺产二胎钱数相同，产假98天。
流产 895.00元（固定报销额）  B超钱+人流钱+15天工资
上环 217.00元（固定报销额）  3天工资+100
取环 197.00元（固定报销额）  3天工资+80。</t>
  </si>
  <si>
    <t>【生育保险生育报销中涉及备案相关流程】：员工选定定点医院后，需提供相关材料备案后才可就医，如不备案，无法报销。</t>
  </si>
  <si>
    <t>【社会保险缴费后员工可获得何种凭证】：新参保人员可办理医保卡，医保手册。</t>
  </si>
  <si>
    <t>【社会保险本市城区内是否可转】：养老失业可转移；医疗工伤生育市内统一在阜新市医保中心缴费，医疗工伤生育更换参保单位不需转移，只需原参保单位停保，新参保单位即可接收；公积金市内统一在公积金管理中心缴费，公积金更换参保单位不需转移，新参保单位可直接开户，开户后可将原参保单位缴费金额转移至新参保单位账户进行合并。</t>
  </si>
  <si>
    <t>【社会保险社保跨区转移对保险享受的影响】：不断缴的情况下养老、失业、医疗和公积金不受影响。工伤转移需原参保单位停保，在原参保单位停保后，新参保单位缴费未到账期间发生工伤不能报销。阜新地区要求生育保险必须在同一单位连续缴纳满10个月以上才可享受待遇，在此期间更换参保单位将不能享受生育保险待遇。</t>
  </si>
  <si>
    <t>【社会保险本市城区内转移办理流程】：原单位停保转出，新单位持接收证明，员工身份证复印件，户口本首页和本人页复印件及新单位劳动合同复印件到员工原单位参保所在的社保局开转移单。</t>
  </si>
  <si>
    <t>【社会保险社保跨省转移对保险享受的影响】：转移未完成期间，养老保险不能办理市内转移。医保卡只能在当地使用。</t>
  </si>
  <si>
    <t>【社会保险跨省转移办理流程】：到转出地社保局开具参保缴费凭证，携带身份证户口本原件及复印件和参保缴费凭证原件到转入地社保局办理转入手续。</t>
  </si>
  <si>
    <t>【住房公积金转移政策】：当职工工作变动时，其住房公积金帐户余额可转入新调入单位公积金帐户内。</t>
  </si>
  <si>
    <t>【住房公积金转移办理流程】：由新单位缴费公积金中心开具“转移单”，由员工提供至原公积金缴费单位办理转移。</t>
  </si>
  <si>
    <t>【住房公积金支取办理流程】：提供资料——到公积金管理中心办理提取业务——公积金将款项据传至缴费单位——缴费单位将款项支付给个人。</t>
  </si>
  <si>
    <t>DocSHBGJJPolicy2017072422seq00000372</t>
  </si>
  <si>
    <t>【失业保险处理流程】：1.按照规定参加失业保险，所在单位和本人已按照规定履行缴费义务已满1年的；
2.非因本人意愿中断就业的；
3.已办理失业登记，并有求职要求的。失业人员在领取失业保险金期间，按照规定同时享受其他失业保险待遇；
。</t>
  </si>
  <si>
    <t>【工伤保险享受相关政策】：员工出现工伤后24小时内向市工伤中心备案-提交资料至工伤中心认定-认定工伤后到结算科报销。</t>
  </si>
  <si>
    <t>【生育保险处理流程】：参保人员符合计划生育政策规定分娩、流产、引产和实施计划生育手术时，在医疗期后1-3个月内提供材料，由其所在单位办事员持相关材料统一到生育中心为其办理生育津贴申领手续。</t>
  </si>
  <si>
    <t>【生育保险津贴规定】：生育后6个月内提交资料，办理生育津贴；以职工所在单位上一年度的平均工资核算。</t>
  </si>
  <si>
    <t>【生育保险生育报销中涉及备案相关流程】：本地报销不需要备案。</t>
  </si>
  <si>
    <t>【社会保险社保跨区转移对保险享受的影响】：可能会出现断缴。</t>
  </si>
  <si>
    <t>【社会保险本市城区内转移办理流程】：原单位停保转出，新单位持接收证明，员工身份证复印件，养老接续表及解除证明复印件各一份，新单位劳动合同复印件到员工原单位参保所在的社保局开转移单。</t>
  </si>
  <si>
    <t>【住房公积金转移办理流程】：原单位办理封存，新单位直接新参。</t>
  </si>
  <si>
    <t>【住房公积金支取政策】：封存后，农业户口可直接提取，非农户口等2年后可提取。</t>
  </si>
  <si>
    <t>【住房公积金支取办理流程】：员工带解除证明、本人身份证原件、户口本原件、本人名下建行卡。</t>
  </si>
  <si>
    <t>DocSHBGJJPolicy2017072422seq00000373</t>
  </si>
  <si>
    <t>【失业保险处理流程】：连续缴费一年以上，非个人意愿离职，客户提供情况说明原件和实际单位劳动合同原件，本人办理停保手续及相关材料。</t>
  </si>
  <si>
    <t>【生育保险处理流程】：生育前选定定点医院办理备案开卡--生育住院出示医保卡并垫付押金--出院时医疗费用直接报销结算--生育2-3个月后（以医院与社保下名单为准）办理生育津贴--津贴到帐后支付。</t>
  </si>
  <si>
    <t>【生育保险津贴规定】：生育后3个月内提交资料，办理生育津贴；以职工生产上一年度单位整体平均缴费基数核算。</t>
  </si>
  <si>
    <t>【社会保险缴费后员工可获得何种凭证】：养老手册、社会保障卡。</t>
  </si>
  <si>
    <t>【社会保险本市城区内转移办理流程】：原参保单位办理停保转出
新单位携带员工身份证复印件、养老手册、新单位合同原件及复印件到社保局办理转入接续。</t>
  </si>
  <si>
    <t>【住房公积金转移办理流程】：转入单位提供公积金名称、账号、开户行，由原单位到公积金办理转移。</t>
  </si>
  <si>
    <t>【住房公积金支取政策】：离职办理集中封存一年后可提现，封存金额小于1000，可直接提取。</t>
  </si>
  <si>
    <t>【住房公积金支取办理流程】：原单位带身份证原件和解除证明办理集中封存，一年后本人凭集中封存单和身份证原件到公积金领取。</t>
  </si>
  <si>
    <t>DocSHBGJJPolicy2017072422seq00000374</t>
  </si>
  <si>
    <t>【失业保险处理流程】：在本单位工作满一年以上——非本人意愿中断就业——单位支付员工补偿金——员工填写相应表格——接收失业培训——领取失业金。</t>
  </si>
  <si>
    <t>【失业保险享受相关政策】：失业人员领取失业金的期限，失业人员失业前所在单位和本人按照规定累计缴费时间满1年不满5年的，领取失业保险金的期限最长为12个月；累计缴费满5年不满10年的，领取失业保险金的期限最长为18个月；累计缴费时间满10年以上的，领取失业保险金的期限最长为24个月。失业人员领取失业金的标准，按照高于失业人员所在地城市居民最低生活保障标准、低于失业人员原单位所在地最低工资标准的原则，由设区的市人民政府提出，经省人力资源社会保障行政部门审核后，报省人民政府批准执行。失业保险金的标准，可以根据经济发展状况、失业保险基金的承受能力等因素，按照规定的原则和程序适时进行调整。</t>
  </si>
  <si>
    <t>【医疗保险处理流程】：在职员工（连续缴纳医保6个月以上）——需要住院治疗时——本人持身份证或社保卡到医保定点医院住院治疗享受医保报销——出院时结算报销费用。</t>
  </si>
  <si>
    <t>【工伤保险处理流程】：在职职工——工伤险正常缴纳——发生工伤——提交材料工伤认定——劳动能力鉴定——工伤报销。</t>
  </si>
  <si>
    <t>【工伤保险享受相关政策】：第三十条　职工因工作遭受事故伤害或者患职业病进行治疗，享受工伤医疗待遇。
职工治疗工伤应当在签订服务协议的医疗机构就医，情况紧急时可以先到就近的医疗机构急救。
治疗工伤所需费用符合工伤保险诊疗项目目录、工伤保险药品目录、工伤保险住院服务标准的，从工伤保险基金支付。工伤保险诊疗项目目录、工伤保险药品目录、工伤保险住院服务标准，由国务院社会保险行政部门会同国务院卫生行政部门、食品药品监督管理部门等部门规定。
职工住院治疗工伤的伙食补助费，以及经医疗机构出具证明，报经办机构同意，工伤职工到统筹地区以外就医所需的交通、食宿费用从工伤保险基金支付，基金支付的具体标准由统筹地区人民政府规定。
工伤职工治疗非工伤引发的疾病，不享受工伤医疗待遇，按照基本医疗保险办法处理。
工伤职工到签订服务协议的医疗机构进行工伤康复的费用，符合规定的，从工伤保险基金支付。</t>
  </si>
  <si>
    <t>【工伤保险工伤报销中应特别注意时间点和备案相关事项】：发生工伤后30日之内必须将材料提交相关部门认定工伤，逾期不能认定工伤。</t>
  </si>
  <si>
    <t>【生育保险处理流程】：政策范围内的生育——产前检查——住院生育——出院报销医疗费——医疗费结算后的3个月左右结算生育津贴和产前检查费。</t>
  </si>
  <si>
    <t>【生育保险报销政策】：（一）符合国家人口和计划生育政策生育或者实施计划生育手术的；
（二）所在用人单位按照规定参加生育保险并为该职工连续足额缴纳生育保险费一年以上的。</t>
  </si>
  <si>
    <t>【生育保险津贴规定】：生育津贴。女职工生育津贴为所在用人单位上年度职工月平均工资除以30天乘以产假天数。产假天数按照下列标准确定：
女职工正常生育的产假为90天，其中产前休假15天；难产的增加15天；多胞胎生育的每多生育一个婴儿增加15天；政策范围内的生育增加60天。</t>
  </si>
  <si>
    <t>【社会保险缴费后员工可获得何种凭证】：社保卡（续保人员以前有社保卡，继续使用。新参保人员，由烟台市制卡中心制作社保卡，大概是在参保后半年左右办好。烟台市以外的户口还要提供电子版照片以后才能制卡）。</t>
  </si>
  <si>
    <t>【社会保险本市城区内是否可转】：烟台市范围内的社保系统均联网，不用做转移，直接续保。</t>
  </si>
  <si>
    <t>【社会保险本市城区内转移办理流程】：提供之前参保单位的档案后，新单位办理参保手续，社保直接累计。</t>
  </si>
  <si>
    <t>【社会保险社保跨省转移对保险享受的影响】：只能转移社保中养老和医疗的年限，其他险种不能办理转移。</t>
  </si>
  <si>
    <t>【社会保险跨省转移办理流程】：提供转移地的养老和医疗的参保凭证——提交到接收地单位填写相应表格——送交接收地社保机构办理转移。</t>
  </si>
  <si>
    <t>【住房公积金转移政策】：职工在同一缴存地单位之间调动及单位合并、分立的情况下，可以办理住房公积金的转移手续。办理转移时，填写“住房公积金转移凭证”，并加盖调入、调出单位公章。如果转出单位已注销，办理转移时，可提供工商部门出具的转出单位注销证明（或主管部门、国有资产经营公司出具的单位注销证明）、职工身份证原件及复印件，“住房公积金转移凭证”上只加盖调入单位公章。</t>
  </si>
  <si>
    <t>【住房公积金转移办理流程】：员工去公积金管理中心领取转移四联单——新单位盖章——到原单位盖章转移。</t>
  </si>
  <si>
    <t>【住房公积金支取政策】：符合下列情形之一的，职工可申请提取住房公积金账户内的存储余额：
（一）购买、建造、翻建、大修自住住房的；
（二）偿还购建自住住房贷款本息的；
（三）职工本人及配偶在本市无自有住房且租赁住房的；
（四）支付普通自住住房物业费的；
（五）缴纳住宅专项维修资金的；
（六）离休、退休的；
（七）出境定居的；
（八）职工死亡、被宣告死亡的；
（九）享受城镇居民最低生活保障的；
（十）完全丧失劳动能力的；
（十一）本人、配偶或子女患重大疾病，造成家庭生活特别困难的；
（十二）农村进城务工人员与单位终止劳动关系的；
（十三）与单位终止劳动关系，且户口迁往外地的（含外地户口职工离开烟台的）；
（十四）异地求学的；
（十五）失业2年以上的。</t>
  </si>
  <si>
    <t>【住房公积金支取办理流程】：提供相应材料到单位——送交公积金审核——公积金拨款到单位——单位打款给员工。</t>
  </si>
  <si>
    <t>DocSHBGJJPolicy2017072422seq00000375</t>
  </si>
  <si>
    <t>烟台安华人力资源顾问有限公司</t>
  </si>
  <si>
    <t>DocSHBGJJPolicy2017072422seq00000376</t>
  </si>
  <si>
    <t>徐州市外事服务有限责任公司</t>
  </si>
  <si>
    <t>【病假工资规定】：《安徽省工资支付规定》第二十二条规定：“劳动者患病或非因工负伤停止劳动，在国家规定医疗期内的，用人单位应当按照劳动合同和集体合同的约定向劳动者支付病伤假工资。病伤假工资不得低于当地最低工资标准的80%”。</t>
  </si>
  <si>
    <t>【失业保险处理流程】：单位和员工一起至社保局申请---员工接受失业培训--领取失业保险金。</t>
  </si>
  <si>
    <t>【失业保险享受相关政策】：同一单位连续缴纳满1年可以享受2个月失业金，按月发放，一个人一次最多可以申请24个月。</t>
  </si>
  <si>
    <t>DocSHBGJJPolicy2017072422seq00000377</t>
  </si>
  <si>
    <t>【病假工资规定】：并且根据《江苏省工资支付条例》第三十二条规定，按照当地最低工资标准的百分之八十支付给劳动者病假工资、疾病救济费和生活费的，单位必须同时承担应当由劳动者个人缴纳的社会保险费和住房公积金。</t>
  </si>
  <si>
    <t>【失业保险处理流程】：单位申请---员工带审批结束的失业告知书及社保卡至街道或社保局办理领取。</t>
  </si>
  <si>
    <t>DocSHBGJJPolicy2017072422seq00000378</t>
  </si>
  <si>
    <t>DocSHBGJJPolicy2017072422seq00000379</t>
  </si>
  <si>
    <t>DocSHBGJJPolicy2017072422seq00000380</t>
  </si>
  <si>
    <t>DocSHBGJJPolicy2017072422seq00000381</t>
  </si>
  <si>
    <t>吉林省外国企业服务有限公司</t>
  </si>
  <si>
    <t>【病假工资规定】：企业职工因患病或非因工负伤，需要停止工作医疗时，根据本人实际参加工作年限和在本单位工作年限，给予三个月到二十四个月的医疗期：
（一）实际工作年限十年以下的，在本单位工作年限五年以下的为三个月；五年以上的为六个月。
（二）实际工作年限十年以上的，在本单位工作年限五年以下的为六个月；五年以上十年以下的为九个月；十年以上十五年以下的为十二个月；十五年以上二十年以下的为十八个月；二十年以上的为二十四个月。
      医疗期三个月的按六个月内累计病休时间计算；六个月的按十二个月内累计病休时间计算；九个月的按十五个月内累计病休时间计算；十二个月的按十八个月内累计病休时间计算；十八个月的按二十四个月内累计病休时间计算；二十四个月的按三十个月内累计病休时间计算。</t>
  </si>
  <si>
    <t>【失业保险处理流程】：失业人员应在终止解除劳动关系后30日内持解除合同证明到本人户籍所在地的社区劳动保障服务站办理失业登记，领取失业证，移交档案。60日内到社保办申领。逾期没有办理，视同放弃。</t>
  </si>
  <si>
    <t>【失业保险享受相关政策】： 累计缴费年限满1年不足2年的，领取3个月的失业金
累计缴费年限满2年不足3年的，领取6个月的失业金
累计缴费年限满3年不足4年的，领取9个月的失业金
累计缴费年限满4年不足5年的，领取12个月的失业金
累计缴费年限满5年不足6年的，领取14个月的失业金
累计缴费年限满6年不足7年的，领取15个月的失业金
累计缴费年限满7年不足8年的，领取16个月的失业金
累计缴费年限满8年不足9年的，领取17个月的失业金
累计缴费年限满9年不足10年的，领取18个月的失业金
累计缴费满10年以上，从第10年开始累计年限每增加1年增加2个月失业金 但一次性最长领取24个月。若有剩余年限，下次失业可再次累计并依程序申领。</t>
  </si>
  <si>
    <t>【医疗保险处理流程】：住院医疗费用实行起付标准和最高限额控制。起付标准以下的费用由个人承担,起付标准为：统筹区域内三级（省级）医疗机构（含所属专科医疗机构）600元；统筹区域内二级（市级）医疗机构500元；统筹区域内一级（区级）医疗机构400元。因转诊、急诊在异地住院治疗的，不分医疗机构级别起付标准为750元。</t>
  </si>
  <si>
    <t>【医疗保险享受相关政策】：我市城镇职工基本医疗保险统筹基金在一个年度内累计实际支付的最高限额为5万元。
报销比例：统筹基金起付标准以上，最高支付限额以下的支付比例为：三级（省级）医疗机构80%；二级（市级）医疗机构85%；一级（区级）医疗机构90%。
乙类药品自负比例、转外就医个人负担比例：普通乙类药品、诊疗费用个人先负担10%。转诊、急诊异地就医的，不分医疗机构级别统筹基金支付75%
退休人员基本医疗保险统筹基金支付比例提高2个百分点。
     大额医疗费用救助主要用于解决参保职工患大病、重病、疑难症住院医疗费超过基本医疗保险封顶线的费用。职工大额医疗费补充保险缴费标准暂定为按每人每年96元，由单位在每年1月份代收代缴，一次性缴纳年度费用。大额医疗保险费原则上由个人缴纳。
参加大额补充医疗保险的参保人员患重大疾病，在城镇职工基本医疗保险统筹基金最高支付限额以上的医疗费用且符合职工基本医疗保险有关规定的，可由大额医疗费补充保险基金按比例累计计算偿付。
城镇职工基本医疗保险最高支付限额以上1元—40000元部分大额医疗费补充保险基金支付75%；40001元—80000元部分大额医疗费补充保险基金支付85%；80000元以上部分大额医疗费补充保险基金支付95%。年度内大额统筹基金累计最高支付限额为10万元。</t>
  </si>
  <si>
    <t>【工伤保险处理流程】：工伤申请——工伤认定——工伤鉴定——工伤报销。</t>
  </si>
  <si>
    <t>【工伤保险享受相关政策】：职工治疗工伤应当在签订服务协议的医疗机构就医，情况紧急时可以先到就近的医疗机构急救。
　　治疗工伤所需费用符合工伤保险诊疗项目目录、工伤保险药品目录、工伤保险住院服务标准的，从工伤保险基金支付。工伤保险诊疗项目目录、工伤保险药品目录、工伤保险住院服务标准，由国务院社会保险行政部门会同国务院卫生行政部门、食品药品监督管理部门等部门规定。
　　职工住院治疗工伤的伙食补助费，以及经医疗机构出具证明，报经办机构同意，工伤职工到统筹地区以外就医所需的交通、食宿费用从工伤保险基金支付，基金支付的具体标准由统筹地区人民政府规定。
　　工伤职工治疗非工伤引发的疾病，不享受工伤医疗待遇，按照基本医疗保险办法处理。
　　工伤职工到签订服务协议的医疗机构进行工伤康复的费用，符合规定的，从工伤保险基金支付。</t>
  </si>
  <si>
    <t>【工伤保险工伤报销中应特别注意时间点和备案相关事项】：1. 员工发生工伤后，24小时内通知我司，需要调查的要保留现场。
2. 职工因工负伤，应到定点医院治疗，遇有特殊情况，须就近抢救治疗的，可先就近抢救治疗，三日内须到四平市医保局备案，待伤情稳定后，送定点医院治疗。员工住院后需转院或到外地治疗的，须经工伤保险经办机构批准，未经批准擅自转院或到外地治疗的，其医疗费用工伤保险基金不予支付。</t>
  </si>
  <si>
    <t>【生育保险处理流程】：怀孕备案申报登记——生育完毕，提交材料——医保局审核材料——医保局拨款——发放。</t>
  </si>
  <si>
    <t>【生育保险报销政策】：1、产前检查费：最多报销1300元；2、围产补贴：300元；3、因生育所发生的检查费、接生费、手术费、住院费、药费等生育医疗费用，从生育保险基金中支付。生育保险基金支付生育医疗费用，实行定额补贴办法；4、生育津贴标准按照女职工所在用人单位上年度职工月平均工资计发，产假天数：每多生育1个婴儿，增加休假15天；
5、新生儿医疗费用支付按实际发生额与最高额两个标准支付。</t>
  </si>
  <si>
    <t>【生育保险津贴规定】：女职工生育津贴计算方式：四平市上年度社会平均工资为基数*产假天数/21.75
男职工在配偶生育期间给予15天的生育护理补贴，标准以四平市上一年度社会平均工资为基数计发。</t>
  </si>
  <si>
    <t>【生育保险生育报销中涉及备案相关流程】：女职工或男职工配偶怀孕之后12周之内，需携带相关材料到医保局登记备案。</t>
  </si>
  <si>
    <t>【社会保险缴费后员工可获得何种凭证】：社保账号。</t>
  </si>
  <si>
    <t>【社会保险本市城区内转移办理流程】：提供参保所用身份证号码和社保账号。</t>
  </si>
  <si>
    <t>【社会保险社保跨省转移对保险享受的影响】：有。</t>
  </si>
  <si>
    <t>【社会保险跨省转移办理流程】：员工在我司账户参保后，公积金管理中心出具的接收函，原参保地公积金办理转款，款到账后，补缴到员工个人账户。</t>
  </si>
  <si>
    <t>【住房公积金转移办理流程】：向我司提供原单位公积金转移通知书（原单位盖财务章和法人章）、原单位介绍信。</t>
  </si>
  <si>
    <t>【住房公积金支取政策】：(一)购买、建造、翻建、大修具有所有权的自住住房的；
（二）偿还购买自住住房贷款本息的；
（三）支付租赁住房租金的；
（四）离休、退休的；
（五）死亡或被宣告死亡的；
（六）部分或者完全丧失劳动能力的，并与单位终止劳动关系的；
（七）出国、处境定居或赴港、澳、台地区定居的；
（八）与单位终止劳动关系未再就业的；
（九）因患有国家规定的重大疾病住院治疗以及遇到突发事件，造成严重人参伤害和家庭生活困难的。</t>
  </si>
  <si>
    <t>【住房公积金支取办理流程】：员工到我司来领取提取材料，手持身份证原件，本人名字的建行卡，然后到公积金管理中心办理提取。</t>
  </si>
  <si>
    <t>DocSHBGJJPolicy2017072422seq00000382</t>
  </si>
  <si>
    <t>DocSHBGJJPolicy2017072422seq00000383</t>
  </si>
  <si>
    <t>【养老保险享受相关政策】：同省里规定。</t>
  </si>
  <si>
    <t>【失业保险处理流程】：1. 到本人户口所在地社区办理《就业失业登记证》
携带原件及复印件（复印第1、2页）
2. 到通化市区就业局办理：
①《失业保险金申领表》一式三份领取后先去本人户口所在地社区盖章、然后带着所有材料再去通化市区就业局盖章（就业局盖时需提供本人身份证复印件（正面在上、背面在下，复印在一张纸上）、解除（终止）劳动合同证明书复印件、《就业失业登记证》带照片页的复印件
②《求职登记表》一式一份 填写完毕即可
③《领取失业金人员名册》一式两份 到单位（我司）盖章
3. 解除（终止）劳动合同证明书复印件
4. 本人身份证复印件（正面在上、背面在下，复印在一张纸上）
5. 失业保险金申领登记表（社保提供）
6. 本人吉林银行卡与身份证正面复印在一张纸上
请参考
办理地点：通化市社保局二楼
《失业保险金申领表》一式三份 
领取后到本人户口所在地社区、通化市区就业局（东庆花园旁边）盖章（到区就业局盖章时需提供本人身份证复印件（正面在上、背面在下，复印在一张纸上）、解除（终止）劳动合同证明书复印件、《就业失业登记证》带照片页的复印件
《求职登记表》一式一份
填写完毕即可
《领取失业金人员名册》一式两份
填写完毕即可
《失业保险金申领登记表》一式一份 
填写到联系电话那栏即可
。</t>
  </si>
  <si>
    <t>【医疗保险处理流程】：医院就医直接划卡结算。</t>
  </si>
  <si>
    <t>【医疗保险享受相关政策】：起付线：市级医院：700元。报销比例甲类：1万以内 75%，1万以上85%。报销比例乙类：下降10%。丙类药不予报销。</t>
  </si>
  <si>
    <t>【工伤保险享受相关政策】：第三十四条职工因工致残被鉴定为五级、六级伤残的,享受以下待遇:
(一)从工伤保险基金按伤残等级支付一次性伤残补助金,标准为:五级伤残为16个月的本人工资,六级伤残为14个月的本人工资:
(二)保留与用人单位的劳动关系,由用人单位安排适当工作。难以安排工作的,由用人单位按月发给伤残津贴,标准为:五级伤残为本人工资的70%,六级伤残为本人工资的60%,并由用人单位按照规定为其缴纳应缴纳的各项社会保险费。伤残津贴实际金额低于当地最低工资标准的,由用人单位补足差额。
经工伤职工本人提出,该职工可以与用人单位解除或者终止劳动关系,由用人单位支付一次性工伤医疗补助金和伤残就业补助金。具体标准由省、自治区、直辖市人民政府规定。
第三十五条职工因工致残被鉴定为七级至十级伤残的,享受以下待遇:
(一)从工伤保险基金按伤残等级支付一次性伤残补助金,标准为:七级伤残为12个月的本人工资,八级伤残为10个月的本人工资,九级伤残为8个月的本人工资,十级伤残为6个月的本人工资:
(二)劳动合同期满终止,或者职工本人提出解除劳动合同的,由用人单位支付一次性工伤医疗补助金和伤残就业补助金。具体标准由省、自治区、直辖市人民政府规定。
第三十六条工伤职工工伤复发,确认需要治疗的,享受本条例第二十九条、第三十条和第三十一条规定的工伤待遇。
第三十七条职工因工死亡,其直系亲属按照下列规定从工伤保险基金领取丧葬补助金、供养亲属抚恤金和一次性工亡补助金:
(一)丧葬补助金为6个月的统筹地区上年度职工月平均工资:
(二)供养亲属抚恤金按照职工本人工资的一定比例发给由因工死亡职工生前提供主要生活来源、无劳动能力的亲属。标准为:配偶每月40%,其他亲属每人每月30%,孤寡老人或者孤儿每人每月在上述标准的基础上增加10%。核定的各供养亲属的抚恤金之和不应高于因工死亡职工生前的工资。供养亲属的具体范围由国务院劳动保障行政部门规定:
(三)一次性工亡补助金标准为48个月至60个月的统筹地区上年度职工月平均工资。具体标准由统筹地区的人民政府根据当地经济、社会发展状况规定,报省、自治区、直辖市人民政府备案。
伤残职工在停工留薪期内因工伤导致死亡的,其直系亲属享受本条第一款规定的待遇。
一级至四级伤残职工在停工留薪期满后死亡的,其直系亲属可以享受本条第一款第（一）项、第(二)项规定的待遇。
第三十八条伤残津贴、供养亲属抚恤金、生活护理费由统筹地区劳动保障行政部门根据职工平均工资和生活费用变化等情况适时调整。调整办法由省、自治区、直辖市人民政府规定。
第三十九条职工因工外出期间发生事故或者在抢险救灾中下落不明的,从事故发生当月起3个月内照发工资,从第4个月起停发工资,由工伤保险基金向其供养亲属按月支付供养亲属抚恤金。生活有困难的,可以预支一次性工亡补助金的50%。职工被人民法院宣告死亡的,按照本条例第三十七条职工因工死亡的规定处理。</t>
  </si>
  <si>
    <t>【工伤保险工伤报销中应特别注意时间点和备案相关事项】：工伤24小时之内应提交备案手续。</t>
  </si>
  <si>
    <t>【生育保险报销政策】： 女职工在妊娠期、分娩期内，因生育所发生的符合生育保险“三个目录”的检查费、接生费、手术费、住院费、药费等生育医疗费用，从生育保险基金中按定额标准支付。标准为：
女职工妊娠至16周期间检查费500元；妊娠16周至28周期间检查费400元；妊娠28周至分娩前检查费300元，合计不超过1200元。
女职工自然分娩（含妊娠期高血压症）医疗费2400元；剖宫产（含妊娠期高血压症）医疗费4500元；剖宫产伴有其他手术医疗费5000元。女职工在生育保险定点医疗机构发生的生育医疗费用，由医疗保险经办机构按定额标准与定点医疗机构结算，超出生育保险“三个目录”的费用，由本人自付。经批准转外发生的生育医疗费用，由本人现金垫付后到医疗保险经办机构按定额标准结算，实际发生金额低于定额标准的，据实支付。
女职工生育，因医疗事故发生的医疗费用，胚胎移植的医疗费用以及违反计划生育规定的生育医疗费用，生育保险基金不予支付。</t>
  </si>
  <si>
    <t>【生育保险津贴规定】：参加生育保险一年以上的女职工生育休假期间，停发工资，享受生育津贴。生育津贴标准按照女职工所在单位上年度职工月平均工资除以30再乘以产假天数计发。生育津贴低于女职工本人工资标准的，差额部分由用人单位补足。机关和财政全额拨款的事业单位按照0.4%比例缴纳生育保险费的单位，女职工生育或中止妊娠的不享受生育津贴，休假期间工资由单位照发。</t>
  </si>
  <si>
    <t>【社会保险缴费后员工可获得何种凭证】：新参保员工可获得社保卡(3-6个月)。</t>
  </si>
  <si>
    <t>【社会保险社保跨区转移对保险享受的影响】：连续无影响。</t>
  </si>
  <si>
    <t>【社会保险社保跨省转移对保险享受的影响】：看转入地区政策。</t>
  </si>
  <si>
    <t>【社会保险跨省转移办理流程】： 通化市社保开具转移凭证——转入所在地社保接收并进行账户分配。</t>
  </si>
  <si>
    <t>【住房公积金转移政策】：暂无法转移,只能支取。</t>
  </si>
  <si>
    <t>【住房公积金转移办理流程】：无。</t>
  </si>
  <si>
    <t>【住房公积金支取政策】：提取：
一、  首付提取：可提取公积金个人账户余额用于支付贷款首付金。
1、一手房提取要件（购房两年内）:
(1)、商品房买卖合同原件
(2)、首付不动产发票原件
(3)、提取人身份证原件  
(4)、本人当地银行储蓄卡
(5)、公积金借款首付提取核查表（贷款窗口出具）
2、二手房提取要件（购房两年内）:
(1)、更名后房屋所有权证原件
(2)、房地产交易申报审核表原件
(3)、契税完税证原件
(4)、提取人身份证原件  
(5)、本人当地银行储蓄卡
二、购买、建造、修房、租房、物业费提取：
     1、全额购买一手住房提取所需要件（购房两年内）：
(1)、商品房买卖合同原件
(2)、全额不动产发票原件
(3)、契税完税证原件
(4)、提取人身份证原件  
(5)、本人当地银行储蓄卡
2、全额购买二手住房提取所需要件（购房两年内）：
(1)、更名后房屋所有权证原件
(2)、房地产交易申报审核表原件
(3)、契税完税证原件
(4)、提取人身份证原件  
(5)、本人当地银行储蓄卡
3、申请建修房不贷款提取：
☆建造、翻建住房提取要件：
（1）规划许可证或准建证；
（2）建设用地许可证或集体土地使用证；
（3）工程预算；
（4）房屋所有权证。
☆大修住房提取要件：
（1）大修鉴定证明；
（2）工程预算；
（3）房屋所有权证；
（4）不少于工程预算总额60%的支付费用凭证。
4、租房提取：
☆租住市场出租房提取要件：
（1）经房管部门登记备案的房屋租赁合同；
（2）房租发票；
（3）户口簿；
（4）家庭成员月收入证明。
（5）提取人身份证原件
（6）本人当地银行储蓄卡。
☆租住廉租房提取要件：
（1）廉租住房租赁合同或租赁住房补贴协议；
（2）交纳租金凭证或租赁住房补贴凭证。
（3）提取人身份证原件
（4）本人当地银行储蓄卡。
5、物业费提取：为家庭实际支付的物业服务费；各居住人合计提取的公积金不得超过家庭实际支付的物业服务费。每年一次性申请并一次性提取支付，申请提取期限为自物业服务费支付凭证取得后满一年内.
（1）提取人身份证 原件；
（2）物业费支付凭证 原件。
（3）提取人当地银行储蓄卡。
三、还贷提取：个人账户余额可以用于偿还该职工的公积金贷款或商业银行贷款。贷款一个月后，可以用公积金账户余额偿还贷款本金；也可以满一年后提取一年还款额。以上两种方式一年内只能选择一种
1、 偿还商业银行购房贷款提取所需要件（一手房）：
(1)、商业银行个人购房借款合同原件
(2)、商品房买卖合同原件
☆  按年还款额提取
(1)、还款计划表 银行盖章（逐年提取）
(2)、贷款余额清单
☆  提前还款
(1)、贷款余额清单 银行盖章（逐年提取）
(2)、提前还款凭证 原件
(3)、提取人身份证 原件
(4)、银行还贷卡
2、 偿还商业银行购房贷款提取所需要件（二手房）：
(1)、商业银行个人购房借款合同原件
(2)、房地产交易申报审核表 复印件
☆  按年还款额提取
(1)、还款计划表 银行盖章（逐年提取）
(2)、贷款余额清单
☆  提前还款
(1)、贷款余额清单 银行盖章（逐年提取）
(2)、提前还款凭证 原件
(3)、提取人身份证 原件
(4)、银行还贷卡
3、 偿还公积金贷款提取所需要件：
(1)、借款人身份证 原件
(2)、银行还贷卡
四、离职、退休、死亡、终止劳动关系、工作调离管辖区提取：
1、离职提取要件：从未使用过住房公积金贷款或虽然使用过住房公积金贷款但累计贷款额不超过本人累计住房公积金缴存额的，住房公积金封存满1年；住房公积金封存满3年
(1)、借款人身份证 原件
(2)、解除劳动合同证明书
2、离退休提取要件：
(1)、离退休证明或人社部门出具的相关证明（不在退休范畴人员，以男性满60岁、女性满55周岁，视同退休）
(2)、提取人身份证 原件
(3)、本人当地银行储蓄卡
3、死亡提取要件：
(1)、死亡证明/户口销户证明 原件
(2)、公证的继承权或受遗赠权证明
(3)、继承人当地银行储蓄卡
(4)、继承人身份证 原件
4、终止劳动关系提取要件：
(1)、人社部门出具的劳动能力鉴定证明 原件
(2)、职工与单位终止劳动关系证明
(3)、本人当地银行储蓄卡
(4)、本人身份证 原件
5、工作调离管辖区提取要件：
☆有工作单位的缴存人要件：
（1）工作调转证明或与原单位终止劳动关系证明；
（2）工资关系转移证明或在新单位领取工资证明（同时应当具备原单位不再为其开支和缴存住房公积金的条件）。
☆以个人身份缴存住房公积金的缴存人要件：
（1）在管辖区外领取工资证明或纳税证明或营业执照或外地户口簿。
贷款
一、贷款政策
个人住房公积金贷款只能用于购买、建造、翻建、大修自住住房
1、购买、建造、翻建、大修住房的建筑面积不超过90平方米，最高贷款额度不得超过该住房总价款（或总价值）的80%；
2、购买、建造、翻建、大修住房的建筑面积超过90平方米，最高贷款额度不得超过该住房总价款（或总价值）的70%。
3、一般贷款对象的起贷点为2,000元。一般贷款对象的最高贷款额度为每人30万元。具体贷款对象的最高贷款额度与本人住房公积金账户内的缴存余额相关联（个人缴存基数按照本地月最低工资标准计算的贷款对象，下述各段最高贷款额度所关联本人住房公积金账户内的缴存余额折半。）：
（1）缴存余额为2,000—3,999元，最高贷款额度为5万元；
（2）缴存余额为4,000—7,999元，最高贷款额度为10万元；
（3）缴存余额为8,000—15,999元，最高贷款额度为15万元；
（4）缴存余额为16,000—31,999元，最高贷款额度为20万元；
（5）缴存余额为32,000—63,999元，最高贷款额度为25万元；
（6）缴存余额为64,000元以上，最高贷款额度为30万元。
4、一份个人住房公积金借款（担保）合同的实际贷款金额：
（1）实际贷款金额不超过各借款人、共用贷款额度人可用贷款额度之和；
（2）实际贷款金额不超过本办法规定的贷款比例；
（3）实际还贷能力系数不大于0.45。
二、贷款要件（以下两项须办理人携带身份证到公积金贷款窗口办理）
1、公积金贷款所需要件（一手房）
（1）商品房买卖合同二份 原件
（2）不低于20%购房首付款发票 原件
（3）夫妻双方身份证 原件以及复印件
（4）夫妻双方户口簿 原件以及复印件
（5）夫妻双方结婚证 原件以及复印件
（6）单身证明 （未婚、离婚、丧偶）原件（工作单位或居住所在社区）
（7）个人信用报告 原件（当地住房公积金委托银行）
2、公积金贷款所需要件（二手房）
（1）更名后房屋所有权证 原件
（2）契税完税证 原件
（3）夫妻双方身份证 原件以及复印件
（4）夫妻双方户口簿 原件以及复印件
（5）夫妻双方结婚证 原件以及复印件
（6）单身证明 （未婚、离婚、丧偶）原件（工作单位或居住所在社区）
（7）个人信用报告 原件（当地住房公积金委托银行）
。</t>
  </si>
  <si>
    <t>【住房公积金支取办理流程】：提取：
一、  首付提取：可提取公积金个人账户余额用于支付贷款首付金。
1、一手房提取要件（购房两年内）:
(1)、商品房买卖合同原件
(2)、首付不动产发票原件
(3)、提取人身份证原件  
(4)、本人当地银行储蓄卡
(5)、公积金借款首付提取核查表（贷款窗口出具）
2、二手房提取要件（购房两年内）:
(1)、更名后房屋所有权证原件
(2)、房地产交易申报审核表原件
(3)、契税完税证原件
(4)、提取人身份证原件  
(5)、本人当地银行储蓄卡
二、购买、建造、修房、租房、物业费提取：
     1、全额购买一手住房提取所需要件（购房两年内）：
(1)、商品房买卖合同原件
(2)、全额不动产发票原件
(3)、契税完税证原件
(4)、提取人身份证原件  
(5)、本人当地银行储蓄卡
2、全额购买二手住房提取所需要件（购房两年内）：
(1)、更名后房屋所有权证原件
(2)、房地产交易申报审核表原件
(3)、契税完税证原件
(4)、提取人身份证原件  
(5)、本人当地银行储蓄卡
3、申请建修房不贷款提取：
☆建造、翻建住房提取要件：
（1）规划许可证或准建证；
（2）建设用地许可证或集体土地使用证；
（3）工程预算；
（4）房屋所有权证。
☆大修住房提取要件：
（1）大修鉴定证明；
（2）工程预算；
（3）房屋所有权证；
（4）不少于工程预算总额60%的支付费用凭证。
4、租房提取：
☆租住市场出租房提取要件：
（1）经房管部门登记备案的房屋租赁合同；
（2）房租发票；
（3）户口簿；
（4）家庭成员月收入证明。
（5）提取人身份证原件
（6）本人当地银行储蓄卡。
☆租住廉租房提取要件：
（1）廉租住房租赁合同或租赁住房补贴协议；
（2）交纳租金凭证或租赁住房补贴凭证。
（3）提取人身份证原件
（4）本人当地银行储蓄卡。
5、物业费提取：为家庭实际支付的物业服务费；各居住人合计提取的公积金不得超过家庭实际支付的物业服务费。每年一次性申请并一次性提取支付，申请提取期限为自物业服务费支付凭证取得后满一年内.
（1）提取人身份证 原件；
（2）物业费支付凭证 原件。
（3）提取人当地银行储蓄卡。
三、还贷提取：个人账户余额可以用于偿还该职工的公积金贷款或商业银行贷款。贷款一个月后，可以用公积金账户余额偿还贷款本金；也可以满一年后提取一年还款额。以上两种方式一年内只能选择一种
1、 偿还商业银行购房贷款提取所需要件（一手房）：
(1)、商业银行个人购房借款合同原件
(2)、商品房买卖合同原件
☆  按年还款额提取
(1)、还款计划表 银行盖章（逐年提取）
(2)、贷款余额清单
☆  提前还款
(1)、贷款余额清单 银行盖章（逐年提取）
(2)、提前还款凭证 原件
(3)、提取人身份证 原件
(4)、银行还贷卡
2、 偿还商业银行购房贷款提取所需要件（二手房）：
(1)、商业银行个人购房借款合同原件
(2)、房地产交易申报审核表 复印件
☆  按年还款额提取
(1)、还款计划表 银行盖章（逐年提取）
(2)、贷款余额清单
☆  提前还款
(1)、贷款余额清单 银行盖章（逐年提取）
(2)、提前还款凭证 原件
(3)、提取人身份证 原件
(4)、银行还贷卡
3、 偿还公积金贷款提取所需要件：
(1)、借款人身份证 原件
(2)、银行还贷卡
四、离职、退休、死亡、终止劳动关系、工作调离管辖区提取：
1、离职提取要件：从未使用过住房公积金贷款或虽然使用过住房公积金贷款但累计贷款额不超过本人累计住房公积金缴存额的，住房公积金封存满1年；住房公积金封存满3年
(1)、借款人身份证 原件
(2)、解除劳动合同证明书
2、离退休提取要件：
(1)、离退休证明或人社部门出具的相关证明（不在退休范畴人员，以男性满60岁、女性满55周岁，视同退休）
(2)、提取人身份证 原件
(3)、本人当地银行储蓄卡
3、死亡提取要件：
(1)、死亡证明/户口销户证明 原件
(2)、公证的继承权或受遗赠权证明
(3)、继承人当地银行储蓄卡
(4)、继承人身份证 原件
4、终止劳动关系提取要件：
(1)、人社部门出具的劳动能力鉴定证明 原件
(2)、职工与单位终止劳动关系证明
(3)、本人当地银行储蓄卡
(4)、本人身份证 原件
5、工作调离管辖区提取要件：
☆有工作单位的缴存人要件：
（1）工作调转证明或与原单位终止劳动关系证明；
（2）工资关系转移证明或在新单位领取工资证明（同时应当具备原单位不再为其开支和缴存住房公积金的条件）。
☆以个人身份缴存住房公积金的缴存人要件：
（1）在管辖区外领取工资证明或纳税证明或营业执照或外地户口簿。
贷款
一、贷款政策
个人住房公积金贷款只能用于购买、建造、翻建、大修自住住房
1、购买、建造、翻建、大修住房的建筑面积不超过90平方米，最高贷款额度不得超过该住房总价款（或总价值）的80%；
2、购买、建造、翻建、大修住房的建筑面积超过90平方米，最高贷款额度不得超过该住房总价款（或总价值）的70%。
3、一般贷款对象的起贷点为2,000元。一般贷款对象的最高贷款额度为每人30万元。具体贷款对象的最高贷款额度与本人住房公积金账户内的缴存余额相关联（个人缴存基数按照本地月最低工资标准计算的贷款对象，下述各段最高贷款额度所关联本人住房公积金账户内的缴存余额折半。）：
（1）缴存余额为2,000—3,999元，最高贷款额度为5万元；
（2）缴存余额为4,000—7,999元，最高贷款额度为10万元；
（3）缴存余额为8,000—15,999元，最高贷款额度为15万元；
（4）缴存余额为16,000—31,999元，最高贷款额度为20万元；
（5）缴存余额为32,000—63,999元，最高贷款额度为25万元；
（6）缴存余额为64,000元以上，最高贷款额度为30万元。
4、一份个人住房公积金借款（担保）合同的实际贷款金额：
（1）实际贷款金额不超过各借款人、共用贷款额度人可用贷款额度之和；
（2）实际贷款金额不超过本办法规定的贷款比例；
（3）实际还贷能力系数不大于0.45。
二、贷款要件（以下两项须办理人携带身份证到公积金贷款窗口办理）
1、公积金贷款所需要件（一手房）
（1）商品房买卖合同二份 原件
（2）不低于20%购房首付款发票 原件
（3）夫妻双方身份证 原件以及复印件
（4）夫妻双方户口簿 原件以及复印件
（5）夫妻双方结婚证 原件以及复印件
（6）单身证明 （未婚、离婚、丧偶）原件（工作单位或居住所在社区）
（7）个人信用报告 原件（当地住房公积金委托银行）
2、公积金贷款所需要件（二手房）
（1）更名后房屋所有权证 原件
（2）契税完税证 原件
（3）夫妻双方身份证 原件以及复印件
（4）夫妻双方户口簿 原件以及复印件
（5）夫妻双方结婚证 原件以及复印件
（6）单身证明 （未婚、离婚、丧偶）原件（工作单位或居住所在社区）
（7）个人信用报告 原件（当地住房公积金委托银行）
。</t>
  </si>
  <si>
    <t>DocSHBGJJPolicy2017072422seq00000384</t>
  </si>
  <si>
    <t>【病假工资规定】：《关于贯彻执行〈中华人民共和国劳动法〉若干问题的意见》（劳部发[1995]309号）第59条规定：职工患病或非因工负伤治疗期间，在规定的医疗期内由企业按有关规定支付其病假工资或疾病救济费，病假工资或疾病救济费可以低于当地最低工资标准支付，但不能低于最低工资标准的80%。</t>
  </si>
  <si>
    <t>【养老保险享受相关政策】：当地目前养老不允许断档，需连续缴费；按国家规定，男年满60周岁，女工人年满50周岁，女干部年满55周岁的参保人员，缴费年限满15年，经社会保险经办机构核实，劳动保障行政部门批准，自批准下月起领取养老保险待遇。</t>
  </si>
  <si>
    <t>【失业保险处理流程】：非本人意愿中断就业——存档机构将档案退回街道——接收失业培训——领取失业保险金。</t>
  </si>
  <si>
    <t>【失业保险享受相关政策】：吉林省失业人员领取失业保险金的期限，按照用人单位和失业人员本人共同履行失业保险缴费义务的累计缴费年限确定：累计缴费年限满1-2年的，可领取3个月失业保险金；累计缴费年限满2-3年的，可领取6个月；累计缴费年限满3-4年的，领取9个月；累计缴费年限满4-5年的，领取12个月；累计缴费年限满5-6年的，领取14个月；累计缴费年限满6-7年的，领取15个月；累计缴费年限满7-8年的，领取16个月；累计缴费年限满8-9年的，领取17个月；累计缴费年限满9-10年的，领取18个月；累计缴费年限满10年以上的，从第10年开始，累计年限每增加1年，增加2个月失业保险金，但最长为24个月。
      (以上内容与新出台的政策不符时，以国家及省新出台的政策为准。）
。</t>
  </si>
  <si>
    <t>【医疗保险享受相关政策】：一、白城地区一个自然年度内基本医疗报销金额为6万元；二、白城地区年度内大额补充保险最高支付16万元；三、住院起付标准1、白城三级医疗机构年内首次住院起付标准为800元，年内再次或多次住院起付标准为500元； 2、白城二级医疗机构年内首次住院起付标准为500元，年内再次或多次住院起付标准为300元；3、白城一级医疗机构年内首次住院起付标准为300元，年内再次或多次住院起付标准为200元；四、报销比例：参保职工在本市行政区域内定点医院住院的合规医疗费，在职职工统筹基金支付比例为90%，退休人员统筹基金支付比例为92%;在本市行政区域以外住院治疗的合规医疗费，统筹基金支付比例为70%；五、补充医疗保险保险：白城地区参保职工一个自然年度内，职工基本医疗保险报销金额达到6万元，同时参加了补充保险，即可转补充医疗保险报销。6万元至 8万元合规医疗费可报85%；8万元至12万元合规医疗费可报90%；12万元至16万元合规医疗费可报95%。</t>
  </si>
  <si>
    <t>【工伤保险处理流程】：工伤认定——工伤费用报销——工伤鉴定。</t>
  </si>
  <si>
    <t>【工伤保险享受相关政策】：工伤保险的待遇包括：工伤医疗待遇、伤残待遇和死亡待遇。
一、 工伤医疗待遇
职工因工作遭受事故伤害或者患职业病进行治疗，享受工伤医疗待遇。
治疗工伤所需费用符合工伤保险诊疗项目目录、工伤保险药品目录、工伤保险住院服务标准的，从工伤保险基金支付。
工伤职工治疗非工伤引发的疾病，不享受工伤医疗待遇，按照基本医疗保险办法处理。
工伤职工到签订服务协议的医疗机构进行康复性治疗的费用，符合规定的，从工伤保险基金支付。
工伤职工已经评定伤残等级并经劳动能力鉴定委员会确认需要生活护理的，从工伤保险基金按月支付生活护理费。
生活护理费按照生活完全不能自理、生活大部分不能自理或者生活部分不能自理3个不同等级支付，其标准分别为统筹地区上年度职工月平均工资的50%、40%或者30%。
二、 伤残待遇
职工因工致残被鉴定为一级至四级伤残的，保留劳动关系，退出工作岗位，享受以下待遇：
1、 从工伤保险基金按伤残等级支付一次性伤残补助金，标准为：一级伤残为27个月的本人工资，二级伤残为28个月的本人工资，三级伤残为23个月的本人工资，四级伤残为21个月的本人工资；
2、 从工伤保险基金按月支付伤残津贴，标准为：一级伤残为本人工资的90%，二级伤残为本人工资的85%，三级伤残为本人工资的80%，四级伤残为本人工资的75%。伤残津贴实际金额低于当地最低工资标准的，由工伤保险基金不足差额；
职工因工致残被鉴定为五级、六级伤残的，享受以下待遇：
1、 从工伤保险基金按伤残等级支付一次性伤残补助金，标准为：五级伤残为18个月的本人工资，六级伤残为16个月的本人工资；
2、 保留与用人单位的劳动关系，由用人单位安排适当工作。难以安排工作的，由用人单位按月发给伤残津贴，标准为：五级伤残为本人工资的70%，六级伤残为本人工资的60%，并由用人单位按照规定为其缴纳应缴纳的各项社会保险费。伤残津贴实际金额低于当地最低工资标准的，由用人单位不足差额。
经工伤职工本人提出，该职工可以与用人单位解除或者终止劳动关系，由用人单位支付一次性工伤医疗补助金和伤残就业补助金。
职工因工致残被鉴定为七级至十级伤残的，享受以下待遇：
1、 从工伤保险基金按伤残等级支付一次性伤残补助金，标准为：七级伤残为13月的本人工资，八级伤残为11月的本人工资，九级伤残为9月的本人工资，十级伤残为7月的本人工资；
2、 劳动合同期满终止，或者职工本人提出解除劳动合同的，由用人单位支付一次性工伤医疗补助金和伤残就业补助金。
三、 死亡待遇
职工因工死亡，其直系亲属按照下列规定从工伤保险基金领取丧葬补助金、供养亲属抚恤金和一次性工亡补助金；
1、 丧葬补助金为6个月的统筹地区上年度职工月平均工资；
2、 供养亲属抚恤金按照职工本人工资的一定比例发给由因工死亡职工生前提供主要生活来源、无劳动能力的亲属。标准为：配偶每月40%，其他亲属每人每月30%，孤寡老人或者孤儿每人每月在上述标准的基础上增加10%。核定的各供养亲属的抚恤金之和不应高于因工死亡职工生前的工资。供养亲属的具体范围由国务院劳动保障行政部门规定；
3、 一次性工亡补助金标准为上一年度全国城镇居民人均可支配收入的20倍。
4、 停止享受工伤保险待遇
1、 丧失享受待遇条件的；
2、 拒不接受劳动能力鉴定的；
3、 拒绝治疗的；
4、 被判刑正在收监执行的。</t>
  </si>
  <si>
    <t>【生育保险报销政策】：生育保险基金支付生育医疗费用和围产期补贴，实行定额补贴办法，具体支付标准：1.产前检查医疗费用按以下定额标准支付：（1）妊娠1至12周末产前检查费为100元；（2）妊娠1至27周末产前检查费为180元；（3）妊娠至分娩前产前检查费为280元；（4）妊娠妇女一次性围产补贴至分娩为200元；2.分娩的医疗费用按以下定额标准支付：（1）自然分娩的医疗费为1000元；（2）人工干预分娩的医疗费为1500元；（3）刨宫产不伴其它手术的医疗费为3000元；（4）刨宫产伴其它手术的医疗费为3200元；以上分娩方式每增加一胎，费用在该分娩支付标准基础上增加10%。</t>
  </si>
  <si>
    <t>【生育保险津贴规定】：按照158天报销。</t>
  </si>
  <si>
    <t>【社会保险缴费后员工可获得何种凭证】：新参员工一卡通。</t>
  </si>
  <si>
    <t>【社会保险社保跨区转移对保险享受的影响】：暂不受影响。</t>
  </si>
  <si>
    <t>【社会保险本市城区内转移办理流程】：持员工身份证原件到社保开具转移单。</t>
  </si>
  <si>
    <t>【社会保险社保跨省转移对保险享受的影响】：暂无。</t>
  </si>
  <si>
    <t>【社会保险跨省转移办理流程】：符合养老保险关系转移条件的人员在办理关系转移业务时需提供的资料
 一、参保人员办理转入业务时需提供如下资料：
 1、原参保地社保经办机构出具的《参保缴费凭证》；
 2、参保人员身份证原件及复印件；
 3、新参保地户口簿原件及户口簿本人页复印件，或新参保地用人单位劳动合同原件及复印件，或组织或人事部门调令。
 二、参保人员办理转出业务时需提供的资料：
 1、参保人员身份证原件及复印件；
 2、新参保地户口簿原件及户口簿本人页复印件，或新参保地用人单位劳动合同原件及复印件，或组织或人事部门调令。</t>
  </si>
  <si>
    <t>【住房公积金转移政策】：需原单位封存，且新单位已开户。</t>
  </si>
  <si>
    <t>【住房公积金转移办理流程】：提供新建公积金账户的信息。</t>
  </si>
  <si>
    <t>【住房公积金支取政策】：提取条件及所需材料：
    职工提取住房公积金是需提供本人有效身份证原件及复印件，提取夫妻双方公积金时提供结婚证或户口簿，委托他人办理的需提供委托人签署并加盖委托人单位公章的授权委托书。并按下列要求出具相关手续及复印件。
1、 职工一年内购买、建造、翻修、大修自住住房的
职工购买住房提供《房屋所有权证》、契税完税发票，所提取住房公积金金额不超过契税发票计税金额。
职工建造、翻建、大修自住住房的，提供县级以上规划、国土资源管理部门的批准文件、工程费用单据。
2、 职工离休、退休
提供县级以上相应的组织、人事、国土资源管理部门的批准文件、工程费用单据
3、 职工完全丧失劳动能力，并与所在单位终止劳动关系的
提供单位解除劳动关系证明、县级以上劳动鉴定委员会出具的伤、并职工劳动能力鉴定表。
4、 职工与单位终止劳动关系未再就业，并且造成家庭生活严重困难的
提供与单位解除劳动关系证明书，户口所在地县级以上劳动就业管理部门出具的就业失业登记证及所在街道办事处出具的家庭生活严重困难证明。
5、 职工出境定居的
提供公安机关签发的出境签证或护照、户口注销证明。
6、 户口迁出本行政区域，并与单位终止劳动关系的
提供户口迁出证明或迁入户口簿、与原单位终止劳动关系证明或与现单位劳动合同
7、 职工偿还住房公积金贷款本息的
提供还款余额表
8、 职工偿还商业银行住房贷款本息的
提供贷款合同、偿还住房贷款凭证、未还贷款余额证明、抵押担保证明（他项权利证）
9、 房租超出家庭收入15%
提供房屋租赁合同（经建设管理部门确认），家庭收入证明
10、职工死亡或被宣告死亡的：职工的继承人、受遗赠人可以提取职工住房公积金账户内的存储余额，提供死亡证明、遗产继承担保书、提取人身份证。</t>
  </si>
  <si>
    <t>DocSHBGJJPolicy2017072422seq00000385</t>
  </si>
  <si>
    <t>DocSHBGJJPolicy2017072422seq00000386</t>
  </si>
  <si>
    <t>【失业保险处理流程】：我司提供终止（解除）劳动合同证明书，本人持证明书到社保局领取申领失业保险金通知书、失业人员求职登记表、、就业失业登记证、辽源市市区城镇职工基本医疗保险参保职工个人基础档案登记表，办理失业金领取。</t>
  </si>
  <si>
    <t>【失业保险享受相关政策】：满1年不满2年的，领取3个月失业金；满2年不满3年的，领取6个月失业金；满3年不满4年的，领取9个月失业金；满4年不满5年的，领取12个月失业金；满5年不满6年的，领取14个月失业金；满6年不满7年的，领取15个月失业金；满7年不满8年的，领取16个月失业金；满8年不满9年的，领取17个月失业金；满9年不满10年的，领取18个月失业金，累计缴费满10年以上，从第10年开始累计年限每增加1年增加2个月失业金，但一次性最长领取24个月。按月发放若有剩余年限，下次失业可再次累计并依程序申领。</t>
  </si>
  <si>
    <t>【社会保险缴费后员工可获得何种凭证】：可以打印参保证明。</t>
  </si>
  <si>
    <t>【社会保险本市城区内是否可转】：城区内不需要转移，。</t>
  </si>
  <si>
    <t>【社会保险跨省转移办理流程】：原参保地出具缴费凭证-本人持缴费凭证到新参保地办理转移。</t>
  </si>
  <si>
    <t>【住房公积金转移政策】：员工解除劳动关系后，单位将职工账户封存。</t>
  </si>
  <si>
    <t>【住房公积金转移办理流程】：提供银行回单，转移三联单盖章。</t>
  </si>
  <si>
    <t>【住房公积金支取政策】：1、购买自住住房。2、建造、翻修、大修自住住房。3偿还购房贷款本息。4、离休、退休。5、出境定居并终止劳动关系。6、工作调离本市或户口迁出本市并与单位终止劳动关系。7、完全丧失劳动能力、并与单位终止劳动关系。8、职工死亡或者被宣告死亡。9、职工本人及父母、配偶或子女患重大疾病。10、职工租住住房。11、职工购房首付。12、职工对冲还贷。</t>
  </si>
  <si>
    <t>【住房公积金支取办理流程】：到公积金取材料-我司盖章-回公积金办理业务。</t>
  </si>
  <si>
    <t>DocSHBGJJPolicy2017072422seq00000387</t>
  </si>
  <si>
    <t>DocSHBGJJPolicy2017072422seq00000388</t>
  </si>
  <si>
    <t>【病假工资规定】：病假工资、疾病救济费不得低于当地最低工资标准的百分之八十。国家另有规定的，从其规定。</t>
  </si>
  <si>
    <t>【养老保险享受相关政策】：国家法律规定：职工累计交满十五年以上，达到法定退休年龄，用人单位和参保人员均按照规定足额缴费的。即可办理退休手续，领取一定的退休养老金。、缴费年限满15年及以上的参保人员缴纳社会保险费期间，以及离退休人员按月享受基本养老金期间，因病或非因工死亡后，其供养直系亲属经批准符合条件的，可享受定期救济费； 2、缴费年限不满15年的参保人员和退职、领取生活费的人员因病或非因工死亡后，其供养直系亲属可享受一次性救济费。
。</t>
  </si>
  <si>
    <t>【失业保险处理流程】：非本人意愿中断就业——在本单位连续缴纳1年以上的，由单位帮助办理申领手续。</t>
  </si>
  <si>
    <t>【失业保险享受相关政策】：缴费每满1年享受2个月失业保险金，但最长领取期限不超过24个月。失业人员领取失业保险待遇后重新就业的，再次失业时，缴费时间重新计算，领取失业保险金期限可以与前次失业应领取而尚未领取的失业保险金的期限合并计算，（需提供与前家单位签订的劳动合同书）但最长不得超过24个月。</t>
  </si>
  <si>
    <t>【医疗保险处理流程】：门诊;可以直接用医保卡上的钱支付，住院治疗：出院后本人带医保卡和出院小结，发票去社保中心窗口结算。</t>
  </si>
  <si>
    <t>【医疗保险享受相关政策】：根据当地政策规定来。</t>
  </si>
  <si>
    <t>【工伤保险享受相关政策】：第二十五条 工伤职工的停工留薪期应当凭职工就诊的签订服务协议的医疗机构，或者签订服务协议的工伤康复机构出具的休假证明确定。停工留薪期超过12个月的，需经设区的市劳动能力鉴定委员会确认。设区的市劳动能力鉴定委员会确认的停工留薪期结论为最终结论。
　　在停工留薪期间，用人单位不得与工伤职工解除或者终止劳动关系。法律、法规另有规定的除外。
　　第二十六条 因工致残被鉴定为五级、六级伤残的工伤职工恢复工作后，又发生难以安排工作的情形的，以难以安排工作时本人工资为基数由用人单位计发伤残津贴;难以安排工作时本人工资低于发生工伤时本人工资的，以发生工伤时本人工资为基数计发。
　　第二十七条 职工因工致残被鉴定为五至十级伤残，按照《条例》规定与用人单位解除或者终止劳动关系时，由工伤保险基金支付一次性工伤医疗补助金，由用人单位支付一次性伤残就业补助金。一次性工伤医疗补助金的基准标准为：五级20万元，六级16万元，七级12万元，八级8万元，九级5万元，十级3万元。一次性伤残就业补助金的基准标准为：五级9.5万元，六级8.5万元，七级4.5万元，八级3.5万元，九级2.5万元，十级1.5万元。
　　设区的市人民政府可以根据当地经济发展水平、居民生活水平等情况，在基准标准基础上上下浮动不超过20%确定一次性工伤医疗补助金和一次性伤残就业补助金标准，并报省社会保险行政部门备案。
　　患职业病的工伤职工，一次性工伤医疗补助金在上述标准的基础上增发40%。
　　一次性工伤医疗补助金和一次性伤残就业补助金基准标准的调整，由省社会保险行政部门会同省财政部门报省人民政府批准确定。
　　第二十八条 工伤职工本人提出与用人单位解除劳动关系，且解除劳动关系时距法定退休年龄不足5年的，一次性工伤医疗补助金和一次性伤残就业补助金按照下列标准执行：不足5年的，按照全额的80%支付;不足4年的，按照全额的60%支付;不足3年的，按照全额的40%支付;不足2年的，按照全额的20%支付;不足1年的，按照全额的10%支付，但属于《中华人民共和国劳动合同法》第三十八条规定的情形除外。达到法定退休年龄或者按照规定办理退休手续的，不支付一次性工伤医疗补助金和一次性伤残就业补助金。
。</t>
  </si>
  <si>
    <t>【工伤保险工伤报销中应特别注意时间点和备案相关事项】：工伤发生后一个月内要到社保中心提交申报工伤的资料。</t>
  </si>
  <si>
    <t>【工伤保险代理员工申报工伤是否需与员工签订社保享用合同】：需要员工提供劳动合同书。</t>
  </si>
  <si>
    <t>【生育保险报销政策】：根据生育窗口相关政策。</t>
  </si>
  <si>
    <t>【生育保险津贴规定】：一、生育津贴按照国家和省规定的职工产假、计划生育手术休假或者护理假天数计发，计发基数为职工所在用人单位上年度职工月平均工资除以30。
二、符合省人口与计划生育条例规定生育的，享受128天的生育津贴，其中难产的，增加15天的生育津贴；生育多胞胎的，每多生育1个婴儿，增加15天的生育津贴。
三、符合国家和省有关规定享受护理假的，享受15天的生育津贴。</t>
  </si>
  <si>
    <t>【社会保险缴费后员工可获得何种凭证】：新参保员工自己办理医保卡，社保卡由单位统一办理，一年办理一次，制作周期在6-12个月。</t>
  </si>
  <si>
    <t>【社会保险社保跨区转移对保险享受的影响】：医保会受到影响。</t>
  </si>
  <si>
    <t>【社会保险本市城区内转移办理流程】：提供参保所用身份证号码，个人社保编号。</t>
  </si>
  <si>
    <t>【社会保险社保跨省转移对保险享受的影响】：根据各个省的政策规定。</t>
  </si>
  <si>
    <t>【社会保险跨省转移办理流程】：户口所在地社保提供账号及开户行名称——溧阳市社保进行转移——户口所在地社保接收并进行账户分配。</t>
  </si>
  <si>
    <t>【住房公积金支取政策】：购买本市商品住房提取
一、政策要点
1．职工购买自住住房的可申请提取本人及配偶住房公积金账户内的存储金额。2015年5月1日以后购买本市自住住房的，除职工本人及配偶申请提取住房公积金外，其同一户口簿内的直系亲属（仅指购房人的父母、子女）也可申请提取住房公积金。
2．如有未还清住房公积金贷款(含“公转商补息贷款”)记录的，借款人及其配偶的住房公积金仅限用于偿还住房公积金贷款本息。
3．职工购买一处自住住房只能提取一次。提取金额为购房有效证明材料签发当月之前（含当月）的住房公积金存储金额（提取后职工帐户内应保留10元以上的余额）。
职工本人、配偶、同户直系亲属提取住房公积金的总额不得超过所购自住住房的总价款；若申请住房公积金贷款(含“公转商补息贷款”，下同)的，提取总额和住房公积金贷款金额合计不得超过所购自住住房的总价款。
4．购买办公用房、商业用房、车库等非自住住房均不得提取住房公积金。
二、申报材料
1．职工身份证原件；
2．职工住房公积金储存卡；
3．职工配偶申请提取住房公积金的，还另需提供夫妻关系证明（结婚证或户口簿）的原件；
4. 职工同户直系亲属申请提取住房公积金的，还另需提供户口簿等相关证明材料原件；
5．所购住房的《房屋所有权证》和契税完税凭证的原件；未办理《房屋所有权证》的，需提供经房产管理部门备案的《商品房买卖合同》和购房发票的原件。若因办理商业贷款而无法提供《房屋所有权证》原件的，需提供《房屋所有权证》复印件（借款银行盖章）、《借款合同》或《抵押合同》原件；
 6．如由他人代办的，还需提供代办人身份证原件。
7.提取人（含职工本人、配偶、同户直系亲属）本人银行借记卡（建、工、农、江南银行）。
购买本市二手房提取
一、政策要点  
参照“购买本市商品住房提取”。
二、申报材料
1．职工身份证原件；
2．职工住房公积金储存卡；
3．所购住房的《房屋所有权证》和契税完税凭证；
4．职工配偶申请提取住房公积金的，还另需提供夫妻关系证明（结婚证或户口簿）的原件；
5. 职工同户直系亲属申请提取住房公积金的，还另需提供户口簿等相关证明材料原件；
6．所购住房的《房屋所有权证》和契税完税凭证的原件。若因办理商业贷款而无法提供《房屋所有权证》原件的，需提供《房屋所有权证》复印件（借款银行盖章）、《借款合同》或《抵押合同》原件；
7．如由他人代办的，还需提供代办人身份证原件。
8. 提取人（含职工本人、配偶、同户直系亲属）本人银行借记卡（建、工、农、江南银行）。
购买本市存量住房(资金监管)提取
一、政策要点  
1. 职工购买本市存量住房办理住房公积金贷款（包括“公转商”贷款）且贷款资金进入存量住房交易资金监管系统的，可凭产权部门备案的《存量房买卖合同》和《购房资金监管协议》，同时申请办理公积金提取。提取时先办理银行卡直联及审批手续，所提取的公积金应在贷款资金发放后再进行直联支付。
2. 其他参照“购买本市商品住房提取”。
二、申报材料
1．职工身份证原件；
2．职工住房公积金储存卡；
3．职工（提取人）本人银行借记卡；
4．房产部门备案的《存量房买卖合同》和《购房资金监管协议》。
5．职工配偶申请提取住房公积金的，还另需提供夫妻关系证明（结婚证或户口簿）的原件；
6. 职工同户直系亲属申请提取住房公积金的，还另需提供户口簿等相关证明材料原件；
7．如由他人代办的，还需提供代办人身份证原件。
8. 提取人（含职工本人、配偶、同户直系亲属）本人银行借记卡（建、工、农、江南银行）。
购买拆迁安置住房提取
一、政策要点  
参照“购买本市商品住房提取”。
二、申报材料
1．职工身份证原件；
2．职工住房公积金储存卡；
3．职工配偶申请提取住房公积金的，还另需提供夫妻关系证明（结婚证或户口簿）的原件；
4. 职工同户直系亲属申请提取住房公积金的，还另需提供户口簿等相关证明材料原件；
5．《房屋所有权证》和契税完税凭证的原件；未办理《房屋所有权证》的，应在房屋入住后，提供拆迁安置协议和拆迁安置补偿结算表以及入住证明（包括水电气缴费凭证、有线电视用户证、公共部位维修基金发票、物业公司出具的入住证明等）；
6．如由他人代办的，还需提供代办人身份证原件。
7. 提取人（含职工本人、配偶、同户直系亲属）本人银行借记卡（建、工、农、江南银行）。
购买公有住房提取
一、政策要点  
参照“购买本市商品住房提取”。
二、申报材料
1．职工身份证原件；
2．职工住房公积金储存卡；
3．职工配偶申请提取住房公积金的，还另需提供夫妻关系证明（结婚证或户口簿）的原件；
4. 职工同户直系亲属申请提取住房公积金的，还另需提供户口簿等相关证明材料原件；
5．提供所购住房的《房屋所有权证》和《江苏省住房出售收入专用票据》；未办理《房屋所有权证》的，应提供《公有住房出售审核表》和《江苏省住房出售收入专用票据》。
6．如由他人代办的，还需提供代办人身份证原件。
7. 提取人（含职工本人、配偶、同户直系亲属）本人银行借记卡（建、工、农、江南银行）。
异地购买商品房提取
一、政策要点  
参照“购买本市商品住房提取”。
二、申报材料
1．职工身份证原件；
2．职工住房公积金储存卡；
3．职工配偶申请提取住房公积金的，还另需提供夫妻关系证明（结婚证或户口簿）的原件；
4. 职工同户直系亲属申请提取住房公积金的，还另需提供户口簿等相关证明材料原件；
5. 购房时间在2015年5月1日之后的，职工应提供本人或配偶或同户直系亲属购房所在地的户口簿或工作单位证明（社保或公积金缴纳证明，原则上以网上核实为准）等相关材料原件。
6．所购住房的《房屋所有权证》、购房发票、契税完税凭证的原件。若因办理贷款（商贷或公积金贷款）而无法提供《房屋所有权证》原件的，需提供《房屋所有权证》复印件、《借款合同》或《抵押合同》原件。
7．如由他人代办的，还需提供代办人身份证原件。
8. 提取人（含职工本人、配偶、同户直系亲属）本人银行借记卡（建、工、农、江南银行）。
建造、翻建自住住房提取
一、政策要点  
1．职工建造、翻建自住住房的可申请提取本人及配偶住房公积金账户内的存储金额。
2．如有未还清住房公积金贷款(含“公转商补息贷款”)记录的，借款人及其配偶的住房公积金仅限用于偿还住房公积金贷款本息。
3．职工建造、翻建一处自住住房只能提取一次。提取金额为建造、翻建有效证明材料签发当月之前（含当月）的住房公积金存储金额（提取后职工帐户内应保留10元以上的余额），但不得超过所建自住住房的总价款。
4．建造、翻建办公用房、商业用房、车库等非自住住房均不得提取住房公积金。
二、申报材料
1．职工身份证原件；
2．职工住房公积金储存卡；
3．职工配偶申请提取的，还需提供夫妻关系证明材料（结婚证或户口簿）的原件；
4．《房屋所有权证》原件；尚未办理《房屋所有权证》的，须提供《建设工程规划许可证（副本）》原件；
5．如由他人代办的，还需提供代办人身份证原件。
6. 提取人（含职工本人、配偶）本人银行借记卡（建、工、农、江南银行）。
大修自住住房提取
一、政策要点
参照“建造、翻建自住住房提取”。
二、申报材料
1．职工身份证原件；
2．职工住房公积金储存卡；
3．职工配偶申请提取的，还需提供夫妻关系证明材料（结婚证或户口簿）的原件；
4．所修住房的《房屋所有权证》和经规划或建设管理部门批准的大修许可文件；尚未办理许可文件的，须提供房屋安全鉴定机构出具的《房屋安全鉴定报告》或《房屋技术状态评定书》原件；
5．如由他人代办的，还需提供代办人身份证原件。
6. 提取人（含职工本人、配偶）本人银行借记卡（建、工、农、江南银行）。
公转商提前部分转账还贷
一、政策要点
1.职工提取其住房公积金账户（包括新职工住房补贴账户）内的存储金额，通过转账方式提前偿还部分公转商补息贷款本息。
2.在本市办理公转商贷款且尚未还清的借款人及其配偶，包括其他产权人及其配偶，可申请办理提前部分转账还贷。
3.职工申请时应同时满足以下条件：
（1）已按借款合同还贷12个月以上；
（2）每个申请人的住房公积金账户余额须在1万元以上；
（3）申请时贷款没有逾期。
4.每个申请人每次申请提取用于提前部分转账还贷的金额不得少于1万元。
二、申报材料
1．职工身份证原件；
2．住房公积金储存卡；
3．其他产权人申请提取的，还需提供购房合同或房屋所有权证原件；
4．借款人配偶或其他产权人配偶申请提取的，还需提供婚姻关系证明（结婚证或户口簿）原件；
5．如由他人代办的，还需提供代办人身份证原件。
提前部分转账还贷
一、政策要点  
1. 职工提取其住房公积金账户（包括新职工住房补贴账户）内的存储金额，通过转账方式提前偿还部分住房公积金贷款本息。
2. 在本市办理住房公积金贷款且尚未还清的借款人及其配偶，包括其他产权人及其配偶，可申请办理提前部分转账还贷。
3. 职工申请时应同时满足以下条件：
（1）已按借款合同还贷12个月以上；
（2）每个申请人的住房公积金账户余额须在1万元以上；
（3）申请时贷款没有逾期。
4. 每个申请人每次申请提取用于提前部分转账还贷的金额不得少于1万元。
二、申报材料
1. 职工身份证原件；
2. 住房公积金储存卡；
3. 其他产权人申请提取的，还需提供购房合同或房屋所有权证原件；
4. 借款人配偶或其他产权人配偶申请提取的，还需提供婚姻关系证明（结婚证或户口簿）原件；
5．如由他人代办的，还需提供代办人身份证原件。
一次性提取转账还清贷款
一、政策要点  
1. 职工提取住房公积金账户（包括新职工住房补贴账户）内的存储金额，通过转账方式一次性还清住房公积金贷款本息余额。
2. 在本市办理住房公积金贷款且尚未还清的借款人及其配偶，包括其他产权人及其配偶，可申请办理一次性还清转账还贷。
3. 提取总额不得超过职工住房公积金贷款的剩余本息额。
二、申报材料
1. 职工身份证原件；
2. 住房公积金储存卡；
3. 其他产权人申请提取的，还需提供购房合同或房屋所有权证原件；
4. 借款人配偶或其他产权人配偶申请提取的，还需提供婚姻关系证明（结婚证或户口簿）原件；
5．如由他人代办的，还需提供代办人身份证原件。
按年提取还商贷
一、政策要点
1.已办理商业性住房贷款（含本市商业住房贷款、异地商业住房贷款、异地公积金贷款）的职工，满足相关条件的，可每年申请提取一次其住房公积金账户（包括新职工住房补贴账户）内的存储金额，用于偿还其商业性住房贷款本息。
2. 在本市办理商业性住房贷款且尚未还清的借款人及其配偶，包括其他产权人及其配偶，可以每年申请提取一次，提取的总额度不超过申请时的上一个月应还住房贷款本息额的12倍。
3. 职工申请时应同时满足以下条件：
（1）没有未还清的住房公积金贷款或“公转商”补息贷款；
（2）已按借款合同还贷12个月以上；
（3）有多笔商业性住房贷款的职工，只能选择其中一套办理按年提取住房公积金还商贷，直至还清后方可选择另一套继续还贷。
二、申报材料
1. 职工身份证原件；
2. 住房公积金储存卡；
3. 其他产权人申请提取的，还需提供购房合同或房屋所有权证原件；
4. 借款人配偶或其他产权人配偶申请提取的，还需提供婚姻关系证明（结婚证或户口簿）原件；
5. 2004年1月1日以前办理商业性住房贷款的，需提供个人住房借款合同和贷款银行出具的还贷明细证明材料原件。
6. 提取人（含职工本人、配偶）本人银行借记卡（建、工、农、江南银行）。
贷款还清后提取
一、政策要点
1．职工已还清 “公转商”补息贷款或商业性住房贷款后，满足相关条件的，借款人及其配偶，包括其他产权人及其配偶可申请一次性提取其住房公积金账户（包括新职工住房补贴账户）内的存储金额。
2. 商业性住房贷款还清后提取时，申请人应没有未还清的住房公积金贷款或“公转商”补息贷款。
3. 借款人及其配偶，包括其他产权人及其配偶提取总额为贷款还清当月（含当月）的住房公积金账户存储金额。
二、申报材料
1. 职工身份证原件；
2. 住房公积金储存卡；
3．贷款经办银行出具的贷款还清证明原件；
4. 房屋所有权证（现房须提供）或购房合同（期房须提供）原件；
5. 借款人配偶或其他产权人配偶申请提取的，还需提供婚姻关系证明（结婚证或户口簿）原件。
6．如由他人代办的，还需提供代办人身份证原件。
7. 提取人（含职工本人、配偶）本人银行借记卡（建、工、农、江南银行）。
租住商品房提取
一、政策要点
1. 职工租赁住房同时符合下列条件的，可以申请提取本人及配偶住房公积金，用于支付房屋租赁费用：
（1）职工在本市连续足额缴存住房公积金满3个月；
（2）职工及配偶在本市范围内无自有住房且租赁住房的；
（3）职工及配偶在本市范围内未办理过住房公积金个人贷款（含“公转商”补息贷款）或未因购买、建造、大修自住住房提取过住房公积金的。
2. 提取额度
（1）职工每年仅限申请提取一次住房公积金，以前年度未提取的，不再累计计算提取额度。
（2）租住商品住房的，每位职工每年提取金额最高不超过9600元。 
二、申报材料
1．职工身份证原件；
2．住房公积金储存卡；
3. 本人名下本市住房公积金承办银行借记卡的原件；
4．已婚职工应提供结婚证或户口簿原件，职工为单身的，应提供户口簿等材料；若无法提供户口簿或户口簿不能确切反映其为单身的，可由职工当面填写《婚姻状况声明书》；
5. 职工本人或配偶应填写《授权委托书》，授权中心通过房产登记部门查询（系统或上门）本人及配偶在本市范围内名下无自有住房情况； 
6. 配偶代办的，还需提供代办人身份证原件及夫妻关系证明（结婚证或户口簿）。
7. 提取人（含职工本人、配偶）本人银行借记卡（建、工、农、江南银行）。
租住公共租赁住房提取
一、政策要点
1. 职工租赁住房同时符合下列条件的，可以申请提取本人及配偶住房公积金，用于支付房屋租赁费用：
（1）职工在本市连续足额缴存住房公积金满3个月；
（2）职工及配偶在本市范围内无自有住房且租赁住房的；
（3）职工及配偶在本市范围内未办理过住房公积金个人贷款（含“公转商”补息贷款）或未因购买、建造、大修自住住房提取过住房公积金的。
2. 提取额度
（1）职工每年仅限申请提取一次住房公积金，以前年度未提取的，不再累计计算提取额度。
（2）租住公共租赁住房（含廉租房，下同）的，按当年实际房租支出金额提取。
二、申报材料
1．职工身份证原件；
2．住房公积金储存卡；
3. 本人名下本市住房公积金承办银行借记卡的原件；
4．本市住房保障管理部门出具的当年度公共住房租赁合同和租金缴纳证明原件。
5. 职工配偶提取的，应提供结婚证或户口簿原件；
6. 配偶代办的，还需提供代办人身份证原件及夫妻关系证明（结婚证或户口簿）。
7. 提取人（含职工本人、配偶）本人银行借记卡（建、工、农、江南银行）。
属最低生活保障对象或特困职工提取
一、政策要点
1．最低生活保障对象或特困职工可申请提取本人及其配偶住房公积金帐户内的存储金额。
2．职工本人及其配偶可每年提取一次，可提取帐户内十元以上余额。
3．职工如有未还清住房公积金贷款或“公转商”补息贷款记录的，不能办理此类提取。
二、申报材料
1．职工身份证原件；
2．住房公积金储存卡；
3．职工配偶提取的，还需提供夫妻关系证明材料（结婚证或户口簿）的原件；
4．《最低生活保障金领取证》或《特困职工证》原件；
5．若由他人代办的，还需提供代办人身份证原件。
6. 提取人（含职工本人、配偶）本人银行借记卡（建、工、农、江南银行）。
因重大疾病造成生活困难提取
一、政策要点
1．职工本人、配偶、未成年子女患重大疾病治疗造成家庭生活严重困难的，职工本人及其配偶可申请提取住房公积金帐户内的存储金额。
2．每年提取一次，提取金额为提取时职工住房公积金帐户内的存储金额（最大提取额只能为帐户内10元以上余额）。
3．重大疾病范围为：慢性肾衰竭（尿毒症）、恶性肿瘤、再生障碍性贫血、慢性重型肝炎、心脏瓣膜置换手术、冠状动脉旁路手术、颅内肿瘤开颅摘除手术、重大器官移植手术、主动脉手术。
4．未成年人是指未满18周岁的公民。
5．职工如有未还清住房公积金贷款或“公转商”补息贷款记录的，不能办理此类提取。
二、申报材料
1．职工身份证原件；
2．职工住房公积金储存卡；
3．职工配偶提取的，还需提供夫妻关系证明材料（结婚证或户口簿）的原件；
4．与未成年子女的关系证明（户口簿）的原件；
5．县级以上医院出具的1年以内的病历证明或出院小结和医疗费用发票（5000元以上）原件；
6．若由他人代办的，还需提供代办人身份证原件。
7. 提取人（含职工本人、配偶）本人银行借记卡（建、工、农、江南银行）。
法院查询、冻结、解冻、扣划公积金
（一）政策要点
1．偿还个人债务、离婚共同财产分割等涉及提取住房公积金的，可以凭人民法院判决书、调解书予以提取。
2．职工如有未还清住房公积金贷款或“公转商”补息贷款记录的，不能办理此类提取。
（二）、申报材料
1. 法院执行人（两名）执法证原件及复印件二份；
2. 协助执行通知书原件；
3. 民事裁定书原件；
4. 民事调解书或民事判决书原件；
5. 被执行人财产情况查询单原件或复印件（包括银行存款、车辆、房产）；
6. 归集业务部门出具的《工作联系单》、支票领用单。
解除劳动、人事关系并离开本市提取
一、政策要点
1．职工与单位终止或解除劳动关系，且户籍不在本市或户籍迁出本市的可申请提取本人住房公积金账户内的存储金额。
2．提取职工个人住房公积金账户内的全部存储金额时，应同时注销职工个人住房公积金账户。
3．职工如有未还清住房公积金贷款或“公转商”补息贷款记录的，除主借款人以外，其他共同借款人可以办理销户提取。
二、申报材料
1．职工身份证原件；
2．住房公积金储存卡；
3．《解除（终止）劳动合同证明》或《人事调令》或能证明与单位解除劳动关系的材料（离职证明、账户所在单位已被工商部门注销或已宣告破产、清算等证明材料）原件；
4．非本市户籍的户口簿或户口迁移证明（身份证上地址为本市的提供）；
5．若由他人代办的，还需提供代办人身份证原件。
6. 提取人本人银行借记卡（建、工、农、江南银行）。
出境定居提取
一、政策要点
1．职工出境定居的，可申请提取本人住房公积金账户内的存储金额，并同时注销职工个人住房公积金账户。
2．职工如有未还清住房公积金贷款或“公转商”补息贷款记录的，除主借款人以外，其他共同借款人可以办理销户提取。
二、申报材料
1．职工境外长期居住护照或出境定居签证原件；
2．住房公积金储存卡；
3．若由他人代办的，还需提供代办人身份证原件。
4. 提取人本人银行借记卡（建、工、农、江南银行）。
失业且男性年满50周岁
女性年满40周岁提取
一、政策要点
1．职工失业且男性年满50周岁、女性年满40周岁的可申请提取本人住房公积金账户内存储金额，并同时注销职工个人住房公积金账户。
2．职工如有未还清住房公积金贷款或“公转商”补息贷款记录的，除主借款人以外，其他共同借款人可以办理销户提取。
二、申报材料
1．职工身份证原件；
2．住房公积金储存卡；
3．《就业登记证》或《解除（终止）劳动合同证明》或《再就业优惠证》等能证明与单位解除劳动关系的材料原件；
4．若由他人代办的，还需提供代办人身份证原件。
5. 提取人本人银行借记卡（建、工、农、江南银行）。
退休、退职提取
一、政策要点
1. 职工退休（职）的，可申请提取本人住房公积金账户内存储金额，并同时注销职工个人住房公积金账户。
2．职工如有未还清住房公积金贷款或“公转商”补息贷款记录的，除主借款人以外，其他共同借款人可以办理销户提取。
二、申报材料
1．职工身份证原件；
2．职工住房公积金储存卡；
3．职工属退休提取的提供退休证或经劳动、人事部门批复的《同意退休审批表》原件；
4．职工因完全丧失劳动能力退职的，提供《解除（终止）劳动合同证明》和劳动鉴定委员会出具的完全丧失劳动能力证明原件；
5．若由他人代办的，还需提供代办人身份证原件。
6. 提取人本人银行借记卡（建、工、农、江南银行）。
死亡提取
一、政策要点
职工死亡或者被宣告死亡的，职工的继承人、受遗赠人可以提取职工住房公积金账户内的存储余额，并同时注销职工个人住房公积金账户。
二、申报材料
1．办理人身份证原件；
2．职工住房公积金储存卡；
3．如由职工配偶、父母、子女办理的，办理人还需提供结婚证或户口簿的原件；如办理人为其他关系的，则还需提供受遗赠证明（公证书）原件；
4．死亡证明原件。死亡证明包括当地派出所出具的死亡证明、户口死亡注销证明、医疗部门出具的死亡证明、其他能证明死亡的相关材料。
。</t>
  </si>
  <si>
    <t>DocSHBGJJPolicy2017072422seq00000389</t>
  </si>
  <si>
    <t>【失业保险享受相关政策】：累计缴费时间满1年不满5年的，每满1年增领3个月的失业报销金，满5年以上的，每满1年增领1个月的失业保险金；最长不得超过24个月。</t>
  </si>
  <si>
    <t>【医疗保险处理流程】：员工自行申报报销。</t>
  </si>
  <si>
    <t>DocSHBGJJPolicy2017072422seq00000390</t>
  </si>
  <si>
    <t>沈阳君航人力资源管理有限公司</t>
  </si>
  <si>
    <t>【失业保险处理流程】：单位原因解除的，都可以享受失业金。</t>
  </si>
  <si>
    <t>【失业保险享受相关政策】：缴费一年以上，可以累计，也可以累计之前公司的，每一年享受三个月的失业金。</t>
  </si>
  <si>
    <t>【医疗保险处理流程】：住院时出示医疗本，医疗卡。</t>
  </si>
  <si>
    <t>【医疗保险享受相关政策】：门诊不享受报销待遇，住院可以享受报销，医保卡只能在药店买药划卡。</t>
  </si>
  <si>
    <t>【工伤保险处理流程】：24小时之内向劳动局报案。</t>
  </si>
  <si>
    <t>【工伤保险享受相关政策】：在工作时间和上下班途中发生的工伤。</t>
  </si>
  <si>
    <t>【工伤保险工伤报销中应特别注意时间点和备案相关事项】：说明在哪，怎么发生的，证明人。</t>
  </si>
  <si>
    <t>【生育保险处理流程】：生育前两个月办理生育保险登记证。</t>
  </si>
  <si>
    <t>【生育保险津贴规定】：根据个人情况，按照产假天数及公司缴费基数核定。</t>
  </si>
  <si>
    <t>【社会保险本市城区内转移办理流程】：拿合同开具转移单。</t>
  </si>
  <si>
    <t>【社会保险跨省转移办理流程】：拿合同办理转移。</t>
  </si>
  <si>
    <t>【住房公积金转移办理流程】：在新单位已开户是缴存状态，提供账户名称和账号。</t>
  </si>
  <si>
    <t>【住房公积金支取办理流程】：解除之后办理封存，自封存之日起一年后可支取。</t>
  </si>
  <si>
    <t>DocSHBGJJPolicy2017072422seq00000391</t>
  </si>
  <si>
    <t>【病假工资规定】：无。</t>
  </si>
  <si>
    <t>【失业保险处理流程】：本市城镇户口——非本人意愿中断就业——接收失业培训——领取失业保险金。</t>
  </si>
  <si>
    <t>【工伤保险工伤报销中应特别注意时间点和备案相关事项】：工伤发生24小时内到社保工伤处进行申报。</t>
  </si>
  <si>
    <t>【生育保险报销政策】：怀孕3个月内持社区卫生服务站建立的《孕产妇保险手册》、身份证、生育登记单、显示孕周的B超单、社保卡到本溪市社保局生育处办理生育医疗审批，后持社保卡到定点医疗机构直接享受生育待遇，不用先垫付后报销                                                               1、产假98天                                                                                                           2、已婚女职工满23周岁生育的增加60天                                                            3、剖腹产、胎吸、产钳助产加15天                                                                    4、每多生一个婴儿加15天。</t>
  </si>
  <si>
    <t>【生育保险津贴规定】：怀孕3个月内持社区卫生服务站建立的《孕产妇保险手册》、身份证、生育登记单、显示孕周的B超单、社保卡到本溪市社保局生育处办理生育医疗审批，后持社保卡到定点医疗机构直接享受生育待遇，不用先垫付后报销                                                               1、产假98天                                                                                                           2、已婚女职工满23周岁生育的增加60天                                                            3、剖腹产、胎吸、产钳助产加15天                                                                    4、每多生一个婴儿加15天。</t>
  </si>
  <si>
    <t>【社会保险缴费后员工可获得何种凭证】：怀孕3个月内持社区卫生服务站建立的《孕产妇保险手册》、身份证、生育登记单、显示孕周的B超单、社保卡到本溪市社保局生育处办理生育医疗审批，后持社保卡到定点医疗机构直接享受生育待遇，不用先垫付后报销。</t>
  </si>
  <si>
    <t>【社会保险本市城区内转移办理流程】：提供参保所用身份证号码，原单位解除劳动合同。</t>
  </si>
  <si>
    <t>【社会保险跨省是否可转】：不可以。</t>
  </si>
  <si>
    <t>【住房公积金转移办理流程】：1.公积金方面：员工提供身份证复印件，原缴费地开具的公积金关系转移凭证；本人填写的相关表格。</t>
  </si>
  <si>
    <t>DocSHBGJJPolicy2017072422seq00000392</t>
  </si>
  <si>
    <t>吉林省华启企业管理服务有限公司</t>
  </si>
  <si>
    <t>【病假工资规定】：职工患病或非因工负伤治疗期间，在规定的医疗期间内由企业按有关规定支付其病假工资或疾病救济费，病假工资或疾病救济费可以低于当地最低工资标准支付，但不能低于最低工资标准的80%。</t>
  </si>
  <si>
    <t>【失业保险处理流程】：按照《失业保险金申领发放办法》和《吉林省失业保险办法》的规定，失业人员申领失业保险待遇，应到受理本人失业保险业务的社会保险公司办理。申领失业保险待遇时，应向社会保险公司出示本人身份证明、原用人单位开具的《终止或解除劳动合同证明书》、本人户籍所在地的就业服务机构发放的《失业就业登录证》和相应的求职证明，同时，按要求如实填写《失业保险金申领表》。
　　社会保险经办机构自受理失业人员领取失业保险金的申请之日起10日内，对申领者的资格进行审核认定，并将结果及有关事项告知本人。经审核合格者，从其办理失业登记之日起计发失业保险金并按月发放。</t>
  </si>
  <si>
    <t>【失业保险享受相关政策】：失业人员领取失业保险金的期限，按照用人单位和失业人员本人共同履行失业保险缴费义务的累计缴费年限确定：
　　累计缴费年限满1年不足2年的，领取3个月失业保险金;
　　累计缴费年限满2年不足3年的，领取6个月失业保险金;
　　累计缴费年限满3年不足4年的，领取9个月失业保险金;
　　累计缴费年限满4年不足5年的，领取12个月失业保险金;
　　累计缴费年限满5年不足6年的，领取14个月失业保险金;
　　累计缴费年限满6年不足7年的，领取15个月失业保险金;
　　累计缴费年限满7年不足8年的，领取16个月失业保险金;
　　累计缴费年限满8年不足9年的，领取17个月失业保险金;
　　累计缴费年限满9年不足10年的，领取18个月失业保险金;
　　累计缴费年限满10年以上的，从第10年开始，累计年限每增加1年，增加2个月失业保险金，但最长为24个月。</t>
  </si>
  <si>
    <t>DocSHBGJJPolicy2017072422seq00000393</t>
  </si>
  <si>
    <t>【失业保险处理流程】：按照《失业保险金申领发放办法》和《吉林省失业保险办法》的规定，失业人员申领失业保险待遇，应到受理本人失业保险业务的社会保险公司办理。申领失业保险待遇时，应向社会保险公司出示本人身份证明、原用人单位开具的《终止或解除劳动合同证明书》、本人户籍所在地的就业服务机构发放的《失业就业登录证》和相应的求职证明，同时，按要求如实填写《失业保险金申领表》。
　　社会保险经办机构自受理失业人员领取失业保险金的申请之日起11日内，对申领者的资格进行审核认定，并将结果及有关事项告知本人。经审核合格者，从其办理失业登记之日起计_x0000__x0000_险金并按月发放。_x0000_ञ。</t>
  </si>
  <si>
    <t>DocSHBGJJPolicy2017072422seq00000394</t>
  </si>
  <si>
    <t>【失业保险处理流程】：按照《失业保险金申领发放办法》和《吉林省失业保险办法》的规定，失业人员申领失业保险待遇，应到受理本人失业保险业务的社会保险公司办理。申领失业保险待遇时，应向社会保险公司出示本人身份证明、原用人单位开具的《终止或解除劳动合同证明书》、本人户籍所在地的就业服务机构发放的《失业就业登录证》和相应的求职证明，同时，按要求如实填写《失业保险金申领表》。
　　社会保险经办机构自受理失业人员领取失业保险金的申请之日起12日内，对申领者的资格进行审核认定，并将结果及有关事项告知本人。经审核合格者，从其办理失业登记之日起计_x0000__x0000_险金并按月发放。_x0000_ञ。</t>
  </si>
  <si>
    <t>DocSHBGJJPolicy2017072422seq00000395</t>
  </si>
  <si>
    <t>【失业保险处理流程】：按照《失业保险金申领发放办法》和《吉林省失业保险办法》的规定，失业人员申领失业保险待遇，应到受理本人失业保险业务的社会保险公司办理。申领失业保险待遇时，应向社会保险公司出示本人身份证明、原用人单位开具的《终止或解除劳动合同证明书》、本人户籍所在地的就业服务机构发放的《失业就业登录证》和相应的求职证明，同时，按要求如实填写《失业保险金申领表》。
　　社会保险经办机构自受理失业人员领取失业保险金的申请之日起13日内，对申领者的资格进行审核认定，并将结果及有关事项告知本人。经审核合格者，从其办理失业登记之日起计_x0000__x0000_险金并按月发放。_x0000_ञ。</t>
  </si>
  <si>
    <t>DocSHBGJJPolicy2017072422seq00000396</t>
  </si>
  <si>
    <t>【失业保险处理流程】：按照《失业保险金申领发放办法》和《吉林省失业保险办法》的规定，失业人员申领失业保险待遇，应到受理本人失业保险业务的社会保险公司办理。申领失业保险待遇时，应向社会保险公司出示本人身份证明、原用人单位开具的《终止或解除劳动合同证明书》、本人户籍所在地的就业服务机构发放的《失业就业登录证》和相应的求职证明，同时，按要求如实填写《失业保险金申领表》。
　　社会保险经办机构自受理失业人员领取失业保险金的申请之日起14日内，对申领者的资格进行审核认定，并将结果及有关事项告知本人。经审核合格者，从其办理失业登记之日起计_x0000__x0000_险金并按月发放。_x0000_ञ。</t>
  </si>
  <si>
    <t>DocSHBGJJPolicy2017072422seq00000397</t>
  </si>
  <si>
    <t>江阴新时代人力资源服务有限公司--靖江</t>
  </si>
  <si>
    <t>【病假工资规定】：劳动者患病或者非因工负伤停止劳动，且在国家规定医疗期内的，用人单位应当按照工资分配制度的规定以及劳动合同、集体合同的约定或者国家有关规定，向劳动者支付病假工资或者疾病救济费。
        病假工资、疾病救济费不得低于当地最低工资标准的百分之八十。国家另有规定的，从其规定。</t>
  </si>
  <si>
    <t>【失业保险处理流程】：1、用人单位与劳动者解除、终止劳动关系后15日内将职工的个人档案送至所属劳动就业管理中心失业保险经办部门，失业保险经办部门审核后发给“培训通知书”;
失业人员的个人档案包含以下材料：
（1）《泰州市失业职工登记表》；
（2）职工分配、调进介绍信或《泰州市招聘录用人员备案表》；
（3）劳动合同原件；
（4）解除或者终止劳动关系证明；
（5）其它材料等。
2、就业转失业人员培训结束后，凭“职工就业（失业）登记通知书”、“失业职工证明书”在60日内至就近的公共就业服务机构进行失业登记，领取《就业失业登记证》；
3、公共就业服务机构给符合领取失业保险金的人员发给“失业保险金开户通知书”，通知其在30日内到指定银行办理失业保险金存折开户手续，劳动就业管理中心按月将失业保险金汇入个人开户的存折。同时，为其缴纳职工基本医疗保险费，失业人员个人不缴费
。</t>
  </si>
  <si>
    <t>【失业保险享受相关政策】：：（一）失业前用人单位和本人已经按照规定缴纳失业保险费满一年；（二）在法定劳动年龄内非因本人意愿中断就业；（三）已经进行失业登记，并且有求职要求。每满1年可享受2个月失业保险金，但领取失业保险金的期限最长不超过24个月。</t>
  </si>
  <si>
    <t>【医疗保险享受相关政策】：参加基本医疗保险的人员可享受个人帐户和统筹基金及大病统筹。参保人员医保个人帐户用于支付门诊费用或购药费用（超过部分的费用个人自付）。
。</t>
  </si>
  <si>
    <t>【生育保险报销政策】：职工生育住院应使用社会保障卡在医院实时结算，否则生育保险医疗待遇水平将会下降。
产前检查：符合生育保险目录范围内费用限额报销1000元，其它待遇如下：
职工在二级及以下医院发生的的各类符合生育保险规定目录范围内费用个人0支付。
职工在市内生育保险三级定点医疗机构办理生育登记并联网结算分娩费用，享受生育保险规定目录范围内个人0支付待遇，如未能在定点医疗机构生育登记，可以至生育保险经办机构办理补登记，报销政策为：生育保险规定目录范围内费用分段报销，定额标准（顺产2000元，剖宫产3000元）以下部分全报，定额标准以上按60%报销。在三级定点医疗机构发生规定目录范围内计划生育费用，实行限额结报，其中：妊娠2个月内流产、妊娠2-3个月流产限额标准为800元，妊娠3个月（含3个月）至7个月流引产的限额标准为2000元，妊娠7个月（含7个月）以上引产的限额标准为2400元；放置或者取出宫内节育器的限额标准分别为200元和210元；经宫腔镜取环术的限额标准为1000元。输卵管和输精管结扎、复通的费用，符合生育保险目录范围内的，按90%结报。
参加生育保险领取失业金期间的女职工、职工未就业配偶以及参加职工医疗保险的灵活就业人员（女）只享受有生育计划的产前检查费用、分娩住院费用和有生育计划的流引产费用，领取失业金期间的女职工和参加职工医疗保险的灵活就业人员（女）生育的待遇水平参照参保职工，职工未就业配偶生育医疗待遇水平享受职工待遇的50%。</t>
  </si>
  <si>
    <t>【生育保险津贴规定】：生育保险参保职工和领取失业金期间的女职工分娩、7个月以上引产可按泰州市上年度城镇非私营单位在岗职工年平均工资的2%享受一次性营养补助。一次性营养补助由参保单位领取后按规定发给参保职工，失业女职工的一次性营养补助由生育保险经办直接发放给本人。
参保单位根据职工生育费用发生情况，填写《女职工生育津贴申请表》、《男职工护理津贴申请表》，定期与生育保险经办机构核对信息，同时填写《参保单位社保登记变更表》确认收款帐户信息，医保中心在单位申请次月按规定将各项生育待遇划转至参保单位帐户。
参保单位逾期（费用发生一年内）未申请的作为放弃申请处理。</t>
  </si>
  <si>
    <t>【社会保险跨省转移办理流程】：社保局打印医疗和养老缴费凭证，交至社保接收地社保局。</t>
  </si>
  <si>
    <t>【住房公积金转移办理流程】：：①职工在外地新单位开设住房公积金个人账户后，到当地公积金管理部门出具《住房公积金异地转移接收证明》；②职工到原工作单位开具《公积金转移通知书》；③职工持《公积金转移通知书》和《住房公积金异地转移接收证明》到原单位公您好！可以转移。办理流程：①职工在外地新单位开设住房公积金个人账户后，到当地公积金管理部门出具《住房公积金异地转移接收证明》；②职工到原工作单位开具《公积金转移通知书》；③职工持《公积金转移通知书》和《住房公积金异地转移接收证明》到原单位公积金缴存银行办理公积金转移手续。</t>
  </si>
  <si>
    <t>【住房公积金支取政策】：部分提取：
1、购买、建造、翻建、大修自住住房的:职工及其配偶，申请提取的住房公积金额度，不得超过购买、建造、翻建、大修自住住房的费用。
2、偿还购房贷款本息的:其提取额度不得超过应偿还的住房公积金贷款本息余额。
3、房租超过家庭工资收入的规定比例的:职工本人及其配偶提取住房公积金的，提取总额合计不得超过按规定比例计算应由住房公积金支付的房租，
计算公式为：提取额 =(月房租金 — 月家庭收入×10%)×交付房租月数。
全额提取条件：  1.离休、退休
2.完全丧失劳动能力，并与单位终止劳动关系
3.出境定居
5.职工死亡或宣告死亡
6.享受城镇居民最低生活保障的职工和特困职工
8.外来务工人员与单位解除、终止劳动合同关系离开本市，且户口迁出本市或不在本市
9.与单位解除劳动关系，连续两年以上未重新就业，男性满 50 周岁，女性满 40 周岁的
10触犯法律被判处刑罚并与单位终止劳动关系
。</t>
  </si>
  <si>
    <t>【住房公积金支取办理流程】：1、职工向单位提出申请，单位审核后开具《泰州市住房公积金提取书》;
2、职工持《泰州市住房公积金提取书》、居民身份证以及相关证件原件到公积金中心办理提取手续;
3、公积金中心根据职工提供的有关证明材料进行审核，符合规定的，当场办结;需要核实的，在3个工作日内做出准予或不准予提取的决定，并答复申请人;
4、职工持审批后的《泰州市住房公积金提取书》、居民身份证，在规定的时间内到指定银行办理取现或转账手续
。</t>
  </si>
  <si>
    <t>DocSHBGJJPolicy2017072422seq00000398</t>
  </si>
  <si>
    <t>【病假工资规定】：《医疗期规定》规定，劳动者患病或者非因工负伤停止工作治疗休息，用人单位应当按照以下标准支付病假工资或者疾病救济费。
　　医疗期内，停工医疗累计不超过六个月的，发给本人工资百分之七十的病假工资;医疗期内，停工医疗累计超过六个月的，发给本人工资百分之六十的疾病救济费。病假工资和疾病救济费最低不得低于当地最低工资标准的百分之八十，最高不超过用人单位上年度劳动者月平均工资。本人工资，是指劳动者本人患病前十二个月的月平均工资。劳动者工作不满十二个月的，按实际工作月数的月平均工资计算。</t>
  </si>
  <si>
    <t>【养老保险享受相关政策】：第五章 基本养老保险待遇
第二十三条 符合本规定条件的从业人员，自办理退休手续的次月起，按月享受基本养老保险待遇，直至死亡。
第二十四条 退休人员的基本养老金根据个人帐户储存额、工作年限、缴费年限等因素确定：
（一）本规定实施后参加工作的，退休时以个人帐户的储存额，按月发给基本养老金。计发办法为：
月基本养老金＝基本养老保险个人帐户储存额×1/120
（二）本规定实施前参加工作，1996年底以前（即个人缴费不满3年）退休的，按照社会性养老金和缴费性养老金两项之和计发基本养老金：
1. 社会性养老金以从业人员退休时上一年度月社会平均工资收入为基数，工龄满15年以上的，按25％计发；满10年不满15年的，按20％计发；满5年不满10年的，按15％计发。
2. 缴费性养老金以从业人员在职时指数化月平均缴费工资为基数，实际工作年限每满一年，发给从业人员本人指数化月平均缴费工资的1％。
按本办法计发的基本养老金，低于原规定计发标准的差额部分可以补齐。
（三）本规定实施前参加工作，1997年1月1日以后（即个人缴费满3年）退休的，按两部分计发：其在本规定实施后的基本养老金按本条（一）计算，其在本规定实施前的基本养老金按本条（二）计算。
第二十五条 本规定实施前参加工作、工龄满一年不满5年的从业人员，达到退休年龄时，每满一年，一次性发给从业人员3个月的指数化月平均缴费工资。
本规定实施后参加工作、缴费年限不满10年的从业人员，达到退休年龄时，个人帐户储存额一次性发给本人。
第二十六条 根据生活价格指数和居民生活费水平，由青岛市劳动局规定基本养老金的最低标准，适时调整基本养老保险待遇。
第二十七条 从业人员退休后易地安置的，由原企业按照上一年度社会平均工资收入4个月的标准一次性发给安家补助费；其中，对到农村易地安置的，按6个月的标准发给。
第二十八条 从业人员退休后易地安置的，本人及其供养直系亲属前往居住地点途中所需车船费、旅馆费、行李搬运费和伙食补助费，由原企业参照财政部门有关规定处理。
第二十九条 从业人员在职或退休后死亡的，基本养老金个人帐户的余额在扣除丧葬补助费、供养直系亲属救济金后，属个人缴费部分，按《继承法》的有关规定处理。个人帐户余额不足以支付丧葬补助费、供养直系亲属救济金的，在职人员由企业支付，退休人员由社会保险机构从共
济金中支付。</t>
  </si>
  <si>
    <t>【失业保险处理流程】：非本人意愿中断就业（且在青连续交满1年以上）——审核档案——本市城镇户口职工需要接收失业培训及失业证的办理——领取失业保险金。</t>
  </si>
  <si>
    <t>【失业保险享受相关政策】：第十七条 失业人员领取失业保险金的期限,根据其失业前所在单位和本人按规定累计缴纳失业保险费的年限计算。累计缴费时间满1年不满5年的,领取失业保险金的期限最长为12个月;累计缴费时间满5年不满10年的,领取失业保险金的期限最长为18个月;累计缴费时间满10年以上的,领取失业保险金的期限最长为24个月。
　　重新就业后再次失业的,缴费时间重新计算,领取失业保险金的期限应当与前次失业尚未领取的失业保险金的期限合并计算,但最长不得超过24个月。</t>
  </si>
  <si>
    <t>【医疗保险处理流程】：员工和医院直接结算报销。</t>
  </si>
  <si>
    <t>【医疗保险享受相关政策】：第四章　社会医疗保险待遇
　　第二十五条　社会医疗保险待遇包括基本医疗保险待遇、大病医疗保险待遇和大病医疗救助（包括大额救助、特药特材救助和特殊医疗救助）待遇。
　　一个年度内，职工和居民社会医疗保险参保人在定点医药机构发生的住院、门诊大病医疗费用，基本医疗保险统筹基金最高支付限额分别为20万元和18万元；大病医疗保险资金最高支付限额为60万元；大额救助最高支付限额为10万元，特药特材救助暂不设最高支付限额。
　　第二十六条　基本医疗保险统筹基金支付范围（以下称统筹支付范围），应当符合国家和省、市关于基本医疗保险用药范围、医疗服务项目范围、医疗服务设施范围和支付标准的规定及社会医疗保险法律、法规的有关规定。
　　市人力资源社会保障行政主管部门会同卫生计生、财政、物价等行政主管部门，可以对基本医疗保险用药范围、医疗服务项目范围、医疗服务设施范围和支付标准适时调整。
　　第二十七条　基本医疗保险统筹基金支付的住院和门诊大病医疗费用设立起付标准。一、二、三级定点医疗机构起付标准分别为200元、500元、800元，社区定点医疗机构起付标准按照一级定点医疗机构执行。
　　参保人住院治疗，在一个年度内第一次住院的，起付标准按照100%执行；第二次住院的，起付标准按照50%执行；第三次及以上住院的，起付标准统一按照100元执行。
　　参保人门诊大病治疗，在一个年度内负担一个起付标准。
　　尿毒症透析治疗、器官移植、恶性肿瘤、精神病等门诊大病参保人个人负担的起付标准可以适当减免。
　　第二十八条　参保人在定点医疗机构住院发生的统筹支付范围内医疗费用，起付标准以上的部分，由基本医疗保险统筹基金按照以下标准支付：
　　（一）职工社会医疗保险参保人在一、二、三级定点医疗机构住院，年度累计在4万元以下的部分，退休（职）前支付比例分别为90%、88%、86%，退休（职）后支付比例分别为95%、94%、93%；年度累计4万元以上的部分，退休（职）前统一支付比例为95%，退休（职）后统一支付比例为97%;
　　（二）居民社会医疗保险参保人在一、二、三级定点医疗机构住院，一档缴费的成年居民支付比例分别为85%、80%、70%；二档缴费的成年居民支付比例分别为80%、70%、55%；少年儿童和大学生支付比例分别为90%、85%、80%。成年居民在实行基本药物制度的街道、镇卫生院（社区卫生服务中心）住院，支付比例提高5个百分点。
　　参加职工社会医疗保险的灵活就业人员和居民社会医疗保险参保人，在定点医疗机构发生的、符合计划生育政策的住院分娩医疗费用，由基本医疗保险统筹基金按规定支付。
　　第二十九条　建立门诊大病保障制度，设立限额和非限额管理病种，实行病种准入、定点医疗。一个年度内，参保人在定点医疗机构发生的统筹支付范围内门诊大病医疗费用，起付标准以上的部分，由基本医疗保险统筹基金按照以下标准支付：
　　（一）职工社会医疗保险参保人门诊大病治疗，在一、二、三级定点医疗机构支付比例分别为90％、88％、86％，超过病种限额标准以上的部分支付比例为50%；在社区定点医疗机构支付比例为92%，超过病种限额标准以上的部分支付比例为70%;
　　（二）居民社会医疗保险参保人门诊大病治疗，在一、二、三级定点医疗机构，一档缴费的成年居民支付比例分别为80％、70％、65％；二档缴费的成年居民支付比例分别为75％、65％、55％；少年儿童和大学生支付比例分别为90%、85%、80%。在社区定点医疗机构，支付比例按照一级定点医疗机构执行。成年居民在实行基本药物制度的社区定点医疗机构使用基本药物发生的医疗费用，支付比例提高10个百分点。超过病种限额标准以上的部分不予支付。
　　第三十条　建立门诊统筹保障制度，实行定点签约、限额管理。参保人在社区定点医疗机构发生的符合门诊统筹支付范围的普通门诊医疗费用，由基本医疗保险统筹基金按照以下标准支付：
　　（一）职工社会医疗保险参保人，支付比例为60%，一个年度内最高支付1120元；
　　（二）居民社会医疗保险参保人，一档缴费的成年居民支付比例为50%，一个年度内最高支付720元；二档缴费的成年居民及少年儿童支付比例为40%，一个年度内最高支付300元；大学生支付比例为70%，暂不设最高支付限额。
　　职工和居民社会医疗保险参保人使用基本药物发生的医疗费用，支付比例提高10个百分点。
　　第三十一条　鼓励社区定点医疗机构为参保人提供健康与慢性病管理服务，提高参保人健康保障水平。具体办法由市人力资源社会保障行政主管部门会同卫生计生、财政等行政主管部门制定，报市人民政府批准后实施。
　　第三十二条　建立意外伤害医疗保障制度。参保人因意外伤害在定点医疗机构发生的住院医疗费用，以及少年儿童和大学生因意外伤害在定点医疗机构发生的门诊医疗费用，由社会医疗保险基金按照规定支付。具体办法由市人力资源社会保障行政主管部门会同财政、卫生计生、公安、民政等有关行政主管部门制定，报市人民政府批准后实施。
　　第三十三条　享受独生子女待遇的少年儿童，其住院医疗、门诊大病医疗、意外伤害门诊医疗的费用，基本医疗保险基金在本办法支付比例的基础上增加5个百分点。
　　第三十四条　建立长期护理保险制度。参保人因年老、疾病或者伤残等丧失自理能力需要长期护理的，由社会保险经办机构按照规定评估后，根据参保人的失能状况和护理方式确定长期护理保险待遇标准。长期护理保险资金来源：
　　（一）职工长期护理保险资金由两部分组成，一部分按照不超过基本医疗保险历年结余基金的20%一次性划转；另一部分每月按照个人账户月计入基数总额05%的标准，从职工基本医疗保险基金中划转；
　　（二）居民长期护理保险资金，按照不超过当年居民社会医疗保险费筹资总额的10%，从居民社会医疗保险基金中划转。
　　第三十五条　参保人在境内异地转诊、异地急诊住院以及长期在异地居住、工作的，经社会保险经办机构核准后，在异地定点医疗机构发生的医疗费用，由社会医疗保险基金按照规定支付。
　　第三十六条　参保人在定点医药机构发生的住院、门诊大病医疗费用，基本医疗保险统筹基金按照规定支付后，个人负担的下列费用纳入大病医疗保险资金支付范围：
　　（一）符合统筹支付范围、超出基本医疗保险统筹基金最高支付限额以上的医疗费用；
　　（二）符合统筹支付范围、个人按照起付标准和自负比例负担的医疗费用；
　　（三）乙类药品、医疗服务项目、医疗服务设施纳入统筹支付范围前个人按照自负比例负担的医疗费用。
　　第三十七条　参保人个人负担的、符合本办法第三十六条规定范围的医疗费用，由大病医疗保险资金按照以下标准支付：
　　（一）本办法第三十六条第（一）项医疗费用，职工社会医疗保险参保人支付比例为 90%；居民社会医疗保险参保人，一档缴费的成年居民、少年儿童和大学生支付比例为80%，二档缴费的成年居民支付比例为70%。一个年度内最高支付40万元；
　　（二）本办法第三十六条第（二）、（三）项医疗费用，在一个年度内累计超过大病医疗保险起付标准以上的部分，职工社会医疗保险参保人支付比例为75%；一档缴费的成年居民、少年儿童和大学生支付比例为60%；二档缴费的成年居民支付比例为50%。其中，尿毒症透析治疗、器官移植抗排异治疗参保人的大病医疗保险起付标准为3000元，超出起付标准以上的部分，职工社会医疗保险参保人支付比例为75%；一档缴费的成年居民、少年儿童和大学生支付比例为70%；二档缴费的成年居民支付比例为60%。一个年度内最高支付20万元。
　　大病医疗保险起付标准由市人力资源社会保障行政主管部门参考上年度本市城乡居民人均可支配收入，按照大病医疗保险资金以收定支的原则测算确定。
　　第三十八条　参保人在享受基本医疗保险待遇和大病医疗保险待遇的同时，在定点医药机构发生的下列住院、门诊大病医疗费用纳入大病医疗救助资金支付范围：
　　（一）符合条件的参保人使用特药特材发生的医疗费用；
　　（二）基本医疗保险药品目录、医疗服务项目和医疗服务设施目录外治疗必需的医疗费用；
　　（三）基本医疗保险药品目录、医疗服务项目和医疗服务设施目录最高费用限额以上治疗必需的医疗费用。
　　第三十九条　参保人个人负担的、符合本办法第三十八条规定范围的医疗费用，由大病医疗救助资金按照以下标准支付：
　　（一）本办法第三十八条第（一）项医疗费用纳入特药特材救助，支付比例为70%；
　　（二）本办法第三十八条第（二）、（三）项医疗费用以及第（一）项个人按照比例负担的医疗费用纳入大额救助。大额救助起付标准为5万元，一个年度内累计超出起付标准以上的部分，支付比例为60%。抚恤定补优抚对象、低保和低保边缘家庭参保人不设大额救助起付标准。一个年度内大额救助最高支付10万元。</t>
  </si>
  <si>
    <t>【工伤保险享受相关政策】：第十二条   职工工伤，应当到指定医院治疗。治疗所需的挂号费、住院费、医疗费全额报销；住院治疗的，按在本市辖区内因公出差伙食补助最高标准的三分之二发给住院伙食补助费。经批准转外地医治的，交通费、食宿费由单位按因公出差规定报销。治疗期间工资、各种补贴和福利待遇均由企业按照原标准发给。
第十三条   职工工伤的医疗期最长不得超过24个月。医疗期满后，如旧伤复发，由单位申报，经区(市)以上医务劳动鉴定机构认定，在旧伤治疗期间，可以继续享受工伤医疗待遇。医疗期满后，如旧伤复发，由单位申报，经区（市）以上医务劳动鉴定机构认定，在旧伤治疗期间，可以继续享受工伤医疗待遇。   第十四条   伤残职工需要安装假肢、镶牙、义眼和配置轮椅、拐杖等康复器的，由指定治疗机构提出意见，经医务劳动鉴定机构认定，社会保险机构批准后，予以报销相关费用。康复器具应当限于辅助生产劳动及日常生活所必须的国内普及型产品。   第十五条 职工因工致残被鉴定为一至四级的，应当退出生产工作岗位，享受以下待遇：  （一） 发给定期伤残抚恤金，标准按照评定伤残等级时的本市上年度月社会平均工资计算，一、二级的为90%，三四级的为80%（本人月平均工资高于本市社会平均工资的，按本人月平均工资计算），并继续享受国家规定的取暖补贴以及供养直系亲属的医疗待遇；   （二） 发给一次性伤残补助金，以本市上年度月社会平均工资为计发基数，一至四级的发放标准依次为24、22、20、18个月；   （三） 易地安家的，发给易地安家补助费，标准为6个月的本市上年度月社会平均工资，所需车船费、旅馆费、行李搬运费和途中伙食补助费，按照本企业职工因公出差的标准报销。   第十六条 职工因工致残需要护理的，护理费标准暂定为：一级的每月100元，其中伤残程度特别严重、饮食起居又需人扶助的，每月150元；二级的每月80元；三级的每月60元；四级每月50元。根据居民生活水平状况，护理费标准由青岛市劳动行政主管部门进行相应调整。   第十七条    职工因工致残被鉴定为五至十级的，享受以下待遇：   （一） 发给一次性伤残补助金，以本市上年度月社会平均工资为计发基数，五至十级的发放标准依次为16、14、12、10、8、6个月；   （二） 由企业安排适当工作，如果企业安排工作有困难，五、六级的，由企业按月发给本市上年度月社会平均工资70%的伤残抚恤金；七至十级的，如职工本人自愿申请自谋职业，可一次性发给职工辞职补助金，其标准为，工龄每满一年发给其一个月的本企业上年度职工月平均工资。</t>
  </si>
  <si>
    <t>【工伤保险工伤报销中应特别注意时间点和备案相关事项】：发生工伤当日需要上报我司，20天之内把所需材料给到我司。</t>
  </si>
  <si>
    <t>【生育保险报销政策】：具备下列条件的职工，享受生育保险待遇：
　　⑴符合国家计划生育政策生育或者实施计划生育手术;
　　⑵所在单位按照规定参加生育保险并为该职工连续足额缴费一年以上。“连续足额缴费一年以上”是指职工分娩前连续足额缴纳生育保险费一年以上的。　　(二)生育津贴待遇
　4、女职工生育津贴为本人单位上年度月平均缴费工资。女职工正常生育的产假为158天；难产的增加15天；多胞胎生育的每多生育一个婴儿增加15天；女职工妊娠不满2个月流产的，产假为15天；妊娠2个月以上不满3个月流产的，产假为20天；妊娠3个月以上不满4个月流产的，产假为30天；妊娠4个月以上流产、引产的，产假为42天。</t>
  </si>
  <si>
    <t>【生育保险津贴规定】：（三）生育津贴(产假工资)。女职工合法生育或流、引产按规定享受生育津贴。生育津贴按照职工生育或流引产时所在用人单位上年度职工月平均工资计发。职工生育或流引产前12个月变动工作单位的，其生育津贴按照生育或流引产前12个月内工作过的各用人单位上年度职工月平均工资加权平均数计发。具体计算公式：生育津贴标准=当年度1月份单位生育保险缴费基数÷对应的参加生育保险人数。（一）符合《人口与计划生育法》生育，顺产的为158日，难产的增加15日；多胞胎生育的，每多生育一胎，增加15日。</t>
  </si>
  <si>
    <t>【社会保险本市城区内是否可转】：不可。</t>
  </si>
  <si>
    <t>【社会保险社保跨省转移对保险享受的影响】：有影响，生育、医疗、工伤。</t>
  </si>
  <si>
    <t>【住房公积金转移办理流程】：在青岛市内转移，新单位出具公积金转移函给到上家单位办理。</t>
  </si>
  <si>
    <t>【住房公积金支取办理流程】：提供资料——单位专员到公积金中心办理业务——公积金中心直接将支取款项划入员工公积金联名卡，未办理联名卡的出现金存单，员工携带存单到银行支取。</t>
  </si>
  <si>
    <t>DocSHBGJJPolicy2017072422seq00000399</t>
  </si>
  <si>
    <t>烟台安华人力资源有限公司-潍坊（潍坊同和人力资源服务有限公司）</t>
    <phoneticPr fontId="5" type="noConversion"/>
  </si>
  <si>
    <t>【失业保险处理流程】：在一个单位连续社保缴纳满一年，且非本人意愿中断，提供单位辞退证明和档案，去失业科提交材料审核。</t>
  </si>
  <si>
    <t>【医疗保险处理流程】：门诊费用不报销，住院，出院时直接结算个人应付部分即可。</t>
  </si>
  <si>
    <t>【工伤保险处理流程】：工伤认定——伤残鉴定——工伤报销。</t>
  </si>
  <si>
    <t>【生育保险津贴规定】：生育当月上年度我司户上交费基数的平均数除以30乘以产假天数。</t>
  </si>
  <si>
    <t>【社会保险缴费后员工可获得何种凭证】：新参保员工可获得社保卡，大约6个月。</t>
  </si>
  <si>
    <t>【社会保险社保跨区转移对保险享受的影响】：不受形象。</t>
  </si>
  <si>
    <t>【社会保险跨省转移办理流程】：新参保地提供养老和医疗参保凭证给到潍坊社保中心，办理转移。</t>
  </si>
  <si>
    <t>【住房公积金转移办理流程】：提供公积金新参保地的公积金中心开具的开户证明和单位的接收证明提供至潍坊公积金中心办理转移。</t>
  </si>
  <si>
    <t>DocSHBGJJPolicy2017072422seq00000400</t>
  </si>
  <si>
    <t>海南省外商企业服务总公司</t>
  </si>
  <si>
    <t>海南省</t>
  </si>
  <si>
    <t>DocSHBGJJPolicy2017072422seq00000401</t>
  </si>
  <si>
    <t>DocSHBGJJPolicy2017072422seq00000402</t>
  </si>
  <si>
    <t>辽宁人才派遣有限公司-本溪</t>
    <phoneticPr fontId="5" type="noConversion"/>
  </si>
  <si>
    <t>【住房公积金转移政策】：本市可以转移，外市不支持转移。</t>
  </si>
  <si>
    <t>【住房公积金转移办理流程】：提供《住房公积金转移通知书》。</t>
  </si>
  <si>
    <t>【住房公积金支取政策】：
（一）购买、建造、翻建、大修自住住房的；
（二）离休、退休的；
（三）完全丧失劳动能力，并与单位终止劳动关系的；
（四）出境定居的；
（五）偿还自住住房贷款本息的；
（六）房租支出超出家庭工资收入5%的并在本市名下无房产；
（七）生活困难，正在领取城镇最低生活保障金的；
（八）遇到突发事件，造成家庭生活严重困难的。</t>
  </si>
  <si>
    <t>DocSHBGJJPolicy2017072422seq00000403</t>
  </si>
  <si>
    <t>廊坊菲斯克人力资源服务有限公司--张家口</t>
  </si>
  <si>
    <t>【病假工资规定】：第四条职工患病，医疗期内停工治疗在6个月以内的，其病假工资按以下办法计发：
　　(一)连续工龄不满10年的，按本人工资的70%发给;
　　(二)连续工龄满10年不满20年的，按本人工资的80%发给;
　　(三)连续工龄满20年不满30年的，按本人工资的90%发给;
　　(四)连续工龄满30年及其以上的，按本人工资的95%发给。
　　经济效益好的企业，可在上述标准的基础上上浮5%。经济效益差，难以达到上述标准的企业，经本企业职工大会或职工代表大会审议通过，可以适当下浮。下浮的比例一般不超过各个档次标准的5%。如情况特殊超过5%的，应报所在区县(自治县、市)劳动和社会保障行政部门批准。
　　第五条职工患病，医疗期内停工治疗在6个月以上的，其病假工资按以下办法计发：
　　(一)连续工龄不满10年的，按本人工资的60%发给;(二)连续工龄满10年不满20年的，按本人工资的65%发给;
　　(三)连续工龄满20年及其以上的，按本人工资的70%发给。
　　第六条原系全国劳动模范、省(部)级劳动模范以及部队军以上单位曾授予战斗英雄或曾荣立一等功并一直保持其荣誉的职工，在病假期间，工资照发。
　　第七条职工患病，在医疗期内停工治疗期间，每月领取的病假工资不得低于当地最低工资标准的80%。
　　第八条职工患病，医疗期满或在医疗期内医疗终结不能恢复工作的，经县以上劳动鉴定委员会鉴定，属于完全丧失劳动能力的，应按有关规定作退休、退职或一次性处理;属于大部分或者部分丧失劳动能力的，医疗期满后，企业可以解除劳动合同，并按有关规定支付经济补偿金和医疗补助费。
　　第九条凡弄虚作假，开假证明病休的，一经查实，按旷工处理。
　　第十条本规定由市劳动和社会保障行政部门负责解释。</t>
  </si>
  <si>
    <t>【养老保险享受相关政策】：第三章 基本养老保险待遇
　    第十五条 参保人达到法定年龄离退休的，根据其缴费年限(含视同缴费年限，下同)，享受相应的基本养老保险待遇。
　    第十六条 参保单位和参保人共同缴纳基本养老保险费的年限为参保人的缴费年限。但是，在一九九四年一月一日我市实行个人缴费时的企业职工，在实行个人缴费前所在单位已按规定参加了我市国有和县以上集体企业离退休费用社会统筹的，其在实行个人缴费前按国家和省的规定计算的连续工龄，视同缴费年限。欠缴社会统筹费的，应当补缴；未补缴的，不视为本人的缴费年限。
    　第十七条 一九九八年一月一日以后参加工作，退休时缴费年限累计满十五年的，其享受的基本养老金包括基础养老金和个人账户养老金，按照下列标准计发：
　    (一)基础养老金月标准以本市上年度在岗职工月平均工资和本人指数化月平均缴费工资的平均值为基数，缴费年限每满一年发给百分之一，从社会统筹基金中按月支付。
　    (二)个人账户养老金月标准为个人账户储存额本息除以计发月数，从个人账户金中按月支付。计发月数按国务院的规定执行。
　    第十八条 一九九七年十二月三十一日前参加工作，二○○六年一月一日后离退休，缴费年限累计满十五年的，除按照本条例第十七条规定享受基础养老金、个人账户养老金之外，还享受过渡性养老金和过渡性调节金。过渡性养老金和过渡性调节金的计发标准按照国家和省规定执行。
　    第十九条 一九九七年十二月三十一日前参加工作，二○○六年一月一日以后离退休，缴费年限累计满十年不满十五年的，按月享受基本养老金，具体条件和计发标准按照国家和省有关规定执行。
    　第二十条 一九九八年一月一日以后参加工作，二○○六年一月一日以后退休，缴费年限累计不满十五年的，不发给基础养老金，其个人账户储存额一次性支付给本人，并按照缴费年限每满一年再发给一个月本人指数化月平均缴费工资，一次付清，终止基本养老保险关系。
　    第二十一条 参保人二○○五年十二月三十一日前离退休的，其离退休时核定的待遇不变。
　    第二十二条 参保人离退休后享受国家和省规定的基本养老金调整增加的待遇。
　    第二十三条 参保人离退休后个人账户储存额领取完毕时，其个人账户养老金按照原核定标准从社会统筹基金中继续支付，直至其死亡。
　    第二十四条 参保人间断缴纳养老保险费期间，社会保险经办机构对其个人账户应当予以保留，并不间断计息；以后继续缴费的，对其缴费年限应当累计计算，对其个人账户储存额也应当累计计算。
　    第二十五条 参保人自办理离退休手续的次月起按月领取基本养老金，其死亡后社会保险经办机构应当自其死亡的次月起停止支付。终止基本养老保险关系的除外。
　    第二十六条 参保人离退休前离开本市时，养老保险关系按以下办法处理：
　    (一)符合转移条件的，按规定转移，终止在本市的养老保险关系；
　　    (二)不符合转移条件的，保留在本市养老保险关系。
　    第二十七条　参保人离退休前出国或者赴台、港、澳地区定居，申请办理养老保险关系终止手续的，社会保险经办机构应当将其个人账户积累额全部退还本人，并终止养老保险关系。
　    第二十八条 参保人在缴费期间或者离退休后死亡，其参保单位或者亲属应当在其死亡后三十日内向社会保险经办机构申报。
    　参保人死亡时，尚未领取或者未领取完毕的个人账户金中的个人缴费部分(含本金和利息)，由其合法继承人依法继承；个人账户金中单位缴费部分并入社会统筹基金。</t>
  </si>
  <si>
    <t>【失业保险处理流程】：张家口市失业保险领取办理流程 
1、用人单位为失业人员出具终止或者解除劳动合同的证明，书面告知其享受失业保险待遇的权利，并将失业人员的名单、档案等资料自终止或者解除劳动合同之日起7日内，报管理失业保险机构备案。 
2、失业人员自单位终止或解除劳动合同证明送达之日起60日内，到经办机构登记申领失业保险金。 
3、失业保险经办机构在接到失业人员领取失业保险金申请之日起7日内，核定领取失业保险金的期限。从确认后的次月起发放失业保险金，同时提供其他保险待遇。</t>
  </si>
  <si>
    <t>【失业保险享受相关政策】：1.非本人意愿离职，提交单位出具的辞退证明。
2.劳动部门认可的人事档案。（人事档案包括：张家口市招收合同制工人登记表、劳动合同等人事资料原件）
3.连续缴纳失业保险一年以上可领取失业金。    1、被保险人领取失业保险金的期限，根据其失业前累计缴费时间确定：累计缴费时间1年以上不满2年，可以领取3个月失业保险金。 
2、累计缴费时间2年以上不满3年，可以领取6个月失业保险金。 
3、累计缴费时间3年以上不满4年，可以领取9个月失业保险金。 
4、累计缴费时间4年以上不满5年，可以领取12个月失业保险金。 
5、累计缴费时间5年以上的，其超过5年的部分，按照每满一年增发一个月失业保险金的办法计算，确定增发的月数。 。</t>
  </si>
  <si>
    <t>【医疗保险处理流程】：就医时直接使用医保卡，出院后医保卡内结算。</t>
  </si>
  <si>
    <t>【医疗保险享受相关政策】：在职职工医保报销比例：
1、到医院的门诊、急诊看病后，1800元以上的医疗费用才可以报销，报销的比例是50%;
2、如果是70周岁以下的退休人员，1300元以上的费用可以报销，报销的比例是70%;
3、如果是70周岁以上的退休人员，1300元以上的费用可以报销报销的比例是80%。
注：无论哪一类人，门诊、急诊大额医疗费支付的费用的最高限额是2万元。
如果是住院的费用，一个年度内首次使用基本医疗保险支付时，无论是在职人员还是退休人员，起付金额都是1300元。
而第二次以及以后住院的医疗费用，起付标准按50%确定，就是650元。而一个年度内基本医疗保险统筹基金(住院费用)最高支付额目前是7万元。
住院报销的标准与参保人员所住的医院级别有关：
注：如住的是三级医院。
1、从起付标准到3万元的费用，职工支付15%，也就是报销85%;
2、3万元到4万元的费用，职工支付10%，报销90%;
3、超过4万元到最高支付限额部分的费用，则95%都可以报销，职工只要支付5%;
4、退休人员个人支付的比例是在职职工的60%。</t>
  </si>
  <si>
    <t>【工伤保险享受相关政策】：第三十条　职工因工作遭受事故伤害或者患职业病进行治疗，享受工伤医疗待遇。
　　职工治疗工伤应当在签订服务协议的医疗机构就医，情况紧急时可以先到就近的医疗机构急救。
　　治疗工伤所需费用符合工伤保险诊疗项目目录、工伤保险药品目录、工伤保险住院服务标准的，从工伤保险基金支付。工伤保险诊疗项目目录、工伤保险药品目录、工伤保险住院服务标准，由国务院社会保险行政部门会同国务院卫生行政部门、食品药品监督管理部门等部门规定。
　　职工住院治疗工伤的伙食补助费，以及经医疗机构出具证明，报经办机构同意，工伤职工到统筹地区以外就医所需的交通、食宿费用从工伤保险基金支付，基金支付的具体标准由统筹地区人民政府规定。
　　工伤职工治疗非工伤引发的疾病，不享受工伤医疗待遇，按照基本医疗保险办法处理。
　　工伤职工到签订服务协议的医疗机构进行工伤康复的费用，符合规定的，从工伤保险基金支付。
　　第三十一条　社会保险行政部门作出认定为工伤的决定后发生行政复议、行政诉讼的，行政复议和行政诉讼期间不停止支付工伤职工治疗工伤的医疗费用。
　　第三十二条　工伤职工因日常生活或者就业需要，经劳动能力鉴定委员会确认，可以安装假肢、矫形器、假眼、假牙和配置轮椅等辅助器具，所需费用按照国家规定的标准从工伤保险基金支付。
　　第三十三条　职工因工作遭受事故伤害或者患职业病需要暂停工作接受工伤医疗的，在停工留薪期内，原工资福利待遇不变，由所在单位按月支付。
　　停工留薪期一般不超过12个月。伤情严重或者情况特殊，经设区的市级劳动能力鉴定委员会确认，可以适当延长，但延长不得超过12个月。工伤职工评定伤残等级后，停发原待遇，按照本章的有关规定享受伤残待遇。工伤职工在停工留薪期满后仍需治疗的，继续享受工伤医疗待遇。
　　生活不能自理的工伤职工在停工留薪期需要护理的，由所在单位负责。
　　第三十四条　工伤职工已经评定伤残等级并经劳动能力鉴定委员会确认需要生活护理的，从工伤保险基金按月支付生活护理费。
　　生活护理费按照生活完全不能自理、生活大部分不能自理或者生活部分不能自理3个不同等级支付，其标准分别为统筹地区上年度职工月平均工资的50%、40%或者30%。
　　第三十五条　职工因工致残被鉴定为一级至四级伤残的，保留劳动关系，退出工作岗位，享受以下待遇：
　　（一）从工伤保险基金按伤残等级支付一次性伤残补助金，标准为：一级伤残为27个月的本人工资，二级伤残为25个月的本人工资，三级伤残为23个月的本人工资，四级伤残为21个月的本人工资。
　　（二）从工伤保险基金按月支付伤残津贴，标准为：一级伤残为本人工资的90%，二级伤残为本人工资的85%，三级伤残为本人工资的80%，四级伤残为本人工资的75%。伤残津贴实际金额低于当地最低工资标准的，由工伤保险基金补足差额
　　（三）工伤职工达到退休年龄并办理退休手续后，停发伤残津贴，按照国家有关规定享受基本养老保险待遇。基本养老保险待遇低于伤残津贴的，由工伤保险基金补足差额。
　　职工因工致残被鉴定为一级至四级伤残的，由用人单位和职工个人以伤残津贴为基数，缴纳基本医疗保险费。
　　第三十六条　职工因工致残被鉴定为五级、六级伤残的，享受以下待遇：
　　（一）从工伤保险基金按伤残等级支付一次性伤残补助金，标准为：五级伤残为18个月的本人工资，六级伤残为16个月的本人工资
　　（二）保留与用人单位的劳动关系，由用人单位安排适当工作。难以安排工作的，由用人单位按月发给伤残津贴，标准为：五级伤残为本人工资的70%，六级伤残为本人工资的60%，并由用人单位按照规定为其缴纳应缴纳的各项社会保险费。伤残津贴实际金额低于当地最低工资标准的，由用人单位补足差额。
　　经工伤职工本人提出，该职工可以与用人单位解除或者终止劳动关系，由工伤保险基金支付一次性工伤医疗补助金，由用人单位支付一次性伤残就业补助金。一次性工伤医疗补助金和一次性伤残就业补助金的具体标准由省、自治区、直辖市人民政府规定。
　　第三十七条　职工因工致残被鉴定为七级至十级伤残的，享受以下待遇：
　　（一）从工伤保险基金按伤残等级支付一次性伤残补助金，标准为：七级伤残为13个月的本人工资，八级伤残为11个月的本人工资，九级伤残为9个月的本人工资，十级伤残为7个月的本人工资
　　（二）劳动、聘用合同期满终止，或者职工本人提出解除劳动、聘用合同的，由工伤保险基金支付一次性工伤医疗补助金，由用人单位支付一次性伤残就业补助金。一次性工伤医疗补助金和一次性伤残就业补助金的具体标准由省、自治区、直辖市人民政府规定。
　　第三十八条　工伤职工工伤复发，确认需要治疗的，享受本条例第三十条、第三十二条和第三十三条规定的工伤待遇。
　　第三十九条　职工因工死亡，其近亲属按照下列规定从工伤保险基金领取丧葬补助金、供养亲属抚恤金和一次性工亡补助金：
　　（一）丧葬补助金为6个月的统筹地区上年度职工月平均工资
　　（二）供养亲属抚恤金按照职工本人工资的一定比例发给由因工死亡职工生前提供主要生活来源、无劳动能力的亲属。标准为：配偶每月40%，其他亲属每人每月30%，孤寡老人或者孤儿每人每月在上述标准的基础上增加10%。核定的各供养亲属的抚恤金之和不应高于因工死亡职工生前的工资。供养亲属的具体范围由国务院社会保险行政部门规定
　　（三）一次性工亡补助金标准为上一年度全国城镇居民人均可支配收入的20倍。
　　伤残职工在停工留薪期内因工伤导致死亡的，其近亲属享受本条第一款规定的待遇。
　　一级至四级伤残职工在停工留薪期满后死亡的，其近亲属可以享受本条第一款第（一）项、第（二）项规定的待遇。
　　第四十条　伤残津贴、供养亲属抚恤金、生活护理费由统筹地区社会保险行政部门根据职工平均工资和生活费用变化等情况适时调整。调整办法由省、自治区、直辖市人民政府规定。
　　第四十一条　职工因工外出期间发生事故或者在抢险救灾中下落不明的，从事故发生当月起3个月内照发工资，从第4个月起停发工资，由工伤保险基金向其供养亲属按月支付供养亲属抚恤金。生活有困难的，可以预支一次性工亡补助金的50%。职工被人民法院宣告死亡的，按照本条例第三十九条职工因工死亡的规定处理。
　　第四十二条　工伤职工有下列情形之一的，停止享受工伤保险待遇：
　　（一）丧失享受待遇条件的
　　（二）拒不接受劳动能力鉴定的
　　（三）拒绝治疗的。
　　第四十三条　用人单位分立、合并、转让的，承继单位应当承担原用人单位的工伤保险责任；原用人单位已经参加工伤保险的，承继单位应当到当地经办机构办理工伤保险变更登记。
　　用人单位实行承包经营的，工伤保险责任由职工劳动关系所在单位承担。
　　职工被借调期间受到工伤事故伤害的，由原用人单位承担工伤保险责任，但原用人单位与借调单位可以约定补偿办法。
　　企业破产的，在破产清算时依法拨付应当由单位支付的工伤保险待遇费用。
　　第四十四条　职工被派遣出境工作，依据前往国家或者地区的法律应当参加当地工伤保险的，参加当地工伤保险，其国内工伤保险关系中止；不能参加当地工伤保险的，其国内工伤保险关系不中止。
　　第四十五条　职工再次发生工伤，根据规定应当享受伤残津贴的，按照新认定的伤残等级享受伤残津贴待遇。</t>
  </si>
  <si>
    <t>【工伤保险工伤报销中应特别注意时间点和备案相关事项】：职工发生工伤后应在24小时内报我公司备案，并真实填写由我公司提供的事故伤害报告表并及时将表格盖章回复我公司。</t>
  </si>
  <si>
    <t>【生育保险报销政策】：职工怀孕后应在1个月内到公司备案。     1、怀孕不足6个月、上取环所需资料：诊断证明、医疗费用发票、结婚证、医保卡复印件、单位证明；2、生育报销所需资料：诊断证明、医疗费用发票、费用清单、结婚证、准生证、社保卡、出生医学证明复印件和单位证明（配偶无工作者社区或街道出具无工作证明）；3、生育津贴所需资料：出生医学证明、社保卡复印件及单位证明。4、如需在外地生育的职工，生育前一个月填写异地分娩申请表并交至公司。</t>
  </si>
  <si>
    <t>【生育保险津贴规定】：女职工生育按照法律、法规的规定享受产假。1、女职工正常生育的产假为90天；2、难产增加产假15天；3、多胞胎生育的每多生一个婴儿增加产假15天；4、实行晚育的增加产假45天；5、在产假期间领取《独生子女证》的增加产假30天；6、女职工妊娠不满两个月流产的产假为20天；满两个月不满四个月的产假为30天；满四个月不满七个月的产假为42天。满七个月流产及死亡的，给予正常产假。
每个生育女职工生育后，可享受剖腹产3000元、顺产2000元、怀孕不满6个月终止妊娠的500元，上环、取环及实施节育术150元的报销费用。</t>
  </si>
  <si>
    <t>【社会保险缴费后员工可获得何种凭证】：新参保员工可获得社保卡（制作周期约6-12个月）。</t>
  </si>
  <si>
    <t>【社会保险社保跨区转移对保险享受的影响】：若不间断，不受影响。</t>
  </si>
  <si>
    <t>【社会保险本市城区内转移办理流程】：提供员工身份证复印件及养老手册、养老缴纳凭证。</t>
  </si>
  <si>
    <t>【社会保险跨省转移办理流程】：根据转入地的不同政策，我司会配合出具相关手续。</t>
  </si>
  <si>
    <t>【住房公积金转移政策】： 第二十八条 缴存人在本省设区的市内变动工作的，应当申请办理住房公积金账户转移手续；到本省另一设区的市工作的，应当申请办理住房公积金账户异地转移手续。有关管理中心应当按规定及时予以办理。
　　 缴存人到外省（区、市）工作的，原缴存地管理中心应当协助办理相关转移手续。</t>
  </si>
  <si>
    <t>【住房公积金转移办理流程】：1.由上家单位出具公积金转移通知书 2我司到公积金管理中心办理启封手续。</t>
  </si>
  <si>
    <t>【住房公积金支取政策】： 第二十九条 缴存人有下列情形之一的，可以提取其住房公积金账户内的存储余额：
　　 （一）购买、建造、翻建、大修自住住房的；
　　 （二）离休、退休、退职的；
　　 （三）出境定居的；
　　 （四）偿还购房贷款本息的；
　　 （五）被纳入当地城镇居民最低生活保障范围的；
　　 （六）房租支出占家庭收入的比例高于管理委员会规定的；
　　 （七）遇有突发事件，造成家庭生活严重困难的；
　　 （八）在集中封存账户管理两年以上未继续缴存或者未办理转移的；
　　 （九）完全丧失劳动能力，并与单位终止劳动关系的；
　　 （十）因参军、上学，并与单位终止劳动关系的；
　　 （十一）被判处刑罚，并与单位终止劳动关系的；
　　 （十二）其他依法允许提取的情形。
　　 缴存人死亡或者被宣告死亡的，缴存人的继承人、受遗赠人可以提取缴存人住房公积金账户内的存储余额。无继承人也无受遗赠人的，缴存人住房公积金账户内的存储余额纳入住房公积金的增值收益。
　　 第三十条 职工符合规定情形申请提取其住房公积金账户存储余额的，职工所在单位应当予以核实并出具提取证明。提取证明以外的其他所需证明和资料，由职工个人提供，并对其真实性负责。未经职工同意，单位不得提取职工住房公积金账户的存储余额。
　　 城镇个体工商户和自由职业人员符合规定情形申请提取其住房公积金账户存储余额的，应当出具相关证明和资料。
　　 管理中心应当自受理提取申请之日起三日内作出准予提取或者不准提取的决定，并通知申请人；准予提取的，由受委托银行办理支付手续。
　　 第三十一条 缴存人在购买、建造、翻建、大修自住住房时，可以向管理中心申请住房公积金贷款。贷款人在未偿还清贷款本息前，不得再次申请贷款。
　　 管理中心应当自受理之日起十五日内作出准予贷款或者不准予贷款的决定，并通知申请人；准予贷款的，由受委托银行办理贷款手续。
　　 住房公积金贷款的风险，由管理中心承担。
　　 第三十二条 缴存人申请住房公积金贷款应当提供真实有效的证明或者资料，并提供担保。
　　 管理中心不得指定或者变相指定担保单位或者机构。
　　 第三十三条 缴存人在缴存住房公积金所在地以外的设区的市购买自住住房的，可以向购房所在地管理中心申请住房公积金贷款，购房所在地管理中心应当视同本地缴存人办理住房公积金贷款。缴存住房公积金所在地管理中心应当提供缴存人缴存住房公积金证明，协助调查缴存人还款能力和个人信用等情况。
　　 第三十四条 任何单位和个人不得阻挠符合条件的缴存人申请、使用住房公积金贷款。
　　 房地产开发企业开发建设商品住房、经济适用住房的，应当为缴存人使用住房公积金贷款购房提供便利，不得阻挠、拒绝。
　　 第三十五条 住房公积金应当依法使用。管理中心不得向任何单位和个人提供担保，不得将住房公积金用于出借和房地产投资、经营股票、期货交易等活动。
　　 第三十六条 管理中心在保证住房公积金提取和贷款的前提下，经管理委员会批准，可以在国家和本省规定比例内将住房公积金用于购买国债。管理中心只能在银行间债券市场或者商业银行柜台购买一级市场新发行的国债并持有到期。
　　 管理中心不得使用住房公积金从事国债回购或者委托理财业务，不得将购买的国债用于质押、抵押等担保行为。
　　 第三十七条 住房公积金的增值收益应当存入管理中心在受委托银行设立的增值收益专户，用于建立住房公积金贷款风险准备金、管理中心管理费用和城市廉租住房的补充资金。
　　 贷款风险准备金和廉租住房补充资金的具体管理使用，按国家和本省有关规定执行。
　　 第三十八条 管理中心的管理费用实行收支两条线管理，由管理中心按规定的标准编制全年预算支出总额，报本级财政部门批准后，从住房公积金增值收益中上交本级财政，由本级财政按计划拨付使用。
　　 管理中心的管理费用标准，由省人民政府建设行政主管部门会同财政部门按略高于国家规定的本级事业单位费用标准制定，并适当增加管理中心事业发展的资金。</t>
  </si>
  <si>
    <t>【住房公积金支取办理流程】：1.离职：填写“住房公积金提取申请书”和离职证明，携本人身份证到公积金管理中心办理相关手续。2购买商品房：（1）缴存职工本人持《商品房买卖合同》（或《经济适用房买卖合同》、《拆迁安置协议》和《拆迁安置补充协议》）、首付不动产发票、本人及配偶双方身份证、本人本地借记卡（工商银行、农业银行、中国银行、建设银行、交通银行、张家口银行）（下同）、《住房公积金提取申请书》(第一、二联加盖预留印鉴)提取住房公积金，提取金额不超过首付款金额。 （2）职工本人携带本人身份证到公积金管理中心填写“住房公积金提取申请书”
。</t>
  </si>
  <si>
    <t>DocSHBGJJPolicy2017072422seq00000404</t>
  </si>
  <si>
    <t>廊坊菲斯克人力资源服务有限公司--衡水</t>
  </si>
  <si>
    <t>【病假工资规定】：职工患病，医疗期内停工治疗在6个月以内的，其病假工资按以下办法计发：　　(一)连续工龄不满10年的，按本人工资的70%发给;　　(二)连续工龄满10年不满20年的，按本人工资的80%发给;
　　(三)连续工龄满20年不满30年的，按本人工资的90%发给;
　　(四)连续工龄满30年及其以上的，按本人工资的95%发给。
职工患病，医疗期内停工治疗在6个月以上的，其病假工资按以下办法计发：
　　(一)连续工龄不满10年的，按本人工资的60%发给;
　　(二)连续工龄满10年不满20年的，按本人工资的65%发给;
　　(三)连续工龄满20年及其以上的，按本人工资的70%发给。</t>
  </si>
  <si>
    <t>【养老保险享受相关政策】：一、退休年龄：
男60周岁
女干部55周岁
女工人50周岁
二、缴费年限：
1、退休时缴费年限累计（含视同缴费年限）满15年即可
2、如缴费年限不足，可顺延缴纳至60周岁，如至60周仍年限不足，则一次性补足年限后在办理退休。</t>
  </si>
  <si>
    <t>【失业保险处理流程】：1、当月人员增减变化表，其中显示此人办理领取失业金
2、原单位离职证明，证明其能办理领取失业金
3、网报备案申报办理领取失业金
4、来我单位领取 《解除、（终止）劳动关系通知书》，去衡水市社保局办理办理就业失业登记证
5、次月10日之前将材料缴纳到衡水搜才。</t>
  </si>
  <si>
    <t>【失业保险享受相关政策】：1、按照规定参加失业保险，所在单位和本人已按照规定履行缴费义务满1年的；
2、非因本人意愿中断就业的。非本人意愿中断就业是指：终止劳动合同、被用人单位解除劳动合同、被用人单位开除、除名和辞退等情形。
3、已办理《就业失业登记证》，有求职要求。</t>
  </si>
  <si>
    <t>【医疗保险处理流程】：参保人员在本市范围内定点医疗机构就医，需主动出示身份证和社保卡，经诊断需要住院治疗的，应在入院三日内使用社保卡办理住院手续。</t>
  </si>
  <si>
    <t>【医疗保险享受相关政策】：参保人员实缴次月就可享受
。</t>
  </si>
  <si>
    <t>【工伤保险处理流程】：一、职工发生事故伤害后，单位必须在24小时之内发送《工伤事故快报》，通知工伤认定部门，
1. 《工伤事故快报》：填写说明
二、自发生工伤之日起３０日内，向劳动保障部门提出工伤认定申请
递交材料：1. 《工伤认定申请表》
2. 用人单位营业执照（复印件）或有效等级注册信息
3. 本人身份证证明
4. 劳动合同文本或者其他存在劳动关系（含事实劳动关系）的证明材料
5. 医疗机构出具的诊断证明书或者职业病诊断机构出具的职业病诊断证明书（或者鉴定机构出具的职业病诊断鉴定书）【请留存诊断证明书复印件】
6. 附受伤职工本人照片一张（一寸），并提供两人以上的证人、证言（证言必须附有证人的身份证复印件、签署时间并按个人手印）
7. 因交通事故受到伤害的，提供《交通事故认定书》及路线草图
8. 在工作时间、工作场所内，因履行工作职责受到暴力伤害的，提供公安机关证明、人民法院的判决书。
9. 在工作时间和工作岗位，突发疾病死亡或者在48小时之内经抢救无效死亡的，提交医疗机构的抢救和死亡证明及住院相关材料，120接处诊记录。</t>
  </si>
  <si>
    <t>【工伤保险享受相关政策】：1、工伤：在工作时间和工作场所内，因工作原因受到事故伤害的
工作时间前后在工作场所内，从事于工作有关的预备或者伤收尾性工作受到事故害的。
在工作时间和工作场所内，因履行工作职责受到暴力等意外伤害的。
患职业病的。
因工外出其间，由于工作原因受到伤害或者发生事故下落不明的。
在上下班途中，受到机动车事故伤害的。
法律、行政法规规定应当认定为工伤的其它情形。
2、视同工伤：
1、在工作时间和工作岗位，突发疾病死亡或者在４８小时之内经抢救无效死亡的。
2、在抢险救灾等维护国家利益、公共利益活动中受到伤害的。
3、职工原在部队服役，因战、因公负伤，已取得革命伤残军人证，到用人单位后旧伤复发的。（按照本条例的有关规定享受除一次性伤残补助金以外的工伤保险待遇）
。</t>
  </si>
  <si>
    <t>【生育保险处理流程】：员工到生育定点医院凭身份证办理住院手续，且垫付费用，生育完30内凭相关手续办理报销。</t>
  </si>
  <si>
    <t>【生育保险报销政策】：职工医疗连续缴纳满1年（从发生费用月开始，连续缴纳12个月）生育定额：顺产：1500  难产：2000  剖腹产：3000 。
怀孕6个月以上终止妊辰的500元，怀孕满4个月不满6个月终止妊辰的300元，怀孕2个月不满4个月终止妊辰的200元，怀孕不满2个月终止妊辰的100元。</t>
  </si>
  <si>
    <t>【生育保险津贴规定】：生育津贴按照员工产假天数及上年度申报工资数核对，最高不高于当地社平工资。</t>
  </si>
  <si>
    <t>【生育保险生育报销中涉及备案相关流程】：享受生育保险待遇的女职工生育（流产）后30日内1、填写《生育保险待遇申报表》，加盖单位盖章，
2、本人身份证原件及复印件
3、准生证原件及复印件
4、出生证明原件及复印件
5、诊断证明原件及复印件
6、住院（门诊）结算票据
7、住院（门诊）费用明细
8、住院病历复印件（红章）。</t>
  </si>
  <si>
    <t>【社会保险缴费后员工可获得何种凭证】：养老对帐单按年度打印。</t>
  </si>
  <si>
    <t>【社会保险社保跨区转移对保险享受的影响】：衡水市区及所属县区医保转移当月不可享受医保待遇，
。</t>
  </si>
  <si>
    <t>【社会保险本市城区内转移办理流程】：1、员工在原参保地开《参保凭证》
2、我单位持《参保凭证》、身份证复印件、劳动局办理。</t>
  </si>
  <si>
    <t>【社会保险跨省转移办理流程】：1、员工在原参保地开《参保凭证》
2、我单位持《参保凭证》、身份证复印件、劳动局办理。</t>
  </si>
  <si>
    <t>【住房公积金转移政策】：衡水当地新建帐户后即可办理转入手续。</t>
  </si>
  <si>
    <t>【住房公积金转移办理流程】：一、衡水市及所属县区内填写《衡水市住房公积金转移合户通知书》
二外地转入：1、衡水搜才新建公积金账户
2、由衡水搜才开具公积金中心接收函
3、员工持接收函回原公积金参保地办理转移
4、转移后将公积金转出凭证交回衡水搜才。</t>
  </si>
  <si>
    <t>【住房公积金支取政策】：1、银行个人住房贷款的；
2、市住房公积金贷款的；
3、全款购商品住房、经济适用房；
4、全款购二手自住房的；
5、退休原因提取的；
6、职工与单位终止劳动关系原因提取的；
7、去世原因提取的。</t>
  </si>
  <si>
    <t>【住房公积金支取办理流程】：1、退休提取（搜才办理）
A《职工支取住房公积金审批表》签字按手印 加盖公章
B. 退休审批表
C. 身份证复印件
D. 支取的金额==结息单子核对
2、在职死亡提取办理，直接打到个人账户上（个人办理）
A. 死亡证明(或火化证明)原件及复印件1份、公证部门对继承权或受遗赠权出具的公证书原件及复印件2份
B. 对该继承权或受遗赠权发生争议的，提供人民法院做出的判决书、裁定书或调解书原件及复印件2份
C. 支取人身份证原件及复印件（双面复印）2份
D. 《职工支取住房公积金审批表》签字按手印 加盖公章
3、离职支取：员工本人携带身份证复印件及离职证明，办理支取。</t>
  </si>
  <si>
    <t>DocSHBGJJPolicy2017072422seq00000405</t>
  </si>
  <si>
    <t>哈尔滨外国企业服务有限公司</t>
  </si>
  <si>
    <t>DocSHBGJJPolicy2017072422seq00000406</t>
  </si>
  <si>
    <t>【养老保险享受相关政策】：最低连续缴纳15年且到退休年龄，可以享受退休待遇。</t>
  </si>
  <si>
    <t>【医疗保险享受相关政策】：个人账户资金归参保人员个人所有，可支付下列费用：
（一）定点医疗机构及定点零售药店（以下简称定点机构）的门诊治疗或购药费用；
（二）住院的个人负担费用；
    （三）健康体检费用；
（四）购买药品目录外准字号药品、1000元以下的小型诊疗或治疗性仪器等费用；
（五）购买流行性感冒、狂犬病、甲型和乙型病毒性肝炎等二类疫苗及注射用丙种球蛋白等疫苗的费用；
（六）治疗和控制近视、远视、斜视、弱视、散光等疾病发生的费用，包括：验光、配镜、准分子激光治疗等费用；
（七）挂号费；
（八）口腔矫形、口腔修复和洁牙费用。
第三十二条 统筹基金主要支付住院、门诊指定慢性疾病、门诊大病、国家规定的应全额报销的特殊疾病等医疗费用。统筹基金支付应符合基本医疗保险药品目录、诊疗项目目录和医疗服务设施项目范围规定。
第三十三条 由统筹基金支付特殊检查、特殊治疗、高值医用材料费用时，先由个人自负一定比例后，按照统筹基金报销比例报销。特殊检查、特殊治疗、高值医用材料费用个人负担比例见附件1。
第三十四条 由统筹基金支付药品目录中乙类药品时，先由个人自负10%（放化疗和抗排异药品除外）后，按照统筹基金报销比例报销。
第三十五条 参保人员报销住院医疗费用的起付标准：
（一）转外地医院800元；
（二）市内三级甲等医院800元，其他三级医院600元；
（三）市内区级医院、厂矿医院和民营医院400元；
（四）市内乡镇卫生院和社区卫生服务中心200元；
（五）当年多次住院的，起付标准依次递减100元，递减到200元为止
（六）恶性肿瘤住院放化疗治疗的，一年只负担一个起付标准。
第三十六条 参保人员在24小时内连续在两家医院住院的，只负担首次住院的起付标准，住院人员报销第二次住院的起付标准时，应提供两次住院的转院证明及结算票据。
第三十七条 在市内定点医院门诊实施一次性手术治疗的医疗费用，纳入医疗保险统筹基金支付范围，按照住院医疗费用政策报销。
第三十八条 参保人员发生的住院医疗费用，扣除起付标准和其他自负费用后按照以下比例报销：
（一）市内住院费用在职职工报销85%，退休人员报销90%；
（二）转外住院费用报销比例比市内降低10%。
住院医疗费用包括市内住院前1周和转外住院前2周，发生的与本次住院疾病相关的检查或急诊抢救费用。
第三十九条 参保人员没有按照转外就医或异地居住规定，在市外医院治疗时发生住院费用的报销政策：
（一）办理了转外就医手续，但未到指定转外医院住院治疗的，自付10%后，剩余费用按照外转政策报销。
（二）未办理转外就医手续，到市外定点医院住院治疗的，自付20%后，剩余费用按照外转政策报销；
（三）未办理转外就医手续，在市外非定点医院住院治疗的，自付30%后，剩余费用按照外转政策报销。
第四十条 因个人原因，未在定点医院网上结算的市内住院医疗费用，由个人自负10%后，按照市内政策报销。
第四十一条 基本医疗保险的年度最高支付限额8万元。
第四十二条 对于参保人员在政府主办的医疗机构住院报销政策给予适当倾斜:
（一）在市内二级医院住院，医疗保险政策范围内个人自付费用补充报销20%（个人自费费用除外）；
（二）在市内一级医院（乡镇卫生院或社区卫生服务中心）住院，个人自付部分费用补充报销30%（个人自费费用除外）。
第四十三条 参加建筑施工企业农民工医疗保险的人员，仅报销住院费用，报销比例和年度最高支付限额和基本医疗保险政策相同。
第四十四条 参保人员治疗鼠疫、霍乱、精神分裂症等国家规定全额报销的疾病医疗费用由统筹基金全额报销。</t>
  </si>
  <si>
    <t>【生育保险报销政策】：备案完成的职工在入院期间享受正常产1100元、剖腹产1800元定额报销。</t>
  </si>
  <si>
    <t>DocSHBGJJPolicy2017072422seq00000407</t>
  </si>
  <si>
    <t>DocSHBGJJPolicy2017072422seq00000408</t>
  </si>
  <si>
    <t>【失业保险享受相关政策】：http://www.jms12333.gov.cn/Show.asp?ID=4113。</t>
  </si>
  <si>
    <t>【医疗保险享受相关政策】：http://www.jms12333.gov.cn/Show.asp?ID=4292。</t>
  </si>
  <si>
    <t>【工伤保险享受相关政策】：http://www.jms12333.gov.cn/Show.asp?ID=3559。</t>
  </si>
  <si>
    <t>【工伤保险工伤报销中应特别注意时间点和备案相关事项】：工伤发生需在24小时备案，电话：0454-3986520，3986695。</t>
  </si>
  <si>
    <t>【生育保险报销政策】：http://www.jms12333.gov.cn/Show.asp?ID=3557。</t>
  </si>
  <si>
    <t>【生育保险津贴规定】：1)女职工生育产假为98天，难产的，应增加15天，多胞胎生育的，每多生育一个婴儿，增加15天。
2)女职工怀孕不满4个月流产的，给予15天产假；怀孕满4个月以上流产的，给予42天产假。</t>
  </si>
  <si>
    <t>【生育保险生育报销中涉及备案相关流程】：生产出院后将所有票据以及相关材料给到我司由我司负责上报。所需准备的材料请提前致电0454-8654770索取。</t>
  </si>
  <si>
    <t>【社会保险本市城区内转移办理流程】：员工在上家单位缴费完毕，我司自新委托月缴费，中间不断缴。提供参保所需材料。</t>
  </si>
  <si>
    <t>【社会保险跨省是否可转】：否。</t>
  </si>
  <si>
    <t>【社会保险跨省转移办理流程】：否。</t>
  </si>
  <si>
    <t>【住房公积金转移政策】：市内两家单位转移，需上家单位提供住房公积金转移单并盖财务章、法人章给到我司。</t>
  </si>
  <si>
    <t>【住房公积金转移办理流程】：上家单位提供公积金转移单盖财务章法人章给到我司即可。</t>
  </si>
  <si>
    <t>【住房公积金支取政策】：1、购房两年内可申请提取，以契税成立日期为准；
2、购买住房为多人共有，共有人为同一户籍的父母、子女、配偶的均可申请提取；
3、外省工作或有外省户籍在当地购房可申请提取；
4、父母为同户籍的未婚子女购房可申请提取；
5、连续缴交满3个月，本人及配偶在本市区无自住房且租住房的，可申请提取公积金支付房租；
6、符合提取条件但有公积金贷款的，需优先用于偿还公积金贷款本息。</t>
  </si>
  <si>
    <t>【住房公积金支取办理流程】：1、申请人持所需材料到受理窗口申请；
2、申请人持提取审批单到财务窗口划款。</t>
  </si>
  <si>
    <t>DocSHBGJJPolicy2017072422seq00000409</t>
  </si>
  <si>
    <t>【生育保险津贴规定】：按照享受生育津贴待遇权利与履行缴费义务相对等的原则。参保人员生育或实施计划生育手术时，连续缴费不满6个月的，仅享受生育医疗费待遇，不享受生育津贴待遇；连续缴费6个月以上（含6个月）的，按照产假、休假天数享受生育津贴的50%；连续缴费9个月以上（含9个月）的，按照产假、休假天数享受生育津贴。
缴费开始月份以生育保险费用实际到账月份开始计算。
第二十二条 职工生育保险关系在3个月内转移接续的，足额补缴保费后，视同连续缴费。超过3个月的，不再办理补缴手续，中断前缴费不作为连续缴费。
第二十三条 生育津贴的计发基础天数是产、休假天数，遇法定节假日不再另算。计发标准是职工所在用人单位上年度月平均缴费工资。
（一）女职工生育发放98天生育津贴；难产的，增加15天生育津贴；生育多胞胎的，每多生育1个婴儿，增加15天生育津贴；晚育的发放180天生育津贴；
（二）女职工怀孕未满4个月流产的，发放15天生育津贴；怀孕满4个月，不满7个月终止妊娠的，发放42天生育津贴。怀孕满7个月终止妊娠或小儿围生期死亡的发放98天津贴；
（三）符合国家计划生育政策的第二胎，生育津贴发放天数按照国家和省产假日期的有关政策确定；
（四）男职工未就业的配偶计划生育时，按照男职工所在单位生育津贴发放标准给予2个月的生育补助费。后加：2017年2月15日（含15日）后生育的女职工生育津贴支付时限为98天，若难产加15天，若多胞胎生育的，多一个胎儿加15天。</t>
  </si>
  <si>
    <t>【生育保险生育报销中涉及备案相关流程】：异地生产的需要预产期提前2个月到我司取备案表-去生产地医院和医保盖章-我司去大庆生育窗口盖章。</t>
  </si>
  <si>
    <t>DocSHBGJJPolicy2017072422seq00000410</t>
  </si>
  <si>
    <t>DocSHBGJJPolicy2017072422seq00000411</t>
  </si>
  <si>
    <t>DocSHBGJJPolicy2017072422seq00000412</t>
  </si>
  <si>
    <t>DocSHBGJJPolicy2017072422seq00000413</t>
  </si>
  <si>
    <t>新疆才特好人才服务有限公司</t>
    <phoneticPr fontId="5" type="noConversion"/>
  </si>
  <si>
    <t>【病假工资规定】：第三十条　职工因工作遭受事故伤害或者患职业病进行治疗，享受工伤医疗待遇。
职工治疗工伤应当在签订服务协议的医疗机构就医，情况紧急时可以先到就近的医疗机构急救。
治疗工伤所需费用符合工伤保险诊疗项目目录、工伤保险药品目录、工伤保险住院服务标准的，从工伤保险基金支付。工伤保险诊疗项目目录、工伤保险药品目录、工伤保险住院服务标准，由国务院社会保险行政部门会同国务院卫生行政部门、食品药品监督管理部门等部门规定。
职工住院治疗工伤的伙食补助费，以及经医疗机构出具证明，报经办机构同意，工伤职工到统筹地区以外就医所需的交通、食宿费用从工伤保险基金支付，基金支付的具体标准由统筹地区人民政府规定。
工伤职工治疗非工伤引发的疾病，不享受工伤医疗待遇，按照基本医疗保险办法处理。
工伤职工到签订服务协议的医疗机构进行工伤康复的费用，符合规定的，从工伤保险基金支付。</t>
  </si>
  <si>
    <t>【失业保险处理流程】：发生工伤后30日之内必须将材料提交相关部门认定工伤，逾期不能认定工伤。</t>
  </si>
  <si>
    <t>【失业保险享受相关政策】：需要。</t>
  </si>
  <si>
    <t>【医疗保险处理流程】：政策范围内的生育——产前检查——住院生育——出院报销医疗费——医疗费结算后的3个月左右结算生育津贴和产前检查费。</t>
  </si>
  <si>
    <t>【医疗保险享受相关政策】：（一）符合国家人口和计划生育政策生育或者实施计划生育手术的；
（二）所在用人单位按照规定参加生育保险并为该职工连续足额缴纳生育保险费一年以上的。</t>
  </si>
  <si>
    <t>【工伤保险处理流程】：生育津贴。女职工生育津贴为所在用人单位上年度职工月平均工资除以30天乘以产假天数。产假天数按照下列标准确定：
女职工正常生育的产假为90天，其中产前休假15天；难产的增加15天；多胞胎生育的每多生育一个婴儿增加15天；政策范围内的生育增加60天。</t>
  </si>
  <si>
    <t>【工伤保险工伤报销中应特别注意时间点和备案相关事项】：政策范围内的生育——产前检查——住院生育——出院报销医疗费——医疗费结算后的3个月左右结算生育津贴和产前检查费。</t>
  </si>
  <si>
    <t>【工伤保险工伤申报是否需提供客户与当地易才的派遣大合同】：（一）符合国家人口和计划生育政策生育或者实施计划生育手术的；
（二）所在用人单位按照规定参加生育保险并为该职工连续足额缴纳生育保险费一年以上的。</t>
  </si>
  <si>
    <t>【工伤保险代理员工申报工伤是否需与员工签订社保享用合同】：生育津贴。女职工生育津贴为所在用人单位上年度职工月平均工资除以30天乘以产假天数。产假天数按照下列标准确定：
女职工正常生育的产假为90天，其中产前休假15天；难产的增加15天；多胞胎生育的每多生育一个婴儿增加15天；政策范围内的生育增加60天。</t>
  </si>
  <si>
    <t>【生育保险报销政策】：社保卡续保人员以前有社保卡，继续使用。新参保人员，由当地制卡中心制作社保卡，大概是在参保后半年左右办好。烟台市以外的户口还要提供电子版照片以后才能制卡）。</t>
  </si>
  <si>
    <t>【生育保险津贴规定】：只能转移社保中养老和医疗的年限，其他险种不能办理转移。</t>
  </si>
  <si>
    <t>【生育保险生育报销中涉及备案相关流程】：不受影响。</t>
  </si>
  <si>
    <t>【社会保险缴费后员工可获得何种凭证】：提供之前参保单位的档案后，新单位办理参保手续，社保直接累计。</t>
  </si>
  <si>
    <t>【社会保险社保跨区转移对保险享受的影响】：只能转移社保中养老和医疗的年限，其他险种不能办理转移。</t>
  </si>
  <si>
    <t>【社会保险本市城区内转移办理流程】：提供转移地的养老和医疗的参保凭证——提交到接收地单位填写相应表格——送交接收地社保机构办理转移。</t>
  </si>
  <si>
    <t>【社会保险跨省是否可转】：职工在同一缴存地单位之间调动及单位合并、分立的情况下，可以办理住房公积金的转移手续。办理转移时，填写“住房公积金转移凭证”，并加盖调入、调出单位公章。如果转出单位已注销，办理转移时，可提供工商部门出具的转出单位注销证明（或主管部门、国有资产经营公司出具的单位注销证明）、职工身份证原件及复印件，“住房公积金转移凭证”上只加盖调入单位公章。</t>
  </si>
  <si>
    <t>【社会保险社保跨省转移对保险享受的影响】：员工去公积金管理中心领取转移四联单——新单位盖章——到原单位盖章转移。</t>
  </si>
  <si>
    <t>【社会保险跨省转移办理流程】：符合下列情形之一的，职工可申请提取住房公积金账户内的存储余额：
（一）购买、建造、翻建、大修自住住房的；
（二）偿还购建自住住房贷款本息的；
（三）职工本人及配偶在本市无自有住房且租赁住房的；
（四）支付普通自住住房物业费的；
（五）缴纳住宅专项维修资金的；
（六）离休、退休的；
（七）出境定居的；
（八）职工死亡、被宣告死亡的；
（九）享受城镇居民最低生活保障的；
（十）完全丧失劳动能力的；
（十一）本人、配偶或子女患重大疾病，造成家庭生活特别困难的；
（十二）农村进城务工人员与单位终止劳动关系的；
（十三）与单位终止劳动关系，且户口迁往外地的（含外地户口职工离开烟台的）；
（十四）异地求学的；
（十五）失业2年以上的。</t>
  </si>
  <si>
    <t>【住房公积金转移政策】：提供相应材料到单位——送交公积金审核——公积金拨款到单位——单位打款给员工。</t>
  </si>
  <si>
    <t>DocSHBGJJPolicy2017072422seq00000414</t>
  </si>
  <si>
    <t>新疆才特好人才服务有限公司</t>
  </si>
  <si>
    <t>【工伤保险工伤报销中应特别注意时间点和备案相关事项】：社保卡（续保人员以前有社保卡，继续使用。新参保人员，由烟台市制卡中心制作社保卡，大概是在参保后半年左右办好。烟台市以外的户口还要提供电子版照片以后才能制卡）。</t>
  </si>
  <si>
    <t>【工伤保险工伤申报是否需提供客户与当地易才的派遣大合同】：当地社保系统均联网，不用做转移，直接续保。</t>
  </si>
  <si>
    <t>【工伤保险代理员工申报工伤是否需与员工签订社保享用合同】：不受影响。</t>
  </si>
  <si>
    <t>【生育保险处理流程】：提供之前参保单位的档案后，新单位办理参保手续，社保直接累计。</t>
  </si>
  <si>
    <t>【生育保险生育报销中涉及备案相关流程】：提供转移地的养老和医疗的参保凭证——提交到接收地单位填写相应表格——送交接收地社保机构办理转移。</t>
  </si>
  <si>
    <t>【社会保险缴费后员工可获得何种凭证】：职工在同一缴存地单位之间调动及单位合并、分立的情况下，可以办理住房公积金的转移手续。办理转移时，填写“住房公积金转移凭证”，并加盖调入、调出单位公章。如果转出单位已注销，办理转移时，可提供工商部门出具的转出单位注销证明（或主管部门、国有资产经营公司出具的单位注销证明）、职工身份证原件及复印件，“住房公积金转移凭证”上只加盖调入单位公章。</t>
  </si>
  <si>
    <t>【社会保险本市城区内是否可转】：员工去公积金管理中心领取转移四联单——新单位盖章——到原单位盖章转移。</t>
  </si>
  <si>
    <t>【社会保险社保跨区转移对保险享受的影响】：符合下列情形之一的，职工可申请提取住房公积金账户内的存储余额：
（一）购买、建造、翻建、大修自住住房的；
（二）偿还购建自住住房贷款本息的；
（三）职工本人及配偶在本市无自有住房且租赁住房的；
（四）支付普通自住住房物业费的；
（五）缴纳住宅专项维修资金的；
（六）离休、退休的；
（七）出境定居的；
（八）职工死亡、被宣告死亡的；
（九）享受城镇居民最低生活保障的；
（十）完全丧失劳动能力的；
（十一）本人、配偶或子女患重大疾病，造成家庭生活特别困难的；
（十二）农村进城务工人员与单位终止劳动关系的；
（十三）与单位终止劳动关系，且户口迁往外地的（含外地户口职工离开烟台的）；
（十四）异地求学的；
（十五）失业2年以上的。</t>
  </si>
  <si>
    <t>【社会保险本市城区内转移办理流程】：提供相应材料到单位——送交公积金审核——公积金拨款到单位——单位打款给员工。</t>
  </si>
  <si>
    <t>DocSHBGJJPolicy2017072422seq00000415</t>
  </si>
  <si>
    <t>DocSHBGJJPolicy2017072422seq00000416</t>
  </si>
  <si>
    <t>DocSHBGJJPolicy2017072422seq00000417</t>
  </si>
  <si>
    <t>DocSHBGJJPolicy2017072422seq00000418</t>
  </si>
  <si>
    <t>DocSHBGJJPolicy2017072422seq00000419</t>
  </si>
  <si>
    <t>DocSHBGJJPolicy2017072422seq00000420</t>
  </si>
  <si>
    <t>DocSHBGJJPolicy2017072422seq00000421</t>
  </si>
  <si>
    <t>DocSHBGJJPolicy2017072422seq00000422</t>
  </si>
  <si>
    <t>DocSHBGJJPolicy2017072422seq00000423</t>
  </si>
  <si>
    <t>DocSHBGJJPolicy2017072422seq00000424</t>
  </si>
  <si>
    <t>DocSHBGJJPolicy2017072422seq00000425</t>
  </si>
  <si>
    <t>【病假工资规定】：不发工资单位。</t>
  </si>
  <si>
    <t>【养老保险享受相关政策】：不可在本单位退休，转入个人退休后从社保局领取退休金贴。</t>
  </si>
  <si>
    <t>【失业保险享受相关政策】：第十七条失业人员领取失业保险金的期限，根据失业人员失业前累计缴费时间确定：（一）累计缴费时间1年以上不满2年的，可以领取3个月失业保险金；满第4年后，每年领取1个月，每人最多领取24个月失业。</t>
  </si>
  <si>
    <t>【医疗保险处理流程】：门诊急诊：急诊需病危抢救过程，由医院判定是否给予报销，转入住院：出院时直接结算个人应付部分即可。</t>
  </si>
  <si>
    <t>【医疗保险享受相关政策】：一、基本医疗保险参保人员中的在职职工在一个年度内发生的符合基本医疗保险规
定的门（急）诊医疗费用，纳入门诊大额医疗费用互助资金报销范围的费用标准，
由累计超过2000元调整为累计超过1800元；累计超过1800元费用中在定点社区卫生
服务机构发生的费用，大额医疗费用互助资金支付比例由60％调整为70%。
二、基本医疗保险参保人员在检查、治疗项目中使用单项费用500元(含)以上的贵
重医用材料，纳入基本医疗保险支付范围的比例由50%调整为70%。</t>
  </si>
  <si>
    <t>【工伤保险工伤报销中应特别注意时间点和备案相关事项】：自发生工伤之日起30内提供备案资料。否则不予审批。</t>
  </si>
  <si>
    <t>【生育保险报销政策】：1.流产、节育环400元，产前检查1500元。2.顺产2200元=128天津贴，剖腹产5500+143天生育津贴,。3.男职工报销，顺产3700，剖腹产5500元。</t>
  </si>
  <si>
    <t>【生育保险津贴规定】：第十五条生育津贴按照女职工本人生育当月的缴费基数除以30再乘以产假天数计算。
生育津贴为女职工产假期间的工资，生育津贴低于本人工资标准的,差额部分由企业补足。
（伊犁州企业职工生育保险规定）
根据中华人民共和国国务院第619号令，2012年4月18日公布经国务院第200次常务会议通过的《女职工劳动保护特别规定》，女职工生育产假由90天增至98天。</t>
  </si>
  <si>
    <t>【社会保险社保跨省转移对保险享受的影响】：医疗不可转移。</t>
  </si>
  <si>
    <t>【社会保险跨省转移办理流程】：不予转移。</t>
  </si>
  <si>
    <t>【住房公积金转移政策】：不予转移。</t>
  </si>
  <si>
    <t>【住房公积金转移办理流程】：不予转移。</t>
  </si>
  <si>
    <t>DocSHBGJJPolicy2017072422seq00000426</t>
  </si>
  <si>
    <t>【生育保险津贴规定】：第十五条生育津贴按照女职工本人生育当月的缴费基数除以30再乘以产假天数计算。
生育津贴为女职工产假期间的工资，生育津贴低于本人工资标准的,差额部分由企业补足。
（库尔勒企业职工生育保险规定）
根据中华人民共和国国务院第619号令，2012年4月18日公布经国务院第200次常务会议通过的《女职工劳动保护特别规定》，女职工生育产假由90天增至98天。</t>
  </si>
  <si>
    <t>DocSHBGJJPolicy2017072422seq00000427</t>
  </si>
  <si>
    <t>【工伤保险工伤报销中应特别注意时间点和备案相关事项】：员工自受伤之日起一个月内必须申报。</t>
  </si>
  <si>
    <t>【社会保险缴费后员工可获得何种凭证】：新参保员工可获得社保卡（制作周期约12-18个月，参保后可领取临时卡）。</t>
  </si>
  <si>
    <t>【社会保险跨省转移办理流程】：户口所在地社保提供账号及开户行名称——阿克苏市社保进行转移——户口所在地社保接收并进行账户分配。</t>
  </si>
  <si>
    <t>DocSHBGJJPolicy2017072422seq00000428</t>
  </si>
  <si>
    <t>DocSHBGJJPolicy2017072422seq00000429</t>
  </si>
  <si>
    <t>【病假工资规定】：第二十一条劳动者患病或者非因工负伤的，在病休期间，用人单位应当根据劳动合同或集体合同的约定支付病假工资。用人单位支付病假工资不得低于本市最低工资标准的80％。（涿州市工资支付规定(涿州市人民政府令第142号)
企业职工患病或非因工负伤医疗期规定
第三条企业职工因患病或非因工负伤，需要停止工作医疗时，根据本人实际参加工作年限和在本单位工作年限，给予三个月到二十四个月的医疗期：
（一）实际工作年限十年以下的，在本单位工作年限五年以下的为三个月；五年以上的为六个月。
（二）实际工作年限十年以上，在本单位工作年限五年以下的为六个月；五年以上十年以下的为九个月；十年以上十五年以下的为十二个月；十五年以上二十年以下的为十八个月；二十年以上的为二十四个月。
第四条医疗期三个月的按六个月内累计病休时间计算；六个月的按十二个月内累计病休时间计算；九个月的按十五个月内累计病休时间计算；十二个月的按十八个月内累计病休时间计算；十八个月按二十四个月内累计病休时间计算；二十四个月的按三十个月内累计病休时间计算。</t>
  </si>
  <si>
    <t>【失业保险享受相关政策】：（失业保险待遇有哪些）1、失业保险金。标准为当地最低工资的75-85％，其中累计缴费时间满16年以上的，失业保险金最高至当地最低工资的90％．领取期限最长不超过24个月。2、医疗补助金。门诊医疗费按失业保险金的10％随失业保险金一并发给，患重病（不含违法活动致伤致残的）在指定医院住院治疗的可报销医疗费用的80％，但累计不超过本人应领取失业保险金总额的2倍；女失业人员符合计划生育政策生育，可一次性领取相当于5个月失业保险金的补助，实施计划生育手术或治疗的，可一次性领取相当于2个月失业保险金的补助。3、免费为失业人员提供1次职业培训、1次职业指导和3次职业介绍服务；4、失业人员死亡的，其亲属可领取相当于4个月失业保险金的丧葬补助金，根据供养人数不同，可领取相当于12－－24个月失业保险金的抚恤金。5、失业人员可免费接受咨询服务和查询个人缴费记录等。</t>
  </si>
  <si>
    <t>【医疗保险处理流程】：门诊急诊：超过起付线后——将看病的单据及处方等提供给人合通——人合通到社保为员工报销。住院：出院时直接结算个人应付部分即可。</t>
  </si>
  <si>
    <t>【医疗保险享受相关政策】：城镇职工住院起付标准金为：在一个医疗保险业务年度内，一级医院第一次住院起付标准金为500元，第二次400元，第三次及以上300元；二级医院分别为900元、 800元、700元；三级医院分别为1200元、1100元、1000元。中医院的住院起付标准金执行一级医院标准。城镇职工统筹区域内住院报销比例
超过起付标准金后符合基本医疗保险规定的医疗费用的报销比例：在职职工为85%，一个医疗保险业务年度内第二次住院的报销比例为87%，三次及以上为89%；退休人员相应的住院报销比例分别为88%、90%和92%。城镇职工一个医疗保险业务年度内统筹基金最高支付限额为70000元。</t>
  </si>
  <si>
    <t>【工伤保险享受相关政策】：http://www.hebd.lss.gov.cn/ecdomain/framework/bdrsw/index/jimoolgbclhkbbofkolbmooeponhpedf.do?isfloat=1&amp;disp_template=ejldomdfclfjbbofkolbmooeponhpedf&amp;fileid=20150803114554298&amp;moduleIDPage=jimoolgbclhkbbofkolbmooeponhpedf&amp;siteIDPage=bdrsw&amp;infoChecked=。</t>
  </si>
  <si>
    <t>【工伤保险工伤报销中应特别注意时间点和备案相关事项】：http://www.hebd.lss.gov.cn/ecdomain/framework/bdrsw/index/jimoolgbclhkbbofkolbmooeponhpedf.do?isfloat=1&amp;disp_template=ejldomdfclfjbbofkolbmooeponhpedf&amp;fileid=20150803114554298&amp;moduleIDPage=jimoolgbclhkbbofkolbmooeponhpedf&amp;siteIDPage=bdrsw&amp;infoChecked=。</t>
  </si>
  <si>
    <t>【生育保险报销政策】：第一节  参保人住院医疗保险待遇
第六十一条 城镇职工住院起付标准金为：在一个医疗保险业务年度内，一级医院第一次住院起付标准金为500元，第二次400元，第三次及以上300元；二级医院分别为900元、 800元、700元；三级医院分别为1200元、1100元、1000元。中医院的住院起付标准金执行一级医院标准。
第六十二条 城镇职工统筹区域内住院报销比例
超过起付标准金后符合基本医疗保险规定的医疗费用的报销比例：在职职工为85%，一个医疗保险业务年度内第二次住院的报销比例为87%，三次及以上为89%；退休人员相应的住院报销比例分别为88%、90%和92%。
第六十三条 城镇职工一个医疗保险业务年度内统筹基金最高支付限额为70000元。
第六十四条 城镇居民住院起付标准金
（一）成人居民：一个医疗保险业务年度内，一级医院为200元；二级医院为500元；三级医院为900元；第二次及以上的住院起付标准金按75％执行。 
（二）学生儿童和大学生：一个医疗保险业务年度内，一级医院为100元；二级医院为300元；三级医院为500元；第二次及以上的住院起付标准金按50％执行。 
第六十五条 城镇居民统筹区域内住院报销比例
超过起付标准金后符合基本医疗保险规定的医疗费用，按一级、二级、三级医院，统筹基金分别按80％、70％、60％的比例支付。
第六十六条 一个医疗保险业务年度内统筹基金最高支付限额成人居民为50000元，学生儿童和大学生为80000元。
第六十七条 城镇居民缴纳医保费的年限与统筹基金支付比例挂钩，连续缴费每满5年，统筹基金支付比例可相应提高3％，但提高比例最多不超过9％。
第六十八条 医保目录中甲类药品和甲类诊疗项目按基本医疗保险的规定支付；乙类药品和乙类诊疗项目先自付5%，再按基本医疗保险的规定支付。
第六十九条 参保人一次住院是指参保患者办理一次入院、出院手续的过程。
门诊急诊抢救与住院不间断的，视为一次住院。
经批准转院且转院过程在3日内完成的，两次住院可视同一次住院，执行高级别医疗机构的起付标准金。
符合基本医疗保险政策范围的住院医疗费未超过住院起付标准金（不含）的，不视为一次住院。
第二节 参保人门诊医疗保险待遇
第七十条 统筹区域内参保城镇居民可以在参保地所有普通门诊统筹定点医疗机构门诊就医；医疗费用支付范围属于《河北省基本医疗保险工伤保险和生育保险药品目录》和《河北省医疗保险服务项目规范及服务价格目录》中的甲、乙类项目。
第七十一条 城镇居民普通门诊统筹起付标准金为成人居民每人每年100元，学生儿童和大学生每人每年50元；报销比例为50%；一个医疗保险业务年度内最高支付限额为300元。
第七十二条 城镇职工和城镇居民基本医疗保险门诊特殊疾病管理办法另行制定。</t>
  </si>
  <si>
    <t>【生育保险津贴规定】：享受生育津贴的时间，按照国家《女职工劳动保护规定》、《河北省人口与计划生育条例》等法规规定的休假时间确定：
（一）女职工生育享受98天产假，其中产前可以休假15天；难产的，增加产假15天；生育多胞胎的，每多生育一个婴儿增加产假15天。女职工怀孕未满4个月流产的，享受15天产假；怀孕满4个月及以上流产的，享受42天产假。
（二） 在生育产假期间领取《独生子女父母光荣证》的女职工，享受奖励产假30天。
（三）实施节育措施的，享受节育假：
1、放置、取出宫内节育器的，自手术之日起休息2天；
2、放置、取出皮下埋植剂的，休息3天；
3、施行输精管结扎的，休息7天；
4、施行输卵管结扎的，休息21天。
（四）施行终止妊娠手术同时采取下列节育措施的受术者，再增加以下假期：
1、放置宫内节育器的休息2天；
2、施行输卵管结扎的休息10天。
第七十七条 按0.6％比例缴费的用人单位，其女职工生育津贴由生育保险基金支付。按0.3％比例缴费的党政机关、社会团体、事业单位的女职工不享受生育津贴，休假期间工资由用人单位照发。
第七十八条 男职工配偶无工作单位，符合国家和河北省计划生育规定生育或者实施计划生育手术所发生的医疗费用，按照男职工所在统筹地区生育医疗费、计划生育手术费补贴标准的50%，从生育保险基金中支付。
第七十九条 参加城镇居民医疗保险的育龄妇女，符合国家计划生育政策，生育住院分娩医疗费用实行限额支付：顺产600元；难产800元；剖宫产1000元，低于此标准的据实结算。
第七章医疗服务与就医管理
第一节 基本医疗保险
第八十条 严格执行《河北省基本医疗保险工伤保险和生育保险药品目录》和《河北省医疗保险服务项目规范及服务价格目录》及其他相关规定。
第八十一条 城镇基本医疗保险实行定点医疗机构和定点零售药店管理。
第八十二条 各县（市）原由市人社局续效确定的定点医疗机构和定点零售药店，经市人力资源和社会保障行政部门复核认定后，统一为统筹区域内定点医疗机构和定点零售药店。
第八十三条 医疗保险经办机构与定点医疗机构和定点零售药店签订服务协议，实行协议管理。
第八十四条 市医疗保险经办机构负责协调统筹区域内医保定点药店、门诊社区、医院的医疗保险数据库整理迁移、软件的安装调试。</t>
  </si>
  <si>
    <t>【生育保险生育报销中涉及备案相关流程】：第七章 医疗费用报销与结算
第一节 基本医疗保险
第一百零三条 参保人在统筹区域内医疗保险定点单位就医购药时，使用医保IC卡中的个人帐户或现金直接结算。
第一百零四条 参保人在医疗保险定点单位发生的门诊特殊疾病医疗费用、普通门诊统筹费用、住院医疗费用，应由个人负担的部分，由本人使用医保IC卡中的个人帐户或现金结算；统筹基金支付部分由定点医疗机构记账，与属地医疗保险经办机构按规定结算。
第一百零五条 参保人在统筹区域内定点医疗机构发生无责任方的意外伤害的医疗费用由定点医疗机构调查审核确认后，按规定审核结算。
第一百零六条 参保人发生应当由第三人支付的医疗费用，第三人不支付或者无法确定第三人的，由基本医疗保险基金先行支付。基本医疗保险基金支付后，有权向第三人追偿。参保人需提供公安部门出具的伤病原因及被侵权方证明、法院出具的第三人无法支付医疗费用或无法确定第三人的证明。
第一百零七条 定点医疗机构和定点零售药店应于每月5日前（节假日顺延）将上月参保人发生的医疗费用及有关资料报属地医疗保险经办机构审核。
第一百零八条 医疗保险经办机构按季度将垫付的不属于本县（市）医疗保险经办机构支付的基本医疗保险费用，报市医疗保险经办机构定期统一组织清算。
第二节 生育保险
第一百零九条 在统筹区域内生育保险实行定点医院限额结算，生育医疗费用使用医保IC卡直接结算。
第一百一十条 定点医疗机构应于每月5日前将《参保人员住院结算信息汇总表》报送医疗保险经办机构，医疗保险经办机构核准后，按月及时拨付。
第一百一十一条  参加生育保险长期驻外地工作或探亲等人员，到本统筹区域外或统筹区域内非定点医院生育或实施计划生育手术的，治疗结束后90日内持医疗保险证、医保IC卡、生育证、出院记录、诊断证明书、出生证明、医疗费用收据和费用明细清单到参保地医疗保险经办机构报销。患妊娠并发症或分娩并发症还需出具医院的住院病历、诊断证明书等，按照本细则和基本医疗保险规定享受生育保险和基本医疗保险待遇。
第一百一十二条  男职工的配偶无工作单位，符合国家和省计划生育规定的，由用人单位提供男职工配偶所在地居民（社区）、村民委员会出具无工作单位的证明，持结婚证、医保证、医保卡、生育证、出院记录、诊断证明书、医疗费用收据和费用明细清单，到参保地医疗保险经办机构按规定办理生育保险报销手续。
第一百一十三条 女职工治疗结束后90日内，参保单位于每月10日前持医疗保险证、医保IC卡、生育证、出院记录、诊断证明、出生证明书、医疗费收据和费用明细清单到参保地医疗保险经办机构申请拨付生育津贴。参保地医疗保险经办机构核准后，一次性拨付到用人单位，由用人单位支付职工本人。
第九章 市级风险调剂金建立与使用
第一百一十四条 市医疗保险经办机构设立职工基本医疗保险、城镇居民基本医疗保险、生育保险风险调剂金专户，实行收支两条线，专款专用，接受人社、财政和审计部门监督。
第一百一十五条 市级统筹风险调剂金按市本级、县（市）和白沟新城上年度城镇基本医疗保险统筹基金、生育保险基金收入的5%提取，纳入市级风险调剂金专户管理，单独核算，专款专用。市本级、各县（市）和白沟新城医疗保险经办机构经同级人社部门、财政部门审核后，按规定比例在每年的第一季度一次性向市调剂金专户上解。
第一百一十六条 对市、县（市）和白沟新城未完成收入预算和违规使用医保基金、生育保险基金等形成的基金缺口，经市人社部门、财政部门核实后，由同级政府解决。
第一百一十七条 有下列情形之一的，经市人社部门、财政部门核实，风险调剂金不予调剂。当年基金支付出现缺口时，滚存基金有结余的，其缺口部分由同级结余基金弥补；滚存结余基金不够弥补的，不足部分由同级政府解决：
一是未按时足额缴纳市级风险调剂金的；
二是未严格执行全市医疗保险、生育保险统一政策的；
三是未完成当年医疗保险、生育保险征缴计划的；
四是擅自调整医疗保险、生育保险基金收支预算的；
五是参保单位和财政历史拖欠费用未偿还的。</t>
  </si>
  <si>
    <t>DocSHBGJJPolicy2017072422seq00000430</t>
  </si>
  <si>
    <t>中智西安经济技术合作有限公司-延安</t>
  </si>
  <si>
    <t>【养老保险享受相关政策】：第二十一条基本养老保险基金支付下列基本养老保险待遇：（一）被保险人的基本养老金；（二）被保险人退休后死亡的丧葬补助费；（三）国家和本市规定的其他支付项目的费用。基本养老保险基金发生支付困难时，由市财政部门予以支持。第二十二条被保险人符合下列条件的，自劳动保障行政部门核准后的次月起，按月领取基本养老金：（一）达到国家规定的退休条件并办理相关手续的；（二）按规定缴纳基本养老保险费累计缴费年限满15年的。基本养老金由社会保险经办机构负责发放。第二十三条1998年7月1日以后参加工作，符合按月领取基本养老金条件的被保险人，其基本养老金由基础养老金和个人账户养老金组成。基础养老金月标准以本市上一年度职工月平均工资和本人指数化月平均缴费工资的平均值为基数，缴费每满1年发给1%。个人账户养老金月标准为个人账户储存额除以国家规定的计发月数。第二十四条1998年6月30日以前参加工作，2006年1月1日以后符合按月领取基本养老金条件的被保险人，除按月领取基础养老金和个人账户养老金外，再发给过渡性养老金。具体过渡办法由市劳动保障行政部门制定，报市人民政府批准后施行。第二十五条2006年1月1日以后达到退休年龄但个人累计缴费年限不满15年的被保险人，不发给基础养老金；个人账户储存额一次性支付给本人，同时发给一次性养老补偿金，终止基本养老保险关系。第二十六条2005年12月31日前已经离退休的人员，仍按照原国家和本市规定的标准发给基本养老金，并执行基本养老金正常调整办法。第二十七条被保险人死亡后，按照国家规定享受丧葬补助费和供养直系亲属救济费。第二十八条被保险人领取基本养老金的最低标准，由市劳动保障行政部门会同有关部门拟定，报市人民政府批准后向社会公布。基本养老金最低标准，随本市经济发展和居民消费价格指数变动情况适时调整。</t>
  </si>
  <si>
    <t>【失业保险享受相关政策】：第十七条失业人员领取失业保险金的期限，根据失业人员失业前累计缴费时间确定：（一）累计缴费时间1年以上不满2年的，可以领取3个月失业保险金；（二）累计缴费时间2年以上不满3年的，可以领取6个月失业保险金；（三）累计缴费时间3年以上不满4年的，可以领取9个月失业保险金；（四）累计缴费时间4年以上不满5年的，可以领取12个月失业保险金；（五）累计缴费时间5年以上的，按每满一年增发一个月失业保险金的办法计算，确定增发的月数。领取失业保险金的期限最长不得超过24个月。第十九条失业保险金发放标准为本市最低工资标准的70％至90％。具体标准为：（一）累计缴费时间不满5年的，按最低工资标准的70％发放；（二）累计缴费时间满5年不满10年的，按最低工资标准的75％发放；（三）累计缴费时间满10年不满15年的，按最低工资标准的80％发放；（四）累计缴费时间满15年不满20年的，按最低工资标准的85％发放；（五）累计缴费时间满20年以上，按最低工资标准的90％发放；（六）从第13个月起，失业保险金一律按最低工资标准的70％发放。（北京市失业保险规定北京市人民政府令第39号）。</t>
  </si>
  <si>
    <t>【医疗保险享受相关政策】：一、基本医疗保险参保人员中的在职职工在一个年度内发生的符合基本医疗保险规。</t>
  </si>
  <si>
    <t>【工伤保险工伤报销中应特别注意时间点和备案相关事项】：当年报销必须在12月10日前完成，否则不予报销。</t>
  </si>
  <si>
    <t>【住房公积金转移政策】：第三十四条职工与单位暂时中止工资关系但仍保留劳动关系的，单位应为职工办理住房公积金内部封存手续。</t>
  </si>
  <si>
    <t>DocSHBGJJPolicy2017072422seq00000431</t>
  </si>
  <si>
    <t>固原市</t>
  </si>
  <si>
    <t>【工伤保险处理流程】：办理流程：1.职工因工作原因发生伤害事故后，用人单位应积极采取措施救治职工，并在24小时内向人力资源社会保障部门和市医保中心报告（速报表）；
2.职工发生事故伤害或者按照职业病防治法规定被诊断、鉴定为职业病、所在单位应当自事故伤害发生之日或者被诊断、鉴定为职业病之日起30内，向统筹地区人力资源社会保障部门提出工伤认定申请；
3.人力资源社会保障部门自手里工伤认定申请之日60日内作出工伤认定的决定，并书面通知申请工伤认定的职工或者亲属和该职工所在的单位。                        办理材料：1、工伤认定申请表；
2、事故调查处理报告；
3、与用人单位存在劳动关系（包括事实劳动关系）的证明材料；
4、医疗诊断证明（死亡证明书）或者职业病诊断证明书（或者职业病诊断鉴定书）；
5、受伤职工或直系亲属书面申请及职工本人身份证复印件。                                                                                              办理时间：人力资源社会保障部门自受理工伤认定申请之日60日内作出工伤认定的决定，并书面通知工伤认定的职工或其近亲家属和该职工所在的单位。</t>
  </si>
  <si>
    <t>【工伤保险工伤报销中应特别注意时间点和备案相关事项】：24小时之内向人力资源社会保障部门和市医保中心报告，所在单位应当自事故伤害发生之日或被诊断、鉴定为职业病之日起30日内，向统筹地区人力资源保障部门提出工伤认定申请。</t>
  </si>
  <si>
    <t>DocSHBGJJPolicy2017072422seq00000432</t>
  </si>
  <si>
    <t>石嘴山市</t>
  </si>
  <si>
    <t>【工伤保险处理流程】：办理流程：1.职工因工作原因发生伤害事故后，用人单位应积极采取措施救治职工，并在24小时内向人力资源社会保障部门和市医保中心报告（速报表）；
2.职工发生事故伤害或者按照职业病防治法规定被诊断、鉴定为职业病、所在单位应当自事故伤害发生之日或者被诊断、鉴定为职业病之日起30内，向统筹地区人力资源社会保障部门提出工伤认定申请；
3.人力资源社会保障部门自手里工伤认定申请之日60日内作出工伤认定的决定，并书面通知申请工伤认定的职工或者亲属和该职工所在的单位。                          办理材料：1、工伤认定申请表；
2、事故调查处理报告；
3、与用人单位存在劳动关系（包括事实劳动关系）的证明材料；
4、医疗诊断证明（死亡证明书）或者职业病诊断证明书（或者职业病诊断鉴定书）；
5、受伤职工或直系亲属书面申请及职工本人身份证复印件。                                                                                              办理时间：人力资源社会保障部门自受理工伤认定申请之日60日内作出工伤认定的决定，并书面通知工伤认定的职工或其近亲家属和该职工所在的单位。</t>
  </si>
  <si>
    <t>DocSHBGJJPolicy2017072422seq00000433</t>
  </si>
  <si>
    <t>辽宁人才派遣有限公司-阜新</t>
  </si>
  <si>
    <t>【病假工资规定】：第二十一条劳动者患病或者非因工负伤的，在病休期间，用人单位应当根据劳动合同或集体合同的约定支付病假工资。用人单位支付病假工资不得低于本市最低工资标准的81％。
企业职工患病或非因工负伤医疗期规定
第三条企业职工因患病或非因工负伤，需要停止工作医疗时，根据本人实际参加工作年限和在本单位工作年限，给予三个月到二十四个月的医疗期：
（一）实际工作年限十年以下的，在本单位工作年限五年以下的为三个月；五年以上的为六个月。
（二）实际工作年限十年以上，在本单位工作年限五年以下的为六个月；五年以上十年以下的为九个月；十年以上十五年以下的为十二个月；十五年以上二十年以下的为十八个月；二十年以上的为二十四个月。
第四条医疗期三个月的按六个月内累计病休时间计算；六个月的按十二个月内累计病休时间计算；九个月的按十五个月内累计病休时间计算；十二个月的按十八个月内累计病休时间计算；十八个月按二十四个月内累计病休时间计算；二十四个月的按三十个月内累计病休时间计算。</t>
  </si>
  <si>
    <t>【住房公积金支取办理流程】：提供资料——到公积金中心办理业务——公积金中心将支取款项划入员工提供账号。</t>
  </si>
  <si>
    <t>DocSHBGJJPolicy2017072422seq00000434</t>
  </si>
  <si>
    <t>石家庄诺亚通信服务有限公司-秦皇岛</t>
  </si>
  <si>
    <t>【病假工资规定】：需咨询当地劳动关系部门进行确认；电话：0335-3262682。</t>
  </si>
  <si>
    <t>【养老保险享受相关政策】：需咨询当地劳动关系部门进行确认；电话：0335-3262752。</t>
  </si>
  <si>
    <t>【失业保险处理流程】：单位用工备案（满1年）-非本人意愿离职，用工备案满1年，缴纳失业保险满1年，有就业需求-单位申报领取失业金手续-员工到社保局办理失业登记培训-领取失业金。</t>
  </si>
  <si>
    <t>【失业保险享受相关政策】：失业人员领取失业保险金的期限，根据失业人员失业前累计缴费时间确定：（一）累计缴费时间1年以上不满2年的，可以领取3个月失业保险金；（二）累计缴费时间2年以上不满3年的，可以领取6个月失业保险金；（三）累计缴费时间3年以上不满4年的，可以领取9个月失业保险金；（四）累计缴费时间4年以上不满5年的，可以领取12个月失业保险金；（五）累计缴费时间5年以上的，按每满一年增发一个月失业保险金的办法计算，确定增发的月数。领取失业保险金的期限最长不得超过24个月。第十九条失业保险金发放标准为本市最低工资标准的70％至90％。具体标准为：（一）累计缴费时间不满5年的，按最低工资标准的70％发放；（二）累计缴费时间满5年不满10年的，按最低工资标准的75％发放；（三）累计缴费时间满10年不满15年的，按最低工资标准的80％发放；（四）累计缴费时间满15年不满20年的，按最低工资标准的85％发放；（五）累计缴费时间满20年以上，按最低工资标准的90％发放；（六）从第13个月起，失业保险金一律按最低工资标准的70％发放。执行政策以员工领取失业金时社保局政策为准。</t>
  </si>
  <si>
    <t>【医疗保险处理流程】：门诊急诊：超过起付线后—有社保卡人员直接出具社保卡结算，无社保卡人员自付后拿医院单据到社保局自行报销。</t>
  </si>
  <si>
    <t>【医疗保险享受相关政策】：按社保局执行政策为准，咨询电话：0335-3262775。</t>
  </si>
  <si>
    <t>【工伤保险享受相关政策】：第三章　工伤认定
　　第十四条　职工有下列情形之一的，应当认定为工伤：
　　（一）在工作时间和工作场所内，因工作原因受到事故伤害的；
　　（二）工作时间前后在工作场所内，从事与工作有关的预备性或者收尾性工作受到事故伤害的；
　　（三）在工作时间和工作场所内，因履行工作职责受到暴力等意外伤害的；
　　（四）患职业病的；
　　（五）因工外出期间，由于工作原因受到伤害或者发生事故下落不明的；
　　（六）在上下班途中，受到非本人主要责任的交通事故或者城市轨道交通、客运轮渡、火车事故伤害的；
　　（七）法律、行政法规规定应当认定为工伤的其他情形。
　　第十五条　职工有下列情形之一的，视同工伤：
　　（一）在工作时间和工作岗位，突发疾病死亡或者在48小时之内经抢救无效死亡的；
　　（二）在抢险救灾等维护国家利益、公共利益活动中受到伤害的；
　　（三）职工原在军队服役，因战、因公负伤致残，已取得革命伤残军人证，到用人单位后旧伤复发的。
　　职工有前款第（一）项、第（二）项情形的，按照本条例的有关规定享受工伤保险待遇；职工有前款第（三）项情形的，按照本条例的有关规定享受除一次性伤残补助金以外的工伤保险待遇。
　　第十六条　职工符合本条例第十四条、第十五条的规定，但是有下列情形之一的，不得认定为工伤或者视同工伤：
　　（一）故意犯罪的；
　　（二）醉酒或者吸毒的；
　　（三）自残或者自杀的。
　　第十七条　职工发生事故伤害或者按照职业病防治法规定被诊断、鉴定为职业病，所在单位应当自事故伤害发生之日或者被诊断、鉴定为职业病之日起30日内，向统筹地区社会保险行政部门提出工伤认定申请。遇有特殊情况，经报社会保险行政部门同意，申请时限可以适当延长。
　　用人单位未按前款规定提出工伤认定申请的，工伤职工或者其近亲属、工会组织在事故伤害发生之日或者被诊断、鉴定为职业病之日起1年内，可以直接向用人单位所在地统筹地区社会保险行政部门提出工伤认定申请。
　　按照本条第一款规定应当由省级社会保险行政部门进行工伤认定的事项，根据属地原则由用人单位所在地的设区的市级社会保险行政部门办理。
　　用人单位未在本条第一款规定的时限内提交工伤认定申请，在此期间发生符合本条例规定的工伤待遇等有关费用由该用人单位负担。
　　第十八条　提出工伤认定申请应当提交下列材料：
　　（一）工伤认定申请表；
　　（二）与用人单位存在劳动关系（包括事实劳动关系）的证明材料；
　　（三）医疗诊断证明或者职业病诊断证明书（或者职业病诊断鉴定书）。
　　工伤认定申请表应当包括事故发生的时间、地点、原因以及职工伤害程度等基本情况。
　　工伤认定申请人提供材料不完整的，社会保险行政部门应当一次性书面告知工伤认定申请人需要补正的全部材料。申请人按照书面告知要求补正材料后，社会保险行政部门应当受理。
　　第十九条　社会保险行政部门受理工伤认定申请后，根据审核需要可以对事故伤害进行调查核实，用人单位、职工、工会组织、医疗机构以及有关部门应当予以协助。职业病诊断和诊断争议的鉴定，依照职业病防治法的有关规定执行。对依法取得职业病诊断证明书或者职业病诊断鉴定书的，社会保险行政部门不再进行调查核实。
　　职工或者其近亲属认为是工伤，用人单位不认为是工伤的，由用人单位承担举证责任。
　　第二十条　社会保险行政部门应当自受理工伤认定申请之日起60日内作出工伤认定的决定，并书面通知申请工伤认定的职工或者其近亲属和该职工所在单位。
　　社会保险行政部门对受理的事实清楚、权利义务明确的工伤认定申请，应当在15日内作出工伤认定的决定。
　　作出工伤认定决定需要以司法机关或者有关行政主管部门的结论为依据的，在司法机关或者有关行政主管部门尚未作出结论期间，作出工伤认定决定的时限中止。
　　社会保险行政部门工作人员与工伤认定申请人有利害关系的，应当回避。
第四章　劳动能力鉴定
　　第二十一条　职工发生工伤，经治疗伤情相对稳定后存在残疾、影响劳动能力的，应当进行劳动能力鉴定。
　　第二十二条　劳动能力鉴定是指劳动功能障碍程度和生活自理障碍程度的等级鉴定。
　　劳动功能障碍分为十个伤残等级，最重的为一级，最轻的为十级。
　　生活自理障碍分为三个等级：生活完全不能自理、生活大部分不能自理和生活部分不能自理。
　　劳动能力鉴定标准由国务院社会保险行政部门会同国务院卫生行政部门等部门制定。
　　第二十三条　劳动能力鉴定由用人单位、工伤职工或者其近亲属向设区的市级劳动能力鉴定委员会提出申请，并提供工伤认定决定和职工工伤医疗的有关资料。
　　第二十四条　省、自治区、直辖市劳动能力鉴定委员会和设区的市级劳动能力鉴定委员会分别由省、自治区、直辖市和设区的市级社会保险行政部门、卫生行政部门、工会组织、经办机构代表以及用人单位代表组成。
　　劳动能力鉴定委员会建立医疗卫生专家库。列入专家库的医疗卫生专业技术人员应当具备下列条件：
　　（一）具有医疗卫生高级专业技术职务任职资格；
　　（二）掌握劳动能力鉴定的相关知识；
　　（三）具有良好的职业品德。
　　第二十五条　设区的市级劳动能力鉴定委员会收到劳动能力鉴定申请后，应当从其建立的医疗卫生专家库中随机抽取3名或者5名相关专家组成专家组，由专家组提出鉴定意见。设区的市级劳动能力鉴定委员会根据专家组的鉴定意见作出工伤职工劳动能力鉴定结论；必要时，可以委托具备资格的医疗机构协助进行有关的诊断。
　　设区的市级劳动能力鉴定委员会应当自收到劳动能力鉴定申请之日起60日内作出劳动能力鉴定结论，必要时，作出劳动能力鉴定结论的期限可以延长30日。劳动能力鉴定结论应当及时送达申请鉴定的单位和个人。
　　第二十六条　申请鉴定的单位或者个人对设区的市级劳动能力鉴定委员会作出的鉴定结论不服的，可以在收到该鉴定结论之日起15日内向省、自治区、直辖市劳动能力鉴定委员会提出再次鉴定申请。省、自治区、直辖市劳动能力鉴定委员会作出的劳动能力鉴定结论为最终结论。
　　第二十七条　劳动能力鉴定工作应当客观、公正。劳动能力鉴定委员会组成人员或者参加鉴定的专家与当事人有利害关系的，应当回避。
　　第二十八条　自劳动能力鉴定结论作出之日起1年后，工伤职工或者其近亲属、所在单位或者经办机构认为伤残情况发生变化的，可以申请劳动能力复查鉴定。
　　第二十九条　劳动能力鉴定委员会依照本条例第二十六条和第二十八条的规定进行再次鉴定和复查鉴定的期限，依照本条例第二十五条第二款的规定执行。
第五章　工伤保险待遇
　　第三十条　职工因工作遭受事故伤害或者患职业病进行治疗，享受工伤医疗待遇。
　　职工治疗工伤应当在签订服务协议的医疗机构就医，情况紧急时可以先到就近的医疗机构急救。
　　治疗工伤所需费用符合工伤保险诊疗项目目录、工伤保险药品目录、工伤保险住院服务标准的，从工伤保险基金支付。工伤保险诊疗项目目录、工伤保险药品目录、工伤保险住院服务标准，由国务院社会保险行政部门会同国务院卫生行政部门、食品药品监督管理部门等部门规定。
　　职工住院治疗工伤的伙食补助费，以及经医疗机构出具证明，报经办机构同意，工伤职工到统筹地区以外就医所需的交通、食宿费用从工伤保险基金支付，基金支付的具体标准由统筹地区人民政府规定。
　　工伤职工治疗非工伤引发的疾病，不享受工伤医疗待遇，按照基本医疗保险办法处理。
　　工伤职工到签订服务协议的医疗机构进行工伤康复的费用，符合规定的，从工伤保险基金支付。
　　第三十一条　社会保险行政部门作出认定为工伤的决定后发生行政复议、行政诉讼的，行政复议和行政诉讼期间不停止支付工伤职工治疗工伤的医疗费用。
　　第三十二条　工伤职工因日常生活或者就业需要，经劳动能力鉴定委员会确认，可以安装假肢、矫形器、假眼、假牙和配置轮椅等辅助器具，所需费用按照国家规定的标准从工伤保险基金支付。
　　第三十三条　职工因工作遭受事故伤害或者患职业病需要暂停工作接受工伤医疗的，在停工留薪期内，原工资福利待遇不变，由所在单位按月支付。
　　停工留薪期一般不超过12个月。伤情严重或者情况特殊，经设区的市级劳动能力鉴定委员会确认，可以适当延长，但延长不得超过12个月。工伤职工评定伤残等级后，停发原待遇，按照本章的有关规定享受伤残待遇。工伤职工在停工留薪期满后仍需治疗的，继续享受工伤医疗待遇。
　　生活不能自理的工伤职工在停工留薪期需要护理的，由所在单位负责。
　　第三十四条　工伤职工已经评定伤残等级并经劳动能力鉴定委员会确认需要生活护理的，从工伤保险基金按月支付生活护理费。
　　生活护理费按照生活完全不能自理、生活大部分不能自理或者生活部分不能自理3个不同等级支付，其标准分别为统筹地区上年度职工月平均工资的50%、40%或者30%。
　　第三十五条　职工因工致残被鉴定为一级至四级伤残的，保留劳动关系，退出工作岗位，享受以下待遇：
　　（一）从工伤保险基金按伤残等级支付一次性伤残补助金，标准为：一级伤残为27个月的本人工资，二级伤残为25个月的本人工资，三级伤残为23个月的本人工资，四级伤残为21个月的本人工资；
　　（二）从工伤保险基金按月支付伤残津贴，标准为：一级伤残为本人工资的90%，二级伤残为本人工资的85%，三级伤残为本人工资的80%，四级伤残为本人工资的75%。伤残津贴实际金额低于当地最低工资标准的，由工伤保险基金补足差额；
　　（三）工伤职工达到退休年龄并办理退休手续后，停发伤残津贴，按照国家有关规定享受基本养老保险待遇。基本养老保险待遇低于伤残津贴的，由工伤保险基金补足差额。
　　职工因工致残被鉴定为一级至四级伤残的，由用人单位和职工个人以伤残津贴为基数，缴纳基本医疗保险费。
　　第三十六条　职工因工致残被鉴定为五级、六级伤残的，享受以下待遇：
　　（一）从工伤保险基金按伤残等级支付一次性伤残补助金，标准为：五级伤残为18个月的本人工资，六级伤残为16个月的本人工资；
　　（二）保留与用人单位的劳动关系，由用人单位安排适当工作。难以安排工作的，由用人单位按月发给伤残津贴，标准为：五级伤残为本人工资的70%，六级伤残为本人工资的60%，并由用人单位按照规定为其缴纳应缴纳的各项社会保险费。伤残津贴实际金额低于当地最低工资标准的，由用人单位补足差额。
　　经工伤职工本人提出，该职工可以与用人单位解除或者终止劳动关系，由工伤保险基金支付一次性工伤医疗补助金，由用人单位支付一次性伤残就业补助金。一次性工伤医疗补助金和一次性伤残就业补助金的具体标准由省、自治区、直辖市人民政府规定。
　　第三十七条　职工因工致残被鉴定为七级至十级伤残的，享受以下待遇：
　　（一）从工伤保险基金按伤残等级支付一次性伤残补助金，标准为：七级伤残为13个月的本人工资，八级伤残为11个月的本人工资，九级伤残为9个月的本人工资，十级伤残为7个月的本人工资；
　　（二）劳动、聘用合同期满终止，或者职工本人提出解除劳动、聘用合同的，由工伤保险基金支付一次性工伤医疗补助金，由用人单位支付一次性伤残就业补助金。一次性工伤医疗补助金和一次性伤残就业补助金的具体标准由省、自治区、直辖市人民政府规定。
　　第三十八条　工伤职工工伤复发，确认需要治疗的，享受本条例第三十条、第三十二条和第三十三条规定的工伤待遇。
　　第三十九条　职工因工死亡，其近亲属按照下列规定从工伤保险基金领取丧葬补助金、供养亲属抚恤金和一次性工亡补助金：
　　（一）丧葬补助金为6个月的统筹地区上年度职工月平均工资；
　　（二）供养亲属抚恤金按照职工本人工资的一定比例发给由因工死亡职工生前提供主要生活来源、无劳动能力的亲属。标准为：配偶每月40%，其他亲属每人每月30%，孤寡老人或者孤儿每人每月在上述标准的基础上增加10%。核定的各供养亲属的抚恤金之和不应高于因工死亡职工生前的工资。供养亲属的具体范围由国务院社会保险行政部门规定；
　　（三）一次性工亡补助金标准为上一年度全国城镇居民人均可支配收入的20倍。
　　伤残职工在停工留薪期内因工伤导致死亡的，其近亲属享受本条第一款规定的待遇。
　　一级至四级伤残职工在停工留薪期满后死亡的，其近亲属可以享受本条第一款第（一）项、第（二）项规定的待遇。
　　第四十条　伤残津贴、供养亲属抚恤金、生活护理费由统筹地区社会保险行政部门根据职工平均工资和生活费用变化等情况适时调整。调整办法由省、自治区、直辖市人民政府规定。
　　第四十一条　职工因工外出期间发生事故或者在抢险救灾中下落不明的，从事故发生当月起3个月内照发工资，从第4个月起停发工资，由工伤保险基金向其供养亲属按月支付供养亲属抚恤金。生活有困难的，可以预支一次性工亡补助金的50%。职工被人民法院宣告死亡的，按照本条例第三十九条职工因工死亡的规定处理。
　　第四十二条　工伤职工有下列情形之一的，停止享受工伤保险待遇：
　　（一）丧失享受待遇条件的；
　　（二）拒不接受劳动能力鉴定的；
　　（三）拒绝治疗的。
　　第四十三条　用人单位分立、合并、转让的，承继单位应当承担原用人单位的工伤保险责任；原用人单位已经参加工伤保险的，承继单位应当到当地经办机构办理工伤保险变更登记。
　　用人单位实行承包经营的，工伤保险责任由职工劳动关系所在单位承担。
　　职工被借调期间受到工伤事故伤害的，由原用人单位承担工伤保险责任，但原用人单位与借调单位可以约定补偿办法。
　　企业破产的，在破产清算时依法拨付应当由单位支付的工伤保险待遇费用。
　　第四十四条　职工被派遣出境工作，依据前往国家或者地区的法律应当参加当地工伤保险的，参加当地工伤保险，其国内工伤保险关系中止；不能参加当地工伤保险的，其国内工伤保险关系不中止。
　　第四十五条　职工再次发生工伤，根据规定应当享受伤残津贴的，按照新认定的伤残等级享受伤残津贴待遇。</t>
  </si>
  <si>
    <t>【工伤保险工伤报销中应特别注意时间点和备案相关事项】：员工如发生工伤事故处理程序如下：
第一步：工伤员工或单位负责人在员工发生工伤24小时内通知到我单位，并告知我单位工伤员工的姓名，身份证号，联系电话及员工受伤的具体时间、地点、事故原因、受伤详细经过；以便我单位到相关部门为员工办理工伤备案手续；
第二步：工伤员工或单位负责在我单位为其办理备案后（即员工发生工伤20日内）提供相关资料以便我单位其办理申请工伤认定手续；所需准备资料：劳动关系证明书（加盖公章有效），医院诊断证明书原件及复印件（住院病历首页复印件），住院病案首页原件及复印件，受伤职工身份证复印件，证人证言（需有证明人签名手印及联系方式），交通事故伤害的，需提交公安交通部门出具的《道路交通责任认定书》，暴力伤害的，需提交公安部门出具的证明材料，属于三方公司代缴的出具派遣用工证明原件；
   申报工伤认定材料后，工伤部门于60日左右出具工伤认定结果；
第三步：工伤认定决定书取回后，办理工伤费用报销手续；如需办理劳动能力鉴定，停职留薪需到我单位领取工伤认定决定书原件，自行到社保局大厅工伤劳动能力鉴定窗口办理。
1、 注：职工发生工伤后必须按上述流程操作并按要求提交相关资料到我公司，否则将影响工伤事故的认定，由此造成的损失由您个人承担。
 注：职工不能及时提交材料需及时通知我单位，否则造成单位无法及时为职工申报工伤的，损失由职工承担；
2、申请工伤认定所提交的材料必须真实有效，且材料齐全，若材料不全，或提供虚假材料，造成的后果由员工本人自行承担；
3、报销材料上交后，归档封存，工伤职工停工留薪期满后评残的，在提交材料前，请自行复印好评残所需的材料。申领待遇的相关表格请登录http：//www.heqhd.lss.gov.cn 下载。
4、职工需在工伤定点医院及工伤保险药品目录内用药，非定点及非范围内药品不予报销；
5、职工于外地住院治疗的，需办理外地住院治疗相关手续，未经社保机构审批而异地治疗的，造成后期无法报销费用的，由员工自行承担责任及相应后果；
6、治疗过程中如需转院的，请提前通知我公司，并自行办理相关手续，未经社保机构审批而转院的，费用无法报销；
7、依现行政策，不在报销范围的部分药品（若有变动，依政策为准）：血必净针；异体肌腱；进口内固定物；可吸收内固定物； 职工必须使用以上项目的，提供院方充分的说明，并报社保机构审批；
8、康复事项：职工若需康复，需至少提前我公司进行说明，并配合出具相应材料，以便办理社保康复审批，职工不提交或不按规定提交申请材料导致不符合规范的治疗及康复费用，将由职工承担。
9、伤残鉴定事项：若需提起伤残鉴定，职工需提前通知我单位，在工伤认定书下发后，员工本人及时到社保部门办理相关手续，超期不到我单位取工伤认定书或未及时到社保局办理的，社保机构将不予受理；由此造成的损失与公司无关，由职工个人承担。
10、工伤相关科室电话：工伤结算  3262809       劳动鉴定   3262672
                      工伤征缴  3262774       工伤认定   3262801
。</t>
  </si>
  <si>
    <t>【生育保险处理流程】：产前检查—产妇登记表----产假——报销。</t>
  </si>
  <si>
    <t>【生育保险报销政策】：1、生育津贴计发办法
   生育津贴或计划生育手术休假的假期津贴按照参保职工所在参保单位上年度职工所在单位月平均工资（即女职工生育或实施计划生育手术当月，所在参保单位职工人均工资）除以30天乘以产假天数计发。
2、生育津贴的计发天数
   女职工生育享受158天产假；难产的，增加产假15天；生育多胞胎的，每多生育一个婴儿增加产假15天；
 3、参保职工享受生育保险待遇条件
   职工按照规定参加生育保险并履行缴费义务满12个月；
   生育或实施计划生育手术符合国家计划生育政策
4、生育定额结算标准
生产方式 定额标准
 省级收费标准医院 市级收费标准医院 县级收费标准医院
顺产 1500 1300 1100
侧切顺产 1800 1550 1300
侧切吸引产 2100 1800 1600
侧切产钳产 2200 1900 1700
剖腹产 3500 3000 2600
妊高症 5500 5000
5、中止妊娠定额补贴标准
时间 各级医院
怀孕不满2个月 250
怀孕满2个月不满4个月 500
怀孕满4个月不满6个月 700
怀孕满6个月以上 1500
注：
1、 由于政策可能随时发生变动，所依据政策以生育当时社保政策为准。
2、 凡涉及生育人员发现怀孕后均需第一时间通知我单位，以便生育备案（生育及计划生育人员均需做备案手续）；如因无备案手续造成无法正常享受生育待遇的，我单位不予承担相应费用。
3、 享受生育保险待遇条件特殊说明：
           职工按照规定参加生育保险并履行缴费义务满12个，是指在怀孕前缴纳生育保险满12个月，方可正常享受各项费用报销，如因缴费不满12个月怀孕的，造成部分费用不能报销或无法享受生育保险待遇的，我单位不予承担相应费用。
4、 享受生育保险待遇，必须保证所需资料齐全，（资料包括：单位办理的生育介绍信，产前检查登记表，产妇登记表，医院收据，诊断证明，准生证，出生医学证明，身份证，结婚证、社保卡及其他所需手续），如因资料不全，造成无法享受生育保险待遇的，我单位不予承担相应费用。
5、 员工实行计划生育手续的，需提前向诺亚单位备案（提交身份证复印件及医院诊断证明书）
。</t>
  </si>
  <si>
    <t>【生育保险津贴规定】：女职工生育享受158天产假；难产的，增加产假15天；生育多胞胎的，每多生育一个婴儿增加产假15天。</t>
  </si>
  <si>
    <t>【生育保险生育报销中涉及备案相关流程】：1、办理《产前检查登记表》（怀孕四个月内办理）
所需资料：本人身份证原件及复印件、社保卡原件及复印件、结婚证原件及复印件、医院诊断证明书原件、B超检查报告原件及复印件。
选择在异地生育的无需办理《产前检查登记表》。
2、办理《产妇登记表》（生前1个月内办理）
          办理过《产前检查登记表》的所需提交的资料：产前检查登记表、准生证原件及复印件。
          未办理《产前检查登记表》的所需提交的资料：本人身份证原件及复印件、社保卡原件及复印件、结婚证原件及复印件、准生证原件及复印件。
          选择异地生育的需提供一份本人手写申请。
3、报销生育津贴（生产六个月之后办理）
          所需资料：产妇登记表（第一联）、医院诊断证明书、出生医学证明原件及复印件、独生子女光荣证原件及复印件、住院收费收据。（如没有办理《产前检查登记表》的，需提供产前检查门诊收费收据）
（3）、参保人员社保卡未下发办理生育保险说明及资料 
社保卡到生产时仍未办理下发，则待生产完成六个月后办理报销，所需资料：本人身份证原件及复印件、社保卡原件及复印件、结婚证原件及复印件、准生证原件及复印件、医院诊断证明书原件，出生医学证明原件就复印件、独生子女光荣证原件就复印件、住院收费收据、产前检查门诊收费收据。
（4）、报销计划生育（手术完成后的下个月办理）
所需资料：身份证原件及复印件、社保卡原件及复印件、结婚证原件及复印件、医院诊断证明书、B超单原件及复印件、医院收费收据。
（5）、参保男职工报销生育（配偶无工作且未参加生育保险的）
所需资料：双方身份证原件及复印件、男职工社保卡原件及复印件、结婚证原件及复印件、医院诊断证明书原件、配偶所在社区或村委会出具的无工作证明原件、准生证原件及复印件、出生医学证明原件及复印件、住院收费收据。
（6）、秦皇岛市生育保险定点医院：
市第一医院、妇幼医院、海港医院、北戴河人民医院、山海关人民医院、港口医院、耀华医院、秦皇岛市工人医院、开发区医院、军工医院、秦皇岛市骨科医院、山桥医院、友谊医院、秦皇岛市海港区生殖健康保健医院、二八三医院、中医院、福爱医院。
在秦皇岛本市区生育和实施计划生育手术的参保职工必须在定点医院就医，异地生育或者手术必须是公立县级以上医院，否则不给予报销。
生育保险科电话：3262781
。</t>
  </si>
  <si>
    <t>【社会保险缴费后员工可获得何种凭证】：未办理社保卡员工可获得社保卡（制作周期约6-12个月，）。</t>
  </si>
  <si>
    <t>【社会保险本市城区内转移办理流程】：医疗保险提供参保凭证及信息变更表，养老失业系统自动接续。</t>
  </si>
  <si>
    <t>【社会保险跨省转移办理流程】：养老提供参保凭证及户口本复印件，身份证复印件；医疗提供参保凭证；失业提供缴费信息核定表。</t>
  </si>
  <si>
    <t>【住房公积金转移政策】：政策以社保局为准，咨询电话：0335-3047136。</t>
  </si>
  <si>
    <t>【住房公积金转移办理流程】：◆提取住房公积金所需材料
所有复印件均为A4纸型；委托他人代办的，同时提供代办人身份证原件及复印件。
一、购买、建造、翻建、大修自住住房：
注：同一套住房按购建房原因只能提取一次，提取购房发票载明日期或契税完税凭证载明日期之前个人账户内的存储余额。全款购房的，合计提取金额不超过购房总价款；贷款购房的，合计提取金额不超过购房首付款。（房款均不含下房、车位、车库款）
（一）购买未办产权证的新建商品房：
1、提取申请书（中心网站下载，单位专管员填写完整）；
2、提取人身份证原件及复印件；
3、提取人名下的住房公积金联名卡或本市开户的建行、工行、农行借记卡之一；
4、网签备案的购房合同原件及复印件；
5、购房发票原件及复印件。
注意：提取房主配偶的住房公积金，同时提供结婚证原件及复印件。
（二）购买已办产权证的新建商品房或购买二手房：
1、提取申请书（中心网站下载，单位专管员填写完整）；
2、提取人身份证原件及复印件；
3、提取人名下的住房公积金联名卡或本市开户的建行、工行、农行借记卡之一；
4、《房屋所有权证》原件及复印件；
5、契税完税凭证原件及复印件；
6、购房发票原件及复印件。
注意：提取房主配偶的住房公积金，同时提供结婚证原件及复印件。
（三）购买经济适用房、限价房或保障房：
1、提取申请书（中心网站下载，单位专管员填写完整）；
2、提取人身份证原件及复印件；
3、提取人名下的住房公积金联名卡或本市开户的建行、工行、农行借记卡之一；
4、购房合同原件及复印件；
5、准购证原件及复印件；
6、购房发票原件及复印件。
注意：提取房主配偶的住房公积金，同时提供结婚证原件及复印件。
（四）拆迁安置房屋
1、提取申请书（中心网站下载，单位专管员填写完整）；
2、提取人身份证原件及复印件；
3、提取人名下的住房公积金联名卡或本市开户的建行、工行、农行借记卡之一；
4、拆迁安置协议原件及复印件；
5、补差款发票原件及复印件。
注意：提取房主配偶的住房公积金，同时提供结婚证原件及复印件。
（五）建造、翻建、大修自住住房
1、提取申请书（中心网站下载，单位专管员填写完整）；
2、提取人身份证原件及复印件；
3、提取人名下的住房公积金联名卡或本市开户的建行、工行、农行借记卡之一；
4、县级以上建设、规划、土地部门的批准文件原件及复印件；
5、购买材料的发票原件及复印件。
注意：提取房主配偶的住房公积金，同时提供结婚证原件及复印件。大修自住住房的，同时提供《房屋所有权证》原件及复印件。
二、偿还购房贷款
注：夫妻双方尽量同一天办理还贷提取，还贷每满一年提取一次且与上次还贷提取日期间隔365天以上，否则系统无法通过。
（一）偿还本市住房公积金贷款：
1、提取申请书（中心网站下载，单位专管员填写完整）；
2、提取人身份证原件及复印件；
3、提取人名下的住房公积金联名卡或本市开户的建行、工行、农行借记卡之一；
4、住房公积金借款合同原件。
注：提取房主配偶的住房公积金，同时提供结婚证原件及复印件。
（二）偿还商业银行购房贷款或异地公积金贷款：
1、提取申请书（中心网站下载，单位专管员填写完整）；
2、提取人身份证原件及复印件；
3、提取人名下的住房公积金联名卡或本市开户的建行、工行、农行借记卡之一；
4、个人购房借款合同 (首次还贷提取时需提供原件及复印件，自第二次还贷提取起仅提供原件）；
5、与贷款相对应的购房合同、发票或《房屋所有权证》原件及复印件（首次还贷提取时需提供原件及复印件，自第二次还贷提取起仅提供原件）；
6、个人贷款对账单（职工办理提取业务当月到放贷银行信贷部门打印并加盖银行印鉴，对账单要显示借款人姓名、贷款金额、贷款余额、每月还款明细；连续多年未提取的，需打印多年的贷款对账单。）
注意：提取房主配偶的住房公积金，同时提供结婚证原件及复印件。
三、离退休
注：提取前单位必须为职工办理个人账户封存，否则无法办理。
1、提取申请书（中心网站下载，单位专管员填写完整）；
2、提取人身份证原件及复印件；
3、提取人名下的住房公积金联名卡或本市开户的建行、工行、农行借记卡之一；
4、退休证或退休审批表的原件及复印件。
四、完全丧失劳动能力或参军、上学、被判处刑罚并与单位终止劳动关系
注：提取前单位必须为职工办理个人账户封存，否则无法办理。
1、提取申请书（中心网站下载，单位专管员填写完整）；
2、提取人身份证原件及复印件；
3、提取人名下的住房公积金联名卡或本市开户的建行、工行、农行借记卡之一；
4、解除（终止）劳动关系证明书原件及复印件。
5、完全丧失劳动能力的，提供区县级以上医院证明或由劳动鉴定委员会出具的伤病职工劳动能力鉴定表及其复印件；参军、上学的，提供入伍、入学的相关证明及其复印件；被判处刑罚的，提供司法部门的判决裁定书及其复印件。
五、职工死亡
注：提取前单位必须为职工办理个人账户封存，否则无法办理。
1、提取申请书（中心网站下载，单位专管员填写完整）；
2、继承人身份证原件及复印件；
3、职工死亡证明原件及复印件；
4、经所有继承人认可的一名提取人名下的本市开户的建行、工行、农行借记卡之一；
5、司法部门的继承公证书、法院判决书或单位继承证明信原件及复印件。
注：单位继承证明应参照继承公证书，列明法定继承人人数、姓名、身份证号、是否放弃、最终继承人等内容，并注明法律责任由单位承担。公积金由多名家属共同继承的，须所有继承人到中心现场签署《住房公积金提取划款声明》确定一个划款账户后，方可办理。
六、出国出境定居
注：提取前单位必须为职工办理个人账户封存，否则无法办理。
1、提取申请书（中心网站下载，单位专管员填写完整）；
2、提取人护照原件及复印件；
3、提取人名下的住房公积金联名卡或本市开户的建行、工行、农行借记卡之一；
4、户口注销证明原件及复印件。
七、工作调离且户口迁出本市
注：提取前单位必须为职工办理个人账户封存，否则无法办理。
1、提取申请书（中心网站下载，单位专管员填写完整）；
2、提取人身份证原件及复印件；
3、提取人名下的住房公积金联名卡或本市开户的建行、工行、农行借记卡之一；
4、工作调离的证明材料原件及复印件；
5、户口迁出证明原件及复印件。
八、被纳入本市城镇居民最低生活保障范围
1、提取申请书（中心网站下载，单位专管员填写完整）；
2、提取人身份证原件及复印件；
3、提取人名下的住房公积金联名卡或本市开户的建行、工行、农行借记卡之一；
4、年检后的《城镇居民最低生活保障金领取凭证》原件及复印件。
九、职工本人、配偶或未成年子女患有重大疾病，造成家庭生活严重困难
1、提取申请书（中心网站下载，单位专管员填写完整）；
2、提取人身份证原件及复印件；
3、提取人名下的住房公积金联名卡或本市开户的建行、工行、农行借记卡之一；
4、患病一年内二级甲等以上医院出具的诊断证明原件及复印件；
5、住院病历原件及复印件；
6、医疗保险及商业保险报销后的医疗费用单据原件及复印件；
7、提取职工与患者关系证明原件及复印件。
十、在集中封存专户管理两年以上未继续缴存或未办理转移(离职后将个人账户转入我中心暂存户管理2年以上)；
1、 提取人身份证原件及复印件；
2、 提取人名下的住房公积金联名卡或本市开户的建行、工行、农行借记卡之一
十一、调出本市转移（电汇）住房公积金所需材料
注：转移办理前单位必须为职工办理个人账户封存，否则无法办理
1、转移（电汇）申请书（中心网站下载，单位专管员填写完整）；
2、对方住房公积金管理中心的接收证明；
3、转移人身份证原件及复印件1份；
4. 工作调离的证明原件及复印件1份。
网址：秦皇岛市住房公积金管理中心
电话：0335-3047136
。</t>
  </si>
  <si>
    <t>【住房公积金支取政策】：◆提取住房公积金所需材料
所有复印件均为A4纸型；委托他人代办的，同时提供代办人身份证原件及复印件。
一、购买、建造、翻建、大修自住住房：
注：同一套住房按购建房原因只能提取一次，提取购房发票载明日期或契税完税凭证载明日期之前个人账户内的存储余额。全款购房的，合计提取金额不超过购房总价款；贷款购房的，合计提取金额不超过购房首付款。（房款均不含下房、车位、车库款）
（一）购买未办产权证的新建商品房：
1、提取申请书（中心网站下载，单位专管员填写完整）；
2、提取人身份证原件及复印件；
3、提取人名下的住房公积金联名卡或本市开户的建行、工行、农行借记卡之一；
4、网签备案的购房合同原件及复印件；
5、购房发票原件及复印件。
注意：提取房主配偶的住房公积金，同时提供结婚证原件及复印件。
（二）购买已办产权证的新建商品房或购买二手房：
1、提取申请书（中心网站下载，单位专管员填写完整）；
2、提取人身份证原件及复印件；
3、提取人名下的住房公积金联名卡或本市开户的建行、工行、农行借记卡之一；
4、《房屋所有权证》原件及复印件；
5、契税完税凭证原件及复印件；
6、购房发票原件及复印件。
注意：提取房主配偶的住房公积金，同时提供结婚证原件及复印件。
（三）购买经济适用房、限价房或保障房：
1、提取申请书（中心网站下载，单位专管员填写完整）；
2、提取人身份证原件及复印件；
3、提取人名下的住房公积金联名卡或本市开户的建行、工行、农行借记卡之一；
4、购房合同原件及复印件；
5、准购证原件及复印件；
6、购房发票原件及复印件。
注意：提取房主配偶的住房公积金，同时提供结婚证原件及复印件。
（四）拆迁安置房屋
1、提取申请书（中心网站下载，单位专管员填写完整）；
2、提取人身份证原件及复印件；
3、提取人名下的住房公积金联名卡或本市开户的建行、工行、农行借记卡之一；
4、拆迁安置协议原件及复印件；
5、补差款发票原件及复印件。
注意：提取房主配偶的住房公积金，同时提供结婚证原件及复印件。
（五）建造、翻建、大修自住住房
1、提取申请书（中心网站下载，单位专管员填写完整）；
2、提取人身份证原件及复印件；
3、提取人名下的住房公积金联名卡或本市开户的建行、工行、农行借记卡之一；
4、县级以上建设、规划、土地部门的批准文件原件及复印件；
5、购买材料的发票原件及复印件。
注意：提取房主配偶的住房公积金，同时提供结婚证原件及复印件。大修自住住房的，同时提供《房屋所有权证》原件及复印件。
二、偿还购房贷款
注：夫妻双方尽量同一天办理还贷提取，还贷每满一年提取一次且与上次还贷提取日期间隔365天以上，否则系统无法通过。
（一）偿还本市住房公积金贷款：
1、提取申请书（中心网站下载，单位专管员填写完整）；
2、提取人身份证原件及复印件；
3、提取人名下的住房公积金联名卡或本市开户的建行、工行、农行借记卡之一；
4、住房公积金借款合同原件。
注：提取房主配偶的住房公积金，同时提供结婚证原件及复印件。
（二）偿还商业银行购房贷款或异地公积金贷款：
1、提取申请书（中心网站下载，单位专管员填写完整）；
2、提取人身份证原件及复印件；
3、提取人名下的住房公积金联名卡或本市开户的建行、工行、农行借记卡之一；
4、个人购房借款合同 (首次还贷提取时需提供原件及复印件，自第二次还贷提取起仅提供原件）；
5、与贷款相对应的购房合同、发票或《房屋所有权证》原件及复印件（首次还贷提取时需提供原件及复印件，自第二次还贷提取起仅提供原件）；
6、个人贷款对账单（职工办理提取业务当月到放贷银行信贷部门打印并加盖银行印鉴，对账单要显示借款人姓名、贷款金额、贷款余额、每月还款明细；连续多年未提取的，需打印多年的贷款对账单。）
注意：提取房主配偶的住房公积金，同时提供结婚证原件及复印件。
三、离退休
注：提取前单位必须为职工办理个人账户封存，否则无法办理。
1、提取申请书（中心网站下载，单位专管员填写完整）；
2、提取人身份证原件及复印件；
3、提取人名下的住房公积金联名卡或本市开户的建行、工行、农行借记卡之一；
4、退休证或退休审批表的原件及复印件。
四、完全丧失劳动能力或参军、上学、被判处刑罚并与单位终止劳动关系
注：提取前单位必须为职工办理个人账户封存，否则无法办理。
1、提取申请书（中心网站下载，单位专管员填写完整）；
2、提取人身份证原件及复印件；
3、提取人名下的住房公积金联名卡或本市开户的建行、工行、农行借记卡之一；
4、解除（终止）劳动关系证明书原件及复印件。
5、完全丧失劳动能力的，提供区县级以上医院证明或由劳动鉴定委员会出具的伤病职工劳动能力鉴定表及其复印件；参军、上学的，提供入伍、入学的相关证明及其复印件；被判处刑罚的，提供司法部门的判决裁定书及其复印件。
五、职工死亡
注：提取前单位必须为职工办理个人账户封存，否则无法办理。
1、提取申请书（中心网站下载，单位专管员填写完整）；
2、继承人身份证原件及复印件；
3、职工死亡证明原件及复印件；
4、经所有继承人认可的一名提取人名下的本市开户的建行、工行、农行借记卡之一；
5、司法部门的继承公证书、法院判决书或单位继承证明信原件及复印件。
注：单位继承证明应参照继承公证书，列明法定继承人人数、姓名、身份证号、是否放弃、最终继承人等内容，并注明法律责任由单位承担。公积金由多名家属共同继承的，须所有继承人到中心现场签署《住房公积金提取划款声明》确定一个划款账户后，方可办理。
六、出国出境定居
注：提取前单位必须为职工办理个人账户封存，否则无法办理。
1、提取申请书（中心网站下载，单位专管员填写完整）；
2、提取人护照原件及复印件；
3、提取人名下的住房公积金联名卡或本市开户的建行、工行、农行借记卡之一；
4、户口注销证明原件及复印件。
七、工作调离且户口迁出本市
注：提取前单位必须为职工办理个人账户封存，否则无法办理。
1、提取申请书（中心网站下载，单位专管员填写完整）；
2、提取人身份证原件及复印件；
3、提取人名下的住房公积金联名卡或本市开户的建行、工行、农行借记卡之一；
4、工作调离的证明材料原件及复印件；
5、户口迁出证明原件及复印件。
八、被纳入本市城镇居民最低生活保障范围
1、提取申请书（中心网站下载，单位专管员填写完整）；
2、提取人身份证原件及复印件；
3、提取人名下的住房公积金联名卡或本市开户的建行、工行、农行借记卡之一；
4、年检后的《城镇居民最低生活保障金领取凭证》原件及复印件。
九、职工本人、配偶或未成年子女患有重大疾病，造成家庭生活严重困难
1、提取申请书（中心网站下载，单位专管员填写完整）；
2、提取人身份证原件及复印件；
3、提取人名下的住房公积金联名卡或本市开户的建行、工行、农行借记卡之一；
4、患病一年内二级甲等以上医院出具的诊断证明原件及复印件；
5、住院病历原件及复印件；
6、医疗保险及商业保险报销后的医疗费用单据原件及复印件；
7、提取职工与患者关系证明原件及复印件。
十、在集中封存专户管理两年以上未继续缴存或未办理转移(离职后将个人账户转入我中心暂存户管理2年以上)；
1、 提取人身份证原件及复印件；
2、 提取人名下的住房公积金联名卡或本市开户的建行、工行、农行借记卡之一
十一、调出本市转移（电汇）住房公积金所需材料
注：转移办理前单位必须为职工办理个人账户封存，否则无法办理
1、转移（电汇）申请书（中心网站下载，单位专管员填写完整）；
2、对方住房公积金管理中心的接收证明；
3、转移人身份证原件及复印件1份；
4. 工作调离的证明原件及复印件1份。
网址：秦皇岛市住房公积金管理中心
电话：0335-3047136
。</t>
  </si>
  <si>
    <t>DocSHBGJJPolicy2017072422seq00000435</t>
  </si>
  <si>
    <t>【住房公积金转移政策】：本地需缴纳住房公积金，外地需咨询具体政策。</t>
  </si>
  <si>
    <t>【住房公积金转移办理流程】：转移至本市：员工身份证，职工与原单位解除劳动关系证明或调出文件（调令），职工与新单位签订的《劳动合同》或录用文件（调令）
转移至外市：员工身份证，《住房公积金提取申请表》，职工与原单位解除劳动关系证明或调出文件（调令），职工与新单位签订的《劳动合同》或录用文件（调令），调入城市住房公积金管理中心出具的《转移证明》。</t>
  </si>
  <si>
    <t>DocSHBGJJPolicy2017072422seq00000436</t>
  </si>
  <si>
    <t>辽宁人才派遣有限公司-抚顺</t>
  </si>
  <si>
    <t>【失业保险处理流程】：单位到社保失业课办理办理-员工到所需材料去失业科办理面试手续-社保将失业金直接发放给个人。</t>
  </si>
  <si>
    <t>【医疗保险处理流程】：员工带医保卡办理住院即可。</t>
  </si>
  <si>
    <t>【生育保险处理流程】：报销。</t>
  </si>
  <si>
    <t>【生育保险报销政策】：
。</t>
  </si>
  <si>
    <t>【社会保险缴费后员工可获得何种凭证】：新参保员工可获得医保卡（制作周期约2-3个月，。</t>
  </si>
  <si>
    <t>【社会保险跨省转移办理流程】：员工自己带身份证和户口去社保办理转移。</t>
  </si>
  <si>
    <t>【住房公积金转移办理流程】：员工提供新建公积金账户的信息（单位编号、个人编号、单位全称。</t>
  </si>
  <si>
    <t>【住房公积金支取办理流程】：员工提供资料——由我司去公积金处办理-款到我司账户-我司发放给员工。</t>
  </si>
  <si>
    <t>DocSHBGJJPolicy2017072422seq00000437</t>
  </si>
  <si>
    <t>长沙联合白金人力资源顾问有限公司</t>
  </si>
  <si>
    <t>【病假工资规定】：根据劳动法相关规定，医疗期出具相关证明后，可以享受发放基本工资。</t>
  </si>
  <si>
    <t>【养老保险享受相关政策】：连续缴费达到15年可以在达到退休年龄后享受退休待遇。</t>
  </si>
  <si>
    <t>【失业保险处理流程】：被动解除合同或者劳动合同到期单位不予续签的，可以办理失业，交相关证明材料由供应商进行协助办理。</t>
  </si>
  <si>
    <t>【失业保险享受相关政策】：根据缴纳时间来按月领取失业金。</t>
  </si>
  <si>
    <t>【医疗保险处理流程】：住院直接提交相关社保卡、医保卡可直接与医院进行结算。</t>
  </si>
  <si>
    <t>【医疗保险享受相关政策】：住院。</t>
  </si>
  <si>
    <t>【工伤保险处理流程】：工伤发生后24小时内备案。</t>
  </si>
  <si>
    <t>【工伤保险享受相关政策】：跟国家法律一致。</t>
  </si>
  <si>
    <t>【生育保险处理流程】：生育之前提前在供应商处进行备案。</t>
  </si>
  <si>
    <t>【生育保险报销政策】：住院费用在医院结算，生育津贴在生育后5个月-8月之内完成。</t>
  </si>
  <si>
    <t>【生育保险津贴规定】：社保局报销98天的，员工按照法律可享受158天，剩余天数的津贴由单位自行解决。</t>
  </si>
  <si>
    <t>DocSHBGJJPolicy2017072422seq00000438</t>
  </si>
  <si>
    <t>DocSHBGJJPolicy2017072422seq00000439</t>
  </si>
  <si>
    <t>DocSHBGJJPolicy2017072422seq00000440</t>
  </si>
  <si>
    <t>DocSHBGJJPolicy2017072422seq00000441</t>
  </si>
  <si>
    <t>DocSHBGJJPolicy2017072422seq00000442</t>
  </si>
  <si>
    <t>DocSHBGJJPolicy2017072422seq00000443</t>
  </si>
  <si>
    <t>DocSHBGJJPolicy2017072422seq00000444</t>
  </si>
  <si>
    <t>DocSHBGJJPolicy2017072422seq00000445</t>
  </si>
  <si>
    <t>Data_ID</t>
    <phoneticPr fontId="1" type="noConversion"/>
  </si>
  <si>
    <t>Supplier</t>
    <phoneticPr fontId="1" type="noConversion"/>
  </si>
  <si>
    <t>Province</t>
    <phoneticPr fontId="1" type="noConversion"/>
  </si>
  <si>
    <t>City</t>
    <phoneticPr fontId="1" type="noConversion"/>
  </si>
  <si>
    <t>Sick</t>
    <phoneticPr fontId="1" type="noConversion"/>
  </si>
  <si>
    <t>YL_BNFT</t>
    <phoneticPr fontId="1" type="noConversion"/>
  </si>
  <si>
    <t>SY_Process</t>
    <phoneticPr fontId="1" type="noConversion"/>
  </si>
  <si>
    <t>SY_BNFT</t>
    <phoneticPr fontId="1" type="noConversion"/>
  </si>
  <si>
    <t>YB_Process</t>
    <phoneticPr fontId="1" type="noConversion"/>
  </si>
  <si>
    <t>YB_BNFT</t>
    <phoneticPr fontId="1" type="noConversion"/>
  </si>
  <si>
    <t>GS_Process</t>
    <phoneticPr fontId="1" type="noConversion"/>
  </si>
  <si>
    <t>GS_BNFT</t>
    <phoneticPr fontId="1" type="noConversion"/>
  </si>
  <si>
    <t>GS_Note</t>
    <phoneticPr fontId="1" type="noConversion"/>
  </si>
  <si>
    <t>GS_BigContract</t>
    <phoneticPr fontId="1" type="noConversion"/>
  </si>
  <si>
    <t>GS_Contract</t>
    <phoneticPr fontId="1" type="noConversion"/>
  </si>
  <si>
    <t>SHYU_Process</t>
    <phoneticPr fontId="1" type="noConversion"/>
  </si>
  <si>
    <t>SHYU_Reimburse</t>
    <phoneticPr fontId="1" type="noConversion"/>
  </si>
  <si>
    <t>SHYU_BNFT</t>
    <phoneticPr fontId="1" type="noConversion"/>
  </si>
  <si>
    <t>SHYU_Record</t>
    <phoneticPr fontId="1" type="noConversion"/>
  </si>
  <si>
    <t>SHB_CERT</t>
    <phoneticPr fontId="1" type="noConversion"/>
  </si>
  <si>
    <t>SHB_SameCityYorN</t>
    <phoneticPr fontId="1" type="noConversion"/>
  </si>
  <si>
    <t>SHB_TransCityEff</t>
    <phoneticPr fontId="1" type="noConversion"/>
  </si>
  <si>
    <t>SHB_SameCityProcess</t>
    <phoneticPr fontId="1" type="noConversion"/>
  </si>
  <si>
    <t>SHB_TransProvinceYorN</t>
    <phoneticPr fontId="1" type="noConversion"/>
  </si>
  <si>
    <t>SHB_TransProvinceEff</t>
    <phoneticPr fontId="1" type="noConversion"/>
  </si>
  <si>
    <t>SHB_TransProvinceProcess</t>
    <phoneticPr fontId="1" type="noConversion"/>
  </si>
  <si>
    <t>GJJ_TransPolicy</t>
    <phoneticPr fontId="1" type="noConversion"/>
  </si>
  <si>
    <t>GJJ_TransProcess</t>
    <phoneticPr fontId="1" type="noConversion"/>
  </si>
  <si>
    <t>GJJ_ExtractionPolicy</t>
    <phoneticPr fontId="1" type="noConversion"/>
  </si>
  <si>
    <t>GJJ_ExtractionProcess</t>
    <phoneticPr fontId="1" type="noConversion"/>
  </si>
  <si>
    <t>Note</t>
    <phoneticPr fontId="1" type="noConversion"/>
  </si>
  <si>
    <t>Update_Time</t>
    <phoneticPr fontId="1" type="noConversion"/>
  </si>
  <si>
    <t>DocSHBGJJPolicy2017072422seq00000001</t>
    <phoneticPr fontId="1" type="noConversion"/>
  </si>
  <si>
    <t>DocSHBGJJPolicy2017072422seq00000002</t>
    <phoneticPr fontId="1" type="noConversion"/>
  </si>
  <si>
    <t>辽宁省</t>
    <phoneticPr fontId="5" type="noConversion"/>
  </si>
  <si>
    <t>广东</t>
    <phoneticPr fontId="5" type="noConversion"/>
  </si>
  <si>
    <t>【住房公积金转移政策】：关于印发茂名市住房公积金提取管理办法补充规定的通知 
第四部分 调离本市行政区域的住房公积金转移
第二十二条  住房公积金转移的办理程序：填制《茂名市公积金转移通知书》，经原工作单位加盖公章后到公积金管理中心办理；办理时还应当提供身份证、调动通知（或新工作单位出具介绍信）、新工作单位住房公积金账号、公积金存折。
如本人无法亲自办理，可委托他人办理。委托书应当注明委托人、受托人的身份证号码及委托事项、委托期限等事项，经公证机关公证。</t>
    <phoneticPr fontId="1" type="noConversion"/>
  </si>
  <si>
    <t>【失业保险享受相关政策】：广东省失业保险条例第三章 失业保险待遇
第十四条 在法定劳动年龄内、有劳动能力、有就业意愿、处于无业状态的人员，可以到公共就业服务机构依法办理失业登记。
劳动者申请办理失业登记时，应当如实填写失业登记申请表，并提供本人身份证件和证明原身份的有关证明，以及与原单位解除或者终止劳动关系的证明。
第十五条 失业人员同时符合下列条件的，可以领取失业保险金，并按照规定享受其他失业保险待遇：
（一）失业前用人单位和本人已经缴纳失业保险费累计满一年，或者不满一年但本人有失业保险金领取期限的；
（二）非因本人意愿中断就业的；
（三）已经办理失业登记，并有求职要求的。
第十六条 非因本人意愿中断就业包括下列情形：
（一）依照《中华人民共和国劳动合同法》第四十四条第一项、第四项、第五项规定终止劳动合同的；
（二）用人单位依照《中华人民共和国劳动合同法》第三十九条、第四十条、第四十一条规定解除劳动合同的；
（三）用人单位依照《中华人民共和国劳动合同法》第三十六条规定向劳动者提出解除劳动合同并与劳动者协商一致解除劳动合同的；
（四）用人单位提出解除聘用合同或者被用人单位辞退、除名、开除的；
（五）劳动者本人依照《中华人民共和国劳动合同法》第三十八条规定解除劳动合同的；
（六）法律、法规、规章规定的其他情形。
第十七条 失业人员缴费时间一至四年的，每满一年，失业保险金领取期限为一个月；四年以上的，超过四年的部分，每满半年，失业保险金领取期限增加一个月。失业保险金领取期限最长为二十四个月。
第十八条 失业人员领取失业保险金后重新就业并参加失业保险的，缴费时间重新计算；再次失业的，失业保险金领取期限与前次失业应当领取而尚未领取的期限合并计算，最长不超过二十四个月。
失业人员未领取失业保险金的，原缴费时间予以保留，重新就业并参加失业保险的，缴费时间累计计算。
已经参加失业保险的国有和县以上集体所有制单位原干部和固定工，在当地实施失业保险制度前按照国家规定计算的连续工龄视同缴费时间。
。</t>
    <phoneticPr fontId="1" type="noConversion"/>
  </si>
  <si>
    <t>【病假工资规定】：根据原劳动部《关于贯彻执行〈中华人民共和国劳动法〉若干问题的意见》第五十九条规定，职工患病或非因工负伤治疗期间，在规定的医疗期内由企业按有关规定支付其病假工资或疾病救济费，病假工资或疾病救济费可以低于当地最低工资标准支付，但不能低于最低工资标准的80%。       同时，根据《企业职工患病或非因工负伤医疗期规定》的相关规定，医疗期是指企业职工因患病或非因工负伤停止工作治疗休息不得解除劳动合同的时限。企业职工因患病或非因工负伤，需要停止工作医疗时，根据本人实际参加工作年限和在本单位工作年限，给予三个月到二十四个月的医疗期： (一)实际工作年限十年以下的，在本单位工作年限五年以下的为三个月;五年以上的为六个月。(二)实际工作年限十年以上的，在本单位工作年限五年以下的为六个月;五年以上十年以下的为九个月;十年以上十五年以下的为十二个月;十五年以上二十年以下的为十八个月;二十年以上的为二十四个月。医疗期三个月的按六个月内累计病休时间计算;六个月的按十二个月内累计病休时间计算;九个月的按十五个月内累计病休时间计算;十二个月的按十八个月内累计病休时间计算;十八个月的按二十四个月内累计病休时间计算;二十四个月的按三十个月内累计病休时间计算。企业职工在医疗期内，其病假工资、疾病救济费和医疗待遇按照有关规定执行。用人单位支付给劳动者的工资就不得低于当地最低工资标准。而且，延长工作时间的工资，中班、夜班、高温、低温、井下、有毒有害等特殊工作环境、条件下的津贴，还有法律、法规和国家规定的劳动者的非货币性收入，如福利待遇和依法缴纳的社会保险、住房公积金等均不属于工资范围，不包括在最低工资内。所以，劳动者在试用期间，单位也要执行最低工资标准。在一个月工资支付周期内，劳动者在法定的工作时间内未提供正常劳动，如果不是由本人原因造成的，用人单位也应按照不低于最低工资标准，向劳动者支付工资。</t>
    <phoneticPr fontId="1" type="noConversion"/>
  </si>
  <si>
    <t>河北</t>
    <phoneticPr fontId="5" type="noConversion"/>
  </si>
  <si>
    <t>辽宁</t>
    <phoneticPr fontId="5" type="noConversion"/>
  </si>
  <si>
    <t>广西博为人力资源咨询服务有限公司</t>
    <phoneticPr fontId="5" type="noConversion"/>
  </si>
  <si>
    <t>广西</t>
    <phoneticPr fontId="5" type="noConversion"/>
  </si>
  <si>
    <t>内蒙古</t>
    <phoneticPr fontId="5" type="noConversion"/>
  </si>
  <si>
    <t>【失业保险处理流程】：办理材料：申领失业保险金或原农民工一次性生活补助的需提供：
（一）《失业保险待遇申请表》（单位或申请人到社保局三楼待遇核发科领取）；
（二）《就业失业登记证》（或《广东省流动人员就业证》）、《广东省失业人员登记表》[到市劳动就业管理中心办理，地址：信安路92区人力资源市场（即市交警支队往大冲方向约2公里），联系电话：2786901]，《就业失业登记证》必须对最近的失业情况进行登记；
（三）《解除劳动合同证明书》原件一份
（四）《身份证》原件及复印件
（五）户口簿等户籍证明；
（六）指定银行（城区内任一中国银行储蓄网点）活期结算账户原件和账号复印件1份
（七）《职工养老保险手册》
（八）原干部或固定工提供本人档案，非固定工提供《劳动合同书》
（九）社保经办机构要求提供的其他材料。</t>
    <phoneticPr fontId="1" type="noConversion"/>
  </si>
  <si>
    <t>淄博市</t>
    <phoneticPr fontId="1" type="noConversion"/>
  </si>
  <si>
    <t>【失业保险享受相关政策】：第十七条失业人员领取失业保险金的期限，根据失业人员失业前累计缴费时间确定：（一）累计缴费时间1年以上不满2年的，可以领取3个月失业保险金；（二）累计缴费时间2年以上不满3年的，可以领取6个月失业保险金；（三）累计缴费时间3年以上不满4年的，可以领取9个月失业保险金；（四）累计缴费时间4年以上不满5年的，可以领取12个月失业保险金；（五）累计缴费时间5年以上的，按每满一年增发一个月失业保险金的办法计算，确定增发的月数。领取失业保险金的期限最长不得超过24个月。第十九条失业保险金发放标准为本市最低工资标准的70％至90％。具体标准为：（一）累计缴费时间不满5年的，按最低工资标准的70％发放；（二）累计缴费时间满5年不满10年的，按最低工资标准的75％发放；（三）累计缴费时间满10年不满15年的，按最低工资标准的80％发放；（四）累计缴费时间满15年不满20年的，按最低工资标准的85％发放；（五）累计缴费时间满20年以上，按最低工资标准的90％发放；（六）从第13个月起，失业保险金一律按最低工资标准的70％发放。（北京市失业保险规定北京市人民政府令第38号）</t>
    <phoneticPr fontId="1" type="noConversion"/>
  </si>
  <si>
    <t>安徽皖信人力资源管理有限公司</t>
    <phoneticPr fontId="5" type="noConversion"/>
  </si>
  <si>
    <t>【病假工资规定】：第二十一条劳动者患病或者非因工负伤的，在病休期间，用人单位应当根据劳动合同或集体合同的约定支付病假工资。用人单位支付病假工资不得低于本市最低工资标准的80％。（北京市工资支付规定(北京市人民政府令第143号)
企业职工患病或非因工负伤医疗期规定
第三条企业职工因患病或非因工负伤，需要停止工作医疗时，根据本人实际参加工作年限和在本单位工作年限，给予三个月到二十四个月的医疗期：
（一）实际工作年限十年以下的，在本单位工作年限五年以下的为三个月；五年以上的为六个月。
（二）实际工作年限十年以上，在本单位工作年限。</t>
    <phoneticPr fontId="1" type="noConversion"/>
  </si>
  <si>
    <t>【工伤保险享受相关政策】：第三十一条职工因工作遭受事故伤害或者患职业病需要暂停工作接受工伤医疗的,在停工留薪期内,原工资福利待遇不变,由所在单位按月支付。
停工留薪期一般不超过12个月。伤情严重或者情况特殊,经设区的市级劳动能力鉴定委员会确认,可以适当延长,但延长不得超过13个月。工伤职工评定伤残等级后,停发原待遇,按照本章的有关规定享受伤残待遇。工伤职工在停工留薪期满后仍需治疗的,继续享受工伤医疗待遇。
生活不能自理的工伤职工在停工留薪期需要护理的,由所在单位负责。
第三十二条工伤职工已经评定伤残等级并经劳动能力鉴定委员会确认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t>
  </si>
  <si>
    <r>
      <t>【病假工资规定】：第二十一条劳动者患病或者非因工负伤的，在病休期间，用人单位应当根据劳动合同或集体合同的约定支付病假工资。用人单位支付病假工资不得低于本市最低工资标准的80％。（北京市工资支付规定(北京市人民政府令第144号)
企业职工患病或非因工负伤医疗期规定
第三条企业职工因患病或非因工负伤，需要停止工作医疗时，根据本人实际参加工作年限和在本单位工作年限，给予三个月到二十四个月的医疗期：
（一）实际工作年限十年以下的，在本单位工作年限五年以下的为三个月；五年以上的为六个月。
（二）实际工作年限十年以上，在本单位工作年限</t>
    </r>
    <r>
      <rPr>
        <sz val="10"/>
        <rFont val="等线 Light"/>
        <family val="3"/>
        <charset val="134"/>
        <scheme val="major"/>
      </rPr>
      <t>。</t>
    </r>
    <phoneticPr fontId="1" type="noConversion"/>
  </si>
  <si>
    <t>【工伤保险享受相关政策】：第三十一条职工因工作遭受事故伤害或者患职业病需要暂停工作接受工伤医疗的,在停工留薪期内,原工资福利待遇不变,由所在单位按月支付。
停工留薪期一般不超过12个月。伤情严重或者情况特殊,经设区的市级劳动能力鉴定委员会确认,可以适当延长,但延长不得超过14个月。工伤职工评定伤残等级后,停发原待遇,按照本章的有关规定享受伤残待遇。工伤职工在停工留薪期满后仍需治疗的,继续享受工伤医疗待遇。
生活不能自理的工伤职工在停工留薪期需要护理的,由所在单位负责。
第三十二条工伤职工已经评定伤残等级并经劳动能力鉴定委员会确认需_x0000__x0000__x0000__x0000__x0005__x0000__x0006__x0000__x000C__x0000__x0000__x0000__x0000__x0000__x0001__x0000__x0000__x0000__x0000__x0000__x0004__x0002__x0006__x0000__x000C__x0000__x0000__x0000__x0000__x0000__x0001__x0000__x0000__x0000__x0000__x0000__x0017__x0000__x000C__x0000__x000C__x0000__x0001__x0000_ᕀ࿭_x0001__x0000__x0000__x0000__x0000__x0000__x0011__x0000__x000C__x0000__x000C__x0000__x0000__x0000__x0000__x0000__x0003__x0000__x0000__x0000__x0000__x0000__x0017__x0000_$_x0000__x000C__x0000__x0003__x0000_堀ऐ_x0001__x0000__x0000__x0000__x0000__x0000__x000D__x0000__x0000__x0000__x0000__x0000__x0000__x0000__x0000__x0000__x0001__x0000__x0000__x0000__x0000__x0000__x0005__x0000__x0000__x0000__x0000__x0000__x0000__x0000__x0000__x0000__x0001__x0000__x0000__x0000__x0000__x0000__x000D__x0000__x0000__x0000__x0000__x0000__x0000__x0000__x0000__x0000__x0001__x0000__x0000__x0000__x0000__x0000__x0005__x0000__x0000__x0000__x0000__x0000__x0000__x0000__x0000__x0000__x0001__x0000__x0000__x0000__x0000__x0000__x000D__x0000__x0000__x0000__x0000__x0000__x0000__x0000__x0000__x0000__x0001__x0000__x0000__x0000__x0000__x0000__x0005__x0000__x0000__x0000__x0000__x0000__x0000__x0000__x0000__x0000__x0001__x0000__x0000__x0000__x0000__x0000__x0004__x0002__x0000__x0000__x0000__x0000__x0000__x0000__x0000__x0000__x0001__x0000__x0000__x0000__x0000__x0000__x0017__x0000__x0000__x0000__x0000__x0000__x0000__x0000__x0000__x0000__x0001__x0000__x0000__x0000__x0000__x0000__x0011__x0000__x0000__x0000__x0000__x0000__x0000__x0000__x0000__x0000__x0003__x0000__x0000__x0000__x0000__x0000__x0017__x0000__x0000__x0000__x0000__x0000__x0000__x0000__x0000__x0000__x0001__x0000__x0000__x0000__x0000__x0000__x000D__x0000__x0000__x0000__x0000__x0000__x0000__x0000__x0000__x0000__x0001__x0000__x0000__x0000__x0000__x0000__x0005__x0000__x0000__x0000__x0000__x0000__x0000__x0000__x0000__x0000__x0001__x0000__x0000__x0000__x0000__x0000__x000D__x0000__x0000__x0000__x0000__x0000__x0000__x0000__x0000__x0000__x0001__x0000__x0000__x0000__x0000__x0000__x0005__x0000__x0000__x0000__x0000__x0000__x0000__x0000__x0000__x0000__x0001__x0000__x0000__x0000__x0000__x0000__x000D__x0000__x0000__x0000__x0000__x0000__x0000__x0000__x0000__x0000__x0001__x0000__x0000__x0000__x0000__x0000__x0005__x0000__x0000__x0000__x0000__x0000__x0000__x0000__x0000__x0000__x0001__x0000__x0000__x0000__x0000__x0000__x0004__x0002__x0000__x0000__x0000__x0000__x0000__x0000__x0000__x0000__x0001__x0000__x0000__x0000__x0000__x0000__x0017__x0000__x0000__x0000__x0000__x0000__x0000__x0000__x0000__x0000__x0001__x0000__x0000__x0000__x0000__x0000__x0011__x0000__x0000__x0000__x0000__x0000__x0000__x0000__x0000__x0000__x0003__x0000__x0000__x0000__x0000__x0000__x0017__x0000__x0000__x0000__x0000__x0000__x0000__x0000__x0000__x0000__x0001__x0000__x0000__x0000__x0000__x0000__x000D__x0000__x0000__x0000__x0000__x0000__x0000__x0000__x0000__x0000__x0001__x0000__x0000__x0000__x0000__x0000__x0005__x0000__x0000__x0000__x0000__x0000__x0000__x0000__x0000__x0000__x0001__x0000__x0000__x0000__x0000__x0000__x000D__x0000__x0000__x0000__x0000__x0000__x0000__x0000__x0000__x0000__x0001__x0000__x0000__x0000__x0000__x0000__x0005__x0000__x0000__x0000__x0000__x0000__x0000__x0000__x0000__x0000__x0001__x0000__x0000__x0000__x0000__x0000__x000D__x0000__x0000__x0000__x0000__x0000__x0000__x0000__x0000__x0000__x0001__x0000__x0000__x0000__x0000__x0000__x0005__x0000__x0000__x0000__x0000__x0000__x0000__x0000__x0000__x0000__x0001__x0000__x0000__x0000__x0000__x0000__x0004__x0002__x0000__x0000__x0000__x0000__x0000__x0000__x0000__x0000__x0001__x0000__x0000__x0000__x0000__x0000__x0017__x0000__x0000__x0000__x0000__x0000__x0000__x0000__x0000__x0000__x0001__x0000__x0000__x0000__x0000__x0000__x0011__x0000__x0000__x0000__x0000__x0000__x0000__x0000__x0000__x0000__x0003__x0000__x0000__x0000__x0000__x0000__x0017__x0000__x0000__x0000__x0000__x0000__x0000__x0000__x0000__x0000__x0001__x0000__x0000__x0000__x0000__x0000__x000D__x0000__x0000__x0000__x0000__x0000__x0000__x0000__x0000__x0000__x0001__x0000__x0000__x0000__x0000__x0000__x0005__x0000__x0000__x0000__x0000__x0000__x0000__x0000__x0000__x0000__x0001__x0000__x0000__x0000__x0000__x0000__x000D__x0000__x0000__x0000__x0000__x0000__x0000__x0000__x0000__x0000__x0001__x0000__x0000__x0000__x0000__x0000__x0005__x0000__x0000__x0000__x0000__x0000__x0000__x0000__x0000__x0000__x0001__x0000__x0000__x0000__x0000__x0000__x000D__x0000__x0000__x0000__x0000__x0000__x0000__x0000__x0000__x0000__x0001__x0000__x0000__x0000__x0000__x0000__x0005__x0000__x0000__x0000__x0000__x0000__x0000__x0000__x0000__x0000__x0001__x0000__x0000__x0000__x0000__x0000__x0004__x0002__x0000__x0000__x0000__x0000__x0000__x0000__x0000__x0000__x0001__x0000__x0000__x0000__x0000__x0000__x0017__x0000__x0000__x0000__x0000__x0000__x0000__x0000__x0000__x0000__x0001__x0000__x0000__x0000__x0000__x0000__x0011__x0000__x0000__x0000__x0000__x0000__x0000__x0000__x0000__x0000__x0003__x0000__x0000__x0000__x0000__x0000__x0017__x0000__x0000__x0000__x0000__x0000__x0000__x0000__x0000__x0000__x0001__x0000__x0000__x0000__x0000__x0000__x000D__x0000__x0000__x0000__x0000__x0000__x0000__x0000__x0000__x0000__x0001__x0000__x0000__x0000__x0000__x0000__x0005__x0000__x0000__x0000__x0000__x0000__x0000__x0000__x0000__x0000__x0001__x0000__x0000__x0000__x0000__x0000__x000D__x0000__x0000__x0000__x0000__x0000__x0000__x0000__x0000__x0000__x0001__x0000__x0000__x0000__x0000__x0000__x0005__x0000__x0000__x0000__x0000__x0000__x0000__x0000__x0000__x0000__x0001__x0000__x0000__x0000__x0000__x0000__x000D__x0000__x0000__x0000__x0000__x0000__x0000__x0000__x0000__x0000__x0001__x0000__x0000__x0000__x0000__x0000__x0005__x0000__x0000__x0000__x0000__x0000__x0000__x0000__x0000__x0000__x0001__x0000__x0000__x0000__x0000__x0000__x0004__x0002__x0000__x0000__x0000__x0000__x0000__x0000__x0000__x0000__x0001__x0000__x0000__x0000__x0000__x0000__x0017__x0000__x0000__x0000__x0000__x0000__x0000__x0000__x0000__x0000__x0001__x0000__x0000__x0000__x0000__x0000__x0011__x0000__x0000__x0000__x0000__x0000__x0000__x0000__x0000__x0000__x0003__x0000__x0000__x0000__x0000__x0000__x0017__x0000__x0000__x0000__x0000__x0000__x0000__x0000__x0000__x0000__x0001__x0000__x0000__x0000__x0000__x0000__x000D__x0000__x0000__x0000__x0000__x0000__x0000__x0000__x0000__x0000__x0001__x0000__x0000__x0000__x0000__x0000__x0005__x0000__x0000__x0000__x0000__x0000__x0000__x0000__x0000__x0000__x0001__x0000__x0000__x0000__x0000__x0000__x000D__x0000__x0000__x0000__x0000__x0000__x0000__x0000__x0000__x0000__x0001__x0000__x0000__x0000__x0000__x0000__x0005__x0000__x0000__x0000__x0000__x0000__x0000__x0000__x0000__x0000__x0001__x0000__x0000__x0000__x0000__x0000__x000D__x0000__x0000__x0000__x0000__x0000__x0000__x0000__x0000__x0000__x0001__x0000__x0000__x0000__x0000__x0000__x0005__x0000__x0000__x0000__x0000__x0000__x0000__x0000__x0000__x0000__x0001__x0000__x0000__x0000__x0000__x0000__x0004__x0002__x0000__x0000__x0000__x0000__x0000__x0000__x0000__x0000__x0001__x0000__x0000__x0000__x0000__x0000__x0017__x0000__x0000__x0000__x0000__x0000__x0000__x0000__x0000__x0000__x0001__x0000__x0000__x0000__x0000__x0000__x0011__x0000__x0000__x0000__x0000__x0000__x0000__x0000__x0000__x0000__x0003__x0000__x0000__x0000__x0000__x0000__x0017__x0000__x0000__x0000__x0000__x0000__x0000__x0000__x0000__x0000__x0001__x0000__x0000__x0000__x0000__x0000__x000D__x0000__x0000__x0000__x0000__x0000__x0000__x0000__x0000__x0000__x0001__x0000__x0000__x0000__x0000__x0000__x0005__x0000__x0000__x0000__x0000__x0000__x0000__x0000__x0000__x0000__x0001__x0000__x0000__x0000__x0000__x0000__x000D__x0000__x0000__x0000__x0000__x0000__x0000__x0000__x0000__x0000__x0001__x0000__x0000__x0000__x0000__x0000__x0005__x0000__x0000__x0000__x0000__x0000__x0000__x0000__x0000__x0000__x0001__x0000__x0000__x0000__x0000__x0000__x000D__x0000__x0000__x0000__x0000__x0000__x0000__x0000__x0000__x0000__x0001__x0000__x0000__x0000__x0000__x0000__x0005__x0000__x0000__x0000__x0000__x0000__x0000__x0000__x0000__x0000__x0001__x0000__x0000__x0000__x0000__x0000_C_x0000__x0000__x0000__x0000__x0000__x0000__x0000__x0000__x0000__x0001__x0000__x0000__x0000__x0000__x0000_ూ_x0001__x0000__x0000__x0000__x0000__x0000__x0000__x0000__x0000__x0002__x0000__x0000__x0000__x0000__x0000__x0005__x0000__x0000__x0000__x0000__x0000__x0000__x0000__x0000__x0000__x0001__x0000__x0000__x0000__x0000__x0000_G_x0000__x0000__x0000__x0000__x0000__x0000__x0000__x0000__x0000__x0001__x0000__x0000__x0000__x0000__x0000_ూ_x0001__x0000__x0000__x0000__x0000__x0000__x0000__x0000__x0000__x0002__x0000__x0000__x0000__x0000__x0000__x0005__x0000__x0000__x0000__x0000__x0000__x0000__x0000__x0000__x0000__x0001__x0000__x0000__x0000__x0000__x0000_F_x0000__x0000__x0000__x0000__x0000__x0000__x0000__x0000__x0000__x0001__x0000__x0000__x0000__x0000__x0000_ూ_x0001__x0000__x0000__x0000__x0000__x0000__x0000__x0000__x0000__x0002__x0000__x0000__x0000__x0000__x0000__x0005__x0000__x0000__x0000__x0000__x0000__x0000__x0000__x0000__x0000__x0001__x0000__x0000__x0000__x0000__x0000_F_x0000__x0000__x0000__x0000__x0000__x0000__x0000__x0000__x0000__x0001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B_x0000_ꘜב씬_x0013_暩比_x0000_Ѱ￴_xFFFF__x0000__x0000__x0000__x0000__x0000__x0000_Ɛ_x0000__x0000_Ā。</t>
  </si>
  <si>
    <r>
      <t>【病假工资规定】：第二十一条劳动者患病或者非因工负伤的，在病休期间，用人单位应当根据劳动合同或集体合同的约定支付病假工资。用人单位支付病假工资不得低于本市最低工资标准的80％。（北京市工资支付规定(北京市人民政府令第145号)
企业职工患病或非因工负伤医疗期规定
第三条企业职工因患病或非因工负伤，需要停止工作医疗时，根据本人实际参加工作年限和在本单位工作年限，给予三个月到二十四个月的医疗期：
（一）实际工作年限十年以下的，在本单位工作年限五年以下的为三个月；五年以上的为六个月。
（二）实际工作年限十年以上，在本单位工作年限</t>
    </r>
    <r>
      <rPr>
        <sz val="10"/>
        <rFont val="等线 Light"/>
        <family val="3"/>
        <charset val="134"/>
        <scheme val="major"/>
      </rPr>
      <t>。</t>
    </r>
    <phoneticPr fontId="1" type="noConversion"/>
  </si>
  <si>
    <t>【失业保险处理流程】：本市城镇户口——档案在工作期间保存在单位——非本人意愿中断就业——存档机构将档案退回街道——接收失业培训——领取失业保险金。</t>
    <phoneticPr fontId="1" type="noConversion"/>
  </si>
  <si>
    <t>【工伤保险享受相关政策】：第三十一条职工因工作遭受事故伤害或者患职业病需要暂停工作接受工伤医疗的,在停工留薪期内,原工资福利待遇不变,由所在单位按月支付。
停工留薪期一般不超过12个月。伤情严重或者情况特殊,经设区的市级劳动能力鉴定委员会确认,可以适当延长,但延长不得超过15个月。工伤职工评定伤残等级后,停发原待遇,按照本章的有关规定享受伤残待遇。工伤职工在停工留薪期满后仍需治疗的,继续享受工伤医疗待遇。
生活不能自理的工伤职工在停工留薪期需要护理的,由所在单位负责。
第三十二条工伤职工已经评定伤残等级并经劳动能力鉴定委员会确认需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0000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0000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0000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0000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0001__x0000__x0002__x0000__x0003__x0000__x0001__x0000__x0001__x0000__x0001__x0000__x0001__x0000__x0001__x0000__x0001__x0000__x0001__x0000__x0001__x0000__x0001__x0000__x0002__x0000__x0001__x0000__x0001__x0000__x0001__x0000__x0001__x0000__x0001__x0000__x0001__x0000__x0001__x0000_￴_xFFFF__x0000__x0000__x0000__x0000__x0000__x0000_Ɛ_x0000__x0000_蘀䀀܅Arial Unicode MS_x0000__x0000_순_x0013_昔比_x0005__x0000_缬ٗ쑠_x0013_暩比쉀_x0013__x0000_რ￴_xFFFF__x0000__x0000__x0000__x0000__x0000__x0000_Ɛ_x0000__x0000_蘀䀀✅华文细黑_x0000__x0000_	缬ٗ肜ٗ肜ٗ_x0000__x0000__x0000__x0000_순_x0013_昔比。</t>
  </si>
  <si>
    <r>
      <t>【病假工资规定】：第二十一条劳动者患病或者非因工负伤的，在病休期间，用人单位应当根据劳动合同或集体合同的约定支付病假工资。用人单位支付病假工资不得低于本市最低工资标准的80％。（北京市工资支付规定(北京市人民政府令第146号)
企业职工患病或非因工负伤医疗期规定
第三条企业职工因患病或非因工负伤，需要停止工作医疗时，根据本人实际参加工作年限和在本单位工作年限，给予三个月到二十四个月的医疗期：
（一）实际工作年限十年以下的，在本单位工作年限五年以下的为三个月；五年以上的为六个月。
（二）实际工作年限十年以上，在本单位工作年限	</t>
    </r>
    <r>
      <rPr>
        <sz val="10"/>
        <rFont val="等线 Light"/>
        <family val="3"/>
        <charset val="134"/>
        <scheme val="major"/>
      </rPr>
      <t>。</t>
    </r>
    <phoneticPr fontId="1" type="noConversion"/>
  </si>
  <si>
    <t>【工伤保险享受相关政策】：第三十一条职工因工作遭受事故伤害或者患职业病需要暂停工作接受工伤医疗的,在停工留薪期内,原工资福利待遇不变,由所在单位按月支付。
停工留薪期一般不超过12个月。伤情严重或者情况特殊,经设区的市级劳动能力鉴定委员会确认,可以适当延长,但延长不得超过16个月。工伤职工评定伤残等级后,停发原待遇,按照本章的有关规定享受伤残待遇。工伤职工在停工留薪期满后仍需治疗的,继续享受工伤医疗待遇。
生活不能自理的工伤职工在停工留薪期需要护理的,由所在单位负责。
第三十二条工伤职工已经评定伤残等级并经劳动能力鉴定委员会确认需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0000__x0000__x0000__x0000__x0000__x0000__x0000__x0000__x0000__x0000__x0000__x0000__x0000__x0000__x0000__x0000__x0001__x0000__x0000__x0000__x0000__x0000__x0000__x0000__x0002__x0000__x0000__x0000__x0000__x0000__x0000__x0000__x0000__x0000__x0000__x0000__x0000__x0000__x0000__x0000__x0000__x0000__x0000__x0000__x0000__x0000__x0000__x0000__x0000__x0000__x0000__x0000__x0000__x0000__x0000__x0000__x0000__x0000__x0000__x0000__x0000__x0000__x0000__x0000__x0003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FFFF__xFFFF__xFFFF__xFFFF__xFFFF__xFFFF__xFFFF__xFFFF__xFFFF__xFFFF__xFFFF__xFFFF__xFFFF__xFFFF__xFFFF__xFFFF__xFFFF__xFFFF__x0000__x0000__x0000__x0000__x0000__x0000__x0000__x0000__x0000__x0000__x0000__x0000__x0000__x0000__x0000__x0000_ᴉᴉᴉᴉḉḉḉḉἉ ∉∉⌉⌉␉␉￴_xFFFF__x0000__x0000__x0000__x0000__x0000__x0000_Ɛ_x0000__x0000_蘀䀀܅华文细黑_x0000__x0000_	缈ٗ聐ٗ耰ٗ_x0000__x0000__x0011__x0000_순_x0013_昔比_x0011__x0000_缈ٗ쑠_x0013_暩比쉀_x0013_耀ౕ￴_xFFFF__x0000__x0000__x0000__x0000__x0000__x0000_Ɛ_x0000__x0000_蘀䀀܅Lucida Sans Unicode_x0000_昔比_x0011__x0000_缈ٗ쑠_x0013_。</t>
  </si>
  <si>
    <r>
      <t>【病假工资规定】：第二十一条劳动者患病或者非因工负伤的，在病休期间，用人单位应当根据劳动合同或集体合同的约定支付病假工资。用人单位支付病假工资不得低于本市最低工资标准的80％。（北京市工资支付规定(北京市人民政府令第147号)
企业职工患病或非因工负伤医疗期规定
第三条企业职工因患病或非因工负伤，需要停止工作医疗时，根据本人实际参加工作年限和在本单位工作年限，给予三个月到二十四个月的医疗期：
（一）实际工作年限十年以下的，在本单位工作年限五年以下的为三个月；五年以上的为六个月。
（二）实际工作年限十年以上，在本单位工作年限</t>
    </r>
    <r>
      <rPr>
        <sz val="10"/>
        <rFont val="等线 Light"/>
        <family val="3"/>
        <charset val="134"/>
        <scheme val="major"/>
      </rPr>
      <t>。</t>
    </r>
    <phoneticPr fontId="1" type="noConversion"/>
  </si>
  <si>
    <t>【工伤保险享受相关政策】：第三十一条职工因工作遭受事故伤害或者患职业病需要暂停工作接受工伤医疗的,在停工留薪期内,原工资福利待遇不变,由所在单位按月支付。
停工留薪期一般不超过12个月。伤情严重或者情况特殊,经设区的市级劳动能力鉴定委员会确认,可以适当延长,但延长不得超过17个月。工伤职工评定伤残等级后,停发原待遇,按照本章的有关规定享受伤残待遇。工伤职工在停工留薪期满后仍需治疗的,继续享受工伤医疗待遇。
生活不能自理的工伤职工在停工留薪期需要护理的,由所在单位负责。
第三十二条工伤职工已经评定伤残等级并经劳动能力鉴定委员会确认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FFFF__x0000__x0000__x0000__x0000__x0000__x0000_Ɛ_x0000__x0000_蘀䀀܅华文细黑_x0000__x0013__x0001__x0000__xFFFF__xFFFF_േ뜁_x0000__x0000_蠤Ѐ쑴_x0013_㑒拂_x0000__x0000_Ɨ_x0000_Ɨ_x0000__x0000__x0000_□ _x0003__x0000_耀ౕ옰_x0013__x0000__x0000_쒌_x0013_ꁦ㉠_x0000_ٜꁰ㉠⡟_x0000_ჾ,ჾ耀ౕ_x0000__x0000_Ɛ_x0000__x0000_蘀䀀܅华文细黑_x0000__x0013_쓄_x0013_ꎚ㉠က࿠	씀_x0013__x0000__x0000__x0000__x0000__x0000_쒨_x0013_䣸拂േ뜁살ョ
_x0000_耀ౕ_x0000__x0000__x0000__x0000__x0000__x0000_
_x0000_὚䐊_xFFFF__xFFFF__x0000__x0000__x0000__x0000__x0000__x0000__x0000__x0000__x0000__x0000_ൔһ耀Ѱ￴_xFFFF__x0000__x0000__x0000__x0000__x0000__x0000_Ɛ_x0000__x0000_耀䀀܅MS Mincho_x0000__x0000__x0000__x0000__x0000_
_x0000_὚䐊_xFFFF__xFFFF__x0000__x0000__x0000__x0000__x0000__x0000__x0000__x0000__x0000__x0000_ൔһ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t>
  </si>
  <si>
    <t>【病假工资规定】：第二十一条劳动者患病或者非因工负伤的，在病休期间，用人单位应当根据劳动合同或集体合同的约定支付病假工资。用人单位支付病假工资不得低于本市最低工资标准的80％。（北京市工资支付规定(北京市人民政府令第148号)
企业职工患病或非因工负伤医疗期规定
第三条企业职工因患病或非因工负伤，需要停止工作医疗时，根据本人实际参加工作年限和在本单位工作年限，给予三个月到二十四个月的医疗期：
（一）实际工作年限十年以下的，在本单位工作年限五年以下的为三个月；五年以上的为六个月。
（二）实际工作年限十年以上，在本单位工作年限。</t>
    <phoneticPr fontId="1" type="noConversion"/>
  </si>
  <si>
    <t>【工伤保险享受相关政策】：第三十一条职工因工作遭受事故伤害或者患职业病需要暂停工作接受工伤医疗的,在停工留薪期内,原工资福利待遇不变,由所在单位按月支付。
停工留薪期一般不超过12个月。伤情严重或者情况特殊,经设区的市级劳动能力鉴定委员会确认,可以适当延长,但延长不得超过18个月。工伤职工评定伤残等级后,停发原待遇,按照本章的有关规定享受伤残待遇。工伤职工在停工留薪期满后仍需治疗的,继续享受工伤医疗待遇。
生活不能自理的工伤职工在停工留薪期需要护理的,由所在单位负责。
第三十二条工伤职工已经评定伤残等级并经劳动能力鉴定委员会确认需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0000__x0000__x0000__x0000__x0000__x0000__x0000__x0000__x0000__x0000__x0000__x0000__x0000__x0000__x0000__x0000__x0001__x0000__x0000__x0000__x0000__x0000__x0000__x0000__x0002__x0000__x0000__x0000__x0000__x0000__x0000__x0000__x0000__x0000__x0000__x0000__x0000__x0000__x0000__x0000__x0000__x0000__x0000__x0000__x0000__x0000__x0000__x0000__x0003__x0000__x0003__x0000__x0000__x0000__x0000__x0000__x0000__x0000__x0004__x0000__x0005__x0000__x0000__x0000__x0002__x0000__x0000__x0000__x0000__x0000__x0000__x0000__x0001__x0000__x0000__x0000__x0001__x0000__x0000__x0000__x0000__x0000__x0000__x0000__x0000__x0000__x0000__x0000__x0000__x0000__x0000__x0000__x0000__x0000__x0003__x0000__x0003__x0000__x0000__x0000__x0000__x0000__x0000__x0000__x0005__x0000__x0000__x0000__x0000__x0000__x0005__x0000__x0000__x0000__x0006__x0000__x0000__x0000__x0005__x0000__x0000__x0000__x0000__x0000__x0000__x0000__x0000__x0000__x0000__x0000__x0000__x0000__x0000__x0000__x0003__x0000__x0000__x0000__x0000__x0000__x0001__x0000__x0000__x0000__x0000__x0000__x0000__x0000__x0002__x0000__x0000__x0000__x0000__x0000__x0000__x0000__x0000__x0000__x0000__x0000__x0000__x0000__x0000__x0000__x0005__x0000__x0000__x0000__x0000__x0000__x0005__x0000__x0000__x0000__x0000__x0000__x0000__x0000__x0000__x0000__x0005__x0000__x0000__x0000__x0000__x0000__x0000__x0000__x0000__x0000__x0000__x0000__x0000__x0000__x0000__x0000__x0005__x0000__x0000__x0000__x0002__x0000__x0000__x0000__x0003__x0000__x0003__x0000__x0003__x0000__x0000__x0000_￴_xFFFF__x0000__x0000__x0000__x0000__x0000__x0000_Ɛ_x0000__x0000_蘀䀀܅华文细黑_x0000__x0000_	Ṉב⁰ב⁨ב_x0000__x0000__x000E__x0000_순_x0013_昔比_x000E__x0000_Ṉב쑠_x0013_暩比쉀_x0013_耀ౕ￴_xFFFF__x0000__x0000__x0000__x0000__x0000__x0000_Ɛ_x0000__x0000_蘀䀀܅Lucida Sans Unicode_x0000_昔比_x000E__x0000_Ṉב쑠_x0013_暩比쉀_x0013__x0000_ၘ￴_xFFFF__x0000__x0000__x0000__x0000__x0000__x0000_Ɛ_x0000__x0000_蘀䀀܅微软雅黑_x0000__x0000_	Ṉב⁰ב⁨ב_x0000__x0000_ode_x0000_昔比_x000E__x0000_Ṉב쑠_x0013_暩比쉀_x0013__x0000_Ѱ￴_xFFFF__x0000__x0000__x0000__x0000__x0000__x0000_Ɛ_x0000__x0000_蘀䀀܅Arial Unicode MS_x0000_de_x0000_昔比_x000E__x0000_Ṉב쑠_x0013_暩比쉀_x0013__x0000_რ￵_xFFFF__x0000__x0000__x0000__x0000__x0000__x0000_Ɛ_x0000__x0000__x0000_䀀܅Cambria Math_x0000_ב_x0000__x0000__x0000_de_x0000_昔比_x000E__x0000_Ṉב쑠_x0013_暩比쉀_x0013_耀ѱ￴_xFFFF__x0000__x0000__x0000__x0000__x0000__x0000_Ɛ_x0000__x0000_Ā䀀ᜅGulim_x0000_	Ṉב⁰ב⁨ב_x0000__x0000__x0000_de_x0000_昔比_x000E__x0000_Ṉב쑠_x0013_暩比쉀_x0013__x0000_Ⴢ￴_xFFFF__x0000__x0000__x0000__x0000__x0000__x0000_Ɛ_x0000__x0000_蘀䀀܅Segoe UI_x0000_ב⁰ב⁨ב_x0000__x0000__x0000_de_x0000_昔比_x000E__x0000_Ṉב쑠_x0013_暩比쉀_x0013__x0000_ᄝƐ_x0000__x0000_蘀䀀܅Segoe UI_x0000_בⅠב⅘ב_x0000__x0000__x0000_de_x0000_昔比_x000E__x0000_Ἰב쑠_x0013_暩比쉀_x0013__x0000_ᄝƐ_x0000__x0000_蘀䀀܅Segoe UI_x0000_ב≐ב≈ב_x0000__x0000__x0000_de_x0000_昔比_x000E__x0000_ ב쑠_x0013_暩比쉀_x0013__x0000_ᄝƐ_x0000__x0000_蘀䀀܅Segoe UI_x0000_ב⍀ב⌸ב_x0000__x0000__x0000_de_x0000_昔比_x000E__x0000_℘ב쑠_x0013_暩比쉀_x0013__x0000_ᄝƐ_x0000__x0000_蘀䀀܅Segoe UI_x0000_ב␰ב␨ב_x0000__x0000__x0000_de_x0000_昔比_x000E__x0000_∈ב쑠_x0013_暩比쉀_x0013__x0000_ᄝƐ_x0000__x0000_蘀䀀܅Segoe UI_x0000_ב┠ב┘ב_x0000__x0000__x0000_de_x0000_昔比_x000E__x0000_⋸ב쑠_x0013_暩比쉀_x0013__x0000_ᄝ_x0000__x0000__x0000__x0000_	繬ٗ膼ٗ膤ٗ_x0000__x0000__x0000__x0000_섌_x0013_섌_x0013_螅比￴_xFFFF__x0000__x0000__x0000__x0000_￴_xFFFF__x0000__x0000__x0000__x0000__x0000__x0000_Ɛ_x0000__x0000_蘀䀀܅华文细黑_x0000__x0000__x0000__x0000_	羀ٗ苐ٗ芸ٗ_x0000__x0000__x0000__x0000_섌_x0013_섌_x0013_螅比羀ٗ썌_x0013_暩比耀ౕ￴_xFFFF__x0000__x0000__x0000__x0000__x0000__x0000_Ɛ_x0000__x0000_蘀䀀܅Lucida S。</t>
  </si>
  <si>
    <r>
      <t>【病假工资规定】：第二十一条劳动者患病或者非因工负伤的，在病休期间，用人单位应当根据劳动合同或集体合同的约定支付病假工资。用人单位支付病假工资不得低于本市最低工资标准的80％。（北京市工资支付规定(北京市人民政府令第149号)
企业职工患病或非因工负伤医疗期规定
第三条企业职工因患病或非因工负伤，需要停止工作医疗时，根据本人实际参加工作年限和在本单位工作年限，给予三个月到二十四个月的医疗期：
（一）实际工作年限十年以下的，在本单位工作年限五年以下的为三个月；五年以上的为六个月。
（二）实际工作年限十年以上，在本单位工作年限</t>
    </r>
    <r>
      <rPr>
        <sz val="10"/>
        <rFont val="等线 Light"/>
        <family val="3"/>
        <charset val="134"/>
        <scheme val="major"/>
      </rPr>
      <t>。</t>
    </r>
    <phoneticPr fontId="1" type="noConversion"/>
  </si>
  <si>
    <t>【工伤保险享受相关政策】：第三十一条职工因工作遭受事故伤害或者患职业病需要暂停工作接受工伤医疗的,在停工留薪期内,原工资福利待遇不变,由所在单位按月支付。
停工留薪期一般不超过12个月。伤情严重或者情况特殊,经设区的市级劳动能力鉴定委员会确认,可以适当延长,但延长不得超过19个月。工伤职工评定伤残等级后,停发原待遇,按照本章的有关规定享受伤残待遇。工伤职工在停工留薪期满后仍需治疗的,继续享受工伤医疗待遇。
生活不能自理的工伤职工在停工留薪期需要护理的,由所在单位负责。
第三十二条工伤职工已经评定伤残等级并经劳动能力鉴定委员会确认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FFFF__x0000__x0000__x0000__x0000__x0000__x0000_Ɛ_x0000__x0000_蘀䀀܅华文细黑_x0000_ٜ_xFFFF__xFFFF_㋇_x0000_ٜü_x0000_옰_x0013__x0000__x0000_쒌_x0013_ꁦ㉠_x0000_ٜꁰ㉠⡟_x0000_ჾ,ჾ耀ౕ_x0000__x0000_Ɛ_x0000__x0000_蘀䀀܅华文细黑_x0000__x0013_쓄_x0013_ꎚ㉠က࿠	씀_x0013__x0000__x0000__x0000__x0000__x0000_쒨_x0013_䣸拂േ뜁살ョ
_x0000_耀ౕേ뜁슌ヨÀ_x0000_슎ヨ왜_x0013__x0000__x0000_瀲、േ뜁쉌ヨ _x0000_왐_x0013_ _x0000_耀Ѱ￴_xFFFF__x0000__x0000__x0000__x0000__x0000__x0000_Ɛ_x0000__x0000_耀䀀܅MS Mincho_x0000_슌ヨÀ_x0000_슎ヨ왜_x0013__x0000__x0000_瀲、േ뜁쉌ヨ _x0000_왐_x0013_ 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t>
  </si>
  <si>
    <t>【病假工资规定】：第二十一条劳动者患病或者非因工负伤的，在病休期间，用人单位应当根据劳动合同或集体合同的约定支付病假工资。用人单位支付病假工资不得低于本市最低工资标准的80％。（北京市工资支付规定(北京市人民政府令第150号)
企业职工患病或非因工负伤医疗期规定
第三条企业职工因患病或非因工负伤，需要停止工作医疗时，根据本人实际参加工作年限和在本单位工作年限，给予三个月到二十四个月的医疗期：
（一）实际工作年限十年以下的，在本单位工作年限五年以下的为三个月；五年以上的为六个月。
（二）实际工作年限十年以上，在本单位工作年限。</t>
    <phoneticPr fontId="1" type="noConversion"/>
  </si>
  <si>
    <t>【工伤保险享受相关政策】：第三十一条职工因工作遭受事故伤害或者患职业病需要暂停工作接受工伤医疗的,在停工留薪期内,原工资福利待遇不变,由所在单位按月支付。
停工留薪期一般不超过12个月。伤情严重或者情况特殊,经设区的市级劳动能力鉴定委员会确认,可以适当延长,但延长不得超过20个月。工伤职工评定伤残等级后,停发原待遇,按照本章的有关规定享受伤残待遇。工伤职工在停工留薪期满后仍需治疗的,继续享受工伤医疗待遇。
生活不能自理的工伤职工在停工留薪期需要护理的,由所在单位负责。
第三十二条工伤职工已经评定伤残等级并经劳动能力鉴定委员会确认需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0000__x0000__x0000__x0000__x0000__x0000__x0000__x0000__x0000__x0000__x0000__x0000__x0000__x0000__x0000__x0000__x0001__x0000__x0000__x0000__x0000__x0000__x0000__x0000__x0002__x0000__x0000__x0000__x0000__x0000__x0000__x0000__x0000__x0000__x0000__x0000__x0000__x0000__x0003__x0000__x0000__x0000__x0000__x0000__x0000__x0000__x0004__x0000__x0000__x0000__x0003__x0000__x0000__x0000__x0000__x0000__x0005__x0000__x0000__x0000__x0000__x0000__x0000__x0000__x0005__x0000__x0000__x0000__x0000__x0000__x0005__x0000__x0000__x0000__x0003__x0000__x0000__x0000__x0005__x0000__x0000__x0000__x0000__x0000__x0000__x0000__x0000__x0000__x0000__x0000__x0000__x0000__x0000__x0000__x0006__x0000__x0000__x0000__x0000__x0000__x0001__x0000__x0000__x0000__x0000__x0000__x0000__x0000__x0002__x0000__x0000__x0000__x0000__x0000__x0000__x0000__x0000__x0000__x0000__x0000__x0000__x0000__x0000__x0000__x0005__x0000__x0000__x0000__x0000__x0000__x0005__x0000__x0000__x0000__x0000__x0000__x0000__x0000__x0000__x0000__x0005__x0000__x0000__x0000__x0000__x0000__x0000__x0000__x0000__x0000__x0000__x0000__x0000__x0000__x0000__x0000__x0005__x0000__x0000__x0000__x0002__x0000__x0000__x0000__x0006__x0000__x0006__x0000__x0006__x0000__x0000__x0000_￴_xFFFF__x0000__x0000__x0000__x0000__x0000__x0000_Ɛ_x0000__x0000_蘀䀀܅华文细黑_x0000__x0000_	Ṉב ב ב_x0000__x0000__x000E__x0000_순_x0013_昔比_x000E__x0000_Ṉב쑠_x0013_暩比쉀_x0013_耀ౕ￴_xFFFF__x0000__x0000__x0000__x0000__x0000__x0000_Ɛ_x0000__x0000_蘀䀀܅Lucida Sans Unicode_x0000_昔比_x000E__x0000_Ṉב쑠_x0013_暩比쉀_x0013__x0000_ၘ￴_xFFFF__x0000__x0000__x0000__x0000__x0000__x0000_Ɛ_x0000__x0000_蘀䀀܅微软雅黑_x0000__x0000_	Ṉב ב ב_x0000__x0000_ode_x0000_昔比_x000E__x0000_Ṉב쑠_x0013_暩比쉀_x0013__x0000_Ѱ￴_xFFFF__x0000__x0000__x0000__x0000__x0000__x0000_Ɛ_x0000__x0000_蘀䀀܅Segoe UI_x0000_ב ב ב_x0000__x0000_ode_x0000_昔比_x000E__x0000_Ṉב쑠_x0013_暩比쉀_x0013__x0000_ᄝ￴_xFFFF__x0000__x0000__x0000__x0000__x0000__x0000_Ɛ_x0000__x0000_耀䀀܅MS Mincho_x0000_ ב ב_x0000__x0000_ode_x0000_昔比_x000E__x0000_Ṉב쑠_x0013_暩比쉀_x0013__x0000_࿶￴_xFFFF__x0000__x0000__x0000__x0000__x0000__x0000_Ɛ_x0000__x0000_Ā䀀܅Gulim_x0000_	Ṉב ב ב_x0000__x0000_ode_x0000_昔比_x000E__x0000_Ṉב쑠_x0013_暩比쉀_x0013__x0000_Ⴢ￴_xFFFF__x0000__x0000__x0000__x0000__x0000__x0000_Ɛ_x0000__x0000_蘀䀀܅Arial Unicode MS_x0000_de_x0000_昔比_x000E__x0000_Ṉב쑠_x0013_暩比쉀_x0013__x0000_რƐ_x0000__x0000_蘀䀀܅Arial Unicode MS_x0000_de_x0000_昔比_x000E__x0000_Ἰב쑠_x0013_暩比쉀_x0013__x0000_რƐ_x0000__x0000_蘀䀀܅Arial Unicode MS_x0000_de_x0000_昔比_x000E__x0000_ ב쑠_x0013_暩比쉀_x0013__x0000_რƐ_x0000__x0000_蘀䀀܅Arial Unicode MS_x0000_de_x0000_昔比_x000E__x0000_℘ב쑠_x0013_暩比쉀_x0013__x0000_რƐ_x0000__x0000_蘀䀀܅Arial Unicode MS_x0000_de_x0000_昔比_x000E__x0000_∈ב쑠_x0013_暩比쉀_x0013__x0000_რƐ_x0000__x0000_蘀䀀܅Arial Unicode MS_x0000_de_x0000_昔比_x000E__x0000_⋸ב쑠_x0013_暩比쉀_x0013__x0000_რ_x0000__x0000__x0000__x0000_	繬ٗ臼ٗ臜ٗ_x0000__x0000__x0000__x0000_섌_x0013_섌_x0013_螅比￴_xFFFF__x0000__x0000__x0000__x0000_￴_xFFFF__x0000__x0000__x0000__x0000__x0000__x0000_Ɛ_x0000__x0000_蘀䀀܅华文细黑_x0000__x0000__x0000__x0000_	羀ٗ茐ٗ苰ٗ_x0000__x0000__x0000__x0000_섌_x0013_섌_x0013_螅比羀ٗ썌_x0013_暩比耀ౕ￴_xFFFF__x0000__x0000__x0000__x0000__x0000__x0000_Ɛ_x0000__x0000_蘀䀀܅Lucida S。</t>
  </si>
  <si>
    <r>
      <t>【病假工资规定】：第二十一条劳动者患病或者非因工负伤的，在病休期间，用人单位应当根据劳动合同或集体合同的约定支付病假工资。用人单位支付病假工资不得低于本市最低工资标准的80％。（北京市工资支付规定(北京市人民政府令第151号)
企业职工患病或非因工负伤医疗期规定
第三条企业职工因患病或非因工负伤，需要停止工作医疗时，根据本人实际参加工作年限和在本单位工作年限，给予三个月到二十四个月的医疗期：
（一）实际工作年限十年以下的，在本单位工作年限五年以下的为三个月；五年以上的为六个月。
（二）实际工作年限十年以上，在本单位工作年限</t>
    </r>
    <r>
      <rPr>
        <sz val="10"/>
        <rFont val="等线 Light"/>
        <family val="3"/>
        <charset val="134"/>
        <scheme val="major"/>
      </rPr>
      <t>。</t>
    </r>
    <phoneticPr fontId="1" type="noConversion"/>
  </si>
  <si>
    <t>【病假工资规定】：第二十一条劳动者患病或者非因工负伤的，在病休期间，用人单位应当根据劳动合同或集体合同的约定支付病假工资。用人单位支付病假工资不得低于本市最低工资标准的80％。
企业职工患病或非因工负伤医疗期规定
第三条企业职工因患病或非因工负伤，需要停止工作医疗时，根据本人实际参加工作年限和在本单位工作年限，给予三个月到二十四个月的医疗期：
（一）实际工作年限十年以下的，在本单位工作年限五年以下的为三个月；五年以上的为六个月。
（二）实际工作年限十年以上，在本单位工作年限五年以下的为六个月；五年以上十年以下的为九个月；十年以上十五年以下的为十二个月；十五年以上二十年以下的为十八个月；二十年以上的为二十四个月。
第四条医疗期三个月的按六个月内累计病休时间计算；六个月的按十二个月内累计病休时间计算；九个月的按十五个月内累计病休时间计算；十二个月的按十八个月内累计病休时间计算；十八个月按二十四个月内累计病休时间计算；二十四个月的按三十个月内累计病休时间计算。</t>
    <phoneticPr fontId="1" type="noConversion"/>
  </si>
  <si>
    <t>北京外企人力资源服务安徽有限公司</t>
    <phoneticPr fontId="5" type="noConversion"/>
  </si>
  <si>
    <t>【工伤保险享受相关政策】：享受条件：以社保申报时间确定享受生效时间。
具体规定：
电话快报：48小时内。
工伤认定申请：30天内在行政大厅办理。
如果工伤费用低于800元直接带病例到
工伤科进行小额工伤认定。（一）工伤认定：
职工有下列情况之一的应当认定为工伤：
（1）在工作时间和工作场所内，因工作原因受到事故伤害
的；
（2）工作时间前后在工作场所内，从事与工作有关的预备性或者收尾性工作受到事故伤害的；
（3）在工作时间和工作场所内，因履行工作职责受到暴力等意外伤害的；
（4）患职业病的；
（5）因工外出期间，由于工作原因受到伤害或者发生事故下落不明的；
（6）在上下班途中，受到机动车事故伤害的；
（7）法律、行政法规规定应当认定为工伤的其他情形。
    有下列情形之一的，视同工伤：
（1）在工作时间和工作岗位，突发疾病死亡或者在48小时之内经抢救无效死亡的；
（2）在抢险救灾等维护国家利益、公共利益活动中受到伤害的；
（3）职工原在军队服役，因战、因公负伤致残，已取得革命伤残军人证，到用人单位后旧伤复发的。
有下列情形之一的，不得认定为工伤或视同工伤：
（1）因犯罪或者违反治安管理伤亡的；
（2）酗酒导致伤亡的；
（3）自残或者自杀的
（二）申请材料：
1、《工伤认定申请表》2、与用人单位存在劳动关系包括事实劳动关系的证明材料（如：劳动合同、工资支付凭证、工作证、上岗证或考勤记录等）3、医疗诊断证明或职业病诊断证明书和相关病例资料4、受伤害职工身份证复印件5、所在单位营业执照复印件或企业登记信息6、其他有关材料
工伤认定受理部门：宣城市劳动和社会保障局医疗工伤保险科。</t>
  </si>
  <si>
    <t>【工伤保险享受相关政策】：享受条件：缴费的次月起享受
（一）工伤快报：48小时内，提交纸质的工伤说明。
（二）工伤认定： 伤认定需在发生工伤30日内申请，个人可在一年内申请
认定材料：
(1)工伤认定申请报告
(2)工伤认定申请表
(3)受伤害职工身份证复印件
(4)职工受伤害就诊的原始病历、医疗机构出具的诊断证明书
(5)劳动合同
(6)用人单位工商营业执照复印件
(7)因工外出期间,由于工作原因受到伤害或者发生事故下落不明的,提交公安部门的证明或相关部门的证明
(8)上下班途中,受到非本人主要责任的交通事故或者城市轨道交通、火车事故伤害的,提交公安机关交通管理部门或者其他线管部门的证明
(9)在工作时间和场所内,因履行工作职责受到暴力等意外伤害的,提交公安部门的证明或其他线管证明
(10)在抢险救灾等维护国家利益、公共利益活动中受到伤害的,提交民政部门或者其他相关部门证明
(11)社会保险行政部门认为需要提供的其他材料
(12)材料清单
（三）工伤费用报销：在员工工伤认定决定下来之后被认定为属于工伤范围，且员工已出院的
(1)工伤认定决定书（原件一份、复印件两份）
(2)员工住院、门诊发票 
(3)员工费用清单 、药品清单 
(4)员工出院小结
(5)员工身份证复印件两份。</t>
  </si>
  <si>
    <t>【工伤保险享受相关政策】：一）、工伤快报：
1、受理时间：事故发生48小时内快报到我公司，由我公司运行快报到六安市工伤科。
2、快报内容：事故时间、地点、受伤经过、受伤员工信息，伤情、救治医院。（三）、工伤认定：
1、受理时间：
自工伤事故一月内向六安市社会保障局工伤认定机构递交工伤认定材料；（员工在事故二十五日内向阜阳运行递交工伤认定材料）；社保机构受理工伤认定申请之日起60日内作出工伤认定的决定。
备注：用人单位未在规定的时限内提交工伤认定申请，在此期间发生符合工伤待遇等有关费用由用人单位负担。工伤认定下来后，不得使用社保卡，否则费用无法报销。
2、工伤认定材料：
（基础材料）
（1）《工伤认定申请表》一式二份；
（2）门诊病历原件及复印件（复印封面及里页）；
（3）员工劳动合同复印件（原件审核）；
（4）单位情况说明（加盖公章）；
（5）单位二至三位同事提供的手写情况说明（其中一人须是部门主管，加盖公司公章）及联系方式；
（6）受伤员工及所有证明人身份证复印件；
（7）医院开具的出院小结盖章或医疗出具的诊断盖章疾病诊断证明书（需加盖公章）；
(8 )员工考勤表
（特殊材料）：
（1）交通事故：交通事故报告书
   a、需提供线路图（家—-事故地点—-工作地点）并标注事故地点；
b、家庭居住证明，盖社区居委会章；
   c、事故认定书原件及复印件（交警部门出具）。
（2）拓展培训：
a、拓展文书和形成安排（盖公章）
b、拓展人员名单（盖公章）
（3）非法定工作日发生的工伤需要提供排班表、考勤表并加盖单位公章
（4）刑事案件：需要公安机构出具的立案文书。
（5）因工外出办事需要单位出具的因工外出证明材料。
（6）在工作时间和工作场所内，因履行工作职责受到暴力等意外伤害的，提交公安机关或者人民法院针对暴力伤害所作的法律文书。
（7）在抢险救灾中或者因工外出期间发生事故下落不明的，提交人民法院所作的宣告失踪或者宣告死亡法律文书。
（8）在上下班途中，受到非本人主要责任的交通事故或者城市轨道交通、客运轮渡、火车事故伤害的，提交有关部门所作的法律文书或者人民法院的生效裁决。
（9）在工作时间和工作岗位突发疾病死亡的，提交医疗卫生机构所作的疾病死亡证明书；在工作时间和工作岗位突发疾病，48小时内经抢救无效死亡的，提交医疗卫生机构所作的抢救记录和疾病死亡证明书。
（10）在抢险救灾等维护国家利益、公共利益活动中受到伤害的，提交有关部门所作的证明材料。
（11）职工原在军队服役，因战、因公负伤致残，到用人单位后旧伤复发的，需提交革命伤残军人证和劳动能力鉴定委员会所作的旧伤复发确认证明书。
（12）工伤认定机构如若对事故经过有质疑，会格外提出要求证人到场以及提供证人证言、证人的劳动合同，备案用工材料，六安市各区社保机构对工伤认定材料要求并非是统一的。
（存档材料）：客户与员工需留档的材料请客服同事自行复印，社保机构将不配合后期材料查档。
3、工伤认定条件：
（1）职工有下列情形之一的，应当认定为工伤：
　　a、在工作时间和工作场所内，因工作原因受到事故伤害的；
　　b、工作时间前后在工作场所内，从事与工作有关的预备性或者收尾性工作受到事故伤害的；
　　c、在工作时间和工作场所内，因履行工作职责受到暴力等意外伤害的；
　　d、患职业病的；
　　e、在抢险救灾中或者因工外出期间，由于工作原因受到伤害或者发生事故下落不明的；
　　f、在上下班途中，受到非本人主要责任的交通事故或者城市轨道交通、客运轮渡、火车事故伤害的；
　　g、法律、行政法规规定应当认定为工伤的其他情形。
（2）职工有下列情形之一的，视同工伤：
a、在工作时间和工作岗位，突发疾病死亡或者在48小时之内经抢救无效死亡的；
　  b、在抢险救灾等维护国家利益、公共利益活动中受到伤害的；　 
　  c、职工原在军队服役，因战、因公负伤致残，已取得革命伤残军人证，到用人单位后旧伤复发的。
（3）有下列情形之一的，不得认定为工伤或者视同工伤：
　　 a、故意犯罪的；
　　 b、醉酒或者吸毒的；
　   c、自残或者自杀的。
（四）、劳动能力鉴定：
1、受理时间：
医疗终结后办理劳动能力鉴定，鉴定结论一般在受理之日起60日内做出。
2、所需资料：
（1）、工伤认定结论的复印件
（2）、被鉴定人原始及近期病历原件及复印件
（3）、身份证复印件
（4）、复查鉴定的，应提交上一次有效的鉴定结论的原件
（5）、填写《劳动能力鉴定申请表》
（6）、员工一寸照片2张
（7）、入院及出院记录，病情记录、诊断证明、病理报告、与病情有关的检查资料（相关医疗出具的病历原件及复印件、有医务科或资料室盖的章，没有住院者提供病例及发票原件）
3、专家现场鉴定：
（1）、劳动能力鉴定申请受理约一月后，劳动能力鉴定委员会短信通知员工现场鉴定时间、地点；
（2）、接劳动能力鉴定委员会通知后，员工本人携带病情有关材料至相应地点。
（五）、待遇申报：
1、受理时间：医疗（配置）终结30日内到市工伤保险经办机构办理工伤（亡）保险待遇审核手续。
2、所需资料：
 (1)、工伤认定书原件；
(2)、医疗费原始发票；
(3)、费用清单；
(4)、病历原件及复印件；
(5)、工伤保险待遇审核表；
(6)、身份证复印件
(7)、住院明细
(8)、辅助器具费原始发票及医嘱确认材料；
(9)、劳动能力鉴定费发票及鉴定结论复印件；
(10)、民事赔偿法律文书及事故认定书原件及复印件等相关材料；
（a、若交通事故中肇事者未被抓获，在报销时还需单位提供的“单位承诺书”承诺内容：肇事者未被抓获、先由基金垫付工伤费用，后期如果肇事者抓获将退还垫付费用。
b、如果对方赔钱，还要申请工伤报销，需要到交警大队开交通事故认定书，下面说明责任情况和赔付情况。对于已经鉴定劳动能力的员工，其伤残补助金等费用也是差额赔付。）
(11)、工伤康复的确认证明；（需要到老社保局办理《康复认定书》）
(12)、协议医疗机构或者协议康复机构按照规定出具的诊断证明、费用单据、费用清单和相关病案资料等。
注：(1).工亡报销
如果是员工在工作期间48小时之内抢救无效死亡，小孩或者老人无劳动能力和经济来源，还需要提供三级证明（农村为村级，乡级和派出所，城镇为街道、居委会、派出所）及户口本复印件，并说明小孩或者老人和死亡员工的关系，居住地址和年龄。交通事故还需要提供交通事故认定书，单位还需要出具证明书证明该情况属实。填写表二。
另外如果针对老人无劳动能力，有经济来源的情况。社保局给到的口径不一致，建议还是先提供三级证明。
(2).一次性伤残补助金
员工劳动能力鉴定等级1-10级可申请，需提供工伤认定书复印件及劳动能力鉴定原件，填写表二。（具体等级待遇详见表三）
(3).一次性工伤医疗补助金
需提供公司一次性伤残就业补助金的银行转账凭证及复印件、劳动合同解除证明书一份、工伤认定书及劳动能力鉴定书复印件、网上减员办理截图打印或柜面减员表一份。 
注意事项： 
1、发票姓名必须与身份证上的一致
2、挂号费、发票必须盖章
3、门诊发票须有当日门诊病历的医嘱
4、住院发票须有出院小结及费用清单
5、门诊药费须有对应的药品明细
3、享受条件：
 (1)、当月缴费次月享受；
 (2)、经六安市劳动保障工伤管理处认定符合条件者。
4、待遇支付：
(1)、待遇申报2个月后下发工伤保险待遇赔付单；
(2)、每月22日前将医疗费、辅助器具配置费转至职工所在单位；
(3)、伤残待遇和工亡补偿待遇委托邮政局进行社会化发放。职工可就近到邮政储蓄网点领取。
(4)、交通事故、刑事案件涉及第三方赔付，如第三方因何种原因赔付不到位的款项，社保机构会按照差额赔付。此项费用报销需要相关法律文书证明。
(5)、工伤报销医疗费用直接汇入公司账户，一次性伤残补助金及一次性工伤医疗补助金汇入由社保局办理的员工邮储银行卡，员工领取银行卡需提供公司开具的介绍信。（领取银行地址详见工伤保险待遇赔付单）
。</t>
  </si>
  <si>
    <t>【工伤保险享受相关政策】：享受条件：缴费的次月起享受
具体规定：
1.工伤快报需在24小时内完成，传真事故报告登记表一份（加盖公章）至工伤认定窗口，传真电话：0561-3053585；咨询电话0561-3053291；
2.工伤认定需在发生工伤30日内申请；
3.工伤认定材料：《工伤认定申请表》，与用人单位存在劳动关系（包括事实劳动关系）的证明材料，医疗诊断证明或者职业病诊断证明书（或者职业病诊断鉴定书）
4.劳动能力鉴定需要在工伤认定以后办理，提供员工的病历本、片子以及工伤认定书原件。
5.因下列情形提出工伤认定申请，除提供以上材料意外，还应当提交以下证明材料：
（1）在工作时间和工作场所，因履行工作职责受到暴力等意外伤害的，提交公安机关湖综合人民法院针对暴力伤害所作的法律文书；
（2）在抢险救灾中或因工伤外出期间发生事故下落不明的，提交人民法院所作的宣告失踪或者宣告死亡法律文书；
（3）在上下班途中，受到非本人主要责任的交通事故或者城市轨道交通、客运轮渡、火车事故伤害的，提交有关部门所作法律文书或者人民法律的生效裁决，居住地证明、上下班线路图、单位考勤表等；
（4）在工作时间和工作岗位突发疾病死亡的提交医疗卫生机构所作的疾病死亡证明书；在工作时间和工作岗位上突发疾病，48小时内经过清就无效死亡的提交医疗卫生机构所作的抢救记录和疾病死亡证明书；
（5）在抢险救灾等维护国家利益、公共利益活动之中受到伤害的，提交有关部门所作证明材料；
（6）职工原来在军队服役，因战、因公负伤残疾，到用人单位侯旧伤复发的，需提供革命伤残军人证和劳动能力鉴定委员会所作的旧伤复发确认证明书。
说明：请确保材料的真实性，伤残等级鉴定由工伤科认定。
附录：工伤金额认定标准
以统筹地区上年度职工月平均工资为基数，一次性工伤医疗补助金的标准：七级伤残为10个月，八级伤残为8个月，九级伤残为6个月，十级伤残为4个月；一次性伤残就业补助金的标准：七级伤残为20个月，八级伤残为15个月，九级伤残为10个月，十级伤残为5个月。
享受一次性伤残就业补助金待遇的职工，距法定退休年龄不足五年的，一次性伤残就业补助金按照下列标准执行：
（一）不足一年的，按照全额的30%支付；
（二）不足两年的，按照全额的60%支付；
（三）不足三年的，按照全额的70%支付；
（四）不足四年的，按照全额的80%支付；
（五）不足五年的，按照全额的90%支付。</t>
  </si>
  <si>
    <t>【工伤保险享受相关政策】：（一）、工伤快报：
1、受理时间：事故发生48小时内快报到我公司，由我公司运行快报到黄山社会保障局
2、快报内容：事故时间、地点、受伤经过、受伤员工信息，伤情、救治医院。
（二）、工伤治疗：
职工发生工伤应就近抢救治疗，后期须转诊转院治疗的，必须由院方提出意见，黄山市工伤生育保险管理中心审批后，方可转院。
（三）、工伤认定：
1、受理时间：
自工伤事故一月内向黄山市社会保障局工伤认定机构递交工伤认定材料；（员工在事故三十日内向黄山运行递交工伤认定材料）；社保机构受理工伤认定申请之日起60日内作出工伤认定的决定。
备注：用人单位未在规定的时限内提交工伤认定申请，在此期间发生符合工伤待遇等有关费用由用人单位负担。
2、工伤认定材料：
（基础材料）
（1）《工伤认定申请表》一式二份；
（2）门诊病历原件及复印件（复印封面及里页）；
（3）员工劳动合同复印件（原件审核）；
（4）单位情况说明（加盖公章）；
（5）单位二至三位同事提供的手写情况说明（其中一人须是部门主管，加盖公司公章）及联系方式；
（6）受伤员工及所有证明人身份证复印件；
（7）医院开具的出院小结盖章或医疗出具的诊断盖章疾病诊断证明书（需加盖公章）；
(8 )员工考勤表
（特殊材料）：
（1）交通事故：交通事故报告书
（2）非法定工作日发生的工伤需要提供排班表、考勤表并加盖单位公章
（3）刑事案件：需要公安机构出具的立案文书。
（4）因工外出办事需要单位出具的因工外出证明材料。
（5）在工作时间和工作场所内，因履行工作职责受到暴力等意外伤害的，提交公安机关或者人民法院针对暴力伤害所作的法律文书。
（6）在抢险救灾中或者因工外出期间发生事故下落不明的，提交人民法院所作的宣告失踪或者宣告死亡法律文书。
（7）在上下班途中，受到非本人主要责任的交通事故或者城市轨道交通、客运轮渡、火车事故伤害的，提交有关部门所作的法律文书或者人民法院的生效裁决。
（8）在工作时间和工作岗位突发疾病死亡的，提交医疗卫生机构所作的疾病死亡证明书；在工作时间和工作岗位突发疾病，48小时内经抢救无效死亡的，提交医疗卫生机构所作的抢救记录和疾病死亡证明书。
（10）在抢险救灾等维护国家利益、公共利益活动中受到伤害的，提交有关部门所作的证明材料。
（9）职工原在军队服役，因战、因公负伤致残，到用人单位后旧伤复发的，需提交革命伤残军人证和劳动能力鉴定委员会所作的旧伤复发确认证明书。
（10）工伤认定机构如若对事故经过有质疑，会格外提出要求证人到场以及提供证人证言、证人的劳动合同，备案用工材料，黄山市各区社保机构对工伤认定材料要求并非是统一的。
（存档材料）：客户与员工需留档的材料请客服同事自行复印，社保机构将不配合后期材料查档。
3、工伤认定条件：
（1）职工有下列情形之一的，应当认定为工伤：
　　a、在工作时间和工作场所内，因工作原因受到事故伤害的；
　　b、工作时间前后在工作场所内，从事与工作有关的预备性或者收尾性工作受到事故伤害的；
　　c、在工作时间和工作场所内，因履行工作职责受到暴力等意外伤害的；
　　d、患职业病的；
　　e、在抢险救灾中或者因工外出期间，由于工作原因受到伤害或者发生事故下落不明的；
　　f、在上下班途中，受到非本人主要责任的交通事故或者城市轨道交通、客运轮渡、火车事故伤害的；
　　g、法律、行政法规规定应当认定为工伤的其他情形。
（2）职工有下列情形之一的，视同工伤：
a、在工作时间和工作岗位，突发疾病死亡或者在48小时之内经抢救无效死亡的；
　  b、在抢险救灾等维护国家利益、公共利益活动中受到伤害的；　 
　  c、职工原在军队服役，因战、因公负伤致残，已取得革命伤残军人证，到用人单位后旧伤复发的。
（3）有下列情形之一的，不得认定为工伤或者视同工伤：
　　 a、故意犯罪的；
　　 b、醉酒或者吸毒的；
　   c、自残或者自杀的。
（四）、劳动能力鉴定：
1、受理时间：
医疗终结后办理劳动能力鉴定，鉴定结论一般在受理之日起60日内做出。
2、所需资料：
（1）、工伤认定结论的复印件
（2）、被鉴定人原始及近期病历原件及复印件
（3）、身份证复印件
（4）、复查鉴定的，应提交上一次有效的鉴定结论的原件
（5）、填写《劳动能力鉴定申请表》
（6）、员工一寸照片2张
（7）、入院及出院记录，病情记录、诊断证明、病理报告、与病情有关的检查资料（相关医疗出具的病历原件及复印件、有医务科或资料室盖的章，没有住院者提供病例及发票原件）
3、专家现场鉴定：
（1）、劳动能力鉴定申请受理约一月后，劳动能力鉴定委员会短信通知员工现场鉴定时间、地点；
（2）、接劳动能力鉴定委员会通知后，员工本人携带病情有关材料至相应地点。
（五）、待遇申报：
1、受理时间：医疗（配置）终结30日内到市工伤保险经办机构办理工伤（亡）保险待遇审核手续。
2、所需资料：
 (1)、工伤认定书原件；
(2)、医疗费原始发票；
(3)、费用清单；
(4)、病历原件及复印件；
(5)、工伤保险待遇审核表；
(6)、身份证复印件
(7)、住院明细
(8)、辅助器具费原始发票及医嘱确认材料；
(9)、劳动能力鉴定费发票及鉴定结论复印件；
(10)、民事赔偿法律文书及事故认定书原件及复印件等相关材料；
（a、若交通事故中肇事者未被抓获，在报销时还需单位提供的“单位承诺书”承诺内容：肇事者未被抓获、先由基金垫付工伤费用，后期如果肇事者抓获将退还垫付费用。
b、如果对方赔钱，还要申请工伤报销，需要到交警大队开交通事故认定书，下面说明责任情况和赔付情况。对于已经鉴定劳动能力的员工，其伤残补助金等费用也是差额赔付。）
(11)、工伤康复的确认证明；（需要到老社保局办理《康复认定书》）
(12)、协议医疗机构或者协议康复机构按照规定出具的诊断证明、费用单据、费用清单和相关病案资料等。
。</t>
  </si>
  <si>
    <r>
      <t>【病假工资规定】：第二十一条劳动者患病或者非因工负伤的，在病休期间，用人单位应当根据劳动合同或集体合同的约定支付病假工资。用人单位支付病假工资不得低于本市最低工资标准的80％。（北京市工资支付规定(北京市人民政府令第146号)
企业职工患病或非因工负伤医疗期规定
第三条企业职工因患病或非因工负伤，需要停止工作医疗时，根据本人实际参加工作年限和在本单位工作年限，给予三个月到二十四个月的医疗期：
（一）实际工作年限十年以下的，在本单位工作年限五年以下的为三个月；五年以上的为六个月。
（二）实际工作年限十年以上，在本单位工作年限</t>
    </r>
    <r>
      <rPr>
        <sz val="10"/>
        <rFont val="等线 Light"/>
        <family val="3"/>
        <charset val="134"/>
        <scheme val="major"/>
      </rPr>
      <t>。</t>
    </r>
    <phoneticPr fontId="1" type="noConversion"/>
  </si>
  <si>
    <t>黑龙江省</t>
    <phoneticPr fontId="5" type="noConversion"/>
  </si>
  <si>
    <t>黑龙江外商企业咨询服务有限责任公司</t>
    <phoneticPr fontId="5" type="noConversion"/>
  </si>
  <si>
    <t>黑龙江</t>
    <phoneticPr fontId="5" type="noConversion"/>
  </si>
  <si>
    <t>【失业保险享受相关政策】：1、单位及其个人按照规定参加失业保险1年以上并足额缴纳失业保险费的；
2、非因本人意愿中断就业的；
3、按照规定进行失业登记，并有求职要求的；失业人员失业前所在单位和本人按照规定累计缴费时间满1年，领取2个月的失业保险金，但最长不得超过24个月。失业人员重新就业后，再次失业的，缴费时间重新计算，领取失业保险金的期限可以与前次失业应当领取而尚未领取的失业保险金的期限合并计算，但最长不得超过24个月。
第二十七条 失业人员符合城市居民最低生活保障条件的，按照规定享受城市居民最低生活保障待遇。
享受失业保险待遇期满仍未重新就业的失业人员，距法定退休年龄不足两年的，可以继续享受失业保险待遇，其领取失业保险金标准为原标准的80％，达到法定退休年龄后，停止领取失业保险金，按照规定享受养老保险待遇。
第二十八条 失业人员在领取失业保险金期间的医疗补助金按月发给，其标准为：
1、缴费时间不足5年的，为本人失业保险金的6％；
2、缴费时间5年以上不足10年的，为本人失业保险金的8％；
3、缴费时间10年以上的，为本人失业保险金的10％；失业人员在失业期间因患严重疾病到社会保险经办机构指定医院住院治疗，经社会保险经办机构指定医院批准，予以报销医疗费的70％，总额不得超过本人10个月的失业保险金，住院治疗期间不再按月发给医疗补助金。
第二十九条 女性失业人员在领取失业保险金期间生育，并符合国家计划生育规定的，经当地社会保险经办机构批准，一次性发给本人3个月失业保险金的生育补助金。
第三十条 失业人员领取失业保险金期间死亡的，其丧葬补助金按照当地在职职工死亡丧葬补助金标准执行，参与犯罪活动而死亡的除外。
失业人员领取失业保险金期间死亡的，一次性发给其供养的配偶、直系亲属抚恤金，具体标准为：
（一）供养1人的，为死者生前12个月的失业保险金；
（二）供养2人的，为死者生前18个月的失业保险金；
（三）供养3人及其以上的，为死者生前24个月的失业保险金。
第三十一条 单位招用的农民合同制工人连续工作满一年，本单位已缴纳失业保险费，劳动合同期满未续订或者提前解除合同的，由社会保险经办机构将单位为其缴纳的失业保险费作为生活补助金，一次性发给。</t>
    <phoneticPr fontId="1" type="noConversion"/>
  </si>
  <si>
    <t>四川金麦田人力资源管理有限公司</t>
    <phoneticPr fontId="5" type="noConversion"/>
  </si>
  <si>
    <t>四川</t>
    <phoneticPr fontId="5" type="noConversion"/>
  </si>
  <si>
    <t>株洲市劳务派遣服务有限公司</t>
    <phoneticPr fontId="5" type="noConversion"/>
  </si>
  <si>
    <t>湖南</t>
    <phoneticPr fontId="5" type="noConversion"/>
  </si>
  <si>
    <t>泰安市兴业人力资源服务有限公司</t>
    <phoneticPr fontId="5" type="noConversion"/>
  </si>
  <si>
    <t>山东</t>
    <phoneticPr fontId="5" type="noConversion"/>
  </si>
  <si>
    <t>河南成就人力资源有限公司</t>
    <phoneticPr fontId="5" type="noConversion"/>
  </si>
  <si>
    <t>河南</t>
    <phoneticPr fontId="5" type="noConversion"/>
  </si>
  <si>
    <t>河南省</t>
    <phoneticPr fontId="5" type="noConversion"/>
  </si>
  <si>
    <t>北京</t>
    <phoneticPr fontId="5" type="noConversion"/>
  </si>
  <si>
    <t>江苏人间人力资源有限公司</t>
    <phoneticPr fontId="5" type="noConversion"/>
  </si>
  <si>
    <t>辽宁人才派遣有限公司-铁岭</t>
    <phoneticPr fontId="5" type="noConversion"/>
  </si>
  <si>
    <t>辽宁人才派遣有限公司-锦州</t>
    <phoneticPr fontId="5" type="noConversion"/>
  </si>
  <si>
    <t>甘肃红海人力资源有限公司</t>
    <phoneticPr fontId="5" type="noConversion"/>
  </si>
  <si>
    <t>福建省劳务派遣有限公司</t>
    <phoneticPr fontId="5" type="noConversion"/>
  </si>
  <si>
    <t>湖北合美人力资源有限公司十堰分公司</t>
    <phoneticPr fontId="5" type="noConversion"/>
  </si>
  <si>
    <t>北京磐博企业管理有限公司</t>
    <phoneticPr fontId="5" type="noConversion"/>
  </si>
  <si>
    <t>【病假工资规定】：第二十一条劳动者患病或者非因工负伤的，在病休期间，用人单位应当根据劳动合同或集体合同的约定支付病假工资。用人单位支付病假工资不得低于本市最低工资标准的80％。（北京市工资支付规定(北京市人民政府令第142号)
企业职工患病或非因工负伤医疗期规定
第三条企业职工因患病或非因工负伤，需要停止工作医疗时，根据本人实际参加工作年限和在本单位工作年限，给予三个月到二十四个月的医疗期：
（一）实际工作年限十年以下的，在本单位工作年限五年以下的为三个月；五年以上的为六个月。
（二）实际工作年限十年以上，在本单位工作年限五年以下的为六个月；五年以上十年以下的为九个月；十年以上十五年以下的为十二个月；十五年以上二十年以下的为十八个月；二十年以上的为二十四个月。
第四条医疗期三个月的按六个月内累计病休时间计算；六个月的按十二个月内累计病休时间计算；九个月的按十五个月内累计病休时间计算；十二个月的按十八个月内累计病休时间计算；十八个月按二十四个月内累计病休时间计算；二十四个月的按三十个月内累计病休时间计算。</t>
    <phoneticPr fontId="1" type="noConversion"/>
  </si>
  <si>
    <t>【工伤保险享受相关政策】：第三十一条职工因工作遭受事故伤害或者患职业病需要暂停工作接受工伤医疗的,在停工留薪期内,原工资福利待遇不变,由所在单位按月支付。
停工留薪期一般不超过12个月。伤情严重或者情况特殊,经设区的市级劳动能力鉴定委员会确认,可以适当延长,但延长不得超过12个月。工伤职工评定伤残等级后,停发原待遇,按照本章的有关规定享受伤残待遇。工伤职工在停工留薪期满后仍需治疗的,继续享受工伤医疗待遇。
生活不能自理的工伤职工在停工留薪期需要护理的,由所在单位负责。
第三十二条工伤职工已经评定伤残等级并经劳动能力鉴定委员会确认需要生活护理的,从工伤保险基金按月支付生活护理费。
生活护理费按照生活完全不能自理、生活大部分不能自理或者生活部分不能自理3个不同等级支付,其标准分别为统筹地区上年度职工月平均工资的50%、40%或者30%。
第三十三条职工因工致残被鉴定为一级至四级伤残的,保留劳动关系,退出工作岗位,享受以下待遇:
(一)从工伤保险基金按伤残等级支付一次性伤残补助金,标准为:一级伤残为24个月的本人工资,二级伤残为22个月的本人工资,三级伤残为20个月的本人工资,四级伤残为18个月的本人工资:
(二)从工伤保险基金按月支付伤残津贴,标准为:一级伤残为本人工资的90%,二级伤残为本人工资的85%,三级伤残为本人工资的80%,四级伤残为本人工资的75%。伤残津贴实际金额低于当地最低工资标准的,由工伤保险基金补足差额;
(三)工伤职工达到退休年龄并办理退休手续后,停发伤残津贴,享受基本养老保险待遇。基本养老保险待遇低于伤残津贴的,由工伤保险基金补足差额。
职工因工致残被鉴定为一级至四级伤残的,由用人单位和职工个人以伤残津贴为基数,缴纳基本医疗保险费。
第三十四条职工因工致残被鉴定为五级、六级伤残的,享受以下待遇:
(一)从工伤保险基金按伤残等级支付一次性伤残补助金,标准为:五级伤残为16个月的本人工资,六级伤残为14个月的本人工资:
(二)保留与用人单位的劳动关系,由用人单位安排适当工作。难以安排工作的,由用人单位按月发给伤残津贴,标准为:五级伤残为本人工资的70%,六级伤残为本人工资的60%,并由用人单位按照规定为其缴纳应缴纳的各项社会保险费。伤残津贴实际金额低于当地最低工资标准的,由用人单位补足差额。
经工伤职工本人提出,该职工可以与用人单位解除或者终止劳动关系,由用人单位支付一次性工伤医疗补助金和伤残就业补助金。具体标准由省、自治区、直辖市人民政府规定。
第三十五条职工因工致残被鉴定为七级至十级伤残的,享受以下待遇:
(一)从工伤保险基金按伤残等级支付一次性伤残补助金,标准为:七级伤残为12个月的本人工资,八级伤残为10个月的本人工资,九级伤残为8个月的本人工资,十级伤残为6个月的本人工资:
(二)劳动合同期满终止,或者职工本人提出解除劳动合同的,由用人单位支付一次性工伤医疗补助金和伤残就业补助金。具体标准由省、自治区、直辖市人民政府规定。
第三十六条工伤职工工伤复发,确认需要治疗的,享受本条例第二十九条、第三十条和第三十一条规定的工伤待遇。
第三十七条职工因工死亡,其直系亲属按照下列规定从工伤保险基金领取丧葬补助金、供养亲属抚恤金和一次性工亡补助金:
(一)丧葬补助金为6个月的统筹地区上年度职工月平均工资:
(二)供养亲属抚恤金按照职工本人工资的一定比例发给由因工死亡职工生前提供主要生活来源、无劳动能力的亲属。标准为:配偶每月40%,其他亲属每人每月30%,孤寡老人或者孤儿每人每月在上述标准的基础上增加10%。核定的各供养亲属的抚恤金之和不应高于因工死亡职工生前的工资。供养亲属的具体范围由国务院劳动保障行政部门规定:
(三)一次性工亡补助金标准为48个月至60个月的统筹地区上年度职工月平均工资。具体标准由统筹地区的人民政府根据当地经济、社会发展状况规定,报省、自治区、直辖市人民政府备案。
伤残职工在停工留薪期内因工伤导致死亡的,其直系亲属享受本条第一款规定的待遇。
一级至四级伤残职工在停工留薪期满后死亡的,其直系亲属可以享受本条第一款第（一）项、第(二)项规定的待遇。
第三十八条伤残津贴、供养亲属抚恤金、生活护理费由统筹地区劳动保障行政部门根据职工平均工资和生活费用变化等情况适时调整。调整办法由省、自治区、直辖市人民政府规定。
第三十九条职工因工外出期间发生事故或者在抢险救灾中下落不明的,从事故发生当月起3个月内照发工资,从第4个月起停发工资,由工伤保险基金向其供养亲属按月支付供养亲属抚恤金。生活有困难的,可以预支一次性工亡补助金的50%。职工被人民法院宣告死亡的,按照本条例第三十七条职工因工死亡的规定处理。</t>
    <phoneticPr fontId="1" type="noConversion"/>
  </si>
  <si>
    <t>辽宁人才派遣有限公司-营口</t>
    <phoneticPr fontId="5" type="noConversion"/>
  </si>
  <si>
    <t>山西省</t>
    <phoneticPr fontId="5" type="noConversion"/>
  </si>
  <si>
    <t>荆门市悦才人力资源有限公司</t>
    <phoneticPr fontId="5" type="noConversion"/>
  </si>
  <si>
    <t>石家庄诺亚通信服务有限公司-张家口</t>
    <phoneticPr fontId="5" type="noConversion"/>
  </si>
  <si>
    <t>烟台安华人力资源顾问有限公司</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</si>
</sst>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 #,##0.00_ ;_ * \-#,##0.00_ ;_ * &quot;-&quot;??_ ;_ @_ "/>
    <numFmt numFmtId="176" formatCode="0_);[Red]\(0\)"/>
  </numFmts>
  <fonts count="22">
    <font>
      <sz val="11"/>
      <color theme="1"/>
      <name val="等线"/>
      <family val="2"/>
      <scheme val="minor"/>
    </font>
    <font>
      <sz val="9"/>
      <name val="等线"/>
      <family val="3"/>
      <charset val="134"/>
      <scheme val="minor"/>
    </font>
    <font>
      <sz val="12"/>
      <name val="宋体"/>
      <family val="3"/>
      <charset val="134"/>
    </font>
    <font>
      <sz val="11"/>
      <color indexed="8"/>
      <name val="宋体"/>
      <family val="3"/>
      <charset val="134"/>
    </font>
    <font>
      <sz val="11"/>
      <color theme="1"/>
      <name val="宋体"/>
      <family val="3"/>
      <charset val="134"/>
    </font>
    <font>
      <sz val="9"/>
      <name val="宋体"/>
      <family val="3"/>
      <charset val="134"/>
    </font>
    <font>
      <sz val="10"/>
      <color theme="1"/>
      <name val="宋体"/>
      <family val="3"/>
      <charset val="134"/>
    </font>
    <font>
      <sz val="10"/>
      <color indexed="8"/>
      <name val="宋体"/>
      <family val="3"/>
      <charset val="134"/>
    </font>
    <font>
      <b/>
      <sz val="11"/>
      <color theme="1"/>
      <name val="等线"/>
      <family val="3"/>
      <charset val="134"/>
      <scheme val="minor"/>
    </font>
    <font>
      <sz val="10"/>
      <name val="Geneva"/>
      <family val="2"/>
    </font>
    <font>
      <sz val="10"/>
      <name val="等线 Light"/>
      <family val="3"/>
      <charset val="134"/>
      <scheme val="major"/>
    </font>
    <font>
      <b/>
      <sz val="10"/>
      <name val="等线 Light"/>
      <family val="3"/>
      <charset val="134"/>
      <scheme val="major"/>
    </font>
    <font>
      <sz val="10"/>
      <color indexed="8"/>
      <name val="等线 Light"/>
      <family val="3"/>
      <charset val="134"/>
      <scheme val="major"/>
    </font>
    <font>
      <sz val="10"/>
      <color theme="1"/>
      <name val="等线 Light"/>
      <family val="3"/>
      <charset val="134"/>
      <scheme val="major"/>
    </font>
    <font>
      <sz val="10"/>
      <color rgb="FF0D0D0D"/>
      <name val="等线 Light"/>
      <family val="3"/>
      <charset val="134"/>
      <scheme val="major"/>
    </font>
    <font>
      <sz val="10"/>
      <color rgb="FF000000"/>
      <name val="等线 Light"/>
      <family val="3"/>
      <charset val="134"/>
      <scheme val="major"/>
    </font>
    <font>
      <sz val="10"/>
      <color indexed="63"/>
      <name val="等线 Light"/>
      <family val="3"/>
      <charset val="134"/>
      <scheme val="major"/>
    </font>
    <font>
      <u/>
      <sz val="12"/>
      <color indexed="12"/>
      <name val="宋体"/>
      <family val="3"/>
      <charset val="134"/>
    </font>
    <font>
      <u/>
      <sz val="10"/>
      <color rgb="FF800080"/>
      <name val="等线 Light"/>
      <family val="3"/>
      <charset val="134"/>
      <scheme val="major"/>
    </font>
    <font>
      <sz val="10"/>
      <color rgb="FF333333"/>
      <name val="等线 Light"/>
      <family val="3"/>
      <charset val="134"/>
      <scheme val="major"/>
    </font>
    <font>
      <b/>
      <sz val="9"/>
      <color indexed="81"/>
      <name val="Tahoma"/>
      <family val="2"/>
      <charset val="134"/>
    </font>
    <font>
      <sz val="9"/>
      <color indexed="81"/>
      <name val="Tahoma"/>
      <family val="2"/>
      <charset val="134"/>
    </font>
  </fonts>
  <fills count="6">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1">
    <xf numFmtId="0" fontId="0" fillId="0" borderId="0"/>
    <xf numFmtId="0" fontId="2" fillId="0" borderId="0"/>
    <xf numFmtId="0" fontId="3" fillId="0" borderId="0">
      <alignment vertical="center"/>
    </xf>
    <xf numFmtId="0" fontId="2" fillId="0" borderId="0"/>
    <xf numFmtId="0" fontId="4" fillId="0" borderId="0">
      <alignment vertical="center"/>
    </xf>
    <xf numFmtId="0" fontId="3" fillId="0" borderId="0">
      <alignment vertical="center"/>
    </xf>
    <xf numFmtId="0" fontId="2" fillId="0" borderId="0">
      <alignment vertical="center"/>
    </xf>
    <xf numFmtId="0" fontId="5" fillId="0" borderId="1" applyNumberFormat="0" applyFill="0" applyProtection="0">
      <alignment vertical="center"/>
    </xf>
    <xf numFmtId="0" fontId="2" fillId="0" borderId="0"/>
    <xf numFmtId="0" fontId="2" fillId="0" borderId="0"/>
    <xf numFmtId="0" fontId="6" fillId="0" borderId="0">
      <alignment vertical="center"/>
    </xf>
    <xf numFmtId="0" fontId="7" fillId="0" borderId="0">
      <alignment vertical="center"/>
    </xf>
    <xf numFmtId="43" fontId="2" fillId="0" borderId="0" applyFont="0" applyFill="0" applyBorder="0" applyAlignment="0" applyProtection="0"/>
    <xf numFmtId="0" fontId="9" fillId="0" borderId="0"/>
    <xf numFmtId="0" fontId="2" fillId="0" borderId="0"/>
    <xf numFmtId="0" fontId="3" fillId="0" borderId="0">
      <alignment vertical="center"/>
    </xf>
    <xf numFmtId="0" fontId="3" fillId="0" borderId="0">
      <alignment vertical="center"/>
    </xf>
    <xf numFmtId="0" fontId="9" fillId="0" borderId="0"/>
    <xf numFmtId="0" fontId="3" fillId="0" borderId="0">
      <alignment vertical="center"/>
    </xf>
    <xf numFmtId="0" fontId="17" fillId="0" borderId="0" applyNumberFormat="0" applyFill="0" applyBorder="0" applyAlignment="0" applyProtection="0">
      <alignment vertical="top"/>
      <protection locked="0"/>
    </xf>
    <xf numFmtId="0" fontId="3" fillId="0" borderId="0">
      <alignment vertical="center"/>
    </xf>
  </cellStyleXfs>
  <cellXfs count="125">
    <xf numFmtId="0" fontId="0" fillId="0" borderId="0" xfId="0"/>
    <xf numFmtId="0" fontId="0" fillId="0" borderId="0" xfId="0" applyAlignment="1"/>
    <xf numFmtId="0" fontId="8" fillId="0" borderId="2" xfId="0" applyFont="1" applyBorder="1" applyAlignment="1"/>
    <xf numFmtId="0" fontId="10" fillId="0" borderId="1" xfId="1" applyFont="1" applyFill="1" applyBorder="1" applyAlignment="1">
      <alignment horizontal="center" vertical="center"/>
    </xf>
    <xf numFmtId="0" fontId="10" fillId="0" borderId="1" xfId="13" applyFont="1" applyFill="1" applyBorder="1" applyAlignment="1">
      <alignment horizontal="center" vertical="center"/>
    </xf>
    <xf numFmtId="0" fontId="10" fillId="0" borderId="1" xfId="13"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4" applyFont="1" applyFill="1" applyBorder="1" applyAlignment="1">
      <alignment horizontal="center" vertical="center"/>
    </xf>
    <xf numFmtId="0" fontId="10" fillId="0" borderId="1" xfId="0" applyFont="1" applyFill="1" applyBorder="1" applyAlignment="1">
      <alignment horizontal="center" vertical="center"/>
    </xf>
    <xf numFmtId="0" fontId="10" fillId="0" borderId="1" xfId="0" applyFont="1" applyFill="1" applyBorder="1" applyAlignment="1">
      <alignment vertical="center"/>
    </xf>
    <xf numFmtId="0" fontId="10" fillId="0" borderId="1" xfId="0" applyFont="1" applyFill="1" applyBorder="1" applyAlignment="1">
      <alignment horizontal="center" vertical="center" wrapText="1" shrinkToFit="1"/>
    </xf>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0" fontId="10" fillId="0" borderId="1" xfId="1" applyFont="1" applyFill="1" applyBorder="1" applyAlignment="1">
      <alignment vertical="center"/>
    </xf>
    <xf numFmtId="0" fontId="10" fillId="0" borderId="1" xfId="1" applyFont="1" applyFill="1" applyBorder="1" applyAlignment="1">
      <alignment horizontal="center" vertical="center" wrapText="1"/>
    </xf>
    <xf numFmtId="0" fontId="13" fillId="0" borderId="1" xfId="0" applyFont="1" applyBorder="1" applyAlignment="1">
      <alignment horizontal="center" vertical="center"/>
    </xf>
    <xf numFmtId="0" fontId="13" fillId="0" borderId="1" xfId="0" applyFont="1" applyBorder="1" applyAlignment="1">
      <alignment horizontal="center" vertical="center" wrapText="1"/>
    </xf>
    <xf numFmtId="0" fontId="10" fillId="0" borderId="1" xfId="8" applyFont="1" applyFill="1" applyBorder="1" applyAlignment="1">
      <alignment horizontal="center" vertical="center" wrapText="1"/>
    </xf>
    <xf numFmtId="0" fontId="10" fillId="0" borderId="1" xfId="0" applyFont="1" applyBorder="1" applyAlignment="1">
      <alignment vertical="center"/>
    </xf>
    <xf numFmtId="0" fontId="10" fillId="2" borderId="1" xfId="0" applyFont="1" applyFill="1" applyBorder="1" applyAlignment="1">
      <alignment horizontal="center" vertical="center"/>
    </xf>
    <xf numFmtId="0" fontId="10" fillId="2" borderId="1" xfId="0" applyFont="1" applyFill="1" applyBorder="1" applyAlignment="1">
      <alignment horizontal="center" vertical="center" wrapText="1"/>
    </xf>
    <xf numFmtId="0" fontId="10" fillId="2" borderId="1" xfId="0" applyFont="1" applyFill="1" applyBorder="1" applyAlignment="1" applyProtection="1">
      <alignment horizontal="center" vertical="center"/>
    </xf>
    <xf numFmtId="0" fontId="10" fillId="2" borderId="1" xfId="0" applyFont="1" applyFill="1" applyBorder="1" applyAlignment="1" applyProtection="1">
      <alignment horizontal="center" vertical="center" wrapText="1"/>
    </xf>
    <xf numFmtId="0" fontId="10" fillId="2" borderId="1" xfId="13"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Border="1" applyAlignment="1">
      <alignment horizontal="center" vertical="center" wrapText="1"/>
    </xf>
    <xf numFmtId="0" fontId="10" fillId="0" borderId="4" xfId="0" applyFont="1" applyFill="1" applyBorder="1" applyAlignment="1">
      <alignment vertical="center"/>
    </xf>
    <xf numFmtId="0" fontId="10" fillId="0" borderId="3" xfId="0" applyFont="1" applyFill="1" applyBorder="1" applyAlignment="1">
      <alignment vertical="center"/>
    </xf>
    <xf numFmtId="0" fontId="10" fillId="0" borderId="5" xfId="0" applyFont="1" applyFill="1" applyBorder="1" applyAlignment="1">
      <alignment vertical="center"/>
    </xf>
    <xf numFmtId="0" fontId="10" fillId="0" borderId="4" xfId="1" applyFont="1" applyFill="1" applyBorder="1" applyAlignment="1">
      <alignment vertical="center"/>
    </xf>
    <xf numFmtId="0" fontId="10" fillId="0" borderId="3" xfId="1" applyFont="1" applyFill="1" applyBorder="1" applyAlignment="1">
      <alignment vertical="center"/>
    </xf>
    <xf numFmtId="0" fontId="10" fillId="0" borderId="5" xfId="1" applyFont="1" applyFill="1" applyBorder="1" applyAlignment="1">
      <alignment vertical="center"/>
    </xf>
    <xf numFmtId="0" fontId="8" fillId="0" borderId="2" xfId="0" applyFont="1" applyFill="1" applyBorder="1" applyAlignment="1"/>
    <xf numFmtId="0" fontId="8" fillId="0" borderId="3" xfId="0" applyFont="1" applyBorder="1" applyAlignment="1"/>
    <xf numFmtId="14" fontId="10" fillId="0" borderId="1" xfId="0" applyNumberFormat="1" applyFont="1" applyFill="1" applyBorder="1" applyAlignment="1">
      <alignment horizontal="center" vertical="center"/>
    </xf>
    <xf numFmtId="0" fontId="0" fillId="0" borderId="0" xfId="0" applyFill="1" applyBorder="1" applyAlignment="1"/>
    <xf numFmtId="14" fontId="10" fillId="0" borderId="1" xfId="1" applyNumberFormat="1" applyFont="1" applyFill="1" applyBorder="1" applyAlignment="1">
      <alignment horizontal="center" vertical="center"/>
    </xf>
    <xf numFmtId="0" fontId="10" fillId="0" borderId="4" xfId="4" applyFont="1" applyFill="1" applyBorder="1" applyAlignment="1">
      <alignment horizontal="center" vertical="center"/>
    </xf>
    <xf numFmtId="0" fontId="10" fillId="0" borderId="4" xfId="13" applyFont="1" applyFill="1" applyBorder="1" applyAlignment="1">
      <alignment vertical="center"/>
    </xf>
    <xf numFmtId="0" fontId="10" fillId="0" borderId="4" xfId="13" applyFont="1" applyFill="1" applyBorder="1" applyAlignment="1">
      <alignment horizontal="center" vertical="center"/>
    </xf>
    <xf numFmtId="0" fontId="10" fillId="0" borderId="3" xfId="4" applyFont="1" applyFill="1" applyBorder="1" applyAlignment="1">
      <alignment horizontal="center" vertical="center"/>
    </xf>
    <xf numFmtId="0" fontId="10" fillId="0" borderId="3" xfId="13" applyFont="1" applyFill="1" applyBorder="1" applyAlignment="1">
      <alignment vertical="center"/>
    </xf>
    <xf numFmtId="0" fontId="10" fillId="0" borderId="3" xfId="13" applyFont="1" applyFill="1" applyBorder="1" applyAlignment="1">
      <alignment horizontal="center" vertical="center"/>
    </xf>
    <xf numFmtId="0" fontId="10" fillId="0" borderId="5" xfId="4" applyFont="1" applyFill="1" applyBorder="1" applyAlignment="1">
      <alignment horizontal="center" vertical="center"/>
    </xf>
    <xf numFmtId="0" fontId="10" fillId="0" borderId="5" xfId="13" applyFont="1" applyFill="1" applyBorder="1" applyAlignment="1">
      <alignment vertical="center"/>
    </xf>
    <xf numFmtId="0" fontId="10" fillId="0" borderId="5" xfId="13" applyFont="1" applyFill="1" applyBorder="1" applyAlignment="1">
      <alignment horizontal="center" vertical="center"/>
    </xf>
    <xf numFmtId="0" fontId="10" fillId="0" borderId="1" xfId="16" applyFont="1" applyFill="1" applyBorder="1" applyAlignment="1">
      <alignment horizontal="center" vertical="center"/>
    </xf>
    <xf numFmtId="9" fontId="10" fillId="0" borderId="1" xfId="16" applyNumberFormat="1" applyFont="1" applyFill="1" applyBorder="1" applyAlignment="1">
      <alignment horizontal="center" vertical="center"/>
    </xf>
    <xf numFmtId="0" fontId="10" fillId="0" borderId="1" xfId="16" applyFont="1" applyBorder="1" applyAlignment="1">
      <alignment horizontal="center" vertical="center"/>
    </xf>
    <xf numFmtId="0" fontId="10" fillId="0" borderId="4" xfId="0" applyFont="1" applyFill="1" applyBorder="1" applyAlignment="1">
      <alignment horizontal="center" vertical="center"/>
    </xf>
    <xf numFmtId="0" fontId="10" fillId="0" borderId="3" xfId="0" applyFont="1" applyFill="1" applyBorder="1" applyAlignment="1">
      <alignment horizontal="center" vertical="center"/>
    </xf>
    <xf numFmtId="0" fontId="16" fillId="0" borderId="1" xfId="0" applyFont="1" applyBorder="1" applyAlignment="1">
      <alignment horizontal="center"/>
    </xf>
    <xf numFmtId="0" fontId="16" fillId="0" borderId="1" xfId="0" applyFont="1" applyBorder="1" applyAlignment="1">
      <alignment horizontal="center" wrapText="1"/>
    </xf>
    <xf numFmtId="0" fontId="10" fillId="0" borderId="5" xfId="0" applyFont="1" applyFill="1" applyBorder="1" applyAlignment="1">
      <alignment horizontal="center" vertical="center"/>
    </xf>
    <xf numFmtId="0" fontId="10" fillId="0" borderId="1" xfId="1" applyNumberFormat="1" applyFont="1" applyFill="1" applyBorder="1" applyAlignment="1">
      <alignment horizontal="left" vertical="center" wrapText="1"/>
    </xf>
    <xf numFmtId="0" fontId="10" fillId="0" borderId="1" xfId="1" applyNumberFormat="1" applyFont="1" applyFill="1" applyBorder="1" applyAlignment="1">
      <alignment horizontal="left" vertical="center"/>
    </xf>
    <xf numFmtId="0" fontId="10" fillId="0" borderId="1" xfId="1" applyFont="1" applyFill="1" applyBorder="1" applyAlignment="1">
      <alignment horizontal="left" vertical="center" wrapText="1"/>
    </xf>
    <xf numFmtId="0" fontId="10" fillId="0" borderId="1" xfId="1" applyFont="1" applyFill="1" applyBorder="1" applyAlignment="1">
      <alignment horizontal="left" vertical="center"/>
    </xf>
    <xf numFmtId="0" fontId="10" fillId="0" borderId="4" xfId="1" applyFont="1" applyFill="1" applyBorder="1" applyAlignment="1">
      <alignment horizontal="center" vertical="center"/>
    </xf>
    <xf numFmtId="0" fontId="10" fillId="0" borderId="3" xfId="1" applyFont="1" applyFill="1" applyBorder="1" applyAlignment="1">
      <alignment horizontal="center" vertical="center"/>
    </xf>
    <xf numFmtId="0" fontId="10" fillId="0" borderId="1" xfId="0" applyFont="1" applyBorder="1" applyAlignment="1">
      <alignment vertical="center" wrapText="1"/>
    </xf>
    <xf numFmtId="0" fontId="10" fillId="0" borderId="5" xfId="1" applyFont="1" applyFill="1" applyBorder="1" applyAlignment="1">
      <alignment horizontal="center" vertical="center"/>
    </xf>
    <xf numFmtId="0" fontId="10" fillId="0" borderId="1" xfId="1" applyFont="1" applyFill="1" applyBorder="1" applyAlignment="1">
      <alignment vertical="center" wrapText="1"/>
    </xf>
    <xf numFmtId="0" fontId="10" fillId="0" borderId="1" xfId="1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3" fillId="0" borderId="1" xfId="0" applyFont="1" applyFill="1" applyBorder="1" applyAlignment="1">
      <alignment horizontal="center" vertical="center"/>
    </xf>
    <xf numFmtId="0" fontId="10" fillId="2" borderId="1" xfId="1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2" borderId="1" xfId="0" applyFont="1" applyFill="1" applyBorder="1" applyAlignment="1">
      <alignment horizontal="center" vertical="center"/>
    </xf>
    <xf numFmtId="0" fontId="10" fillId="2" borderId="1" xfId="1" applyFont="1" applyFill="1" applyBorder="1" applyAlignment="1">
      <alignment horizontal="center" vertical="center"/>
    </xf>
    <xf numFmtId="0" fontId="10" fillId="3" borderId="1" xfId="13" applyFont="1" applyFill="1" applyBorder="1" applyAlignment="1">
      <alignment horizontal="center" vertical="center" wrapText="1"/>
    </xf>
    <xf numFmtId="0" fontId="12" fillId="4" borderId="1" xfId="0" applyFont="1" applyFill="1" applyBorder="1" applyAlignment="1">
      <alignment horizontal="center" vertical="center" wrapText="1"/>
    </xf>
    <xf numFmtId="0" fontId="12" fillId="4" borderId="1" xfId="0" applyFont="1" applyFill="1" applyBorder="1" applyAlignment="1">
      <alignment horizontal="center" vertical="center"/>
    </xf>
    <xf numFmtId="0" fontId="10" fillId="5" borderId="1" xfId="1" applyFont="1" applyFill="1" applyBorder="1" applyAlignment="1">
      <alignment horizontal="center" vertical="center"/>
    </xf>
    <xf numFmtId="0" fontId="12" fillId="0" borderId="1" xfId="0" applyFont="1" applyFill="1" applyBorder="1" applyAlignment="1">
      <alignment horizontal="center" vertical="center" wrapText="1"/>
    </xf>
    <xf numFmtId="0" fontId="12" fillId="0" borderId="1" xfId="0" applyFont="1" applyFill="1" applyBorder="1" applyAlignment="1">
      <alignment horizontal="center" vertical="center"/>
    </xf>
    <xf numFmtId="0" fontId="10" fillId="0" borderId="1" xfId="1" applyNumberFormat="1" applyFont="1" applyFill="1" applyBorder="1" applyAlignment="1">
      <alignment horizontal="center" vertical="center"/>
    </xf>
    <xf numFmtId="0" fontId="10" fillId="0" borderId="1" xfId="10" applyFont="1" applyFill="1" applyBorder="1" applyAlignment="1">
      <alignment horizontal="center" vertical="center"/>
    </xf>
    <xf numFmtId="0" fontId="10" fillId="0" borderId="1" xfId="1" applyNumberFormat="1" applyFont="1" applyFill="1" applyBorder="1" applyAlignment="1">
      <alignment horizontal="center" vertical="center" wrapText="1"/>
    </xf>
    <xf numFmtId="49" fontId="10" fillId="0" borderId="4" xfId="17" applyNumberFormat="1" applyFont="1" applyFill="1" applyBorder="1" applyAlignment="1">
      <alignment horizontal="center" vertical="center"/>
    </xf>
    <xf numFmtId="49" fontId="10" fillId="0" borderId="3" xfId="17" applyNumberFormat="1" applyFont="1" applyFill="1" applyBorder="1" applyAlignment="1">
      <alignment horizontal="center" vertical="center"/>
    </xf>
    <xf numFmtId="49" fontId="10" fillId="0" borderId="5" xfId="17" applyNumberFormat="1" applyFont="1" applyFill="1" applyBorder="1" applyAlignment="1">
      <alignment horizontal="center" vertical="center"/>
    </xf>
    <xf numFmtId="0" fontId="10" fillId="0" borderId="1" xfId="0" applyNumberFormat="1" applyFont="1" applyFill="1" applyBorder="1" applyAlignment="1">
      <alignment horizontal="center" vertical="center"/>
    </xf>
    <xf numFmtId="49" fontId="18" fillId="0" borderId="1" xfId="19" applyNumberFormat="1" applyFont="1" applyFill="1" applyBorder="1" applyAlignment="1" applyProtection="1">
      <alignment horizontal="center" vertical="center"/>
    </xf>
    <xf numFmtId="49" fontId="18" fillId="0" borderId="1" xfId="19" applyNumberFormat="1" applyFont="1" applyFill="1" applyBorder="1" applyAlignment="1" applyProtection="1">
      <alignment horizontal="center" vertical="center" wrapText="1"/>
    </xf>
    <xf numFmtId="0" fontId="12" fillId="0" borderId="1" xfId="2" applyFont="1" applyFill="1" applyBorder="1" applyAlignment="1">
      <alignment horizontal="center" vertical="center"/>
    </xf>
    <xf numFmtId="0" fontId="14" fillId="0" borderId="4" xfId="0" applyFont="1" applyBorder="1" applyAlignment="1">
      <alignment horizontal="center" vertical="center"/>
    </xf>
    <xf numFmtId="0" fontId="14" fillId="0" borderId="3" xfId="0" applyFont="1" applyBorder="1" applyAlignment="1">
      <alignment horizontal="center" vertical="center"/>
    </xf>
    <xf numFmtId="0" fontId="14" fillId="0" borderId="5" xfId="0" applyFont="1" applyBorder="1" applyAlignment="1">
      <alignment horizontal="center" vertical="center"/>
    </xf>
    <xf numFmtId="0" fontId="16" fillId="0" borderId="1" xfId="0" applyFont="1" applyBorder="1" applyAlignment="1">
      <alignment horizontal="left" vertical="center"/>
    </xf>
    <xf numFmtId="0" fontId="10" fillId="0" borderId="4" xfId="10" applyFont="1" applyFill="1" applyBorder="1" applyAlignment="1">
      <alignment horizontal="center" vertical="center"/>
    </xf>
    <xf numFmtId="0" fontId="10" fillId="0" borderId="5" xfId="10" applyFont="1" applyFill="1" applyBorder="1" applyAlignment="1">
      <alignment horizontal="center" vertical="center"/>
    </xf>
    <xf numFmtId="0" fontId="15" fillId="0" borderId="4" xfId="0" applyFont="1" applyBorder="1" applyAlignment="1">
      <alignment horizontal="center"/>
    </xf>
    <xf numFmtId="0" fontId="15" fillId="0" borderId="3" xfId="0" applyFont="1" applyBorder="1" applyAlignment="1">
      <alignment horizontal="center"/>
    </xf>
    <xf numFmtId="0" fontId="15" fillId="0" borderId="5" xfId="0" applyFont="1" applyBorder="1" applyAlignment="1">
      <alignment horizontal="center"/>
    </xf>
    <xf numFmtId="0" fontId="10" fillId="0" borderId="4" xfId="0" applyFont="1" applyBorder="1" applyAlignment="1">
      <alignment horizontal="center" vertical="center"/>
    </xf>
    <xf numFmtId="0" fontId="10" fillId="0" borderId="1" xfId="0" applyFont="1" applyBorder="1" applyAlignment="1"/>
    <xf numFmtId="0" fontId="10" fillId="0" borderId="1" xfId="0" applyFont="1" applyBorder="1" applyAlignment="1">
      <alignment wrapText="1"/>
    </xf>
    <xf numFmtId="0" fontId="10" fillId="0" borderId="3" xfId="0" applyFont="1" applyBorder="1" applyAlignment="1">
      <alignment horizontal="center" vertical="center"/>
    </xf>
    <xf numFmtId="0" fontId="10" fillId="0" borderId="5" xfId="0" applyFont="1" applyBorder="1" applyAlignment="1">
      <alignment horizontal="center" vertical="center"/>
    </xf>
    <xf numFmtId="0" fontId="19" fillId="0" borderId="1" xfId="0" applyFont="1" applyBorder="1" applyAlignment="1">
      <alignment horizontal="center" vertical="center"/>
    </xf>
    <xf numFmtId="0" fontId="10" fillId="2" borderId="4" xfId="0" applyFont="1" applyFill="1" applyBorder="1" applyAlignment="1">
      <alignment horizontal="center" vertical="center"/>
    </xf>
    <xf numFmtId="0" fontId="10" fillId="2" borderId="1" xfId="4" applyFont="1" applyFill="1" applyBorder="1" applyAlignment="1">
      <alignment horizontal="center" vertical="center"/>
    </xf>
    <xf numFmtId="0" fontId="10" fillId="2" borderId="3" xfId="0" applyFont="1" applyFill="1" applyBorder="1" applyAlignment="1">
      <alignment horizontal="center" vertical="center"/>
    </xf>
    <xf numFmtId="0" fontId="10" fillId="2" borderId="5" xfId="0" applyFont="1" applyFill="1" applyBorder="1" applyAlignment="1">
      <alignment horizontal="center" vertical="center"/>
    </xf>
    <xf numFmtId="0" fontId="10" fillId="2" borderId="1" xfId="1" applyFont="1" applyFill="1" applyBorder="1" applyAlignment="1">
      <alignment horizontal="center" vertical="center" wrapText="1"/>
    </xf>
    <xf numFmtId="14" fontId="10" fillId="2" borderId="1" xfId="1" applyNumberFormat="1" applyFont="1" applyFill="1" applyBorder="1" applyAlignment="1">
      <alignment horizontal="center" vertical="center"/>
    </xf>
    <xf numFmtId="0" fontId="16" fillId="2" borderId="1" xfId="0" applyFont="1" applyFill="1" applyBorder="1" applyAlignment="1">
      <alignment horizontal="center" vertical="center"/>
    </xf>
    <xf numFmtId="176" fontId="10" fillId="2" borderId="1" xfId="0" applyNumberFormat="1" applyFont="1" applyFill="1" applyBorder="1" applyAlignment="1">
      <alignment horizontal="center" vertical="center" shrinkToFit="1"/>
    </xf>
    <xf numFmtId="0" fontId="13" fillId="2" borderId="4" xfId="0" applyFont="1" applyFill="1" applyBorder="1" applyAlignment="1">
      <alignment horizontal="center" vertical="center"/>
    </xf>
    <xf numFmtId="0" fontId="13" fillId="2" borderId="5" xfId="0" applyFont="1" applyFill="1" applyBorder="1" applyAlignment="1">
      <alignment horizontal="center" vertical="center"/>
    </xf>
    <xf numFmtId="0" fontId="13" fillId="2" borderId="3" xfId="0" applyFont="1" applyFill="1" applyBorder="1" applyAlignment="1">
      <alignment horizontal="center" vertical="center"/>
    </xf>
    <xf numFmtId="0" fontId="12" fillId="2" borderId="1" xfId="0" applyFont="1" applyFill="1" applyBorder="1" applyAlignment="1">
      <alignment horizontal="center" vertical="center"/>
    </xf>
    <xf numFmtId="0" fontId="10" fillId="2" borderId="4" xfId="0" applyFont="1" applyFill="1" applyBorder="1" applyAlignment="1" applyProtection="1">
      <alignment horizontal="center" vertical="center"/>
    </xf>
    <xf numFmtId="0" fontId="10" fillId="2" borderId="3" xfId="0" applyFont="1" applyFill="1" applyBorder="1" applyAlignment="1" applyProtection="1">
      <alignment horizontal="center" vertical="center"/>
    </xf>
    <xf numFmtId="0" fontId="10" fillId="2" borderId="5" xfId="0" applyFont="1" applyFill="1" applyBorder="1" applyAlignment="1" applyProtection="1">
      <alignment horizontal="center" vertical="center"/>
    </xf>
    <xf numFmtId="49" fontId="10" fillId="2" borderId="1" xfId="1" applyNumberFormat="1" applyFont="1" applyFill="1" applyBorder="1" applyAlignment="1">
      <alignment horizontal="center" vertical="center"/>
    </xf>
    <xf numFmtId="0" fontId="10" fillId="2" borderId="4" xfId="1" applyFont="1" applyFill="1" applyBorder="1" applyAlignment="1">
      <alignment horizontal="center" vertical="center"/>
    </xf>
    <xf numFmtId="0" fontId="10" fillId="2" borderId="3" xfId="1" applyFont="1" applyFill="1" applyBorder="1" applyAlignment="1">
      <alignment horizontal="center" vertical="center"/>
    </xf>
    <xf numFmtId="0" fontId="10" fillId="2" borderId="5" xfId="1" applyFont="1" applyFill="1" applyBorder="1" applyAlignment="1">
      <alignment horizontal="center" vertical="center"/>
    </xf>
    <xf numFmtId="0" fontId="12" fillId="0" borderId="1" xfId="0" applyFont="1" applyBorder="1" applyAlignment="1">
      <alignment vertical="center"/>
    </xf>
    <xf numFmtId="0" fontId="11" fillId="0" borderId="1" xfId="13" applyFont="1" applyFill="1" applyBorder="1" applyAlignment="1">
      <alignment horizontal="center" vertical="center"/>
    </xf>
    <xf numFmtId="0" fontId="10" fillId="0" borderId="4" xfId="0" applyFont="1" applyBorder="1" applyAlignment="1">
      <alignment horizontal="center"/>
    </xf>
    <xf numFmtId="0" fontId="10" fillId="0" borderId="5" xfId="0" applyFont="1" applyBorder="1" applyAlignment="1">
      <alignment horizontal="center"/>
    </xf>
    <xf numFmtId="0" fontId="7" fillId="2" borderId="1" xfId="20" applyNumberFormat="1" applyFont="1" applyFill="1" applyBorder="1" applyAlignment="1">
      <alignment horizontal="center" vertical="center"/>
    </xf>
  </cellXfs>
  <cellStyles count="21">
    <cellStyle name="Normal" xfId="2"/>
    <cellStyle name="RowLevel_8" xfId="14"/>
    <cellStyle name="常规" xfId="0" builtinId="0"/>
    <cellStyle name="常规 10 2 3 2" xfId="3"/>
    <cellStyle name="常规 2 11" xfId="15"/>
    <cellStyle name="常规 2 11 2" xfId="18"/>
    <cellStyle name="常规 2 3 2 2" xfId="1"/>
    <cellStyle name="常规 2 5 2 3" xfId="6"/>
    <cellStyle name="常规 20" xfId="8"/>
    <cellStyle name="常规 25" xfId="9"/>
    <cellStyle name="常规 32" xfId="20"/>
    <cellStyle name="常规 4" xfId="4"/>
    <cellStyle name="常规 4 2" xfId="5"/>
    <cellStyle name="常规 5" xfId="10"/>
    <cellStyle name="常规 5 15 2" xfId="11"/>
    <cellStyle name="常规_参保资料" xfId="16"/>
    <cellStyle name="常规_联邦全国详情表（比例）" xfId="17"/>
    <cellStyle name="常规_全国详情表（新）自己06.10.10" xfId="13"/>
    <cellStyle name="超链接" xfId="19" builtinId="8"/>
    <cellStyle name="千位分隔 2 2" xfId="12"/>
    <cellStyle name="数据" xfId="7"/>
  </cellStyles>
  <dxfs count="16">
    <dxf>
      <font>
        <b val="0"/>
        <i val="0"/>
        <strike val="0"/>
        <condense val="0"/>
        <extend val="0"/>
        <u val="none"/>
        <vertAlign val="baseline"/>
        <sz val="12"/>
        <color indexed="16"/>
      </font>
      <fill>
        <patternFill patternType="solid">
          <fgColor indexed="64"/>
          <bgColor indexed="45"/>
        </patternFill>
      </fill>
    </dxf>
    <dxf>
      <font>
        <b val="0"/>
        <i val="0"/>
        <strike val="0"/>
        <condense val="0"/>
        <extend val="0"/>
        <u val="none"/>
        <vertAlign val="baseline"/>
        <sz val="12"/>
        <color indexed="16"/>
      </font>
      <fill>
        <patternFill patternType="solid">
          <fgColor indexed="64"/>
          <bgColor indexed="45"/>
        </patternFill>
      </fill>
    </dxf>
    <dxf>
      <font>
        <b val="0"/>
        <condense val="0"/>
        <extend val="0"/>
        <color indexed="16"/>
      </font>
      <fill>
        <patternFill patternType="solid">
          <fgColor indexed="64"/>
          <bgColor indexed="45"/>
        </patternFill>
      </fill>
    </dxf>
    <dxf>
      <font>
        <b val="0"/>
        <i val="0"/>
        <strike val="0"/>
        <condense val="0"/>
        <extend val="0"/>
        <u val="none"/>
        <vertAlign val="baseline"/>
        <sz val="12"/>
        <color indexed="16"/>
      </font>
      <fill>
        <patternFill patternType="solid">
          <fgColor indexed="64"/>
          <bgColor indexed="45"/>
        </patternFill>
      </fill>
    </dxf>
    <dxf>
      <font>
        <b val="0"/>
        <i val="0"/>
        <strike val="0"/>
        <condense val="0"/>
        <extend val="0"/>
        <u val="none"/>
        <vertAlign val="baseline"/>
        <sz val="12"/>
        <color indexed="16"/>
      </font>
      <fill>
        <patternFill patternType="solid">
          <fgColor indexed="64"/>
          <bgColor indexed="45"/>
        </patternFill>
      </fill>
    </dxf>
    <dxf>
      <font>
        <b val="0"/>
        <condense val="0"/>
        <extend val="0"/>
        <color indexed="16"/>
      </font>
      <fill>
        <patternFill patternType="solid">
          <fgColor indexed="64"/>
          <bgColor indexed="45"/>
        </patternFill>
      </fill>
    </dxf>
    <dxf>
      <font>
        <b val="0"/>
        <i val="0"/>
        <strike val="0"/>
        <condense val="0"/>
        <extend val="0"/>
        <outline val="0"/>
        <shadow val="0"/>
        <u val="none"/>
        <vertAlign val="baseline"/>
        <sz val="12"/>
        <color rgb="FF9C0006"/>
        <name val="宋体"/>
        <scheme val="none"/>
      </font>
      <fill>
        <patternFill patternType="solid">
          <fgColor indexed="64"/>
          <bgColor rgb="FFFFC7CE"/>
        </patternFill>
      </fill>
    </dxf>
    <dxf>
      <fill>
        <patternFill patternType="solid">
          <fgColor indexed="64"/>
          <bgColor indexed="45"/>
        </patternFill>
      </fill>
    </dxf>
    <dxf>
      <font>
        <b val="0"/>
        <i val="0"/>
        <strike val="0"/>
        <condense val="0"/>
        <extend val="0"/>
        <outline val="0"/>
        <shadow val="0"/>
        <u val="none"/>
        <vertAlign val="baseline"/>
        <sz val="12"/>
        <color rgb="FF9C0006"/>
        <name val="宋体"/>
        <scheme val="none"/>
      </font>
      <fill>
        <patternFill patternType="solid">
          <fgColor indexed="64"/>
          <bgColor rgb="FFFFC7CE"/>
        </patternFill>
      </fill>
    </dxf>
    <dxf>
      <font>
        <b val="0"/>
        <i val="0"/>
        <strike val="0"/>
        <condense val="0"/>
        <extend val="0"/>
        <outline val="0"/>
        <shadow val="0"/>
        <u val="none"/>
        <vertAlign val="baseline"/>
        <sz val="12"/>
        <color rgb="FF9C0006"/>
        <name val="宋体"/>
        <scheme val="none"/>
      </font>
      <fill>
        <patternFill patternType="solid">
          <fgColor indexed="64"/>
          <bgColor rgb="FFFFC7CE"/>
        </patternFill>
      </fill>
    </dxf>
    <dxf>
      <font>
        <b val="0"/>
        <condense val="0"/>
        <extend val="0"/>
        <color indexed="16"/>
      </font>
      <fill>
        <patternFill patternType="solid">
          <fgColor indexed="64"/>
          <bgColor indexed="45"/>
        </patternFill>
      </fill>
    </dxf>
    <dxf>
      <font>
        <b val="0"/>
        <i val="0"/>
        <strike val="0"/>
        <condense val="0"/>
        <extend val="0"/>
        <outline val="0"/>
        <shadow val="0"/>
        <u val="none"/>
        <vertAlign val="baseline"/>
        <sz val="12"/>
        <color rgb="FF9C0006"/>
        <name val="宋体"/>
        <scheme val="none"/>
      </font>
      <fill>
        <patternFill patternType="solid">
          <fgColor indexed="64"/>
          <bgColor rgb="FFFFC7CE"/>
        </patternFill>
      </fill>
    </dxf>
    <dxf>
      <fill>
        <patternFill patternType="solid">
          <fgColor indexed="64"/>
          <bgColor indexed="45"/>
        </patternFill>
      </fill>
    </dxf>
    <dxf>
      <font>
        <b val="0"/>
        <i val="0"/>
        <strike val="0"/>
        <condense val="0"/>
        <extend val="0"/>
        <outline val="0"/>
        <shadow val="0"/>
        <u val="none"/>
        <vertAlign val="baseline"/>
        <sz val="12"/>
        <color rgb="FF9C0006"/>
        <name val="宋体"/>
        <scheme val="none"/>
      </font>
      <fill>
        <patternFill patternType="solid">
          <fgColor indexed="64"/>
          <bgColor rgb="FFFFC7CE"/>
        </patternFill>
      </fill>
    </dxf>
    <dxf>
      <font>
        <b val="0"/>
        <i val="0"/>
        <strike val="0"/>
        <condense val="0"/>
        <extend val="0"/>
        <outline val="0"/>
        <shadow val="0"/>
        <u val="none"/>
        <vertAlign val="baseline"/>
        <sz val="12"/>
        <color rgb="FF9C0006"/>
        <name val="宋体"/>
        <scheme val="none"/>
      </font>
      <fill>
        <patternFill patternType="solid">
          <fgColor indexed="64"/>
          <bgColor rgb="FFFFC7CE"/>
        </patternFill>
      </fill>
    </dxf>
    <dxf>
      <font>
        <b val="0"/>
        <condense val="0"/>
        <extend val="0"/>
        <color indexed="16"/>
      </font>
      <fill>
        <patternFill patternType="solid">
          <fgColor indexed="64"/>
          <bgColor indexed="4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446"/>
  <sheetViews>
    <sheetView tabSelected="1" workbookViewId="0">
      <selection sqref="A1:XFD1"/>
    </sheetView>
  </sheetViews>
  <sheetFormatPr defaultRowHeight="30" customHeight="1"/>
  <cols>
    <col min="3" max="3" width="9" style="1"/>
  </cols>
  <sheetData>
    <row r="1" spans="1:32" ht="30" customHeight="1">
      <c r="A1" s="1" t="s">
        <v>3062</v>
      </c>
      <c r="B1" s="2" t="s">
        <v>3063</v>
      </c>
      <c r="C1" s="2" t="s">
        <v>3064</v>
      </c>
      <c r="D1" s="33" t="s">
        <v>3065</v>
      </c>
      <c r="E1" s="32" t="s">
        <v>3066</v>
      </c>
      <c r="F1" s="33" t="s">
        <v>3067</v>
      </c>
      <c r="G1" s="33" t="s">
        <v>3068</v>
      </c>
      <c r="H1" s="33" t="s">
        <v>3069</v>
      </c>
      <c r="I1" s="33" t="s">
        <v>3070</v>
      </c>
      <c r="J1" s="33" t="s">
        <v>3071</v>
      </c>
      <c r="K1" s="33" t="s">
        <v>3072</v>
      </c>
      <c r="L1" s="33" t="s">
        <v>3073</v>
      </c>
      <c r="M1" s="33" t="s">
        <v>3074</v>
      </c>
      <c r="N1" s="33" t="s">
        <v>3075</v>
      </c>
      <c r="O1" s="33" t="s">
        <v>3076</v>
      </c>
      <c r="P1" s="33" t="s">
        <v>3077</v>
      </c>
      <c r="Q1" s="33" t="s">
        <v>3078</v>
      </c>
      <c r="R1" s="33" t="s">
        <v>3079</v>
      </c>
      <c r="S1" s="33" t="s">
        <v>3080</v>
      </c>
      <c r="T1" s="33" t="s">
        <v>3081</v>
      </c>
      <c r="U1" s="33" t="s">
        <v>3082</v>
      </c>
      <c r="V1" s="33" t="s">
        <v>3083</v>
      </c>
      <c r="W1" s="33" t="s">
        <v>3084</v>
      </c>
      <c r="X1" s="33" t="s">
        <v>3085</v>
      </c>
      <c r="Y1" s="33" t="s">
        <v>3086</v>
      </c>
      <c r="Z1" s="33" t="s">
        <v>3087</v>
      </c>
      <c r="AA1" s="33" t="s">
        <v>3088</v>
      </c>
      <c r="AB1" s="33" t="s">
        <v>3089</v>
      </c>
      <c r="AC1" s="33" t="s">
        <v>3090</v>
      </c>
      <c r="AD1" s="33" t="s">
        <v>3091</v>
      </c>
      <c r="AE1" s="33" t="s">
        <v>3092</v>
      </c>
      <c r="AF1" s="33" t="s">
        <v>3093</v>
      </c>
    </row>
    <row r="2" spans="1:32" ht="30" customHeight="1">
      <c r="A2" s="1" t="s">
        <v>3094</v>
      </c>
      <c r="B2" s="3" t="s">
        <v>230</v>
      </c>
      <c r="C2" s="3" t="s">
        <v>241</v>
      </c>
      <c r="D2" s="3" t="s">
        <v>0</v>
      </c>
      <c r="E2" s="3" t="s">
        <v>318</v>
      </c>
      <c r="F2" s="3" t="s">
        <v>319</v>
      </c>
      <c r="G2" s="3" t="s">
        <v>320</v>
      </c>
      <c r="H2" s="3" t="s">
        <v>321</v>
      </c>
      <c r="I2" s="3" t="s">
        <v>322</v>
      </c>
      <c r="J2" s="3" t="s">
        <v>323</v>
      </c>
      <c r="K2" s="3" t="s">
        <v>324</v>
      </c>
      <c r="L2" s="3" t="s">
        <v>325</v>
      </c>
      <c r="M2" s="3" t="s">
        <v>326</v>
      </c>
      <c r="N2" s="3" t="s">
        <v>327</v>
      </c>
      <c r="O2" s="3" t="s">
        <v>328</v>
      </c>
      <c r="P2" s="3" t="s">
        <v>329</v>
      </c>
      <c r="Q2" s="14" t="s">
        <v>330</v>
      </c>
      <c r="R2" s="3" t="s">
        <v>331</v>
      </c>
      <c r="S2" s="3" t="s">
        <v>332</v>
      </c>
      <c r="T2" s="3" t="s">
        <v>333</v>
      </c>
      <c r="U2" s="3" t="s">
        <v>334</v>
      </c>
      <c r="V2" s="3" t="s">
        <v>335</v>
      </c>
      <c r="W2" s="3" t="s">
        <v>336</v>
      </c>
      <c r="X2" s="3" t="s">
        <v>337</v>
      </c>
      <c r="Y2" s="3" t="s">
        <v>338</v>
      </c>
      <c r="Z2" s="3" t="s">
        <v>339</v>
      </c>
      <c r="AA2" s="3"/>
      <c r="AB2" s="3" t="s">
        <v>340</v>
      </c>
      <c r="AC2" s="14" t="s">
        <v>341</v>
      </c>
      <c r="AD2" s="3" t="s">
        <v>342</v>
      </c>
      <c r="AE2" s="3"/>
      <c r="AF2" s="34"/>
    </row>
    <row r="3" spans="1:32" ht="30" customHeight="1">
      <c r="A3" s="35" t="s">
        <v>3095</v>
      </c>
      <c r="B3" s="3" t="s">
        <v>1</v>
      </c>
      <c r="C3" s="3" t="s">
        <v>3096</v>
      </c>
      <c r="D3" s="3" t="s">
        <v>2</v>
      </c>
      <c r="E3" s="3"/>
      <c r="F3" s="3" t="s">
        <v>343</v>
      </c>
      <c r="G3" s="3" t="s">
        <v>344</v>
      </c>
      <c r="H3" s="3" t="s">
        <v>345</v>
      </c>
      <c r="I3" s="3" t="s">
        <v>346</v>
      </c>
      <c r="J3" s="3" t="s">
        <v>347</v>
      </c>
      <c r="K3" s="3" t="s">
        <v>348</v>
      </c>
      <c r="L3" s="3" t="s">
        <v>349</v>
      </c>
      <c r="M3" s="3" t="s">
        <v>350</v>
      </c>
      <c r="N3" s="3" t="s">
        <v>351</v>
      </c>
      <c r="O3" s="3" t="s">
        <v>328</v>
      </c>
      <c r="P3" s="3" t="s">
        <v>352</v>
      </c>
      <c r="Q3" s="3" t="s">
        <v>353</v>
      </c>
      <c r="R3" s="3" t="s">
        <v>354</v>
      </c>
      <c r="S3" s="3"/>
      <c r="T3" s="3"/>
      <c r="U3" s="3"/>
      <c r="V3" s="3"/>
      <c r="W3" s="3"/>
      <c r="X3" s="3"/>
      <c r="Y3" s="3"/>
      <c r="Z3" s="3"/>
      <c r="AA3" s="3"/>
      <c r="AB3" s="3"/>
      <c r="AC3" s="3" t="s">
        <v>355</v>
      </c>
      <c r="AD3" s="3" t="s">
        <v>356</v>
      </c>
      <c r="AE3" s="3"/>
      <c r="AF3" s="36"/>
    </row>
    <row r="4" spans="1:32" ht="30" customHeight="1">
      <c r="A4" s="1" t="s">
        <v>357</v>
      </c>
      <c r="B4" s="3" t="s">
        <v>358</v>
      </c>
      <c r="C4" s="3" t="s">
        <v>3097</v>
      </c>
      <c r="D4" s="3" t="s">
        <v>3</v>
      </c>
      <c r="E4" s="14" t="s">
        <v>359</v>
      </c>
      <c r="F4" s="3" t="s">
        <v>360</v>
      </c>
      <c r="G4" s="3" t="s">
        <v>361</v>
      </c>
      <c r="H4" s="3" t="s">
        <v>362</v>
      </c>
      <c r="I4" s="3" t="s">
        <v>363</v>
      </c>
      <c r="J4" s="3" t="s">
        <v>364</v>
      </c>
      <c r="K4" s="3" t="s">
        <v>365</v>
      </c>
      <c r="L4" s="3" t="s">
        <v>366</v>
      </c>
      <c r="M4" s="3" t="s">
        <v>367</v>
      </c>
      <c r="N4" s="3"/>
      <c r="O4" s="3"/>
      <c r="P4" s="3" t="s">
        <v>352</v>
      </c>
      <c r="Q4" s="3" t="s">
        <v>368</v>
      </c>
      <c r="R4" s="3" t="s">
        <v>369</v>
      </c>
      <c r="S4" s="14" t="s">
        <v>370</v>
      </c>
      <c r="T4" s="3"/>
      <c r="U4" s="3" t="s">
        <v>371</v>
      </c>
      <c r="V4" s="3" t="s">
        <v>335</v>
      </c>
      <c r="W4" s="3" t="s">
        <v>372</v>
      </c>
      <c r="X4" s="3" t="s">
        <v>337</v>
      </c>
      <c r="Y4" s="3" t="s">
        <v>373</v>
      </c>
      <c r="Z4" s="3" t="s">
        <v>374</v>
      </c>
      <c r="AA4" s="14" t="s">
        <v>375</v>
      </c>
      <c r="AB4" s="3" t="s">
        <v>376</v>
      </c>
      <c r="AC4" s="14" t="s">
        <v>377</v>
      </c>
      <c r="AD4" s="3" t="s">
        <v>378</v>
      </c>
      <c r="AE4" s="3"/>
      <c r="AF4" s="36"/>
    </row>
    <row r="5" spans="1:32" ht="30" customHeight="1">
      <c r="A5" s="35" t="s">
        <v>379</v>
      </c>
      <c r="B5" s="3" t="s">
        <v>380</v>
      </c>
      <c r="C5" s="3" t="s">
        <v>3097</v>
      </c>
      <c r="D5" s="3" t="s">
        <v>4</v>
      </c>
      <c r="E5" s="14" t="s">
        <v>359</v>
      </c>
      <c r="F5" s="3" t="s">
        <v>381</v>
      </c>
      <c r="G5" s="3" t="s">
        <v>382</v>
      </c>
      <c r="H5" s="14" t="s">
        <v>383</v>
      </c>
      <c r="I5" s="14" t="s">
        <v>384</v>
      </c>
      <c r="J5" s="14" t="s">
        <v>385</v>
      </c>
      <c r="K5" s="3" t="s">
        <v>365</v>
      </c>
      <c r="L5" s="3" t="s">
        <v>366</v>
      </c>
      <c r="M5" s="14" t="s">
        <v>386</v>
      </c>
      <c r="N5" s="3"/>
      <c r="O5" s="3"/>
      <c r="P5" s="3" t="s">
        <v>352</v>
      </c>
      <c r="Q5" s="14" t="s">
        <v>387</v>
      </c>
      <c r="R5" s="14" t="s">
        <v>388</v>
      </c>
      <c r="S5" s="14" t="s">
        <v>389</v>
      </c>
      <c r="T5" s="3"/>
      <c r="U5" s="3" t="s">
        <v>371</v>
      </c>
      <c r="V5" s="3" t="s">
        <v>335</v>
      </c>
      <c r="W5" s="3" t="s">
        <v>390</v>
      </c>
      <c r="X5" s="3" t="s">
        <v>337</v>
      </c>
      <c r="Y5" s="3" t="s">
        <v>373</v>
      </c>
      <c r="Z5" s="3" t="s">
        <v>391</v>
      </c>
      <c r="AA5" s="14" t="s">
        <v>3098</v>
      </c>
      <c r="AB5" s="14" t="s">
        <v>392</v>
      </c>
      <c r="AC5" s="3" t="s">
        <v>393</v>
      </c>
      <c r="AD5" s="14" t="s">
        <v>394</v>
      </c>
      <c r="AE5" s="3"/>
      <c r="AF5" s="36"/>
    </row>
    <row r="6" spans="1:32" ht="30" customHeight="1">
      <c r="A6" s="1" t="s">
        <v>395</v>
      </c>
      <c r="B6" s="3" t="s">
        <v>396</v>
      </c>
      <c r="C6" s="3" t="s">
        <v>3097</v>
      </c>
      <c r="D6" s="3" t="s">
        <v>5</v>
      </c>
      <c r="E6" s="14" t="s">
        <v>359</v>
      </c>
      <c r="F6" s="14" t="s">
        <v>397</v>
      </c>
      <c r="G6" s="3" t="s">
        <v>361</v>
      </c>
      <c r="H6" s="3" t="s">
        <v>3099</v>
      </c>
      <c r="I6" s="14" t="s">
        <v>398</v>
      </c>
      <c r="J6" s="3" t="s">
        <v>399</v>
      </c>
      <c r="K6" s="3" t="s">
        <v>365</v>
      </c>
      <c r="L6" s="3" t="s">
        <v>366</v>
      </c>
      <c r="M6" s="3" t="s">
        <v>400</v>
      </c>
      <c r="N6" s="3"/>
      <c r="O6" s="3"/>
      <c r="P6" s="3" t="s">
        <v>401</v>
      </c>
      <c r="Q6" s="3" t="s">
        <v>402</v>
      </c>
      <c r="R6" s="3" t="s">
        <v>369</v>
      </c>
      <c r="S6" s="3" t="s">
        <v>403</v>
      </c>
      <c r="T6" s="3"/>
      <c r="U6" s="3" t="s">
        <v>371</v>
      </c>
      <c r="V6" s="3" t="s">
        <v>335</v>
      </c>
      <c r="W6" s="3" t="s">
        <v>372</v>
      </c>
      <c r="X6" s="3" t="s">
        <v>337</v>
      </c>
      <c r="Y6" s="3" t="s">
        <v>373</v>
      </c>
      <c r="Z6" s="3" t="s">
        <v>404</v>
      </c>
      <c r="AA6" s="14" t="s">
        <v>405</v>
      </c>
      <c r="AB6" s="3" t="s">
        <v>406</v>
      </c>
      <c r="AC6" s="14" t="s">
        <v>407</v>
      </c>
      <c r="AD6" s="3" t="s">
        <v>378</v>
      </c>
      <c r="AE6" s="3"/>
      <c r="AF6" s="36"/>
    </row>
    <row r="7" spans="1:32" ht="30" customHeight="1">
      <c r="A7" s="35" t="s">
        <v>408</v>
      </c>
      <c r="B7" s="37" t="s">
        <v>409</v>
      </c>
      <c r="C7" s="38" t="s">
        <v>243</v>
      </c>
      <c r="D7" s="39" t="s">
        <v>6</v>
      </c>
      <c r="E7" s="3" t="s">
        <v>3100</v>
      </c>
      <c r="F7" s="29"/>
      <c r="G7" s="29"/>
      <c r="H7" s="29"/>
      <c r="I7" s="29"/>
      <c r="J7" s="29"/>
      <c r="K7" s="29"/>
      <c r="L7" s="29"/>
      <c r="M7" s="29"/>
      <c r="N7" s="29"/>
      <c r="O7" s="29"/>
      <c r="P7" s="29"/>
      <c r="Q7" s="29"/>
      <c r="R7" s="29"/>
      <c r="S7" s="29"/>
      <c r="T7" s="29"/>
      <c r="U7" s="29"/>
      <c r="V7" s="29"/>
      <c r="W7" s="29"/>
      <c r="X7" s="29"/>
      <c r="Y7" s="29"/>
      <c r="Z7" s="29"/>
      <c r="AA7" s="29"/>
      <c r="AB7" s="29"/>
      <c r="AC7" s="29"/>
      <c r="AD7" s="29"/>
      <c r="AE7" s="29"/>
      <c r="AF7" s="3"/>
    </row>
    <row r="8" spans="1:32" ht="30" customHeight="1">
      <c r="A8" s="1" t="s">
        <v>410</v>
      </c>
      <c r="B8" s="40" t="s">
        <v>409</v>
      </c>
      <c r="C8" s="41"/>
      <c r="D8" s="42" t="s">
        <v>7</v>
      </c>
      <c r="E8" s="4" t="s">
        <v>411</v>
      </c>
      <c r="F8" s="30"/>
      <c r="G8" s="30"/>
      <c r="H8" s="30"/>
      <c r="I8" s="30"/>
      <c r="J8" s="30"/>
      <c r="K8" s="30"/>
      <c r="L8" s="30"/>
      <c r="M8" s="30"/>
      <c r="N8" s="30"/>
      <c r="O8" s="30"/>
      <c r="P8" s="30"/>
      <c r="Q8" s="30"/>
      <c r="R8" s="30"/>
      <c r="S8" s="30"/>
      <c r="T8" s="30"/>
      <c r="U8" s="30"/>
      <c r="V8" s="30"/>
      <c r="W8" s="30"/>
      <c r="X8" s="30"/>
      <c r="Y8" s="30"/>
      <c r="Z8" s="30"/>
      <c r="AA8" s="30"/>
      <c r="AB8" s="30"/>
      <c r="AC8" s="30"/>
      <c r="AD8" s="30"/>
      <c r="AE8" s="30"/>
      <c r="AF8" s="3"/>
    </row>
    <row r="9" spans="1:32" ht="30" customHeight="1">
      <c r="A9" s="35" t="s">
        <v>412</v>
      </c>
      <c r="B9" s="40" t="s">
        <v>409</v>
      </c>
      <c r="C9" s="41"/>
      <c r="D9" s="42" t="s">
        <v>8</v>
      </c>
      <c r="E9" s="4" t="s">
        <v>411</v>
      </c>
      <c r="F9" s="30"/>
      <c r="G9" s="30"/>
      <c r="H9" s="30"/>
      <c r="I9" s="30"/>
      <c r="J9" s="30"/>
      <c r="K9" s="30"/>
      <c r="L9" s="30"/>
      <c r="M9" s="30"/>
      <c r="N9" s="30"/>
      <c r="O9" s="30"/>
      <c r="P9" s="30"/>
      <c r="Q9" s="30"/>
      <c r="R9" s="30"/>
      <c r="S9" s="30"/>
      <c r="T9" s="30"/>
      <c r="U9" s="30"/>
      <c r="V9" s="30"/>
      <c r="W9" s="30"/>
      <c r="X9" s="30"/>
      <c r="Y9" s="30"/>
      <c r="Z9" s="30"/>
      <c r="AA9" s="30"/>
      <c r="AB9" s="30"/>
      <c r="AC9" s="30"/>
      <c r="AD9" s="30"/>
      <c r="AE9" s="30"/>
      <c r="AF9" s="3"/>
    </row>
    <row r="10" spans="1:32" ht="30" customHeight="1">
      <c r="A10" s="1" t="s">
        <v>413</v>
      </c>
      <c r="B10" s="40" t="s">
        <v>409</v>
      </c>
      <c r="C10" s="41"/>
      <c r="D10" s="42" t="s">
        <v>9</v>
      </c>
      <c r="E10" s="4" t="s">
        <v>411</v>
      </c>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
    </row>
    <row r="11" spans="1:32" ht="30" customHeight="1">
      <c r="A11" s="35" t="s">
        <v>414</v>
      </c>
      <c r="B11" s="40" t="s">
        <v>409</v>
      </c>
      <c r="C11" s="41"/>
      <c r="D11" s="42" t="s">
        <v>10</v>
      </c>
      <c r="E11" s="4" t="s">
        <v>411</v>
      </c>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
    </row>
    <row r="12" spans="1:32" ht="30" customHeight="1">
      <c r="A12" s="1" t="s">
        <v>415</v>
      </c>
      <c r="B12" s="40" t="s">
        <v>409</v>
      </c>
      <c r="C12" s="41"/>
      <c r="D12" s="42" t="s">
        <v>11</v>
      </c>
      <c r="E12" s="4" t="s">
        <v>411</v>
      </c>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c r="AE12" s="30"/>
      <c r="AF12" s="3"/>
    </row>
    <row r="13" spans="1:32" ht="30" customHeight="1">
      <c r="A13" s="35" t="s">
        <v>416</v>
      </c>
      <c r="B13" s="40" t="s">
        <v>409</v>
      </c>
      <c r="C13" s="41"/>
      <c r="D13" s="42" t="s">
        <v>12</v>
      </c>
      <c r="E13" s="4" t="s">
        <v>411</v>
      </c>
      <c r="F13" s="30"/>
      <c r="G13" s="30"/>
      <c r="H13" s="30"/>
      <c r="I13" s="30"/>
      <c r="J13" s="30"/>
      <c r="K13" s="30"/>
      <c r="L13" s="30"/>
      <c r="M13" s="30"/>
      <c r="N13" s="30"/>
      <c r="O13" s="30"/>
      <c r="P13" s="30"/>
      <c r="Q13" s="30"/>
      <c r="R13" s="30"/>
      <c r="S13" s="30"/>
      <c r="T13" s="30"/>
      <c r="U13" s="30"/>
      <c r="V13" s="30"/>
      <c r="W13" s="30"/>
      <c r="X13" s="30"/>
      <c r="Y13" s="30"/>
      <c r="Z13" s="30"/>
      <c r="AA13" s="30"/>
      <c r="AB13" s="30"/>
      <c r="AC13" s="30"/>
      <c r="AD13" s="30"/>
      <c r="AE13" s="30"/>
      <c r="AF13" s="3"/>
    </row>
    <row r="14" spans="1:32" ht="30" customHeight="1">
      <c r="A14" s="1" t="s">
        <v>417</v>
      </c>
      <c r="B14" s="40" t="s">
        <v>409</v>
      </c>
      <c r="C14" s="41"/>
      <c r="D14" s="42" t="s">
        <v>13</v>
      </c>
      <c r="E14" s="4" t="s">
        <v>411</v>
      </c>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
    </row>
    <row r="15" spans="1:32" ht="30" customHeight="1">
      <c r="A15" s="35" t="s">
        <v>418</v>
      </c>
      <c r="B15" s="40" t="s">
        <v>409</v>
      </c>
      <c r="C15" s="41"/>
      <c r="D15" s="42" t="s">
        <v>14</v>
      </c>
      <c r="E15" s="4" t="s">
        <v>411</v>
      </c>
      <c r="F15" s="30"/>
      <c r="G15" s="30"/>
      <c r="H15" s="30"/>
      <c r="I15" s="30"/>
      <c r="J15" s="30"/>
      <c r="K15" s="30"/>
      <c r="L15" s="30"/>
      <c r="M15" s="30"/>
      <c r="N15" s="30"/>
      <c r="O15" s="30"/>
      <c r="P15" s="30"/>
      <c r="Q15" s="30"/>
      <c r="R15" s="30"/>
      <c r="S15" s="30"/>
      <c r="T15" s="30"/>
      <c r="U15" s="30"/>
      <c r="V15" s="30"/>
      <c r="W15" s="30"/>
      <c r="X15" s="30"/>
      <c r="Y15" s="30"/>
      <c r="Z15" s="30"/>
      <c r="AA15" s="30"/>
      <c r="AB15" s="30"/>
      <c r="AC15" s="30"/>
      <c r="AD15" s="30"/>
      <c r="AE15" s="30"/>
      <c r="AF15" s="3"/>
    </row>
    <row r="16" spans="1:32" ht="30" customHeight="1">
      <c r="A16" s="1" t="s">
        <v>419</v>
      </c>
      <c r="B16" s="40" t="s">
        <v>409</v>
      </c>
      <c r="C16" s="41"/>
      <c r="D16" s="42" t="s">
        <v>15</v>
      </c>
      <c r="E16" s="4" t="s">
        <v>411</v>
      </c>
      <c r="F16" s="30"/>
      <c r="G16" s="30"/>
      <c r="H16" s="30"/>
      <c r="I16" s="30"/>
      <c r="J16" s="30"/>
      <c r="K16" s="30"/>
      <c r="L16" s="30"/>
      <c r="M16" s="30"/>
      <c r="N16" s="30"/>
      <c r="O16" s="30"/>
      <c r="P16" s="30"/>
      <c r="Q16" s="30"/>
      <c r="R16" s="30"/>
      <c r="S16" s="30"/>
      <c r="T16" s="30"/>
      <c r="U16" s="30"/>
      <c r="V16" s="30"/>
      <c r="W16" s="30"/>
      <c r="X16" s="30"/>
      <c r="Y16" s="30"/>
      <c r="Z16" s="30"/>
      <c r="AA16" s="30"/>
      <c r="AB16" s="30"/>
      <c r="AC16" s="30"/>
      <c r="AD16" s="30"/>
      <c r="AE16" s="30"/>
      <c r="AF16" s="3"/>
    </row>
    <row r="17" spans="1:32" ht="30" customHeight="1">
      <c r="A17" s="35" t="s">
        <v>420</v>
      </c>
      <c r="B17" s="40" t="s">
        <v>409</v>
      </c>
      <c r="C17" s="41"/>
      <c r="D17" s="42" t="s">
        <v>16</v>
      </c>
      <c r="E17" s="4" t="s">
        <v>411</v>
      </c>
      <c r="F17" s="30"/>
      <c r="G17" s="30"/>
      <c r="H17" s="30"/>
      <c r="I17" s="30"/>
      <c r="J17" s="30"/>
      <c r="K17" s="30"/>
      <c r="L17" s="30"/>
      <c r="M17" s="30"/>
      <c r="N17" s="30"/>
      <c r="O17" s="30"/>
      <c r="P17" s="30"/>
      <c r="Q17" s="30"/>
      <c r="R17" s="30"/>
      <c r="S17" s="30"/>
      <c r="T17" s="30"/>
      <c r="U17" s="30"/>
      <c r="V17" s="30"/>
      <c r="W17" s="30"/>
      <c r="X17" s="30"/>
      <c r="Y17" s="30"/>
      <c r="Z17" s="30"/>
      <c r="AA17" s="30"/>
      <c r="AB17" s="30"/>
      <c r="AC17" s="30"/>
      <c r="AD17" s="30"/>
      <c r="AE17" s="30"/>
      <c r="AF17" s="3"/>
    </row>
    <row r="18" spans="1:32" ht="30" customHeight="1">
      <c r="A18" s="1" t="s">
        <v>421</v>
      </c>
      <c r="B18" s="40" t="s">
        <v>409</v>
      </c>
      <c r="C18" s="41"/>
      <c r="D18" s="42" t="s">
        <v>17</v>
      </c>
      <c r="E18" s="4" t="s">
        <v>411</v>
      </c>
      <c r="F18" s="30"/>
      <c r="G18" s="30"/>
      <c r="H18" s="30"/>
      <c r="I18" s="30"/>
      <c r="J18" s="30"/>
      <c r="K18" s="30"/>
      <c r="L18" s="30"/>
      <c r="M18" s="30"/>
      <c r="N18" s="30"/>
      <c r="O18" s="30"/>
      <c r="P18" s="30"/>
      <c r="Q18" s="30"/>
      <c r="R18" s="30"/>
      <c r="S18" s="30"/>
      <c r="T18" s="30"/>
      <c r="U18" s="30"/>
      <c r="V18" s="30"/>
      <c r="W18" s="30"/>
      <c r="X18" s="30"/>
      <c r="Y18" s="30"/>
      <c r="Z18" s="30"/>
      <c r="AA18" s="30"/>
      <c r="AB18" s="30"/>
      <c r="AC18" s="30"/>
      <c r="AD18" s="30"/>
      <c r="AE18" s="30"/>
      <c r="AF18" s="3"/>
    </row>
    <row r="19" spans="1:32" ht="30" customHeight="1">
      <c r="A19" s="35" t="s">
        <v>422</v>
      </c>
      <c r="B19" s="40" t="s">
        <v>409</v>
      </c>
      <c r="C19" s="41"/>
      <c r="D19" s="42" t="s">
        <v>18</v>
      </c>
      <c r="E19" s="4" t="s">
        <v>411</v>
      </c>
      <c r="F19" s="30"/>
      <c r="G19" s="30"/>
      <c r="H19" s="30"/>
      <c r="I19" s="30"/>
      <c r="J19" s="30"/>
      <c r="K19" s="30"/>
      <c r="L19" s="30"/>
      <c r="M19" s="30"/>
      <c r="N19" s="30"/>
      <c r="O19" s="30"/>
      <c r="P19" s="30"/>
      <c r="Q19" s="30"/>
      <c r="R19" s="30"/>
      <c r="S19" s="30"/>
      <c r="T19" s="30"/>
      <c r="U19" s="30"/>
      <c r="V19" s="30"/>
      <c r="W19" s="30"/>
      <c r="X19" s="30"/>
      <c r="Y19" s="30"/>
      <c r="Z19" s="30"/>
      <c r="AA19" s="30"/>
      <c r="AB19" s="30"/>
      <c r="AC19" s="30"/>
      <c r="AD19" s="30"/>
      <c r="AE19" s="30"/>
      <c r="AF19" s="3"/>
    </row>
    <row r="20" spans="1:32" ht="30" customHeight="1">
      <c r="A20" s="1" t="s">
        <v>423</v>
      </c>
      <c r="B20" s="40" t="s">
        <v>409</v>
      </c>
      <c r="C20" s="41"/>
      <c r="D20" s="42" t="s">
        <v>19</v>
      </c>
      <c r="E20" s="4" t="s">
        <v>411</v>
      </c>
      <c r="F20" s="30"/>
      <c r="G20" s="30"/>
      <c r="H20" s="30"/>
      <c r="I20" s="30"/>
      <c r="J20" s="30"/>
      <c r="K20" s="30"/>
      <c r="L20" s="30"/>
      <c r="M20" s="30"/>
      <c r="N20" s="30"/>
      <c r="O20" s="30"/>
      <c r="P20" s="30"/>
      <c r="Q20" s="30"/>
      <c r="R20" s="30"/>
      <c r="S20" s="30"/>
      <c r="T20" s="30"/>
      <c r="U20" s="30"/>
      <c r="V20" s="30"/>
      <c r="W20" s="30"/>
      <c r="X20" s="30"/>
      <c r="Y20" s="30"/>
      <c r="Z20" s="30"/>
      <c r="AA20" s="30"/>
      <c r="AB20" s="30"/>
      <c r="AC20" s="30"/>
      <c r="AD20" s="30"/>
      <c r="AE20" s="30"/>
      <c r="AF20" s="3"/>
    </row>
    <row r="21" spans="1:32" ht="30" customHeight="1">
      <c r="A21" s="35" t="s">
        <v>424</v>
      </c>
      <c r="B21" s="40" t="s">
        <v>409</v>
      </c>
      <c r="C21" s="41"/>
      <c r="D21" s="42" t="s">
        <v>20</v>
      </c>
      <c r="E21" s="4" t="s">
        <v>411</v>
      </c>
      <c r="F21" s="30"/>
      <c r="G21" s="30"/>
      <c r="H21" s="30"/>
      <c r="I21" s="30"/>
      <c r="J21" s="30"/>
      <c r="K21" s="30"/>
      <c r="L21" s="30"/>
      <c r="M21" s="30"/>
      <c r="N21" s="30"/>
      <c r="O21" s="30"/>
      <c r="P21" s="30"/>
      <c r="Q21" s="30"/>
      <c r="R21" s="30"/>
      <c r="S21" s="30"/>
      <c r="T21" s="30"/>
      <c r="U21" s="30"/>
      <c r="V21" s="30"/>
      <c r="W21" s="30"/>
      <c r="X21" s="30"/>
      <c r="Y21" s="30"/>
      <c r="Z21" s="30"/>
      <c r="AA21" s="30"/>
      <c r="AB21" s="30"/>
      <c r="AC21" s="30"/>
      <c r="AD21" s="30"/>
      <c r="AE21" s="30"/>
      <c r="AF21" s="3"/>
    </row>
    <row r="22" spans="1:32" ht="30" customHeight="1">
      <c r="A22" s="1" t="s">
        <v>425</v>
      </c>
      <c r="B22" s="40" t="s">
        <v>409</v>
      </c>
      <c r="C22" s="41"/>
      <c r="D22" s="42" t="s">
        <v>21</v>
      </c>
      <c r="E22" s="4" t="s">
        <v>411</v>
      </c>
      <c r="F22" s="30"/>
      <c r="G22" s="30"/>
      <c r="H22" s="30"/>
      <c r="I22" s="30"/>
      <c r="J22" s="30"/>
      <c r="K22" s="30"/>
      <c r="L22" s="30"/>
      <c r="M22" s="30"/>
      <c r="N22" s="30"/>
      <c r="O22" s="30"/>
      <c r="P22" s="30"/>
      <c r="Q22" s="30"/>
      <c r="R22" s="30"/>
      <c r="S22" s="30"/>
      <c r="T22" s="30"/>
      <c r="U22" s="30"/>
      <c r="V22" s="30"/>
      <c r="W22" s="30"/>
      <c r="X22" s="30"/>
      <c r="Y22" s="30"/>
      <c r="Z22" s="30"/>
      <c r="AA22" s="30"/>
      <c r="AB22" s="30"/>
      <c r="AC22" s="30"/>
      <c r="AD22" s="30"/>
      <c r="AE22" s="30"/>
      <c r="AF22" s="3"/>
    </row>
    <row r="23" spans="1:32" ht="30" customHeight="1">
      <c r="A23" s="35" t="s">
        <v>426</v>
      </c>
      <c r="B23" s="40" t="s">
        <v>409</v>
      </c>
      <c r="C23" s="41"/>
      <c r="D23" s="42" t="s">
        <v>22</v>
      </c>
      <c r="E23" s="4" t="s">
        <v>411</v>
      </c>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
    </row>
    <row r="24" spans="1:32" ht="30" customHeight="1">
      <c r="A24" s="1" t="s">
        <v>427</v>
      </c>
      <c r="B24" s="43" t="s">
        <v>409</v>
      </c>
      <c r="C24" s="44"/>
      <c r="D24" s="45" t="s">
        <v>23</v>
      </c>
      <c r="E24" s="4" t="s">
        <v>411</v>
      </c>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
    </row>
    <row r="25" spans="1:32" ht="30" customHeight="1">
      <c r="A25" s="35" t="s">
        <v>428</v>
      </c>
      <c r="B25" s="7" t="s">
        <v>429</v>
      </c>
      <c r="C25" s="3" t="s">
        <v>3101</v>
      </c>
      <c r="D25" s="3" t="s">
        <v>24</v>
      </c>
      <c r="E25" s="3" t="s">
        <v>430</v>
      </c>
      <c r="F25" s="3" t="s">
        <v>431</v>
      </c>
      <c r="G25" s="3" t="s">
        <v>432</v>
      </c>
      <c r="H25" s="3" t="s">
        <v>433</v>
      </c>
      <c r="I25" s="3" t="s">
        <v>434</v>
      </c>
      <c r="J25" s="3"/>
      <c r="K25" s="3" t="s">
        <v>365</v>
      </c>
      <c r="L25" s="14" t="s">
        <v>435</v>
      </c>
      <c r="M25" s="3" t="s">
        <v>436</v>
      </c>
      <c r="N25" s="3"/>
      <c r="O25" s="3" t="s">
        <v>328</v>
      </c>
      <c r="P25" s="3"/>
      <c r="Q25" s="3"/>
      <c r="R25" s="3"/>
      <c r="S25" s="3"/>
      <c r="T25" s="3"/>
      <c r="U25" s="3" t="s">
        <v>371</v>
      </c>
      <c r="V25" s="3" t="s">
        <v>335</v>
      </c>
      <c r="W25" s="3" t="s">
        <v>437</v>
      </c>
      <c r="X25" s="3" t="s">
        <v>337</v>
      </c>
      <c r="Y25" s="3" t="s">
        <v>373</v>
      </c>
      <c r="Z25" s="3" t="s">
        <v>438</v>
      </c>
      <c r="AA25" s="3" t="s">
        <v>439</v>
      </c>
      <c r="AB25" s="3" t="s">
        <v>440</v>
      </c>
      <c r="AC25" s="3" t="s">
        <v>441</v>
      </c>
      <c r="AD25" s="3" t="s">
        <v>442</v>
      </c>
      <c r="AE25" s="3"/>
      <c r="AF25" s="36"/>
    </row>
    <row r="26" spans="1:32" ht="30" customHeight="1">
      <c r="A26" s="1" t="s">
        <v>443</v>
      </c>
      <c r="B26" s="7" t="s">
        <v>444</v>
      </c>
      <c r="C26" s="3" t="s">
        <v>3101</v>
      </c>
      <c r="D26" s="3" t="s">
        <v>25</v>
      </c>
      <c r="E26" s="14" t="s">
        <v>445</v>
      </c>
      <c r="F26" s="14" t="s">
        <v>446</v>
      </c>
      <c r="G26" s="3" t="s">
        <v>447</v>
      </c>
      <c r="H26" s="3" t="s">
        <v>448</v>
      </c>
      <c r="I26" s="3" t="s">
        <v>449</v>
      </c>
      <c r="J26" s="3" t="s">
        <v>450</v>
      </c>
      <c r="K26" s="3" t="s">
        <v>365</v>
      </c>
      <c r="L26" s="14" t="s">
        <v>435</v>
      </c>
      <c r="M26" s="3" t="s">
        <v>451</v>
      </c>
      <c r="N26" s="3"/>
      <c r="O26" s="3"/>
      <c r="P26" s="3" t="s">
        <v>452</v>
      </c>
      <c r="Q26" s="3" t="s">
        <v>453</v>
      </c>
      <c r="R26" s="3" t="s">
        <v>454</v>
      </c>
      <c r="S26" s="3" t="s">
        <v>455</v>
      </c>
      <c r="T26" s="3" t="s">
        <v>456</v>
      </c>
      <c r="U26" s="3" t="s">
        <v>371</v>
      </c>
      <c r="V26" s="3" t="s">
        <v>335</v>
      </c>
      <c r="W26" s="3" t="s">
        <v>457</v>
      </c>
      <c r="X26" s="3" t="s">
        <v>337</v>
      </c>
      <c r="Y26" s="3" t="s">
        <v>373</v>
      </c>
      <c r="Z26" s="3" t="s">
        <v>458</v>
      </c>
      <c r="AA26" s="3" t="s">
        <v>459</v>
      </c>
      <c r="AB26" s="3" t="s">
        <v>460</v>
      </c>
      <c r="AC26" s="14" t="s">
        <v>461</v>
      </c>
      <c r="AD26" s="3" t="s">
        <v>378</v>
      </c>
      <c r="AE26" s="3"/>
      <c r="AF26" s="36"/>
    </row>
    <row r="27" spans="1:32" ht="30" customHeight="1">
      <c r="A27" s="35" t="s">
        <v>462</v>
      </c>
      <c r="B27" s="7" t="s">
        <v>463</v>
      </c>
      <c r="C27" s="3" t="s">
        <v>3102</v>
      </c>
      <c r="D27" s="3" t="s">
        <v>26</v>
      </c>
      <c r="E27" s="3" t="s">
        <v>464</v>
      </c>
      <c r="F27" s="3"/>
      <c r="G27" s="3"/>
      <c r="H27" s="3"/>
      <c r="I27" s="3"/>
      <c r="J27" s="3"/>
      <c r="K27" s="3"/>
      <c r="L27" s="3"/>
      <c r="M27" s="3"/>
      <c r="N27" s="3"/>
      <c r="O27" s="3"/>
      <c r="P27" s="3"/>
      <c r="Q27" s="3"/>
      <c r="R27" s="3"/>
      <c r="S27" s="3"/>
      <c r="T27" s="3"/>
      <c r="U27" s="3"/>
      <c r="V27" s="3"/>
      <c r="W27" s="3"/>
      <c r="X27" s="3"/>
      <c r="Y27" s="3"/>
      <c r="Z27" s="3"/>
      <c r="AA27" s="3"/>
      <c r="AB27" s="3"/>
      <c r="AC27" s="3"/>
      <c r="AD27" s="3"/>
      <c r="AE27" s="3"/>
      <c r="AF27" s="3"/>
    </row>
    <row r="28" spans="1:32" ht="30" customHeight="1">
      <c r="A28" s="1" t="s">
        <v>465</v>
      </c>
      <c r="B28" s="8" t="s">
        <v>466</v>
      </c>
      <c r="C28" s="3" t="s">
        <v>241</v>
      </c>
      <c r="D28" s="3" t="s">
        <v>0</v>
      </c>
      <c r="E28" s="14" t="s">
        <v>467</v>
      </c>
      <c r="F28" s="3" t="s">
        <v>468</v>
      </c>
      <c r="G28" s="3" t="s">
        <v>469</v>
      </c>
      <c r="H28" s="3" t="s">
        <v>470</v>
      </c>
      <c r="I28" s="3" t="s">
        <v>471</v>
      </c>
      <c r="J28" s="3" t="s">
        <v>472</v>
      </c>
      <c r="K28" s="3" t="s">
        <v>473</v>
      </c>
      <c r="L28" s="3" t="s">
        <v>474</v>
      </c>
      <c r="M28" s="3" t="s">
        <v>475</v>
      </c>
      <c r="N28" s="3"/>
      <c r="O28" s="3" t="s">
        <v>328</v>
      </c>
      <c r="P28" s="3" t="s">
        <v>476</v>
      </c>
      <c r="Q28" s="3" t="s">
        <v>477</v>
      </c>
      <c r="R28" s="3" t="s">
        <v>478</v>
      </c>
      <c r="S28" s="3" t="s">
        <v>479</v>
      </c>
      <c r="T28" s="3" t="s">
        <v>480</v>
      </c>
      <c r="U28" s="3" t="s">
        <v>371</v>
      </c>
      <c r="V28" s="3" t="s">
        <v>481</v>
      </c>
      <c r="W28" s="3" t="s">
        <v>482</v>
      </c>
      <c r="X28" s="3" t="s">
        <v>337</v>
      </c>
      <c r="Y28" s="3" t="s">
        <v>483</v>
      </c>
      <c r="Z28" s="3" t="s">
        <v>484</v>
      </c>
      <c r="AA28" s="3" t="s">
        <v>485</v>
      </c>
      <c r="AB28" s="3" t="s">
        <v>486</v>
      </c>
      <c r="AC28" s="3" t="s">
        <v>487</v>
      </c>
      <c r="AD28" s="3" t="s">
        <v>378</v>
      </c>
      <c r="AE28" s="3"/>
      <c r="AF28" s="36"/>
    </row>
    <row r="29" spans="1:32" ht="30" customHeight="1">
      <c r="A29" s="35" t="s">
        <v>488</v>
      </c>
      <c r="B29" s="8" t="s">
        <v>34</v>
      </c>
      <c r="C29" s="3" t="s">
        <v>245</v>
      </c>
      <c r="D29" s="3" t="s">
        <v>35</v>
      </c>
      <c r="E29" s="14" t="s">
        <v>489</v>
      </c>
      <c r="F29" s="14" t="s">
        <v>490</v>
      </c>
      <c r="G29" s="3" t="s">
        <v>491</v>
      </c>
      <c r="H29" s="3" t="s">
        <v>492</v>
      </c>
      <c r="I29" s="14" t="s">
        <v>493</v>
      </c>
      <c r="J29" s="14" t="s">
        <v>494</v>
      </c>
      <c r="K29" s="3" t="s">
        <v>495</v>
      </c>
      <c r="L29" s="14" t="s">
        <v>496</v>
      </c>
      <c r="M29" s="3" t="s">
        <v>497</v>
      </c>
      <c r="N29" s="3" t="s">
        <v>498</v>
      </c>
      <c r="O29" s="3" t="s">
        <v>328</v>
      </c>
      <c r="P29" s="14" t="s">
        <v>499</v>
      </c>
      <c r="Q29" s="14" t="s">
        <v>500</v>
      </c>
      <c r="R29" s="14" t="s">
        <v>501</v>
      </c>
      <c r="S29" s="14" t="s">
        <v>502</v>
      </c>
      <c r="T29" s="3" t="s">
        <v>503</v>
      </c>
      <c r="U29" s="3" t="s">
        <v>371</v>
      </c>
      <c r="V29" s="3" t="s">
        <v>335</v>
      </c>
      <c r="W29" s="3" t="s">
        <v>504</v>
      </c>
      <c r="X29" s="3" t="s">
        <v>337</v>
      </c>
      <c r="Y29" s="3" t="s">
        <v>373</v>
      </c>
      <c r="Z29" s="3" t="s">
        <v>505</v>
      </c>
      <c r="AA29" s="3" t="s">
        <v>506</v>
      </c>
      <c r="AB29" s="3" t="s">
        <v>507</v>
      </c>
      <c r="AC29" s="3" t="s">
        <v>508</v>
      </c>
      <c r="AD29" s="3" t="s">
        <v>378</v>
      </c>
      <c r="AE29" s="3"/>
      <c r="AF29" s="3"/>
    </row>
    <row r="30" spans="1:32" ht="30" customHeight="1">
      <c r="A30" s="1" t="s">
        <v>509</v>
      </c>
      <c r="B30" s="8" t="s">
        <v>36</v>
      </c>
      <c r="C30" s="3" t="s">
        <v>246</v>
      </c>
      <c r="D30" s="3" t="s">
        <v>37</v>
      </c>
      <c r="E30" s="14" t="s">
        <v>510</v>
      </c>
      <c r="F30" s="14" t="s">
        <v>490</v>
      </c>
      <c r="G30" s="3" t="s">
        <v>511</v>
      </c>
      <c r="H30" s="3" t="s">
        <v>512</v>
      </c>
      <c r="I30" s="3" t="s">
        <v>513</v>
      </c>
      <c r="J30" s="14" t="s">
        <v>514</v>
      </c>
      <c r="K30" s="3" t="s">
        <v>515</v>
      </c>
      <c r="L30" s="14" t="s">
        <v>435</v>
      </c>
      <c r="M30" s="3"/>
      <c r="N30" s="3"/>
      <c r="O30" s="3"/>
      <c r="P30" s="3" t="s">
        <v>352</v>
      </c>
      <c r="Q30" s="14" t="s">
        <v>516</v>
      </c>
      <c r="R30" s="14" t="s">
        <v>517</v>
      </c>
      <c r="S30" s="3"/>
      <c r="T30" s="3" t="s">
        <v>518</v>
      </c>
      <c r="U30" s="3" t="s">
        <v>371</v>
      </c>
      <c r="V30" s="3" t="s">
        <v>335</v>
      </c>
      <c r="W30" s="3" t="s">
        <v>437</v>
      </c>
      <c r="X30" s="3" t="s">
        <v>337</v>
      </c>
      <c r="Y30" s="3" t="s">
        <v>373</v>
      </c>
      <c r="Z30" s="3" t="s">
        <v>519</v>
      </c>
      <c r="AA30" s="14" t="s">
        <v>520</v>
      </c>
      <c r="AB30" s="3" t="s">
        <v>521</v>
      </c>
      <c r="AC30" s="14" t="s">
        <v>522</v>
      </c>
      <c r="AD30" s="3" t="s">
        <v>378</v>
      </c>
      <c r="AE30" s="3"/>
      <c r="AF30" s="36"/>
    </row>
    <row r="31" spans="1:32" ht="30" customHeight="1">
      <c r="A31" s="35" t="s">
        <v>523</v>
      </c>
      <c r="B31" s="8" t="s">
        <v>3103</v>
      </c>
      <c r="C31" s="4" t="s">
        <v>3104</v>
      </c>
      <c r="D31" s="4" t="s">
        <v>38</v>
      </c>
      <c r="E31" s="46" t="s">
        <v>524</v>
      </c>
      <c r="F31" s="11" t="s">
        <v>525</v>
      </c>
      <c r="G31" s="11" t="s">
        <v>526</v>
      </c>
      <c r="H31" s="11" t="s">
        <v>527</v>
      </c>
      <c r="I31" s="11" t="s">
        <v>528</v>
      </c>
      <c r="J31" s="11" t="s">
        <v>529</v>
      </c>
      <c r="K31" s="11" t="s">
        <v>365</v>
      </c>
      <c r="L31" s="12" t="s">
        <v>530</v>
      </c>
      <c r="M31" s="11" t="s">
        <v>531</v>
      </c>
      <c r="N31" s="11" t="s">
        <v>351</v>
      </c>
      <c r="O31" s="11" t="s">
        <v>328</v>
      </c>
      <c r="P31" s="11" t="s">
        <v>532</v>
      </c>
      <c r="Q31" s="11" t="s">
        <v>533</v>
      </c>
      <c r="R31" s="11"/>
      <c r="S31" s="11" t="s">
        <v>534</v>
      </c>
      <c r="T31" s="11" t="s">
        <v>535</v>
      </c>
      <c r="U31" s="11" t="s">
        <v>536</v>
      </c>
      <c r="V31" s="11" t="s">
        <v>335</v>
      </c>
      <c r="W31" s="11"/>
      <c r="X31" s="11"/>
      <c r="Y31" s="11"/>
      <c r="Z31" s="11"/>
      <c r="AA31" s="11"/>
      <c r="AB31" s="11"/>
      <c r="AC31" s="11"/>
      <c r="AD31" s="11"/>
      <c r="AE31" s="11"/>
      <c r="AF31" s="3"/>
    </row>
    <row r="32" spans="1:32" ht="30" customHeight="1">
      <c r="A32" s="1" t="s">
        <v>537</v>
      </c>
      <c r="B32" s="8" t="s">
        <v>3103</v>
      </c>
      <c r="C32" s="4" t="s">
        <v>3104</v>
      </c>
      <c r="D32" s="4" t="s">
        <v>39</v>
      </c>
      <c r="E32" s="47" t="s">
        <v>524</v>
      </c>
      <c r="F32" s="11" t="s">
        <v>525</v>
      </c>
      <c r="G32" s="11" t="s">
        <v>526</v>
      </c>
      <c r="H32" s="11" t="s">
        <v>527</v>
      </c>
      <c r="I32" s="11" t="s">
        <v>528</v>
      </c>
      <c r="J32" s="11" t="s">
        <v>529</v>
      </c>
      <c r="K32" s="11" t="s">
        <v>365</v>
      </c>
      <c r="L32" s="12" t="s">
        <v>538</v>
      </c>
      <c r="M32" s="11" t="s">
        <v>531</v>
      </c>
      <c r="N32" s="11" t="s">
        <v>351</v>
      </c>
      <c r="O32" s="11" t="s">
        <v>328</v>
      </c>
      <c r="P32" s="11" t="s">
        <v>532</v>
      </c>
      <c r="Q32" s="11" t="s">
        <v>533</v>
      </c>
      <c r="R32" s="11"/>
      <c r="S32" s="11" t="s">
        <v>539</v>
      </c>
      <c r="T32" s="11" t="s">
        <v>535</v>
      </c>
      <c r="U32" s="11" t="s">
        <v>371</v>
      </c>
      <c r="V32" s="11" t="s">
        <v>335</v>
      </c>
      <c r="W32" s="11" t="s">
        <v>540</v>
      </c>
      <c r="X32" s="11"/>
      <c r="Y32" s="11"/>
      <c r="Z32" s="11"/>
      <c r="AA32" s="11"/>
      <c r="AB32" s="11"/>
      <c r="AC32" s="11"/>
      <c r="AD32" s="11"/>
      <c r="AE32" s="11"/>
      <c r="AF32" s="3"/>
    </row>
    <row r="33" spans="1:32" ht="30" customHeight="1">
      <c r="A33" s="35" t="s">
        <v>541</v>
      </c>
      <c r="B33" s="8" t="s">
        <v>3103</v>
      </c>
      <c r="C33" s="4" t="s">
        <v>3104</v>
      </c>
      <c r="D33" s="4" t="s">
        <v>40</v>
      </c>
      <c r="E33" s="47" t="s">
        <v>524</v>
      </c>
      <c r="F33" s="11" t="s">
        <v>525</v>
      </c>
      <c r="G33" s="11" t="s">
        <v>526</v>
      </c>
      <c r="H33" s="11" t="s">
        <v>527</v>
      </c>
      <c r="I33" s="11" t="s">
        <v>528</v>
      </c>
      <c r="J33" s="11" t="s">
        <v>529</v>
      </c>
      <c r="K33" s="11" t="s">
        <v>365</v>
      </c>
      <c r="L33" s="12" t="s">
        <v>538</v>
      </c>
      <c r="M33" s="11" t="s">
        <v>531</v>
      </c>
      <c r="N33" s="11" t="s">
        <v>351</v>
      </c>
      <c r="O33" s="11" t="s">
        <v>328</v>
      </c>
      <c r="P33" s="11" t="s">
        <v>532</v>
      </c>
      <c r="Q33" s="11" t="s">
        <v>533</v>
      </c>
      <c r="R33" s="11"/>
      <c r="S33" s="11" t="s">
        <v>542</v>
      </c>
      <c r="T33" s="11" t="s">
        <v>535</v>
      </c>
      <c r="U33" s="11" t="s">
        <v>371</v>
      </c>
      <c r="V33" s="11" t="s">
        <v>335</v>
      </c>
      <c r="W33" s="11" t="s">
        <v>540</v>
      </c>
      <c r="X33" s="11"/>
      <c r="Y33" s="11"/>
      <c r="Z33" s="11"/>
      <c r="AA33" s="11"/>
      <c r="AB33" s="11" t="s">
        <v>543</v>
      </c>
      <c r="AC33" s="11"/>
      <c r="AD33" s="11"/>
      <c r="AE33" s="11"/>
      <c r="AF33" s="3"/>
    </row>
    <row r="34" spans="1:32" ht="30" customHeight="1">
      <c r="A34" s="1" t="s">
        <v>544</v>
      </c>
      <c r="B34" s="8" t="s">
        <v>3103</v>
      </c>
      <c r="C34" s="4" t="s">
        <v>3104</v>
      </c>
      <c r="D34" s="4" t="s">
        <v>41</v>
      </c>
      <c r="E34" s="46" t="s">
        <v>524</v>
      </c>
      <c r="F34" s="11" t="s">
        <v>525</v>
      </c>
      <c r="G34" s="11" t="s">
        <v>526</v>
      </c>
      <c r="H34" s="11" t="s">
        <v>527</v>
      </c>
      <c r="I34" s="11" t="s">
        <v>528</v>
      </c>
      <c r="J34" s="11" t="s">
        <v>529</v>
      </c>
      <c r="K34" s="11" t="s">
        <v>365</v>
      </c>
      <c r="L34" s="12" t="s">
        <v>538</v>
      </c>
      <c r="M34" s="11" t="s">
        <v>531</v>
      </c>
      <c r="N34" s="11" t="s">
        <v>351</v>
      </c>
      <c r="O34" s="11" t="s">
        <v>328</v>
      </c>
      <c r="P34" s="11"/>
      <c r="Q34" s="11" t="s">
        <v>533</v>
      </c>
      <c r="R34" s="11"/>
      <c r="S34" s="11" t="s">
        <v>545</v>
      </c>
      <c r="T34" s="11" t="s">
        <v>535</v>
      </c>
      <c r="U34" s="11" t="s">
        <v>371</v>
      </c>
      <c r="V34" s="11" t="s">
        <v>335</v>
      </c>
      <c r="W34" s="11" t="s">
        <v>540</v>
      </c>
      <c r="X34" s="11"/>
      <c r="Y34" s="11"/>
      <c r="Z34" s="11"/>
      <c r="AA34" s="11"/>
      <c r="AB34" s="11"/>
      <c r="AC34" s="11"/>
      <c r="AD34" s="11"/>
      <c r="AE34" s="11"/>
      <c r="AF34" s="3"/>
    </row>
    <row r="35" spans="1:32" ht="30" customHeight="1">
      <c r="A35" s="35" t="s">
        <v>546</v>
      </c>
      <c r="B35" s="8" t="s">
        <v>3103</v>
      </c>
      <c r="C35" s="4" t="s">
        <v>3104</v>
      </c>
      <c r="D35" s="4" t="s">
        <v>42</v>
      </c>
      <c r="E35" s="46" t="s">
        <v>524</v>
      </c>
      <c r="F35" s="11" t="s">
        <v>525</v>
      </c>
      <c r="G35" s="11" t="s">
        <v>526</v>
      </c>
      <c r="H35" s="11" t="s">
        <v>527</v>
      </c>
      <c r="I35" s="11" t="s">
        <v>528</v>
      </c>
      <c r="J35" s="12" t="s">
        <v>547</v>
      </c>
      <c r="K35" s="11" t="s">
        <v>365</v>
      </c>
      <c r="L35" s="12" t="s">
        <v>538</v>
      </c>
      <c r="M35" s="11" t="s">
        <v>531</v>
      </c>
      <c r="N35" s="11" t="s">
        <v>351</v>
      </c>
      <c r="O35" s="11" t="s">
        <v>328</v>
      </c>
      <c r="P35" s="11"/>
      <c r="Q35" s="11"/>
      <c r="R35" s="11"/>
      <c r="S35" s="11" t="s">
        <v>548</v>
      </c>
      <c r="T35" s="11" t="s">
        <v>535</v>
      </c>
      <c r="U35" s="11" t="s">
        <v>371</v>
      </c>
      <c r="V35" s="11" t="s">
        <v>335</v>
      </c>
      <c r="W35" s="11" t="s">
        <v>540</v>
      </c>
      <c r="X35" s="11"/>
      <c r="Y35" s="11"/>
      <c r="Z35" s="11"/>
      <c r="AA35" s="11"/>
      <c r="AB35" s="11"/>
      <c r="AC35" s="11"/>
      <c r="AD35" s="11"/>
      <c r="AE35" s="11"/>
      <c r="AF35" s="3"/>
    </row>
    <row r="36" spans="1:32" ht="30" customHeight="1">
      <c r="A36" s="1" t="s">
        <v>549</v>
      </c>
      <c r="B36" s="8" t="s">
        <v>3103</v>
      </c>
      <c r="C36" s="4" t="s">
        <v>3104</v>
      </c>
      <c r="D36" s="4" t="s">
        <v>43</v>
      </c>
      <c r="E36" s="48" t="s">
        <v>524</v>
      </c>
      <c r="F36" s="11" t="s">
        <v>525</v>
      </c>
      <c r="G36" s="11" t="s">
        <v>526</v>
      </c>
      <c r="H36" s="11" t="s">
        <v>527</v>
      </c>
      <c r="I36" s="11" t="s">
        <v>528</v>
      </c>
      <c r="J36" s="11" t="s">
        <v>550</v>
      </c>
      <c r="K36" s="11" t="s">
        <v>365</v>
      </c>
      <c r="L36" s="12" t="s">
        <v>538</v>
      </c>
      <c r="M36" s="11" t="s">
        <v>531</v>
      </c>
      <c r="N36" s="11" t="s">
        <v>351</v>
      </c>
      <c r="O36" s="11" t="s">
        <v>328</v>
      </c>
      <c r="P36" s="11"/>
      <c r="Q36" s="11"/>
      <c r="R36" s="11"/>
      <c r="S36" s="11" t="s">
        <v>551</v>
      </c>
      <c r="T36" s="11" t="s">
        <v>535</v>
      </c>
      <c r="U36" s="11" t="s">
        <v>371</v>
      </c>
      <c r="V36" s="11" t="s">
        <v>335</v>
      </c>
      <c r="W36" s="11" t="s">
        <v>540</v>
      </c>
      <c r="X36" s="11"/>
      <c r="Y36" s="11"/>
      <c r="Z36" s="11"/>
      <c r="AA36" s="11"/>
      <c r="AB36" s="11"/>
      <c r="AC36" s="11"/>
      <c r="AD36" s="11"/>
      <c r="AE36" s="11"/>
      <c r="AF36" s="3"/>
    </row>
    <row r="37" spans="1:32" ht="30" customHeight="1">
      <c r="A37" s="35" t="s">
        <v>552</v>
      </c>
      <c r="B37" s="8" t="s">
        <v>3103</v>
      </c>
      <c r="C37" s="4" t="s">
        <v>3104</v>
      </c>
      <c r="D37" s="4" t="s">
        <v>44</v>
      </c>
      <c r="E37" s="48" t="s">
        <v>524</v>
      </c>
      <c r="F37" s="11" t="s">
        <v>525</v>
      </c>
      <c r="G37" s="11" t="s">
        <v>526</v>
      </c>
      <c r="H37" s="11" t="s">
        <v>527</v>
      </c>
      <c r="I37" s="11" t="s">
        <v>528</v>
      </c>
      <c r="J37" s="12" t="s">
        <v>553</v>
      </c>
      <c r="K37" s="11" t="s">
        <v>365</v>
      </c>
      <c r="L37" s="12" t="s">
        <v>538</v>
      </c>
      <c r="M37" s="11" t="s">
        <v>531</v>
      </c>
      <c r="N37" s="11" t="s">
        <v>351</v>
      </c>
      <c r="O37" s="11" t="s">
        <v>328</v>
      </c>
      <c r="P37" s="11"/>
      <c r="Q37" s="11"/>
      <c r="R37" s="11"/>
      <c r="S37" s="11" t="s">
        <v>554</v>
      </c>
      <c r="T37" s="11" t="s">
        <v>535</v>
      </c>
      <c r="U37" s="11" t="s">
        <v>371</v>
      </c>
      <c r="V37" s="11" t="s">
        <v>335</v>
      </c>
      <c r="W37" s="11" t="s">
        <v>540</v>
      </c>
      <c r="X37" s="11"/>
      <c r="Y37" s="11"/>
      <c r="Z37" s="11"/>
      <c r="AA37" s="11"/>
      <c r="AB37" s="11"/>
      <c r="AC37" s="11"/>
      <c r="AD37" s="11"/>
      <c r="AE37" s="11"/>
      <c r="AF37" s="3"/>
    </row>
    <row r="38" spans="1:32" ht="30" customHeight="1">
      <c r="A38" s="1" t="s">
        <v>555</v>
      </c>
      <c r="B38" s="8" t="s">
        <v>3103</v>
      </c>
      <c r="C38" s="4" t="s">
        <v>3104</v>
      </c>
      <c r="D38" s="4" t="s">
        <v>45</v>
      </c>
      <c r="E38" s="48" t="s">
        <v>524</v>
      </c>
      <c r="F38" s="11" t="s">
        <v>525</v>
      </c>
      <c r="G38" s="11" t="s">
        <v>526</v>
      </c>
      <c r="H38" s="11" t="s">
        <v>527</v>
      </c>
      <c r="I38" s="11" t="s">
        <v>528</v>
      </c>
      <c r="J38" s="11" t="s">
        <v>529</v>
      </c>
      <c r="K38" s="11" t="s">
        <v>365</v>
      </c>
      <c r="L38" s="11"/>
      <c r="M38" s="11" t="s">
        <v>531</v>
      </c>
      <c r="N38" s="11" t="s">
        <v>351</v>
      </c>
      <c r="O38" s="11" t="s">
        <v>328</v>
      </c>
      <c r="P38" s="11" t="s">
        <v>532</v>
      </c>
      <c r="Q38" s="11" t="s">
        <v>533</v>
      </c>
      <c r="R38" s="11"/>
      <c r="S38" s="11" t="s">
        <v>556</v>
      </c>
      <c r="T38" s="11" t="s">
        <v>535</v>
      </c>
      <c r="U38" s="11" t="s">
        <v>371</v>
      </c>
      <c r="V38" s="11" t="s">
        <v>335</v>
      </c>
      <c r="W38" s="11" t="s">
        <v>540</v>
      </c>
      <c r="X38" s="11"/>
      <c r="Y38" s="11"/>
      <c r="Z38" s="11"/>
      <c r="AA38" s="11"/>
      <c r="AB38" s="11"/>
      <c r="AC38" s="11"/>
      <c r="AD38" s="11"/>
      <c r="AE38" s="11"/>
      <c r="AF38" s="3"/>
    </row>
    <row r="39" spans="1:32" ht="30" customHeight="1">
      <c r="A39" s="35" t="s">
        <v>557</v>
      </c>
      <c r="B39" s="8" t="s">
        <v>3103</v>
      </c>
      <c r="C39" s="4" t="s">
        <v>3104</v>
      </c>
      <c r="D39" s="4" t="s">
        <v>46</v>
      </c>
      <c r="E39" s="48" t="s">
        <v>524</v>
      </c>
      <c r="F39" s="11" t="s">
        <v>525</v>
      </c>
      <c r="G39" s="11" t="s">
        <v>526</v>
      </c>
      <c r="H39" s="11" t="s">
        <v>527</v>
      </c>
      <c r="I39" s="11" t="s">
        <v>528</v>
      </c>
      <c r="J39" s="12" t="s">
        <v>558</v>
      </c>
      <c r="K39" s="11" t="s">
        <v>365</v>
      </c>
      <c r="L39" s="12" t="s">
        <v>538</v>
      </c>
      <c r="M39" s="11" t="s">
        <v>531</v>
      </c>
      <c r="N39" s="11" t="s">
        <v>351</v>
      </c>
      <c r="O39" s="11" t="s">
        <v>328</v>
      </c>
      <c r="P39" s="11"/>
      <c r="Q39" s="11"/>
      <c r="R39" s="11"/>
      <c r="S39" s="11" t="s">
        <v>559</v>
      </c>
      <c r="T39" s="11" t="s">
        <v>535</v>
      </c>
      <c r="U39" s="11" t="s">
        <v>371</v>
      </c>
      <c r="V39" s="11" t="s">
        <v>335</v>
      </c>
      <c r="W39" s="11" t="s">
        <v>540</v>
      </c>
      <c r="X39" s="11"/>
      <c r="Y39" s="11"/>
      <c r="Z39" s="11"/>
      <c r="AA39" s="11"/>
      <c r="AB39" s="11"/>
      <c r="AC39" s="11"/>
      <c r="AD39" s="11"/>
      <c r="AE39" s="11"/>
      <c r="AF39" s="3"/>
    </row>
    <row r="40" spans="1:32" ht="30" customHeight="1">
      <c r="A40" s="1" t="s">
        <v>560</v>
      </c>
      <c r="B40" s="8" t="s">
        <v>3103</v>
      </c>
      <c r="C40" s="4" t="s">
        <v>3104</v>
      </c>
      <c r="D40" s="4" t="s">
        <v>47</v>
      </c>
      <c r="E40" s="48" t="s">
        <v>524</v>
      </c>
      <c r="F40" s="11" t="s">
        <v>525</v>
      </c>
      <c r="G40" s="11" t="s">
        <v>526</v>
      </c>
      <c r="H40" s="11" t="s">
        <v>527</v>
      </c>
      <c r="I40" s="11" t="s">
        <v>528</v>
      </c>
      <c r="J40" s="12" t="s">
        <v>561</v>
      </c>
      <c r="K40" s="11" t="s">
        <v>365</v>
      </c>
      <c r="L40" s="12" t="s">
        <v>538</v>
      </c>
      <c r="M40" s="11" t="s">
        <v>531</v>
      </c>
      <c r="N40" s="11" t="s">
        <v>351</v>
      </c>
      <c r="O40" s="11" t="s">
        <v>328</v>
      </c>
      <c r="P40" s="11"/>
      <c r="Q40" s="11"/>
      <c r="R40" s="11"/>
      <c r="S40" s="11" t="s">
        <v>562</v>
      </c>
      <c r="T40" s="11" t="s">
        <v>535</v>
      </c>
      <c r="U40" s="11" t="s">
        <v>371</v>
      </c>
      <c r="V40" s="11" t="s">
        <v>335</v>
      </c>
      <c r="W40" s="11" t="s">
        <v>540</v>
      </c>
      <c r="X40" s="11"/>
      <c r="Y40" s="11"/>
      <c r="Z40" s="11"/>
      <c r="AA40" s="11"/>
      <c r="AB40" s="11"/>
      <c r="AC40" s="11"/>
      <c r="AD40" s="11"/>
      <c r="AE40" s="11"/>
      <c r="AF40" s="3"/>
    </row>
    <row r="41" spans="1:32" ht="30" customHeight="1">
      <c r="A41" s="35" t="s">
        <v>563</v>
      </c>
      <c r="B41" s="8" t="s">
        <v>3103</v>
      </c>
      <c r="C41" s="4" t="s">
        <v>3104</v>
      </c>
      <c r="D41" s="4" t="s">
        <v>48</v>
      </c>
      <c r="E41" s="48" t="s">
        <v>524</v>
      </c>
      <c r="F41" s="11" t="s">
        <v>525</v>
      </c>
      <c r="G41" s="11" t="s">
        <v>526</v>
      </c>
      <c r="H41" s="11" t="s">
        <v>527</v>
      </c>
      <c r="I41" s="11" t="s">
        <v>528</v>
      </c>
      <c r="J41" s="11" t="s">
        <v>564</v>
      </c>
      <c r="K41" s="11" t="s">
        <v>365</v>
      </c>
      <c r="L41" s="12" t="s">
        <v>538</v>
      </c>
      <c r="M41" s="11" t="s">
        <v>531</v>
      </c>
      <c r="N41" s="11" t="s">
        <v>351</v>
      </c>
      <c r="O41" s="11" t="s">
        <v>328</v>
      </c>
      <c r="P41" s="11"/>
      <c r="Q41" s="11"/>
      <c r="R41" s="11"/>
      <c r="S41" s="11" t="s">
        <v>565</v>
      </c>
      <c r="T41" s="11" t="s">
        <v>535</v>
      </c>
      <c r="U41" s="11" t="s">
        <v>371</v>
      </c>
      <c r="V41" s="11" t="s">
        <v>335</v>
      </c>
      <c r="W41" s="11" t="s">
        <v>540</v>
      </c>
      <c r="X41" s="11"/>
      <c r="Y41" s="11"/>
      <c r="Z41" s="11"/>
      <c r="AA41" s="11"/>
      <c r="AB41" s="11"/>
      <c r="AC41" s="11"/>
      <c r="AD41" s="11"/>
      <c r="AE41" s="11"/>
      <c r="AF41" s="3"/>
    </row>
    <row r="42" spans="1:32" ht="30" customHeight="1">
      <c r="A42" s="1" t="s">
        <v>566</v>
      </c>
      <c r="B42" s="8" t="s">
        <v>3103</v>
      </c>
      <c r="C42" s="4" t="s">
        <v>3104</v>
      </c>
      <c r="D42" s="4" t="s">
        <v>49</v>
      </c>
      <c r="E42" s="46" t="s">
        <v>524</v>
      </c>
      <c r="F42" s="11" t="s">
        <v>525</v>
      </c>
      <c r="G42" s="11" t="s">
        <v>526</v>
      </c>
      <c r="H42" s="11" t="s">
        <v>527</v>
      </c>
      <c r="I42" s="11" t="s">
        <v>528</v>
      </c>
      <c r="J42" s="11" t="s">
        <v>567</v>
      </c>
      <c r="K42" s="11" t="s">
        <v>365</v>
      </c>
      <c r="L42" s="12" t="s">
        <v>538</v>
      </c>
      <c r="M42" s="11" t="s">
        <v>531</v>
      </c>
      <c r="N42" s="11" t="s">
        <v>351</v>
      </c>
      <c r="O42" s="11" t="s">
        <v>328</v>
      </c>
      <c r="P42" s="11"/>
      <c r="Q42" s="11"/>
      <c r="R42" s="11"/>
      <c r="S42" s="11" t="s">
        <v>568</v>
      </c>
      <c r="T42" s="11" t="s">
        <v>535</v>
      </c>
      <c r="U42" s="11" t="s">
        <v>371</v>
      </c>
      <c r="V42" s="11" t="s">
        <v>335</v>
      </c>
      <c r="W42" s="11" t="s">
        <v>540</v>
      </c>
      <c r="X42" s="11"/>
      <c r="Y42" s="11"/>
      <c r="Z42" s="11"/>
      <c r="AA42" s="11"/>
      <c r="AB42" s="11"/>
      <c r="AC42" s="11"/>
      <c r="AD42" s="11"/>
      <c r="AE42" s="11"/>
      <c r="AF42" s="3"/>
    </row>
    <row r="43" spans="1:32" ht="30" customHeight="1">
      <c r="A43" s="35" t="s">
        <v>569</v>
      </c>
      <c r="B43" s="8" t="s">
        <v>3103</v>
      </c>
      <c r="C43" s="4" t="s">
        <v>3104</v>
      </c>
      <c r="D43" s="4" t="s">
        <v>50</v>
      </c>
      <c r="E43" s="48" t="s">
        <v>524</v>
      </c>
      <c r="F43" s="11" t="s">
        <v>525</v>
      </c>
      <c r="G43" s="11" t="s">
        <v>526</v>
      </c>
      <c r="H43" s="11" t="s">
        <v>527</v>
      </c>
      <c r="I43" s="11" t="s">
        <v>528</v>
      </c>
      <c r="J43" s="11" t="s">
        <v>529</v>
      </c>
      <c r="K43" s="11" t="s">
        <v>365</v>
      </c>
      <c r="L43" s="12" t="s">
        <v>538</v>
      </c>
      <c r="M43" s="11" t="s">
        <v>531</v>
      </c>
      <c r="N43" s="11" t="s">
        <v>351</v>
      </c>
      <c r="O43" s="11" t="s">
        <v>328</v>
      </c>
      <c r="P43" s="11" t="s">
        <v>532</v>
      </c>
      <c r="Q43" s="11" t="s">
        <v>533</v>
      </c>
      <c r="R43" s="11"/>
      <c r="S43" s="11" t="s">
        <v>570</v>
      </c>
      <c r="T43" s="11" t="s">
        <v>535</v>
      </c>
      <c r="U43" s="11" t="s">
        <v>371</v>
      </c>
      <c r="V43" s="11" t="s">
        <v>335</v>
      </c>
      <c r="W43" s="11" t="s">
        <v>540</v>
      </c>
      <c r="X43" s="11"/>
      <c r="Y43" s="11"/>
      <c r="Z43" s="11"/>
      <c r="AA43" s="11"/>
      <c r="AB43" s="11"/>
      <c r="AC43" s="11"/>
      <c r="AD43" s="11"/>
      <c r="AE43" s="11"/>
      <c r="AF43" s="3"/>
    </row>
    <row r="44" spans="1:32" ht="30" customHeight="1">
      <c r="A44" s="1" t="s">
        <v>571</v>
      </c>
      <c r="B44" s="8" t="s">
        <v>3103</v>
      </c>
      <c r="C44" s="4" t="s">
        <v>3104</v>
      </c>
      <c r="D44" s="4" t="s">
        <v>51</v>
      </c>
      <c r="E44" s="46" t="s">
        <v>524</v>
      </c>
      <c r="F44" s="11" t="s">
        <v>525</v>
      </c>
      <c r="G44" s="11" t="s">
        <v>526</v>
      </c>
      <c r="H44" s="11" t="s">
        <v>527</v>
      </c>
      <c r="I44" s="11" t="s">
        <v>528</v>
      </c>
      <c r="J44" s="12" t="s">
        <v>572</v>
      </c>
      <c r="K44" s="11" t="s">
        <v>365</v>
      </c>
      <c r="L44" s="12" t="s">
        <v>538</v>
      </c>
      <c r="M44" s="11" t="s">
        <v>531</v>
      </c>
      <c r="N44" s="11" t="s">
        <v>351</v>
      </c>
      <c r="O44" s="11" t="s">
        <v>328</v>
      </c>
      <c r="P44" s="11"/>
      <c r="Q44" s="11"/>
      <c r="R44" s="11"/>
      <c r="S44" s="11" t="s">
        <v>573</v>
      </c>
      <c r="T44" s="11" t="s">
        <v>535</v>
      </c>
      <c r="U44" s="11" t="s">
        <v>371</v>
      </c>
      <c r="V44" s="11" t="s">
        <v>335</v>
      </c>
      <c r="W44" s="11" t="s">
        <v>540</v>
      </c>
      <c r="X44" s="11"/>
      <c r="Y44" s="11"/>
      <c r="Z44" s="11"/>
      <c r="AA44" s="11"/>
      <c r="AB44" s="11"/>
      <c r="AC44" s="11"/>
      <c r="AD44" s="11"/>
      <c r="AE44" s="11"/>
      <c r="AF44" s="3"/>
    </row>
    <row r="45" spans="1:32" ht="30" customHeight="1">
      <c r="A45" s="35" t="s">
        <v>574</v>
      </c>
      <c r="B45" s="8" t="s">
        <v>575</v>
      </c>
      <c r="C45" s="4" t="s">
        <v>3105</v>
      </c>
      <c r="D45" s="4" t="s">
        <v>576</v>
      </c>
      <c r="E45" s="8" t="s">
        <v>577</v>
      </c>
      <c r="F45" s="14" t="s">
        <v>578</v>
      </c>
      <c r="G45" s="3" t="s">
        <v>511</v>
      </c>
      <c r="H45" s="3" t="s">
        <v>579</v>
      </c>
      <c r="I45" s="3" t="s">
        <v>580</v>
      </c>
      <c r="J45" s="14" t="s">
        <v>581</v>
      </c>
      <c r="K45" s="3" t="s">
        <v>365</v>
      </c>
      <c r="L45" s="14" t="s">
        <v>435</v>
      </c>
      <c r="M45" s="3"/>
      <c r="N45" s="3"/>
      <c r="O45" s="3" t="s">
        <v>328</v>
      </c>
      <c r="P45" s="3" t="s">
        <v>352</v>
      </c>
      <c r="Q45" s="3" t="s">
        <v>582</v>
      </c>
      <c r="R45" s="14" t="s">
        <v>583</v>
      </c>
      <c r="S45" s="3"/>
      <c r="T45" s="3" t="s">
        <v>584</v>
      </c>
      <c r="U45" s="3" t="s">
        <v>371</v>
      </c>
      <c r="V45" s="3" t="s">
        <v>585</v>
      </c>
      <c r="W45" s="3" t="s">
        <v>586</v>
      </c>
      <c r="X45" s="3" t="s">
        <v>337</v>
      </c>
      <c r="Y45" s="3" t="s">
        <v>587</v>
      </c>
      <c r="Z45" s="3" t="s">
        <v>588</v>
      </c>
      <c r="AA45" s="14" t="s">
        <v>589</v>
      </c>
      <c r="AB45" s="3" t="s">
        <v>590</v>
      </c>
      <c r="AC45" s="3" t="s">
        <v>591</v>
      </c>
      <c r="AD45" s="3" t="s">
        <v>378</v>
      </c>
      <c r="AE45" s="3"/>
      <c r="AF45" s="8"/>
    </row>
    <row r="46" spans="1:32" ht="30" customHeight="1">
      <c r="A46" s="1" t="s">
        <v>592</v>
      </c>
      <c r="B46" s="8" t="s">
        <v>575</v>
      </c>
      <c r="C46" s="4" t="s">
        <v>3105</v>
      </c>
      <c r="D46" s="4" t="s">
        <v>593</v>
      </c>
      <c r="E46" s="8" t="s">
        <v>577</v>
      </c>
      <c r="F46" s="14" t="s">
        <v>578</v>
      </c>
      <c r="G46" s="3" t="s">
        <v>511</v>
      </c>
      <c r="H46" s="3" t="s">
        <v>579</v>
      </c>
      <c r="I46" s="3" t="s">
        <v>580</v>
      </c>
      <c r="J46" s="14" t="s">
        <v>514</v>
      </c>
      <c r="K46" s="3" t="s">
        <v>365</v>
      </c>
      <c r="L46" s="14" t="s">
        <v>435</v>
      </c>
      <c r="M46" s="3"/>
      <c r="N46" s="3"/>
      <c r="O46" s="3" t="s">
        <v>328</v>
      </c>
      <c r="P46" s="3" t="s">
        <v>352</v>
      </c>
      <c r="Q46" s="3" t="s">
        <v>582</v>
      </c>
      <c r="R46" s="14" t="s">
        <v>583</v>
      </c>
      <c r="S46" s="3"/>
      <c r="T46" s="3" t="s">
        <v>584</v>
      </c>
      <c r="U46" s="3" t="s">
        <v>371</v>
      </c>
      <c r="V46" s="3" t="s">
        <v>585</v>
      </c>
      <c r="W46" s="3" t="s">
        <v>586</v>
      </c>
      <c r="X46" s="3" t="s">
        <v>337</v>
      </c>
      <c r="Y46" s="3" t="s">
        <v>587</v>
      </c>
      <c r="Z46" s="3" t="s">
        <v>594</v>
      </c>
      <c r="AA46" s="14" t="s">
        <v>589</v>
      </c>
      <c r="AB46" s="3" t="s">
        <v>590</v>
      </c>
      <c r="AC46" s="3" t="s">
        <v>591</v>
      </c>
      <c r="AD46" s="3" t="s">
        <v>378</v>
      </c>
      <c r="AE46" s="3"/>
      <c r="AF46" s="8"/>
    </row>
    <row r="47" spans="1:32" ht="30" customHeight="1">
      <c r="A47" s="35" t="s">
        <v>595</v>
      </c>
      <c r="B47" s="8" t="s">
        <v>575</v>
      </c>
      <c r="C47" s="4" t="s">
        <v>3105</v>
      </c>
      <c r="D47" s="4" t="s">
        <v>52</v>
      </c>
      <c r="E47" s="8" t="s">
        <v>577</v>
      </c>
      <c r="F47" s="14" t="s">
        <v>578</v>
      </c>
      <c r="G47" s="3" t="s">
        <v>511</v>
      </c>
      <c r="H47" s="3" t="s">
        <v>579</v>
      </c>
      <c r="I47" s="3" t="s">
        <v>580</v>
      </c>
      <c r="J47" s="14" t="s">
        <v>514</v>
      </c>
      <c r="K47" s="3" t="s">
        <v>365</v>
      </c>
      <c r="L47" s="14" t="s">
        <v>435</v>
      </c>
      <c r="M47" s="3"/>
      <c r="N47" s="3"/>
      <c r="O47" s="3" t="s">
        <v>328</v>
      </c>
      <c r="P47" s="3" t="s">
        <v>352</v>
      </c>
      <c r="Q47" s="3" t="s">
        <v>582</v>
      </c>
      <c r="R47" s="14" t="s">
        <v>583</v>
      </c>
      <c r="S47" s="3"/>
      <c r="T47" s="3" t="s">
        <v>584</v>
      </c>
      <c r="U47" s="3" t="s">
        <v>371</v>
      </c>
      <c r="V47" s="3" t="s">
        <v>585</v>
      </c>
      <c r="W47" s="3" t="s">
        <v>586</v>
      </c>
      <c r="X47" s="3" t="s">
        <v>337</v>
      </c>
      <c r="Y47" s="3" t="s">
        <v>587</v>
      </c>
      <c r="Z47" s="3" t="s">
        <v>596</v>
      </c>
      <c r="AA47" s="14" t="s">
        <v>589</v>
      </c>
      <c r="AB47" s="3" t="s">
        <v>590</v>
      </c>
      <c r="AC47" s="3" t="s">
        <v>591</v>
      </c>
      <c r="AD47" s="3" t="s">
        <v>378</v>
      </c>
      <c r="AE47" s="3"/>
      <c r="AF47" s="8"/>
    </row>
    <row r="48" spans="1:32" ht="30" customHeight="1">
      <c r="A48" s="1" t="s">
        <v>597</v>
      </c>
      <c r="B48" s="8" t="s">
        <v>575</v>
      </c>
      <c r="C48" s="4" t="s">
        <v>3105</v>
      </c>
      <c r="D48" s="4" t="s">
        <v>53</v>
      </c>
      <c r="E48" s="8" t="s">
        <v>577</v>
      </c>
      <c r="F48" s="14" t="s">
        <v>578</v>
      </c>
      <c r="G48" s="3" t="s">
        <v>511</v>
      </c>
      <c r="H48" s="3" t="s">
        <v>579</v>
      </c>
      <c r="I48" s="3" t="s">
        <v>580</v>
      </c>
      <c r="J48" s="14" t="s">
        <v>514</v>
      </c>
      <c r="K48" s="3" t="s">
        <v>365</v>
      </c>
      <c r="L48" s="14" t="s">
        <v>435</v>
      </c>
      <c r="M48" s="3"/>
      <c r="N48" s="3"/>
      <c r="O48" s="3" t="s">
        <v>328</v>
      </c>
      <c r="P48" s="3" t="s">
        <v>352</v>
      </c>
      <c r="Q48" s="3" t="s">
        <v>582</v>
      </c>
      <c r="R48" s="14" t="s">
        <v>583</v>
      </c>
      <c r="S48" s="3"/>
      <c r="T48" s="3" t="s">
        <v>584</v>
      </c>
      <c r="U48" s="3" t="s">
        <v>371</v>
      </c>
      <c r="V48" s="3" t="s">
        <v>585</v>
      </c>
      <c r="W48" s="3" t="s">
        <v>586</v>
      </c>
      <c r="X48" s="3" t="s">
        <v>337</v>
      </c>
      <c r="Y48" s="3" t="s">
        <v>587</v>
      </c>
      <c r="Z48" s="3" t="s">
        <v>598</v>
      </c>
      <c r="AA48" s="14" t="s">
        <v>589</v>
      </c>
      <c r="AB48" s="3" t="s">
        <v>590</v>
      </c>
      <c r="AC48" s="3" t="s">
        <v>591</v>
      </c>
      <c r="AD48" s="3" t="s">
        <v>378</v>
      </c>
      <c r="AE48" s="3"/>
      <c r="AF48" s="8"/>
    </row>
    <row r="49" spans="1:32" ht="30" customHeight="1">
      <c r="A49" s="35" t="s">
        <v>599</v>
      </c>
      <c r="B49" s="8" t="s">
        <v>575</v>
      </c>
      <c r="C49" s="4" t="s">
        <v>3105</v>
      </c>
      <c r="D49" s="4" t="s">
        <v>54</v>
      </c>
      <c r="E49" s="8" t="s">
        <v>577</v>
      </c>
      <c r="F49" s="14" t="s">
        <v>578</v>
      </c>
      <c r="G49" s="3" t="s">
        <v>511</v>
      </c>
      <c r="H49" s="3" t="s">
        <v>579</v>
      </c>
      <c r="I49" s="3" t="s">
        <v>580</v>
      </c>
      <c r="J49" s="14" t="s">
        <v>514</v>
      </c>
      <c r="K49" s="3" t="s">
        <v>365</v>
      </c>
      <c r="L49" s="14" t="s">
        <v>435</v>
      </c>
      <c r="M49" s="3"/>
      <c r="N49" s="3"/>
      <c r="O49" s="3" t="s">
        <v>328</v>
      </c>
      <c r="P49" s="3" t="s">
        <v>352</v>
      </c>
      <c r="Q49" s="3" t="s">
        <v>582</v>
      </c>
      <c r="R49" s="14" t="s">
        <v>583</v>
      </c>
      <c r="S49" s="3"/>
      <c r="T49" s="3" t="s">
        <v>584</v>
      </c>
      <c r="U49" s="3" t="s">
        <v>371</v>
      </c>
      <c r="V49" s="3" t="s">
        <v>585</v>
      </c>
      <c r="W49" s="3" t="s">
        <v>586</v>
      </c>
      <c r="X49" s="3" t="s">
        <v>337</v>
      </c>
      <c r="Y49" s="3" t="s">
        <v>587</v>
      </c>
      <c r="Z49" s="3" t="s">
        <v>600</v>
      </c>
      <c r="AA49" s="14" t="s">
        <v>589</v>
      </c>
      <c r="AB49" s="3" t="s">
        <v>590</v>
      </c>
      <c r="AC49" s="3" t="s">
        <v>591</v>
      </c>
      <c r="AD49" s="3" t="s">
        <v>378</v>
      </c>
      <c r="AE49" s="3"/>
      <c r="AF49" s="8"/>
    </row>
    <row r="50" spans="1:32" ht="30" customHeight="1">
      <c r="A50" s="1" t="s">
        <v>601</v>
      </c>
      <c r="B50" s="3" t="s">
        <v>602</v>
      </c>
      <c r="C50" s="3" t="s">
        <v>241</v>
      </c>
      <c r="D50" s="3" t="s">
        <v>55</v>
      </c>
      <c r="E50" s="14" t="s">
        <v>603</v>
      </c>
      <c r="F50" s="14" t="s">
        <v>490</v>
      </c>
      <c r="G50" s="3" t="s">
        <v>604</v>
      </c>
      <c r="H50" s="3" t="s">
        <v>433</v>
      </c>
      <c r="I50" s="3" t="s">
        <v>605</v>
      </c>
      <c r="J50" s="14" t="s">
        <v>514</v>
      </c>
      <c r="K50" s="3" t="s">
        <v>606</v>
      </c>
      <c r="L50" s="14" t="s">
        <v>435</v>
      </c>
      <c r="M50" s="3"/>
      <c r="N50" s="3"/>
      <c r="O50" s="3" t="s">
        <v>328</v>
      </c>
      <c r="P50" s="3" t="s">
        <v>352</v>
      </c>
      <c r="Q50" s="3" t="s">
        <v>607</v>
      </c>
      <c r="R50" s="3" t="s">
        <v>608</v>
      </c>
      <c r="S50" s="3"/>
      <c r="T50" s="3" t="s">
        <v>609</v>
      </c>
      <c r="U50" s="3" t="s">
        <v>610</v>
      </c>
      <c r="V50" s="3" t="s">
        <v>611</v>
      </c>
      <c r="W50" s="3" t="s">
        <v>612</v>
      </c>
      <c r="X50" s="3" t="s">
        <v>337</v>
      </c>
      <c r="Y50" s="3" t="s">
        <v>373</v>
      </c>
      <c r="Z50" s="3" t="s">
        <v>613</v>
      </c>
      <c r="AA50" s="3" t="s">
        <v>614</v>
      </c>
      <c r="AB50" s="3" t="s">
        <v>615</v>
      </c>
      <c r="AC50" s="3" t="s">
        <v>616</v>
      </c>
      <c r="AD50" s="3" t="s">
        <v>617</v>
      </c>
      <c r="AE50" s="3"/>
      <c r="AF50" s="8"/>
    </row>
    <row r="51" spans="1:32" ht="30" customHeight="1">
      <c r="A51" s="35" t="s">
        <v>618</v>
      </c>
      <c r="B51" s="3" t="s">
        <v>619</v>
      </c>
      <c r="C51" s="3" t="s">
        <v>241</v>
      </c>
      <c r="D51" s="3" t="s">
        <v>56</v>
      </c>
      <c r="E51" s="3" t="s">
        <v>620</v>
      </c>
      <c r="F51" s="3" t="s">
        <v>621</v>
      </c>
      <c r="G51" s="3" t="s">
        <v>622</v>
      </c>
      <c r="H51" s="3" t="s">
        <v>623</v>
      </c>
      <c r="I51" s="3" t="s">
        <v>624</v>
      </c>
      <c r="J51" s="3" t="s">
        <v>625</v>
      </c>
      <c r="K51" s="3" t="s">
        <v>626</v>
      </c>
      <c r="L51" s="3" t="s">
        <v>627</v>
      </c>
      <c r="M51" s="3" t="s">
        <v>628</v>
      </c>
      <c r="N51" s="3" t="s">
        <v>629</v>
      </c>
      <c r="O51" s="3" t="s">
        <v>630</v>
      </c>
      <c r="P51" s="3" t="s">
        <v>352</v>
      </c>
      <c r="Q51" s="14" t="s">
        <v>631</v>
      </c>
      <c r="R51" s="14" t="s">
        <v>632</v>
      </c>
      <c r="S51" s="3"/>
      <c r="T51" s="3" t="s">
        <v>633</v>
      </c>
      <c r="U51" s="3" t="s">
        <v>371</v>
      </c>
      <c r="V51" s="3" t="s">
        <v>335</v>
      </c>
      <c r="W51" s="3" t="s">
        <v>437</v>
      </c>
      <c r="X51" s="3" t="s">
        <v>337</v>
      </c>
      <c r="Y51" s="3" t="s">
        <v>373</v>
      </c>
      <c r="Z51" s="3" t="s">
        <v>634</v>
      </c>
      <c r="AA51" s="14" t="s">
        <v>520</v>
      </c>
      <c r="AB51" s="3" t="s">
        <v>521</v>
      </c>
      <c r="AC51" s="14" t="s">
        <v>522</v>
      </c>
      <c r="AD51" s="3" t="s">
        <v>378</v>
      </c>
      <c r="AE51" s="3"/>
      <c r="AF51" s="8"/>
    </row>
    <row r="52" spans="1:32" ht="30" customHeight="1">
      <c r="A52" s="1" t="s">
        <v>635</v>
      </c>
      <c r="B52" s="3" t="s">
        <v>636</v>
      </c>
      <c r="C52" s="3" t="s">
        <v>254</v>
      </c>
      <c r="D52" s="3" t="s">
        <v>637</v>
      </c>
      <c r="E52" s="14" t="s">
        <v>510</v>
      </c>
      <c r="F52" s="14" t="s">
        <v>638</v>
      </c>
      <c r="G52" s="3" t="s">
        <v>511</v>
      </c>
      <c r="H52" s="3"/>
      <c r="I52" s="3"/>
      <c r="J52" s="3" t="s">
        <v>639</v>
      </c>
      <c r="K52" s="3" t="s">
        <v>365</v>
      </c>
      <c r="L52" s="3"/>
      <c r="M52" s="3"/>
      <c r="N52" s="3"/>
      <c r="O52" s="3" t="s">
        <v>328</v>
      </c>
      <c r="P52" s="3" t="s">
        <v>352</v>
      </c>
      <c r="Q52" s="3"/>
      <c r="R52" s="3" t="s">
        <v>640</v>
      </c>
      <c r="S52" s="3"/>
      <c r="T52" s="3" t="s">
        <v>633</v>
      </c>
      <c r="U52" s="3" t="s">
        <v>371</v>
      </c>
      <c r="V52" s="3" t="s">
        <v>335</v>
      </c>
      <c r="W52" s="3" t="s">
        <v>437</v>
      </c>
      <c r="X52" s="3" t="s">
        <v>337</v>
      </c>
      <c r="Y52" s="3" t="s">
        <v>373</v>
      </c>
      <c r="Z52" s="3" t="s">
        <v>634</v>
      </c>
      <c r="AA52" s="3" t="s">
        <v>641</v>
      </c>
      <c r="AB52" s="3" t="s">
        <v>642</v>
      </c>
      <c r="AC52" s="3" t="s">
        <v>643</v>
      </c>
      <c r="AD52" s="3" t="s">
        <v>378</v>
      </c>
      <c r="AE52" s="3" t="s">
        <v>233</v>
      </c>
      <c r="AF52" s="8"/>
    </row>
    <row r="53" spans="1:32" ht="30" customHeight="1">
      <c r="A53" s="35" t="s">
        <v>644</v>
      </c>
      <c r="B53" s="3" t="s">
        <v>636</v>
      </c>
      <c r="C53" s="3" t="s">
        <v>254</v>
      </c>
      <c r="D53" s="3" t="s">
        <v>645</v>
      </c>
      <c r="E53" s="14" t="s">
        <v>510</v>
      </c>
      <c r="F53" s="14" t="s">
        <v>490</v>
      </c>
      <c r="G53" s="3" t="s">
        <v>511</v>
      </c>
      <c r="H53" s="3" t="s">
        <v>433</v>
      </c>
      <c r="I53" s="3" t="s">
        <v>434</v>
      </c>
      <c r="J53" s="14" t="s">
        <v>514</v>
      </c>
      <c r="K53" s="3" t="s">
        <v>365</v>
      </c>
      <c r="L53" s="14" t="s">
        <v>435</v>
      </c>
      <c r="M53" s="3"/>
      <c r="N53" s="3"/>
      <c r="O53" s="3" t="s">
        <v>328</v>
      </c>
      <c r="P53" s="3" t="s">
        <v>352</v>
      </c>
      <c r="Q53" s="14" t="s">
        <v>631</v>
      </c>
      <c r="R53" s="14" t="s">
        <v>632</v>
      </c>
      <c r="S53" s="3"/>
      <c r="T53" s="3" t="s">
        <v>633</v>
      </c>
      <c r="U53" s="3" t="s">
        <v>371</v>
      </c>
      <c r="V53" s="3" t="s">
        <v>335</v>
      </c>
      <c r="W53" s="3" t="s">
        <v>437</v>
      </c>
      <c r="X53" s="3" t="s">
        <v>337</v>
      </c>
      <c r="Y53" s="3" t="s">
        <v>373</v>
      </c>
      <c r="Z53" s="3" t="s">
        <v>634</v>
      </c>
      <c r="AA53" s="14" t="s">
        <v>520</v>
      </c>
      <c r="AB53" s="3" t="s">
        <v>521</v>
      </c>
      <c r="AC53" s="14" t="s">
        <v>522</v>
      </c>
      <c r="AD53" s="3" t="s">
        <v>378</v>
      </c>
      <c r="AE53" s="3"/>
      <c r="AF53" s="8"/>
    </row>
    <row r="54" spans="1:32" ht="30" customHeight="1">
      <c r="A54" s="1" t="s">
        <v>646</v>
      </c>
      <c r="B54" s="3" t="s">
        <v>636</v>
      </c>
      <c r="C54" s="3" t="s">
        <v>253</v>
      </c>
      <c r="D54" s="3" t="s">
        <v>647</v>
      </c>
      <c r="E54" s="3" t="s">
        <v>648</v>
      </c>
      <c r="F54" s="3"/>
      <c r="G54" s="3" t="s">
        <v>649</v>
      </c>
      <c r="H54" s="3"/>
      <c r="I54" s="3"/>
      <c r="J54" s="3"/>
      <c r="K54" s="3" t="s">
        <v>365</v>
      </c>
      <c r="L54" s="3"/>
      <c r="M54" s="3" t="s">
        <v>650</v>
      </c>
      <c r="N54" s="3" t="s">
        <v>351</v>
      </c>
      <c r="O54" s="3" t="s">
        <v>328</v>
      </c>
      <c r="P54" s="3" t="s">
        <v>352</v>
      </c>
      <c r="Q54" s="3" t="s">
        <v>651</v>
      </c>
      <c r="R54" s="3"/>
      <c r="S54" s="3"/>
      <c r="T54" s="3" t="s">
        <v>652</v>
      </c>
      <c r="U54" s="3" t="s">
        <v>653</v>
      </c>
      <c r="V54" s="3" t="s">
        <v>654</v>
      </c>
      <c r="W54" s="3" t="s">
        <v>655</v>
      </c>
      <c r="X54" s="3" t="s">
        <v>656</v>
      </c>
      <c r="Y54" s="3"/>
      <c r="Z54" s="3"/>
      <c r="AA54" s="3" t="s">
        <v>657</v>
      </c>
      <c r="AB54" s="3"/>
      <c r="AC54" s="3"/>
      <c r="AD54" s="3"/>
      <c r="AE54" s="3"/>
      <c r="AF54" s="8"/>
    </row>
    <row r="55" spans="1:32" ht="30" customHeight="1">
      <c r="A55" s="35" t="s">
        <v>658</v>
      </c>
      <c r="B55" s="3" t="s">
        <v>636</v>
      </c>
      <c r="C55" s="3" t="s">
        <v>254</v>
      </c>
      <c r="D55" s="3" t="s">
        <v>57</v>
      </c>
      <c r="E55" s="14" t="s">
        <v>510</v>
      </c>
      <c r="F55" s="14" t="s">
        <v>490</v>
      </c>
      <c r="G55" s="3" t="s">
        <v>511</v>
      </c>
      <c r="H55" s="3" t="s">
        <v>433</v>
      </c>
      <c r="I55" s="3" t="s">
        <v>434</v>
      </c>
      <c r="J55" s="14" t="s">
        <v>514</v>
      </c>
      <c r="K55" s="3" t="s">
        <v>365</v>
      </c>
      <c r="L55" s="14" t="s">
        <v>435</v>
      </c>
      <c r="M55" s="3"/>
      <c r="N55" s="3"/>
      <c r="O55" s="3" t="s">
        <v>328</v>
      </c>
      <c r="P55" s="3" t="s">
        <v>352</v>
      </c>
      <c r="Q55" s="14" t="s">
        <v>631</v>
      </c>
      <c r="R55" s="14" t="s">
        <v>632</v>
      </c>
      <c r="S55" s="3"/>
      <c r="T55" s="3" t="s">
        <v>633</v>
      </c>
      <c r="U55" s="3" t="s">
        <v>371</v>
      </c>
      <c r="V55" s="3" t="s">
        <v>335</v>
      </c>
      <c r="W55" s="3" t="s">
        <v>437</v>
      </c>
      <c r="X55" s="3" t="s">
        <v>337</v>
      </c>
      <c r="Y55" s="3" t="s">
        <v>373</v>
      </c>
      <c r="Z55" s="3" t="s">
        <v>659</v>
      </c>
      <c r="AA55" s="14" t="s">
        <v>520</v>
      </c>
      <c r="AB55" s="3" t="s">
        <v>521</v>
      </c>
      <c r="AC55" s="14" t="s">
        <v>660</v>
      </c>
      <c r="AD55" s="3" t="s">
        <v>378</v>
      </c>
      <c r="AE55" s="3"/>
      <c r="AF55" s="8"/>
    </row>
    <row r="56" spans="1:32" ht="30" customHeight="1">
      <c r="A56" s="1" t="s">
        <v>661</v>
      </c>
      <c r="B56" s="3" t="s">
        <v>636</v>
      </c>
      <c r="C56" s="3" t="s">
        <v>254</v>
      </c>
      <c r="D56" s="3" t="s">
        <v>662</v>
      </c>
      <c r="E56" s="14" t="s">
        <v>510</v>
      </c>
      <c r="F56" s="14" t="s">
        <v>490</v>
      </c>
      <c r="G56" s="3" t="s">
        <v>511</v>
      </c>
      <c r="H56" s="3" t="s">
        <v>663</v>
      </c>
      <c r="I56" s="3" t="s">
        <v>664</v>
      </c>
      <c r="J56" s="3" t="s">
        <v>665</v>
      </c>
      <c r="K56" s="3" t="s">
        <v>365</v>
      </c>
      <c r="L56" s="14" t="s">
        <v>666</v>
      </c>
      <c r="M56" s="3"/>
      <c r="N56" s="3"/>
      <c r="O56" s="3" t="s">
        <v>328</v>
      </c>
      <c r="P56" s="3" t="s">
        <v>352</v>
      </c>
      <c r="Q56" s="3" t="s">
        <v>667</v>
      </c>
      <c r="R56" s="3" t="s">
        <v>668</v>
      </c>
      <c r="S56" s="3"/>
      <c r="T56" s="3" t="s">
        <v>456</v>
      </c>
      <c r="U56" s="3" t="s">
        <v>371</v>
      </c>
      <c r="V56" s="3" t="s">
        <v>335</v>
      </c>
      <c r="W56" s="3" t="s">
        <v>437</v>
      </c>
      <c r="X56" s="3" t="s">
        <v>337</v>
      </c>
      <c r="Y56" s="3" t="s">
        <v>373</v>
      </c>
      <c r="Z56" s="3"/>
      <c r="AA56" s="14" t="s">
        <v>520</v>
      </c>
      <c r="AB56" s="3" t="s">
        <v>521</v>
      </c>
      <c r="AC56" s="3" t="s">
        <v>669</v>
      </c>
      <c r="AD56" s="14" t="s">
        <v>670</v>
      </c>
      <c r="AE56" s="3"/>
      <c r="AF56" s="8"/>
    </row>
    <row r="57" spans="1:32" ht="30" customHeight="1">
      <c r="A57" s="35" t="s">
        <v>671</v>
      </c>
      <c r="B57" s="3" t="s">
        <v>672</v>
      </c>
      <c r="C57" s="3" t="s">
        <v>254</v>
      </c>
      <c r="D57" s="3" t="s">
        <v>673</v>
      </c>
      <c r="E57" s="14" t="s">
        <v>603</v>
      </c>
      <c r="F57" s="14" t="s">
        <v>490</v>
      </c>
      <c r="G57" s="3" t="s">
        <v>511</v>
      </c>
      <c r="H57" s="3" t="s">
        <v>433</v>
      </c>
      <c r="I57" s="3" t="s">
        <v>434</v>
      </c>
      <c r="J57" s="14" t="s">
        <v>514</v>
      </c>
      <c r="K57" s="3" t="s">
        <v>365</v>
      </c>
      <c r="L57" s="14" t="s">
        <v>435</v>
      </c>
      <c r="M57" s="3"/>
      <c r="N57" s="3"/>
      <c r="O57" s="3" t="s">
        <v>328</v>
      </c>
      <c r="P57" s="3" t="s">
        <v>352</v>
      </c>
      <c r="Q57" s="14" t="s">
        <v>631</v>
      </c>
      <c r="R57" s="14" t="s">
        <v>632</v>
      </c>
      <c r="S57" s="3"/>
      <c r="T57" s="3" t="s">
        <v>633</v>
      </c>
      <c r="U57" s="3" t="s">
        <v>371</v>
      </c>
      <c r="V57" s="3" t="s">
        <v>335</v>
      </c>
      <c r="W57" s="3" t="s">
        <v>437</v>
      </c>
      <c r="X57" s="3" t="s">
        <v>337</v>
      </c>
      <c r="Y57" s="3" t="s">
        <v>373</v>
      </c>
      <c r="Z57" s="3" t="s">
        <v>634</v>
      </c>
      <c r="AA57" s="14" t="s">
        <v>520</v>
      </c>
      <c r="AB57" s="3" t="s">
        <v>521</v>
      </c>
      <c r="AC57" s="14" t="s">
        <v>522</v>
      </c>
      <c r="AD57" s="3" t="s">
        <v>378</v>
      </c>
      <c r="AE57" s="3"/>
      <c r="AF57" s="8"/>
    </row>
    <row r="58" spans="1:32" ht="30" customHeight="1">
      <c r="A58" s="1" t="s">
        <v>674</v>
      </c>
      <c r="B58" s="3" t="s">
        <v>636</v>
      </c>
      <c r="C58" s="3" t="s">
        <v>254</v>
      </c>
      <c r="D58" s="3" t="s">
        <v>675</v>
      </c>
      <c r="E58" s="14" t="s">
        <v>603</v>
      </c>
      <c r="F58" s="14" t="s">
        <v>490</v>
      </c>
      <c r="G58" s="3" t="s">
        <v>511</v>
      </c>
      <c r="H58" s="3" t="s">
        <v>433</v>
      </c>
      <c r="I58" s="3" t="s">
        <v>434</v>
      </c>
      <c r="J58" s="14" t="s">
        <v>514</v>
      </c>
      <c r="K58" s="3" t="s">
        <v>365</v>
      </c>
      <c r="L58" s="14" t="s">
        <v>435</v>
      </c>
      <c r="M58" s="3"/>
      <c r="N58" s="3"/>
      <c r="O58" s="3" t="s">
        <v>328</v>
      </c>
      <c r="P58" s="3" t="s">
        <v>352</v>
      </c>
      <c r="Q58" s="14" t="s">
        <v>631</v>
      </c>
      <c r="R58" s="14" t="s">
        <v>632</v>
      </c>
      <c r="S58" s="3"/>
      <c r="T58" s="3" t="s">
        <v>633</v>
      </c>
      <c r="U58" s="3" t="s">
        <v>371</v>
      </c>
      <c r="V58" s="3" t="s">
        <v>335</v>
      </c>
      <c r="W58" s="3" t="s">
        <v>437</v>
      </c>
      <c r="X58" s="3" t="s">
        <v>337</v>
      </c>
      <c r="Y58" s="3" t="s">
        <v>373</v>
      </c>
      <c r="Z58" s="3" t="s">
        <v>634</v>
      </c>
      <c r="AA58" s="14" t="s">
        <v>520</v>
      </c>
      <c r="AB58" s="3" t="s">
        <v>521</v>
      </c>
      <c r="AC58" s="14" t="s">
        <v>522</v>
      </c>
      <c r="AD58" s="3" t="s">
        <v>378</v>
      </c>
      <c r="AE58" s="3"/>
      <c r="AF58" s="8"/>
    </row>
    <row r="59" spans="1:32" ht="30" customHeight="1">
      <c r="A59" s="35" t="s">
        <v>676</v>
      </c>
      <c r="B59" s="49" t="s">
        <v>58</v>
      </c>
      <c r="C59" s="38" t="s">
        <v>242</v>
      </c>
      <c r="D59" s="39" t="s">
        <v>59</v>
      </c>
      <c r="E59" s="4"/>
      <c r="F59" s="3"/>
      <c r="G59" s="3"/>
      <c r="H59" s="3"/>
      <c r="I59" s="3"/>
      <c r="J59" s="3"/>
      <c r="K59" s="3"/>
      <c r="L59" s="3"/>
      <c r="M59" s="3"/>
      <c r="N59" s="3"/>
      <c r="O59" s="3"/>
      <c r="P59" s="3"/>
      <c r="Q59" s="3"/>
      <c r="R59" s="3"/>
      <c r="S59" s="3"/>
      <c r="T59" s="3"/>
      <c r="U59" s="3"/>
      <c r="V59" s="3"/>
      <c r="W59" s="3"/>
      <c r="X59" s="3"/>
      <c r="Y59" s="3"/>
      <c r="Z59" s="3"/>
      <c r="AA59" s="3"/>
      <c r="AB59" s="3"/>
      <c r="AC59" s="3"/>
      <c r="AD59" s="3"/>
      <c r="AE59" s="3"/>
      <c r="AF59" s="3"/>
    </row>
    <row r="60" spans="1:32" ht="30" customHeight="1">
      <c r="A60" s="1" t="s">
        <v>677</v>
      </c>
      <c r="B60" s="50" t="s">
        <v>58</v>
      </c>
      <c r="C60" s="41"/>
      <c r="D60" s="42" t="s">
        <v>60</v>
      </c>
      <c r="E60" s="5" t="s">
        <v>678</v>
      </c>
      <c r="F60" s="14" t="s">
        <v>679</v>
      </c>
      <c r="G60" s="14" t="s">
        <v>680</v>
      </c>
      <c r="H60" s="14" t="s">
        <v>681</v>
      </c>
      <c r="I60" s="3" t="s">
        <v>682</v>
      </c>
      <c r="J60" s="3" t="s">
        <v>683</v>
      </c>
      <c r="K60" s="3" t="s">
        <v>365</v>
      </c>
      <c r="L60" s="3" t="s">
        <v>684</v>
      </c>
      <c r="M60" s="14" t="s">
        <v>685</v>
      </c>
      <c r="N60" s="3" t="s">
        <v>686</v>
      </c>
      <c r="O60" s="3"/>
      <c r="P60" s="3"/>
      <c r="Q60" s="3" t="s">
        <v>687</v>
      </c>
      <c r="R60" s="3" t="s">
        <v>688</v>
      </c>
      <c r="S60" s="3" t="s">
        <v>689</v>
      </c>
      <c r="T60" s="3"/>
      <c r="U60" s="3" t="s">
        <v>690</v>
      </c>
      <c r="V60" s="3" t="s">
        <v>691</v>
      </c>
      <c r="W60" s="3" t="s">
        <v>692</v>
      </c>
      <c r="X60" s="3" t="s">
        <v>337</v>
      </c>
      <c r="Y60" s="3"/>
      <c r="Z60" s="3" t="s">
        <v>693</v>
      </c>
      <c r="AA60" s="3"/>
      <c r="AB60" s="3" t="s">
        <v>694</v>
      </c>
      <c r="AC60" s="3" t="s">
        <v>695</v>
      </c>
      <c r="AD60" s="3" t="s">
        <v>696</v>
      </c>
      <c r="AE60" s="3"/>
      <c r="AF60" s="3"/>
    </row>
    <row r="61" spans="1:32" ht="30" customHeight="1">
      <c r="A61" s="35" t="s">
        <v>697</v>
      </c>
      <c r="B61" s="50" t="s">
        <v>58</v>
      </c>
      <c r="C61" s="41"/>
      <c r="D61" s="42" t="s">
        <v>61</v>
      </c>
      <c r="E61" s="4" t="s">
        <v>698</v>
      </c>
      <c r="F61" s="51" t="s">
        <v>699</v>
      </c>
      <c r="G61" s="51" t="s">
        <v>700</v>
      </c>
      <c r="H61" s="51"/>
      <c r="I61" s="51" t="s">
        <v>701</v>
      </c>
      <c r="J61" s="51"/>
      <c r="K61" s="51" t="s">
        <v>365</v>
      </c>
      <c r="L61" s="52" t="s">
        <v>435</v>
      </c>
      <c r="M61" s="51"/>
      <c r="N61" s="51"/>
      <c r="O61" s="51"/>
      <c r="P61" s="51"/>
      <c r="Q61" s="52" t="s">
        <v>631</v>
      </c>
      <c r="R61" s="51" t="s">
        <v>702</v>
      </c>
      <c r="S61" s="51"/>
      <c r="T61" s="51"/>
      <c r="U61" s="51" t="s">
        <v>371</v>
      </c>
      <c r="V61" s="51" t="s">
        <v>654</v>
      </c>
      <c r="W61" s="51" t="s">
        <v>703</v>
      </c>
      <c r="X61" s="51"/>
      <c r="Y61" s="51"/>
      <c r="Z61" s="51"/>
      <c r="AA61" s="51"/>
      <c r="AB61" s="51"/>
      <c r="AC61" s="52" t="s">
        <v>522</v>
      </c>
      <c r="AD61" s="51" t="s">
        <v>704</v>
      </c>
      <c r="AE61" s="51"/>
      <c r="AF61" s="3"/>
    </row>
    <row r="62" spans="1:32" ht="30" customHeight="1">
      <c r="A62" s="1" t="s">
        <v>705</v>
      </c>
      <c r="B62" s="50" t="s">
        <v>58</v>
      </c>
      <c r="C62" s="41"/>
      <c r="D62" s="42" t="s">
        <v>3</v>
      </c>
      <c r="E62" s="4" t="s">
        <v>698</v>
      </c>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c r="AE62" s="51"/>
      <c r="AF62" s="3"/>
    </row>
    <row r="63" spans="1:32" ht="30" customHeight="1">
      <c r="A63" s="35" t="s">
        <v>706</v>
      </c>
      <c r="B63" s="53" t="s">
        <v>58</v>
      </c>
      <c r="C63" s="44"/>
      <c r="D63" s="45" t="s">
        <v>5</v>
      </c>
      <c r="E63" s="4" t="s">
        <v>698</v>
      </c>
      <c r="F63" s="51" t="s">
        <v>699</v>
      </c>
      <c r="G63" s="51" t="s">
        <v>3106</v>
      </c>
      <c r="H63" s="51" t="s">
        <v>707</v>
      </c>
      <c r="I63" s="51"/>
      <c r="J63" s="51" t="s">
        <v>708</v>
      </c>
      <c r="K63" s="51" t="s">
        <v>365</v>
      </c>
      <c r="L63" s="51" t="s">
        <v>709</v>
      </c>
      <c r="M63" s="51"/>
      <c r="N63" s="51" t="s">
        <v>351</v>
      </c>
      <c r="O63" s="51" t="s">
        <v>328</v>
      </c>
      <c r="P63" s="51" t="s">
        <v>352</v>
      </c>
      <c r="Q63" s="51" t="s">
        <v>710</v>
      </c>
      <c r="R63" s="51"/>
      <c r="S63" s="51"/>
      <c r="T63" s="51"/>
      <c r="U63" s="51" t="s">
        <v>371</v>
      </c>
      <c r="V63" s="51"/>
      <c r="W63" s="51" t="s">
        <v>437</v>
      </c>
      <c r="X63" s="51" t="s">
        <v>337</v>
      </c>
      <c r="Y63" s="51" t="s">
        <v>373</v>
      </c>
      <c r="Z63" s="51"/>
      <c r="AA63" s="51" t="s">
        <v>711</v>
      </c>
      <c r="AB63" s="51" t="s">
        <v>712</v>
      </c>
      <c r="AC63" s="51" t="s">
        <v>713</v>
      </c>
      <c r="AD63" s="51" t="s">
        <v>714</v>
      </c>
      <c r="AE63" s="51"/>
      <c r="AF63" s="3"/>
    </row>
    <row r="64" spans="1:32" ht="30" customHeight="1">
      <c r="A64" s="1" t="s">
        <v>715</v>
      </c>
      <c r="B64" s="8" t="s">
        <v>62</v>
      </c>
      <c r="C64" s="4" t="s">
        <v>260</v>
      </c>
      <c r="D64" s="4" t="s">
        <v>234</v>
      </c>
      <c r="E64" s="4"/>
      <c r="F64" s="3"/>
      <c r="G64" s="3"/>
      <c r="H64" s="3"/>
      <c r="I64" s="3"/>
      <c r="J64" s="3"/>
      <c r="K64" s="3"/>
      <c r="L64" s="3"/>
      <c r="M64" s="3"/>
      <c r="N64" s="3"/>
      <c r="O64" s="3"/>
      <c r="P64" s="3"/>
      <c r="Q64" s="3"/>
      <c r="R64" s="3"/>
      <c r="S64" s="3"/>
      <c r="T64" s="3"/>
      <c r="U64" s="3"/>
      <c r="V64" s="3"/>
      <c r="W64" s="3" t="s">
        <v>437</v>
      </c>
      <c r="X64" s="3" t="s">
        <v>337</v>
      </c>
      <c r="Y64" s="3" t="s">
        <v>373</v>
      </c>
      <c r="Z64" s="3" t="s">
        <v>634</v>
      </c>
      <c r="AA64" s="14" t="s">
        <v>520</v>
      </c>
      <c r="AB64" s="3" t="s">
        <v>521</v>
      </c>
      <c r="AC64" s="14" t="s">
        <v>522</v>
      </c>
      <c r="AD64" s="3" t="s">
        <v>378</v>
      </c>
      <c r="AE64" s="3"/>
      <c r="AF64" s="36"/>
    </row>
    <row r="65" spans="1:32" ht="30" customHeight="1">
      <c r="A65" s="35" t="s">
        <v>716</v>
      </c>
      <c r="B65" s="49" t="s">
        <v>717</v>
      </c>
      <c r="C65" s="38" t="s">
        <v>241</v>
      </c>
      <c r="D65" s="39" t="s">
        <v>63</v>
      </c>
      <c r="E65" s="5" t="s">
        <v>718</v>
      </c>
      <c r="F65" s="14" t="s">
        <v>490</v>
      </c>
      <c r="G65" s="3" t="s">
        <v>511</v>
      </c>
      <c r="H65" s="3" t="s">
        <v>719</v>
      </c>
      <c r="I65" s="3" t="s">
        <v>720</v>
      </c>
      <c r="J65" s="3" t="s">
        <v>721</v>
      </c>
      <c r="K65" s="3" t="s">
        <v>365</v>
      </c>
      <c r="L65" s="14" t="s">
        <v>435</v>
      </c>
      <c r="M65" s="3"/>
      <c r="N65" s="3"/>
      <c r="O65" s="3" t="s">
        <v>328</v>
      </c>
      <c r="P65" s="3" t="s">
        <v>352</v>
      </c>
      <c r="Q65" s="14" t="s">
        <v>722</v>
      </c>
      <c r="R65" s="3"/>
      <c r="S65" s="3"/>
      <c r="T65" s="3" t="s">
        <v>723</v>
      </c>
      <c r="U65" s="3" t="s">
        <v>371</v>
      </c>
      <c r="V65" s="3" t="s">
        <v>335</v>
      </c>
      <c r="W65" s="3" t="s">
        <v>437</v>
      </c>
      <c r="X65" s="3" t="s">
        <v>337</v>
      </c>
      <c r="Y65" s="3" t="s">
        <v>724</v>
      </c>
      <c r="Z65" s="3" t="s">
        <v>725</v>
      </c>
      <c r="AA65" s="14" t="s">
        <v>520</v>
      </c>
      <c r="AB65" s="3" t="s">
        <v>521</v>
      </c>
      <c r="AC65" s="14" t="s">
        <v>522</v>
      </c>
      <c r="AD65" s="3" t="s">
        <v>378</v>
      </c>
      <c r="AE65" s="3"/>
      <c r="AF65" s="3"/>
    </row>
    <row r="66" spans="1:32" ht="30" customHeight="1">
      <c r="A66" s="1" t="s">
        <v>726</v>
      </c>
      <c r="B66" s="50" t="s">
        <v>717</v>
      </c>
      <c r="C66" s="41"/>
      <c r="D66" s="42" t="s">
        <v>27</v>
      </c>
      <c r="E66" s="4"/>
      <c r="F66" s="3"/>
      <c r="G66" s="3"/>
      <c r="H66" s="3"/>
      <c r="I66" s="3"/>
      <c r="J66" s="3"/>
      <c r="K66" s="3"/>
      <c r="L66" s="3"/>
      <c r="M66" s="3"/>
      <c r="N66" s="3"/>
      <c r="O66" s="3"/>
      <c r="P66" s="3"/>
      <c r="Q66" s="3"/>
      <c r="R66" s="3"/>
      <c r="S66" s="3"/>
      <c r="T66" s="3"/>
      <c r="U66" s="3"/>
      <c r="V66" s="3"/>
      <c r="W66" s="3"/>
      <c r="X66" s="3"/>
      <c r="Y66" s="3"/>
      <c r="Z66" s="3"/>
      <c r="AA66" s="3"/>
      <c r="AB66" s="3"/>
      <c r="AC66" s="3"/>
      <c r="AD66" s="3"/>
      <c r="AE66" s="3"/>
      <c r="AF66" s="3"/>
    </row>
    <row r="67" spans="1:32" ht="30" customHeight="1">
      <c r="A67" s="35" t="s">
        <v>727</v>
      </c>
      <c r="B67" s="50" t="s">
        <v>717</v>
      </c>
      <c r="C67" s="41"/>
      <c r="D67" s="42" t="s">
        <v>30</v>
      </c>
      <c r="E67" s="4"/>
      <c r="F67" s="3"/>
      <c r="G67" s="3"/>
      <c r="H67" s="3"/>
      <c r="I67" s="3"/>
      <c r="J67" s="3"/>
      <c r="K67" s="3"/>
      <c r="L67" s="3"/>
      <c r="M67" s="3"/>
      <c r="N67" s="3"/>
      <c r="O67" s="3"/>
      <c r="P67" s="3"/>
      <c r="Q67" s="3"/>
      <c r="R67" s="3"/>
      <c r="S67" s="3"/>
      <c r="T67" s="3"/>
      <c r="U67" s="3"/>
      <c r="V67" s="3"/>
      <c r="W67" s="3"/>
      <c r="X67" s="3"/>
      <c r="Y67" s="3"/>
      <c r="Z67" s="3"/>
      <c r="AA67" s="3"/>
      <c r="AB67" s="3"/>
      <c r="AC67" s="3"/>
      <c r="AD67" s="3"/>
      <c r="AE67" s="3"/>
      <c r="AF67" s="3"/>
    </row>
    <row r="68" spans="1:32" ht="30" customHeight="1">
      <c r="A68" s="1" t="s">
        <v>728</v>
      </c>
      <c r="B68" s="50" t="s">
        <v>717</v>
      </c>
      <c r="C68" s="41"/>
      <c r="D68" s="42" t="s">
        <v>56</v>
      </c>
      <c r="E68" s="4"/>
      <c r="F68" s="3"/>
      <c r="G68" s="3"/>
      <c r="H68" s="3"/>
      <c r="I68" s="3"/>
      <c r="J68" s="3"/>
      <c r="K68" s="3"/>
      <c r="L68" s="3"/>
      <c r="M68" s="3"/>
      <c r="N68" s="3"/>
      <c r="O68" s="3"/>
      <c r="P68" s="3"/>
      <c r="Q68" s="3"/>
      <c r="R68" s="3"/>
      <c r="S68" s="3"/>
      <c r="T68" s="3"/>
      <c r="U68" s="3"/>
      <c r="V68" s="3"/>
      <c r="W68" s="3"/>
      <c r="X68" s="3"/>
      <c r="Y68" s="3"/>
      <c r="Z68" s="3"/>
      <c r="AA68" s="3"/>
      <c r="AB68" s="3"/>
      <c r="AC68" s="3"/>
      <c r="AD68" s="3"/>
      <c r="AE68" s="3"/>
      <c r="AF68" s="3"/>
    </row>
    <row r="69" spans="1:32" ht="30" customHeight="1">
      <c r="A69" s="35" t="s">
        <v>729</v>
      </c>
      <c r="B69" s="50" t="s">
        <v>717</v>
      </c>
      <c r="C69" s="41"/>
      <c r="D69" s="42" t="s">
        <v>33</v>
      </c>
      <c r="E69" s="4"/>
      <c r="F69" s="3"/>
      <c r="G69" s="3"/>
      <c r="H69" s="3"/>
      <c r="I69" s="3"/>
      <c r="J69" s="3"/>
      <c r="K69" s="3"/>
      <c r="L69" s="3"/>
      <c r="M69" s="3"/>
      <c r="N69" s="3"/>
      <c r="O69" s="3"/>
      <c r="P69" s="3"/>
      <c r="Q69" s="3"/>
      <c r="R69" s="3"/>
      <c r="S69" s="3"/>
      <c r="T69" s="3"/>
      <c r="U69" s="3"/>
      <c r="V69" s="3"/>
      <c r="W69" s="3"/>
      <c r="X69" s="3"/>
      <c r="Y69" s="3"/>
      <c r="Z69" s="3"/>
      <c r="AA69" s="3"/>
      <c r="AB69" s="3"/>
      <c r="AC69" s="3"/>
      <c r="AD69" s="3"/>
      <c r="AE69" s="3"/>
      <c r="AF69" s="3"/>
    </row>
    <row r="70" spans="1:32" ht="30" customHeight="1">
      <c r="A70" s="1" t="s">
        <v>730</v>
      </c>
      <c r="B70" s="50" t="s">
        <v>717</v>
      </c>
      <c r="C70" s="41"/>
      <c r="D70" s="42" t="s">
        <v>29</v>
      </c>
      <c r="E70" s="4"/>
      <c r="F70" s="3"/>
      <c r="G70" s="3"/>
      <c r="H70" s="3"/>
      <c r="I70" s="3"/>
      <c r="J70" s="3"/>
      <c r="K70" s="3"/>
      <c r="L70" s="3"/>
      <c r="M70" s="3"/>
      <c r="N70" s="3"/>
      <c r="O70" s="3"/>
      <c r="P70" s="3"/>
      <c r="Q70" s="3"/>
      <c r="R70" s="3"/>
      <c r="S70" s="3"/>
      <c r="T70" s="3"/>
      <c r="U70" s="3"/>
      <c r="V70" s="3"/>
      <c r="W70" s="3"/>
      <c r="X70" s="3"/>
      <c r="Y70" s="3"/>
      <c r="Z70" s="3"/>
      <c r="AA70" s="3"/>
      <c r="AB70" s="3"/>
      <c r="AC70" s="3"/>
      <c r="AD70" s="3"/>
      <c r="AE70" s="3"/>
      <c r="AF70" s="3"/>
    </row>
    <row r="71" spans="1:32" ht="30" customHeight="1">
      <c r="A71" s="35" t="s">
        <v>731</v>
      </c>
      <c r="B71" s="50" t="s">
        <v>717</v>
      </c>
      <c r="C71" s="41"/>
      <c r="D71" s="42" t="s">
        <v>3107</v>
      </c>
      <c r="E71" s="5" t="s">
        <v>603</v>
      </c>
      <c r="F71" s="14" t="s">
        <v>490</v>
      </c>
      <c r="G71" s="3" t="s">
        <v>732</v>
      </c>
      <c r="H71" s="3" t="s">
        <v>3108</v>
      </c>
      <c r="I71" s="3" t="s">
        <v>733</v>
      </c>
      <c r="J71" s="3"/>
      <c r="K71" s="3" t="s">
        <v>365</v>
      </c>
      <c r="L71" s="3" t="s">
        <v>734</v>
      </c>
      <c r="M71" s="3"/>
      <c r="N71" s="3"/>
      <c r="O71" s="3" t="s">
        <v>328</v>
      </c>
      <c r="P71" s="3" t="s">
        <v>352</v>
      </c>
      <c r="Q71" s="3" t="s">
        <v>735</v>
      </c>
      <c r="R71" s="3" t="s">
        <v>702</v>
      </c>
      <c r="S71" s="3"/>
      <c r="T71" s="3"/>
      <c r="U71" s="3" t="s">
        <v>371</v>
      </c>
      <c r="V71" s="3" t="s">
        <v>335</v>
      </c>
      <c r="W71" s="3"/>
      <c r="X71" s="3"/>
      <c r="Y71" s="3"/>
      <c r="Z71" s="3" t="s">
        <v>736</v>
      </c>
      <c r="AA71" s="3"/>
      <c r="AB71" s="3"/>
      <c r="AC71" s="3" t="s">
        <v>737</v>
      </c>
      <c r="AD71" s="3" t="s">
        <v>738</v>
      </c>
      <c r="AE71" s="3"/>
      <c r="AF71" s="3"/>
    </row>
    <row r="72" spans="1:32" ht="30" customHeight="1">
      <c r="A72" s="1" t="s">
        <v>739</v>
      </c>
      <c r="B72" s="50" t="s">
        <v>717</v>
      </c>
      <c r="C72" s="41"/>
      <c r="D72" s="42" t="s">
        <v>0</v>
      </c>
      <c r="E72" s="4"/>
      <c r="F72" s="3"/>
      <c r="G72" s="3"/>
      <c r="H72" s="3"/>
      <c r="I72" s="3"/>
      <c r="J72" s="3"/>
      <c r="K72" s="3"/>
      <c r="L72" s="3"/>
      <c r="M72" s="3"/>
      <c r="N72" s="3"/>
      <c r="O72" s="3"/>
      <c r="P72" s="3"/>
      <c r="Q72" s="3"/>
      <c r="R72" s="3"/>
      <c r="S72" s="3"/>
      <c r="T72" s="3"/>
      <c r="U72" s="3"/>
      <c r="V72" s="3"/>
      <c r="W72" s="3"/>
      <c r="X72" s="3"/>
      <c r="Y72" s="3"/>
      <c r="Z72" s="3"/>
      <c r="AA72" s="3"/>
      <c r="AB72" s="3"/>
      <c r="AC72" s="3"/>
      <c r="AD72" s="3"/>
      <c r="AE72" s="3"/>
      <c r="AF72" s="3"/>
    </row>
    <row r="73" spans="1:32" ht="30" customHeight="1">
      <c r="A73" s="35" t="s">
        <v>740</v>
      </c>
      <c r="B73" s="53" t="s">
        <v>717</v>
      </c>
      <c r="C73" s="44"/>
      <c r="D73" s="45" t="s">
        <v>55</v>
      </c>
      <c r="E73" s="4"/>
      <c r="F73" s="3"/>
      <c r="G73" s="3"/>
      <c r="H73" s="3"/>
      <c r="I73" s="3"/>
      <c r="J73" s="3"/>
      <c r="K73" s="3"/>
      <c r="L73" s="3"/>
      <c r="M73" s="3"/>
      <c r="N73" s="3"/>
      <c r="O73" s="3"/>
      <c r="P73" s="3"/>
      <c r="Q73" s="3"/>
      <c r="R73" s="3"/>
      <c r="S73" s="3"/>
      <c r="T73" s="3"/>
      <c r="U73" s="3"/>
      <c r="V73" s="3"/>
      <c r="W73" s="3"/>
      <c r="X73" s="3"/>
      <c r="Y73" s="3"/>
      <c r="Z73" s="3"/>
      <c r="AA73" s="3"/>
      <c r="AB73" s="3"/>
      <c r="AC73" s="3"/>
      <c r="AD73" s="3"/>
      <c r="AE73" s="3"/>
      <c r="AF73" s="3"/>
    </row>
    <row r="74" spans="1:32" ht="30" customHeight="1">
      <c r="A74" s="1" t="s">
        <v>741</v>
      </c>
      <c r="B74" s="8" t="s">
        <v>3109</v>
      </c>
      <c r="C74" s="4" t="s">
        <v>247</v>
      </c>
      <c r="D74" s="4" t="s">
        <v>65</v>
      </c>
      <c r="E74" s="10" t="s">
        <v>3110</v>
      </c>
      <c r="F74" s="14" t="s">
        <v>742</v>
      </c>
      <c r="G74" s="3" t="s">
        <v>511</v>
      </c>
      <c r="H74" s="3" t="s">
        <v>433</v>
      </c>
      <c r="I74" s="3" t="s">
        <v>743</v>
      </c>
      <c r="J74" s="3"/>
      <c r="K74" s="3" t="s">
        <v>365</v>
      </c>
      <c r="L74" s="3" t="s">
        <v>3111</v>
      </c>
      <c r="M74" s="3"/>
      <c r="N74" s="3"/>
      <c r="O74" s="3"/>
      <c r="P74" s="3"/>
      <c r="Q74" s="3"/>
      <c r="R74" s="3"/>
      <c r="S74" s="3"/>
      <c r="T74" s="3"/>
      <c r="U74" s="3"/>
      <c r="V74" s="3"/>
      <c r="W74" s="3"/>
      <c r="X74" s="3"/>
      <c r="Y74" s="3"/>
      <c r="Z74" s="3"/>
      <c r="AA74" s="3"/>
      <c r="AB74" s="3"/>
      <c r="AC74" s="3"/>
      <c r="AD74" s="3"/>
      <c r="AE74" s="3"/>
      <c r="AF74" s="3"/>
    </row>
    <row r="75" spans="1:32" ht="30" customHeight="1">
      <c r="A75" s="35" t="s">
        <v>744</v>
      </c>
      <c r="B75" s="8" t="s">
        <v>3109</v>
      </c>
      <c r="C75" s="4" t="s">
        <v>247</v>
      </c>
      <c r="D75" s="4" t="s">
        <v>236</v>
      </c>
      <c r="E75" s="10" t="s">
        <v>3112</v>
      </c>
      <c r="F75" s="14" t="s">
        <v>742</v>
      </c>
      <c r="G75" s="3" t="s">
        <v>511</v>
      </c>
      <c r="H75" s="3" t="s">
        <v>433</v>
      </c>
      <c r="I75" s="3" t="s">
        <v>743</v>
      </c>
      <c r="J75" s="3"/>
      <c r="K75" s="3" t="s">
        <v>365</v>
      </c>
      <c r="L75" s="3" t="s">
        <v>3113</v>
      </c>
      <c r="M75" s="3"/>
      <c r="N75" s="3"/>
      <c r="O75" s="3"/>
      <c r="P75" s="3"/>
      <c r="Q75" s="3"/>
      <c r="R75" s="3"/>
      <c r="S75" s="3"/>
      <c r="T75" s="3"/>
      <c r="U75" s="3"/>
      <c r="V75" s="3"/>
      <c r="W75" s="3"/>
      <c r="X75" s="3"/>
      <c r="Y75" s="3"/>
      <c r="Z75" s="3"/>
      <c r="AA75" s="3"/>
      <c r="AB75" s="3"/>
      <c r="AC75" s="3"/>
      <c r="AD75" s="3"/>
      <c r="AE75" s="3"/>
      <c r="AF75" s="3"/>
    </row>
    <row r="76" spans="1:32" ht="30" customHeight="1">
      <c r="A76" s="1" t="s">
        <v>745</v>
      </c>
      <c r="B76" s="8" t="s">
        <v>3109</v>
      </c>
      <c r="C76" s="4" t="s">
        <v>247</v>
      </c>
      <c r="D76" s="4" t="s">
        <v>67</v>
      </c>
      <c r="E76" s="10" t="s">
        <v>3114</v>
      </c>
      <c r="F76" s="14" t="s">
        <v>742</v>
      </c>
      <c r="G76" s="3" t="s">
        <v>3115</v>
      </c>
      <c r="H76" s="3" t="s">
        <v>719</v>
      </c>
      <c r="I76" s="3" t="s">
        <v>743</v>
      </c>
      <c r="J76" s="3"/>
      <c r="K76" s="3" t="s">
        <v>365</v>
      </c>
      <c r="L76" s="3" t="s">
        <v>3116</v>
      </c>
      <c r="M76" s="3"/>
      <c r="N76" s="3"/>
      <c r="O76" s="3"/>
      <c r="P76" s="3"/>
      <c r="Q76" s="3"/>
      <c r="R76" s="3"/>
      <c r="S76" s="3"/>
      <c r="T76" s="3"/>
      <c r="U76" s="3"/>
      <c r="V76" s="3"/>
      <c r="W76" s="3"/>
      <c r="X76" s="3"/>
      <c r="Y76" s="3"/>
      <c r="Z76" s="3"/>
      <c r="AA76" s="3"/>
      <c r="AB76" s="3"/>
      <c r="AC76" s="3"/>
      <c r="AD76" s="3"/>
      <c r="AE76" s="3"/>
      <c r="AF76" s="3"/>
    </row>
    <row r="77" spans="1:32" ht="30" customHeight="1">
      <c r="A77" s="35" t="s">
        <v>746</v>
      </c>
      <c r="B77" s="8" t="s">
        <v>3109</v>
      </c>
      <c r="C77" s="4" t="s">
        <v>247</v>
      </c>
      <c r="D77" s="4" t="s">
        <v>71</v>
      </c>
      <c r="E77" s="10" t="s">
        <v>3117</v>
      </c>
      <c r="F77" s="14" t="s">
        <v>742</v>
      </c>
      <c r="G77" s="3" t="s">
        <v>511</v>
      </c>
      <c r="H77" s="3" t="s">
        <v>433</v>
      </c>
      <c r="I77" s="3" t="s">
        <v>743</v>
      </c>
      <c r="J77" s="3"/>
      <c r="K77" s="3" t="s">
        <v>365</v>
      </c>
      <c r="L77" s="3" t="s">
        <v>3118</v>
      </c>
      <c r="M77" s="3"/>
      <c r="N77" s="3"/>
      <c r="O77" s="3"/>
      <c r="P77" s="3"/>
      <c r="Q77" s="3"/>
      <c r="R77" s="3"/>
      <c r="S77" s="3"/>
      <c r="T77" s="3"/>
      <c r="U77" s="3"/>
      <c r="V77" s="3"/>
      <c r="W77" s="3"/>
      <c r="X77" s="3"/>
      <c r="Y77" s="3"/>
      <c r="Z77" s="3"/>
      <c r="AA77" s="3"/>
      <c r="AB77" s="3"/>
      <c r="AC77" s="3"/>
      <c r="AD77" s="3"/>
      <c r="AE77" s="3"/>
      <c r="AF77" s="3"/>
    </row>
    <row r="78" spans="1:32" ht="30" customHeight="1">
      <c r="A78" s="1" t="s">
        <v>747</v>
      </c>
      <c r="B78" s="8" t="s">
        <v>3109</v>
      </c>
      <c r="C78" s="4" t="s">
        <v>247</v>
      </c>
      <c r="D78" s="4" t="s">
        <v>72</v>
      </c>
      <c r="E78" s="10" t="s">
        <v>3119</v>
      </c>
      <c r="F78" s="14" t="s">
        <v>742</v>
      </c>
      <c r="G78" s="3" t="s">
        <v>511</v>
      </c>
      <c r="H78" s="3" t="s">
        <v>433</v>
      </c>
      <c r="I78" s="3" t="s">
        <v>743</v>
      </c>
      <c r="J78" s="3"/>
      <c r="K78" s="3" t="s">
        <v>365</v>
      </c>
      <c r="L78" s="3" t="s">
        <v>3120</v>
      </c>
      <c r="M78" s="3"/>
      <c r="N78" s="3"/>
      <c r="O78" s="3"/>
      <c r="P78" s="3"/>
      <c r="Q78" s="3"/>
      <c r="R78" s="3"/>
      <c r="S78" s="3"/>
      <c r="T78" s="3"/>
      <c r="U78" s="3"/>
      <c r="V78" s="3"/>
      <c r="W78" s="3"/>
      <c r="X78" s="3"/>
      <c r="Y78" s="3"/>
      <c r="Z78" s="3"/>
      <c r="AA78" s="3"/>
      <c r="AB78" s="3"/>
      <c r="AC78" s="3"/>
      <c r="AD78" s="3"/>
      <c r="AE78" s="3"/>
      <c r="AF78" s="3"/>
    </row>
    <row r="79" spans="1:32" ht="30" customHeight="1">
      <c r="A79" s="35" t="s">
        <v>748</v>
      </c>
      <c r="B79" s="8" t="s">
        <v>3109</v>
      </c>
      <c r="C79" s="4" t="s">
        <v>247</v>
      </c>
      <c r="D79" s="4" t="s">
        <v>70</v>
      </c>
      <c r="E79" s="10" t="s">
        <v>3121</v>
      </c>
      <c r="F79" s="14" t="s">
        <v>742</v>
      </c>
      <c r="G79" s="3" t="s">
        <v>511</v>
      </c>
      <c r="H79" s="3" t="s">
        <v>719</v>
      </c>
      <c r="I79" s="3" t="s">
        <v>743</v>
      </c>
      <c r="J79" s="3"/>
      <c r="K79" s="3" t="s">
        <v>365</v>
      </c>
      <c r="L79" s="3" t="s">
        <v>3122</v>
      </c>
      <c r="M79" s="3"/>
      <c r="N79" s="3"/>
      <c r="O79" s="3"/>
      <c r="P79" s="3"/>
      <c r="Q79" s="3"/>
      <c r="R79" s="3"/>
      <c r="S79" s="3"/>
      <c r="T79" s="3"/>
      <c r="U79" s="3"/>
      <c r="V79" s="3"/>
      <c r="W79" s="3"/>
      <c r="X79" s="3"/>
      <c r="Y79" s="3"/>
      <c r="Z79" s="3"/>
      <c r="AA79" s="3"/>
      <c r="AB79" s="3"/>
      <c r="AC79" s="3"/>
      <c r="AD79" s="3"/>
      <c r="AE79" s="3"/>
      <c r="AF79" s="3"/>
    </row>
    <row r="80" spans="1:32" ht="30" customHeight="1">
      <c r="A80" s="1" t="s">
        <v>749</v>
      </c>
      <c r="B80" s="8" t="s">
        <v>3109</v>
      </c>
      <c r="C80" s="4" t="s">
        <v>247</v>
      </c>
      <c r="D80" s="4" t="s">
        <v>69</v>
      </c>
      <c r="E80" s="10" t="s">
        <v>3123</v>
      </c>
      <c r="F80" s="14" t="s">
        <v>742</v>
      </c>
      <c r="G80" s="3" t="s">
        <v>511</v>
      </c>
      <c r="H80" s="3" t="s">
        <v>433</v>
      </c>
      <c r="I80" s="3" t="s">
        <v>743</v>
      </c>
      <c r="J80" s="3"/>
      <c r="K80" s="3" t="s">
        <v>365</v>
      </c>
      <c r="L80" s="3" t="s">
        <v>3124</v>
      </c>
      <c r="M80" s="3"/>
      <c r="N80" s="3"/>
      <c r="O80" s="3"/>
      <c r="P80" s="3"/>
      <c r="Q80" s="3"/>
      <c r="R80" s="3"/>
      <c r="S80" s="3"/>
      <c r="T80" s="3"/>
      <c r="U80" s="3"/>
      <c r="V80" s="3"/>
      <c r="W80" s="3"/>
      <c r="X80" s="3"/>
      <c r="Y80" s="3"/>
      <c r="Z80" s="3"/>
      <c r="AA80" s="3"/>
      <c r="AB80" s="3"/>
      <c r="AC80" s="3"/>
      <c r="AD80" s="3"/>
      <c r="AE80" s="3"/>
      <c r="AF80" s="3"/>
    </row>
    <row r="81" spans="1:32" ht="30" customHeight="1">
      <c r="A81" s="35" t="s">
        <v>750</v>
      </c>
      <c r="B81" s="8" t="s">
        <v>3109</v>
      </c>
      <c r="C81" s="4" t="s">
        <v>247</v>
      </c>
      <c r="D81" s="4" t="s">
        <v>68</v>
      </c>
      <c r="E81" s="10" t="s">
        <v>3125</v>
      </c>
      <c r="F81" s="14" t="s">
        <v>742</v>
      </c>
      <c r="G81" s="3" t="s">
        <v>511</v>
      </c>
      <c r="H81" s="3" t="s">
        <v>433</v>
      </c>
      <c r="I81" s="3" t="s">
        <v>743</v>
      </c>
      <c r="J81" s="3"/>
      <c r="K81" s="3" t="s">
        <v>365</v>
      </c>
      <c r="L81" s="3" t="s">
        <v>3126</v>
      </c>
      <c r="M81" s="3"/>
      <c r="N81" s="3"/>
      <c r="O81" s="3"/>
      <c r="P81" s="3"/>
      <c r="Q81" s="3"/>
      <c r="R81" s="3"/>
      <c r="S81" s="3"/>
      <c r="T81" s="3"/>
      <c r="U81" s="3"/>
      <c r="V81" s="3"/>
      <c r="W81" s="3"/>
      <c r="X81" s="3"/>
      <c r="Y81" s="3"/>
      <c r="Z81" s="3"/>
      <c r="AA81" s="3"/>
      <c r="AB81" s="3"/>
      <c r="AC81" s="3"/>
      <c r="AD81" s="3"/>
      <c r="AE81" s="3"/>
      <c r="AF81" s="3"/>
    </row>
    <row r="82" spans="1:32" ht="30" customHeight="1">
      <c r="A82" s="1" t="s">
        <v>751</v>
      </c>
      <c r="B82" s="8" t="s">
        <v>3109</v>
      </c>
      <c r="C82" s="4" t="s">
        <v>247</v>
      </c>
      <c r="D82" s="4" t="s">
        <v>66</v>
      </c>
      <c r="E82" s="10" t="s">
        <v>3127</v>
      </c>
      <c r="F82" s="14" t="s">
        <v>742</v>
      </c>
      <c r="G82" s="3" t="s">
        <v>511</v>
      </c>
      <c r="H82" s="3" t="s">
        <v>433</v>
      </c>
      <c r="I82" s="3" t="s">
        <v>743</v>
      </c>
      <c r="J82" s="3"/>
      <c r="K82" s="3" t="s">
        <v>365</v>
      </c>
      <c r="L82" s="3" t="s">
        <v>752</v>
      </c>
      <c r="M82" s="3"/>
      <c r="N82" s="3"/>
      <c r="O82" s="3"/>
      <c r="P82" s="3"/>
      <c r="Q82" s="3"/>
      <c r="R82" s="3"/>
      <c r="S82" s="3"/>
      <c r="T82" s="3"/>
      <c r="U82" s="3"/>
      <c r="V82" s="3"/>
      <c r="W82" s="3"/>
      <c r="X82" s="3"/>
      <c r="Y82" s="3"/>
      <c r="Z82" s="3"/>
      <c r="AA82" s="3"/>
      <c r="AB82" s="3"/>
      <c r="AC82" s="3"/>
      <c r="AD82" s="3"/>
      <c r="AE82" s="3"/>
      <c r="AF82" s="3"/>
    </row>
    <row r="83" spans="1:32" ht="30" customHeight="1">
      <c r="A83" s="35" t="s">
        <v>753</v>
      </c>
      <c r="B83" s="8" t="s">
        <v>754</v>
      </c>
      <c r="C83" s="4" t="s">
        <v>3101</v>
      </c>
      <c r="D83" s="4" t="s">
        <v>73</v>
      </c>
      <c r="E83" s="14" t="s">
        <v>3128</v>
      </c>
      <c r="F83" s="14" t="s">
        <v>490</v>
      </c>
      <c r="G83" s="3" t="s">
        <v>755</v>
      </c>
      <c r="H83" s="3" t="s">
        <v>756</v>
      </c>
      <c r="I83" s="3" t="s">
        <v>757</v>
      </c>
      <c r="J83" s="3" t="s">
        <v>758</v>
      </c>
      <c r="K83" s="3" t="s">
        <v>759</v>
      </c>
      <c r="L83" s="14" t="s">
        <v>760</v>
      </c>
      <c r="M83" s="3"/>
      <c r="N83" s="3"/>
      <c r="O83" s="3"/>
      <c r="P83" s="3" t="s">
        <v>761</v>
      </c>
      <c r="Q83" s="3" t="s">
        <v>762</v>
      </c>
      <c r="R83" s="3" t="s">
        <v>763</v>
      </c>
      <c r="S83" s="3"/>
      <c r="T83" s="3" t="s">
        <v>764</v>
      </c>
      <c r="U83" s="3" t="s">
        <v>371</v>
      </c>
      <c r="V83" s="3" t="s">
        <v>335</v>
      </c>
      <c r="W83" s="3" t="s">
        <v>437</v>
      </c>
      <c r="X83" s="3" t="s">
        <v>337</v>
      </c>
      <c r="Y83" s="3" t="s">
        <v>373</v>
      </c>
      <c r="Z83" s="3" t="s">
        <v>765</v>
      </c>
      <c r="AA83" s="14" t="s">
        <v>520</v>
      </c>
      <c r="AB83" s="3" t="s">
        <v>766</v>
      </c>
      <c r="AC83" s="14" t="s">
        <v>522</v>
      </c>
      <c r="AD83" s="3" t="s">
        <v>378</v>
      </c>
      <c r="AE83" s="3"/>
      <c r="AF83" s="36"/>
    </row>
    <row r="84" spans="1:32" ht="30" customHeight="1">
      <c r="A84" s="1" t="s">
        <v>767</v>
      </c>
      <c r="B84" s="8" t="s">
        <v>74</v>
      </c>
      <c r="C84" s="3" t="s">
        <v>248</v>
      </c>
      <c r="D84" s="3" t="s">
        <v>25</v>
      </c>
      <c r="E84" s="3"/>
      <c r="F84" s="14" t="s">
        <v>490</v>
      </c>
      <c r="G84" s="3" t="s">
        <v>511</v>
      </c>
      <c r="H84" s="3" t="s">
        <v>433</v>
      </c>
      <c r="I84" s="3" t="s">
        <v>434</v>
      </c>
      <c r="J84" s="14" t="s">
        <v>514</v>
      </c>
      <c r="K84" s="3" t="s">
        <v>365</v>
      </c>
      <c r="L84" s="14" t="s">
        <v>435</v>
      </c>
      <c r="M84" s="3"/>
      <c r="N84" s="3"/>
      <c r="O84" s="3" t="s">
        <v>328</v>
      </c>
      <c r="P84" s="3" t="s">
        <v>352</v>
      </c>
      <c r="Q84" s="14" t="s">
        <v>631</v>
      </c>
      <c r="R84" s="14" t="s">
        <v>632</v>
      </c>
      <c r="S84" s="3"/>
      <c r="T84" s="3" t="s">
        <v>633</v>
      </c>
      <c r="U84" s="3" t="s">
        <v>371</v>
      </c>
      <c r="V84" s="3" t="s">
        <v>335</v>
      </c>
      <c r="W84" s="3" t="s">
        <v>437</v>
      </c>
      <c r="X84" s="3" t="s">
        <v>337</v>
      </c>
      <c r="Y84" s="3" t="s">
        <v>373</v>
      </c>
      <c r="Z84" s="3" t="s">
        <v>634</v>
      </c>
      <c r="AA84" s="14" t="s">
        <v>520</v>
      </c>
      <c r="AB84" s="3" t="s">
        <v>521</v>
      </c>
      <c r="AC84" s="14" t="s">
        <v>522</v>
      </c>
      <c r="AD84" s="3" t="s">
        <v>378</v>
      </c>
      <c r="AE84" s="3"/>
      <c r="AF84" s="36"/>
    </row>
    <row r="85" spans="1:32" ht="30" customHeight="1">
      <c r="A85" s="35" t="s">
        <v>768</v>
      </c>
      <c r="B85" s="8" t="s">
        <v>74</v>
      </c>
      <c r="C85" s="3" t="s">
        <v>249</v>
      </c>
      <c r="D85" s="3" t="s">
        <v>75</v>
      </c>
      <c r="E85" s="3"/>
      <c r="F85" s="14" t="s">
        <v>490</v>
      </c>
      <c r="G85" s="3" t="s">
        <v>511</v>
      </c>
      <c r="H85" s="3" t="s">
        <v>433</v>
      </c>
      <c r="I85" s="3" t="s">
        <v>434</v>
      </c>
      <c r="J85" s="14" t="s">
        <v>514</v>
      </c>
      <c r="K85" s="3" t="s">
        <v>365</v>
      </c>
      <c r="L85" s="14" t="s">
        <v>435</v>
      </c>
      <c r="M85" s="3"/>
      <c r="N85" s="3"/>
      <c r="O85" s="3" t="s">
        <v>328</v>
      </c>
      <c r="P85" s="3" t="s">
        <v>352</v>
      </c>
      <c r="Q85" s="14" t="s">
        <v>631</v>
      </c>
      <c r="R85" s="14" t="s">
        <v>632</v>
      </c>
      <c r="S85" s="3"/>
      <c r="T85" s="3" t="s">
        <v>633</v>
      </c>
      <c r="U85" s="3" t="s">
        <v>371</v>
      </c>
      <c r="V85" s="3" t="s">
        <v>335</v>
      </c>
      <c r="W85" s="3" t="s">
        <v>437</v>
      </c>
      <c r="X85" s="3" t="s">
        <v>337</v>
      </c>
      <c r="Y85" s="3" t="s">
        <v>373</v>
      </c>
      <c r="Z85" s="3" t="s">
        <v>634</v>
      </c>
      <c r="AA85" s="14" t="s">
        <v>520</v>
      </c>
      <c r="AB85" s="3" t="s">
        <v>521</v>
      </c>
      <c r="AC85" s="14" t="s">
        <v>522</v>
      </c>
      <c r="AD85" s="3" t="s">
        <v>378</v>
      </c>
      <c r="AE85" s="3"/>
      <c r="AF85" s="36"/>
    </row>
    <row r="86" spans="1:32" ht="30" customHeight="1">
      <c r="A86" s="1" t="s">
        <v>769</v>
      </c>
      <c r="B86" s="8" t="s">
        <v>3129</v>
      </c>
      <c r="C86" s="4" t="s">
        <v>247</v>
      </c>
      <c r="D86" s="4" t="s">
        <v>64</v>
      </c>
      <c r="E86" s="3" t="s">
        <v>770</v>
      </c>
      <c r="F86" s="54" t="s">
        <v>771</v>
      </c>
      <c r="G86" s="55" t="s">
        <v>772</v>
      </c>
      <c r="H86" s="55" t="s">
        <v>773</v>
      </c>
      <c r="I86" s="55" t="s">
        <v>774</v>
      </c>
      <c r="J86" s="55" t="s">
        <v>775</v>
      </c>
      <c r="K86" s="55" t="s">
        <v>776</v>
      </c>
      <c r="L86" s="54" t="s">
        <v>777</v>
      </c>
      <c r="M86" s="55"/>
      <c r="N86" s="55"/>
      <c r="O86" s="55"/>
      <c r="P86" s="55"/>
      <c r="Q86" s="54" t="s">
        <v>778</v>
      </c>
      <c r="R86" s="54" t="s">
        <v>779</v>
      </c>
      <c r="S86" s="55"/>
      <c r="T86" s="55" t="s">
        <v>780</v>
      </c>
      <c r="U86" s="55"/>
      <c r="V86" s="55"/>
      <c r="W86" s="55"/>
      <c r="X86" s="55" t="s">
        <v>781</v>
      </c>
      <c r="Y86" s="55"/>
      <c r="Z86" s="55"/>
      <c r="AA86" s="55"/>
      <c r="AB86" s="55" t="s">
        <v>782</v>
      </c>
      <c r="AC86" s="54" t="s">
        <v>783</v>
      </c>
      <c r="AD86" s="55" t="s">
        <v>378</v>
      </c>
      <c r="AE86" s="55"/>
      <c r="AF86" s="3"/>
    </row>
    <row r="87" spans="1:32" ht="30" customHeight="1">
      <c r="A87" s="35" t="s">
        <v>784</v>
      </c>
      <c r="B87" s="8" t="s">
        <v>3129</v>
      </c>
      <c r="C87" s="4" t="s">
        <v>247</v>
      </c>
      <c r="D87" s="4" t="s">
        <v>235</v>
      </c>
      <c r="E87" s="3" t="s">
        <v>770</v>
      </c>
      <c r="F87" s="55" t="s">
        <v>785</v>
      </c>
      <c r="G87" s="55" t="s">
        <v>772</v>
      </c>
      <c r="H87" s="55" t="s">
        <v>786</v>
      </c>
      <c r="I87" s="55" t="s">
        <v>774</v>
      </c>
      <c r="J87" s="54" t="s">
        <v>787</v>
      </c>
      <c r="K87" s="55" t="s">
        <v>776</v>
      </c>
      <c r="L87" s="55" t="s">
        <v>788</v>
      </c>
      <c r="M87" s="55"/>
      <c r="N87" s="55"/>
      <c r="O87" s="55"/>
      <c r="P87" s="55"/>
      <c r="Q87" s="54" t="s">
        <v>789</v>
      </c>
      <c r="R87" s="54" t="s">
        <v>790</v>
      </c>
      <c r="S87" s="55"/>
      <c r="T87" s="55" t="s">
        <v>780</v>
      </c>
      <c r="U87" s="55"/>
      <c r="V87" s="55"/>
      <c r="W87" s="55"/>
      <c r="X87" s="55" t="s">
        <v>781</v>
      </c>
      <c r="Y87" s="55"/>
      <c r="Z87" s="55"/>
      <c r="AA87" s="55"/>
      <c r="AB87" s="55" t="s">
        <v>791</v>
      </c>
      <c r="AC87" s="54" t="s">
        <v>792</v>
      </c>
      <c r="AD87" s="55" t="s">
        <v>378</v>
      </c>
      <c r="AE87" s="55"/>
      <c r="AF87" s="3"/>
    </row>
    <row r="88" spans="1:32" ht="30" customHeight="1">
      <c r="A88" s="1" t="s">
        <v>793</v>
      </c>
      <c r="B88" s="8" t="s">
        <v>3129</v>
      </c>
      <c r="C88" s="4" t="s">
        <v>247</v>
      </c>
      <c r="D88" s="4" t="s">
        <v>65</v>
      </c>
      <c r="E88" s="3" t="s">
        <v>770</v>
      </c>
      <c r="F88" s="54" t="s">
        <v>794</v>
      </c>
      <c r="G88" s="55" t="s">
        <v>772</v>
      </c>
      <c r="H88" s="54" t="s">
        <v>795</v>
      </c>
      <c r="I88" s="55" t="s">
        <v>774</v>
      </c>
      <c r="J88" s="54" t="s">
        <v>796</v>
      </c>
      <c r="K88" s="55" t="s">
        <v>776</v>
      </c>
      <c r="L88" s="55" t="s">
        <v>797</v>
      </c>
      <c r="M88" s="55"/>
      <c r="N88" s="55"/>
      <c r="O88" s="55"/>
      <c r="P88" s="55"/>
      <c r="Q88" s="54" t="s">
        <v>798</v>
      </c>
      <c r="R88" s="55"/>
      <c r="S88" s="55"/>
      <c r="T88" s="55" t="s">
        <v>780</v>
      </c>
      <c r="U88" s="55"/>
      <c r="V88" s="55"/>
      <c r="W88" s="55"/>
      <c r="X88" s="55" t="s">
        <v>781</v>
      </c>
      <c r="Y88" s="55"/>
      <c r="Z88" s="55"/>
      <c r="AA88" s="55"/>
      <c r="AB88" s="55" t="s">
        <v>782</v>
      </c>
      <c r="AC88" s="54" t="s">
        <v>799</v>
      </c>
      <c r="AD88" s="55" t="s">
        <v>378</v>
      </c>
      <c r="AE88" s="55"/>
      <c r="AF88" s="3"/>
    </row>
    <row r="89" spans="1:32" ht="30" customHeight="1">
      <c r="A89" s="35" t="s">
        <v>800</v>
      </c>
      <c r="B89" s="8" t="s">
        <v>3129</v>
      </c>
      <c r="C89" s="4" t="s">
        <v>247</v>
      </c>
      <c r="D89" s="4" t="s">
        <v>66</v>
      </c>
      <c r="E89" s="3" t="s">
        <v>770</v>
      </c>
      <c r="F89" s="54" t="s">
        <v>801</v>
      </c>
      <c r="G89" s="55" t="s">
        <v>772</v>
      </c>
      <c r="H89" s="54" t="s">
        <v>802</v>
      </c>
      <c r="I89" s="55" t="s">
        <v>774</v>
      </c>
      <c r="J89" s="54" t="s">
        <v>803</v>
      </c>
      <c r="K89" s="55" t="s">
        <v>776</v>
      </c>
      <c r="L89" s="55" t="s">
        <v>804</v>
      </c>
      <c r="M89" s="55"/>
      <c r="N89" s="55"/>
      <c r="O89" s="55"/>
      <c r="P89" s="55"/>
      <c r="Q89" s="55" t="s">
        <v>805</v>
      </c>
      <c r="R89" s="54" t="s">
        <v>806</v>
      </c>
      <c r="S89" s="55"/>
      <c r="T89" s="55" t="s">
        <v>780</v>
      </c>
      <c r="U89" s="55"/>
      <c r="V89" s="55"/>
      <c r="W89" s="55"/>
      <c r="X89" s="55" t="s">
        <v>781</v>
      </c>
      <c r="Y89" s="55"/>
      <c r="Z89" s="55"/>
      <c r="AA89" s="55"/>
      <c r="AB89" s="55" t="s">
        <v>782</v>
      </c>
      <c r="AC89" s="54" t="s">
        <v>807</v>
      </c>
      <c r="AD89" s="55" t="s">
        <v>378</v>
      </c>
      <c r="AE89" s="55"/>
      <c r="AF89" s="3"/>
    </row>
    <row r="90" spans="1:32" ht="30" customHeight="1">
      <c r="A90" s="1" t="s">
        <v>808</v>
      </c>
      <c r="B90" s="8" t="s">
        <v>3129</v>
      </c>
      <c r="C90" s="4" t="s">
        <v>247</v>
      </c>
      <c r="D90" s="4" t="s">
        <v>67</v>
      </c>
      <c r="E90" s="3" t="s">
        <v>770</v>
      </c>
      <c r="F90" s="54" t="s">
        <v>809</v>
      </c>
      <c r="G90" s="55" t="s">
        <v>772</v>
      </c>
      <c r="H90" s="54" t="s">
        <v>810</v>
      </c>
      <c r="I90" s="55" t="s">
        <v>774</v>
      </c>
      <c r="J90" s="54" t="s">
        <v>811</v>
      </c>
      <c r="K90" s="55" t="s">
        <v>776</v>
      </c>
      <c r="L90" s="54" t="s">
        <v>812</v>
      </c>
      <c r="M90" s="55"/>
      <c r="N90" s="55"/>
      <c r="O90" s="55"/>
      <c r="P90" s="55"/>
      <c r="Q90" s="54" t="s">
        <v>813</v>
      </c>
      <c r="R90" s="54" t="s">
        <v>814</v>
      </c>
      <c r="S90" s="55"/>
      <c r="T90" s="55" t="s">
        <v>780</v>
      </c>
      <c r="U90" s="55"/>
      <c r="V90" s="55"/>
      <c r="W90" s="55"/>
      <c r="X90" s="55" t="s">
        <v>781</v>
      </c>
      <c r="Y90" s="55"/>
      <c r="Z90" s="55"/>
      <c r="AA90" s="55"/>
      <c r="AB90" s="55" t="s">
        <v>782</v>
      </c>
      <c r="AC90" s="55" t="s">
        <v>815</v>
      </c>
      <c r="AD90" s="55" t="s">
        <v>378</v>
      </c>
      <c r="AE90" s="55"/>
      <c r="AF90" s="3"/>
    </row>
    <row r="91" spans="1:32" ht="30" customHeight="1">
      <c r="A91" s="35" t="s">
        <v>816</v>
      </c>
      <c r="B91" s="8" t="s">
        <v>3129</v>
      </c>
      <c r="C91" s="4" t="s">
        <v>247</v>
      </c>
      <c r="D91" s="4" t="s">
        <v>68</v>
      </c>
      <c r="E91" s="3" t="s">
        <v>770</v>
      </c>
      <c r="F91" s="54" t="s">
        <v>817</v>
      </c>
      <c r="G91" s="55" t="s">
        <v>772</v>
      </c>
      <c r="H91" s="54" t="s">
        <v>818</v>
      </c>
      <c r="I91" s="55" t="s">
        <v>774</v>
      </c>
      <c r="J91" s="54" t="s">
        <v>819</v>
      </c>
      <c r="K91" s="55" t="s">
        <v>776</v>
      </c>
      <c r="L91" s="55" t="s">
        <v>3130</v>
      </c>
      <c r="M91" s="55"/>
      <c r="N91" s="55"/>
      <c r="O91" s="55"/>
      <c r="P91" s="55"/>
      <c r="Q91" s="55" t="s">
        <v>820</v>
      </c>
      <c r="R91" s="54" t="s">
        <v>821</v>
      </c>
      <c r="S91" s="55"/>
      <c r="T91" s="55" t="s">
        <v>780</v>
      </c>
      <c r="U91" s="55"/>
      <c r="V91" s="55"/>
      <c r="W91" s="55"/>
      <c r="X91" s="55" t="s">
        <v>781</v>
      </c>
      <c r="Y91" s="55"/>
      <c r="Z91" s="55"/>
      <c r="AA91" s="55"/>
      <c r="AB91" s="55" t="s">
        <v>782</v>
      </c>
      <c r="AC91" s="54" t="s">
        <v>822</v>
      </c>
      <c r="AD91" s="55" t="s">
        <v>378</v>
      </c>
      <c r="AE91" s="55"/>
      <c r="AF91" s="3"/>
    </row>
    <row r="92" spans="1:32" ht="30" customHeight="1">
      <c r="A92" s="1" t="s">
        <v>823</v>
      </c>
      <c r="B92" s="8" t="s">
        <v>3129</v>
      </c>
      <c r="C92" s="4" t="s">
        <v>247</v>
      </c>
      <c r="D92" s="4" t="s">
        <v>69</v>
      </c>
      <c r="E92" s="3" t="s">
        <v>770</v>
      </c>
      <c r="F92" s="54" t="s">
        <v>824</v>
      </c>
      <c r="G92" s="55" t="s">
        <v>772</v>
      </c>
      <c r="H92" s="54" t="s">
        <v>825</v>
      </c>
      <c r="I92" s="55" t="s">
        <v>774</v>
      </c>
      <c r="J92" s="54" t="s">
        <v>826</v>
      </c>
      <c r="K92" s="55" t="s">
        <v>776</v>
      </c>
      <c r="L92" s="55" t="s">
        <v>3131</v>
      </c>
      <c r="M92" s="55"/>
      <c r="N92" s="55"/>
      <c r="O92" s="55"/>
      <c r="P92" s="55"/>
      <c r="Q92" s="55" t="s">
        <v>827</v>
      </c>
      <c r="R92" s="55"/>
      <c r="S92" s="55"/>
      <c r="T92" s="55" t="s">
        <v>780</v>
      </c>
      <c r="U92" s="55"/>
      <c r="V92" s="55"/>
      <c r="W92" s="55"/>
      <c r="X92" s="55" t="s">
        <v>781</v>
      </c>
      <c r="Y92" s="55"/>
      <c r="Z92" s="55"/>
      <c r="AA92" s="55"/>
      <c r="AB92" s="55" t="s">
        <v>782</v>
      </c>
      <c r="AC92" s="54" t="s">
        <v>828</v>
      </c>
      <c r="AD92" s="55" t="s">
        <v>378</v>
      </c>
      <c r="AE92" s="55"/>
      <c r="AF92" s="3"/>
    </row>
    <row r="93" spans="1:32" ht="30" customHeight="1">
      <c r="A93" s="35" t="s">
        <v>829</v>
      </c>
      <c r="B93" s="8" t="s">
        <v>3129</v>
      </c>
      <c r="C93" s="4" t="s">
        <v>247</v>
      </c>
      <c r="D93" s="4" t="s">
        <v>70</v>
      </c>
      <c r="E93" s="3" t="s">
        <v>770</v>
      </c>
      <c r="F93" s="54" t="s">
        <v>830</v>
      </c>
      <c r="G93" s="55" t="s">
        <v>772</v>
      </c>
      <c r="H93" s="54" t="s">
        <v>831</v>
      </c>
      <c r="I93" s="55" t="s">
        <v>774</v>
      </c>
      <c r="J93" s="54" t="s">
        <v>832</v>
      </c>
      <c r="K93" s="55" t="s">
        <v>776</v>
      </c>
      <c r="L93" s="55" t="s">
        <v>3132</v>
      </c>
      <c r="M93" s="55"/>
      <c r="N93" s="55"/>
      <c r="O93" s="55"/>
      <c r="P93" s="55"/>
      <c r="Q93" s="54" t="s">
        <v>833</v>
      </c>
      <c r="R93" s="54" t="s">
        <v>779</v>
      </c>
      <c r="S93" s="55"/>
      <c r="T93" s="55" t="s">
        <v>780</v>
      </c>
      <c r="U93" s="55"/>
      <c r="V93" s="55"/>
      <c r="W93" s="55"/>
      <c r="X93" s="55" t="s">
        <v>781</v>
      </c>
      <c r="Y93" s="55"/>
      <c r="Z93" s="55"/>
      <c r="AA93" s="55"/>
      <c r="AB93" s="55" t="s">
        <v>782</v>
      </c>
      <c r="AC93" s="55" t="s">
        <v>834</v>
      </c>
      <c r="AD93" s="55" t="s">
        <v>378</v>
      </c>
      <c r="AE93" s="55"/>
      <c r="AF93" s="3"/>
    </row>
    <row r="94" spans="1:32" ht="30" customHeight="1">
      <c r="A94" s="1" t="s">
        <v>835</v>
      </c>
      <c r="B94" s="8" t="s">
        <v>3129</v>
      </c>
      <c r="C94" s="4" t="s">
        <v>247</v>
      </c>
      <c r="D94" s="4" t="s">
        <v>72</v>
      </c>
      <c r="E94" s="3" t="s">
        <v>770</v>
      </c>
      <c r="F94" s="54" t="s">
        <v>836</v>
      </c>
      <c r="G94" s="55" t="s">
        <v>772</v>
      </c>
      <c r="H94" s="54" t="s">
        <v>837</v>
      </c>
      <c r="I94" s="55" t="s">
        <v>774</v>
      </c>
      <c r="J94" s="54" t="s">
        <v>838</v>
      </c>
      <c r="K94" s="55" t="s">
        <v>776</v>
      </c>
      <c r="L94" s="55" t="s">
        <v>3133</v>
      </c>
      <c r="M94" s="55"/>
      <c r="N94" s="55"/>
      <c r="O94" s="55"/>
      <c r="P94" s="55"/>
      <c r="Q94" s="54" t="s">
        <v>839</v>
      </c>
      <c r="R94" s="55"/>
      <c r="S94" s="55"/>
      <c r="T94" s="55" t="s">
        <v>780</v>
      </c>
      <c r="U94" s="55"/>
      <c r="V94" s="55"/>
      <c r="W94" s="55"/>
      <c r="X94" s="55" t="s">
        <v>781</v>
      </c>
      <c r="Y94" s="55"/>
      <c r="Z94" s="55"/>
      <c r="AA94" s="55"/>
      <c r="AB94" s="55" t="s">
        <v>782</v>
      </c>
      <c r="AC94" s="55" t="s">
        <v>840</v>
      </c>
      <c r="AD94" s="55" t="s">
        <v>378</v>
      </c>
      <c r="AE94" s="55"/>
      <c r="AF94" s="3"/>
    </row>
    <row r="95" spans="1:32" ht="30" customHeight="1">
      <c r="A95" s="35" t="s">
        <v>841</v>
      </c>
      <c r="B95" s="8" t="s">
        <v>3129</v>
      </c>
      <c r="C95" s="4" t="s">
        <v>247</v>
      </c>
      <c r="D95" s="4" t="s">
        <v>71</v>
      </c>
      <c r="E95" s="3" t="s">
        <v>770</v>
      </c>
      <c r="F95" s="54" t="s">
        <v>830</v>
      </c>
      <c r="G95" s="55" t="s">
        <v>772</v>
      </c>
      <c r="H95" s="54" t="s">
        <v>842</v>
      </c>
      <c r="I95" s="55" t="s">
        <v>774</v>
      </c>
      <c r="J95" s="54" t="s">
        <v>843</v>
      </c>
      <c r="K95" s="55" t="s">
        <v>776</v>
      </c>
      <c r="L95" s="55" t="s">
        <v>3134</v>
      </c>
      <c r="M95" s="55"/>
      <c r="N95" s="55"/>
      <c r="O95" s="55"/>
      <c r="P95" s="55"/>
      <c r="Q95" s="54" t="s">
        <v>844</v>
      </c>
      <c r="R95" s="55"/>
      <c r="S95" s="55"/>
      <c r="T95" s="55" t="s">
        <v>780</v>
      </c>
      <c r="U95" s="55"/>
      <c r="V95" s="55"/>
      <c r="W95" s="55"/>
      <c r="X95" s="55" t="s">
        <v>781</v>
      </c>
      <c r="Y95" s="55"/>
      <c r="Z95" s="55"/>
      <c r="AA95" s="55"/>
      <c r="AB95" s="55" t="s">
        <v>782</v>
      </c>
      <c r="AC95" s="55" t="s">
        <v>845</v>
      </c>
      <c r="AD95" s="55" t="s">
        <v>378</v>
      </c>
      <c r="AE95" s="55"/>
      <c r="AF95" s="3"/>
    </row>
    <row r="96" spans="1:32" ht="30" customHeight="1">
      <c r="A96" s="1" t="s">
        <v>846</v>
      </c>
      <c r="B96" s="8" t="s">
        <v>76</v>
      </c>
      <c r="C96" s="4" t="s">
        <v>247</v>
      </c>
      <c r="D96" s="4" t="s">
        <v>65</v>
      </c>
      <c r="E96" s="10" t="s">
        <v>3110</v>
      </c>
      <c r="F96" s="56" t="s">
        <v>742</v>
      </c>
      <c r="G96" s="57" t="s">
        <v>511</v>
      </c>
      <c r="H96" s="57" t="s">
        <v>433</v>
      </c>
      <c r="I96" s="57" t="s">
        <v>743</v>
      </c>
      <c r="J96" s="57"/>
      <c r="K96" s="57" t="s">
        <v>365</v>
      </c>
      <c r="L96" s="57" t="s">
        <v>3111</v>
      </c>
      <c r="M96" s="57"/>
      <c r="N96" s="57"/>
      <c r="O96" s="57"/>
      <c r="P96" s="57"/>
      <c r="Q96" s="57"/>
      <c r="R96" s="57"/>
      <c r="S96" s="57"/>
      <c r="T96" s="57"/>
      <c r="U96" s="57"/>
      <c r="V96" s="57"/>
      <c r="W96" s="57"/>
      <c r="X96" s="57"/>
      <c r="Y96" s="57"/>
      <c r="Z96" s="57"/>
      <c r="AA96" s="57"/>
      <c r="AB96" s="57"/>
      <c r="AC96" s="57"/>
      <c r="AD96" s="57"/>
      <c r="AE96" s="57"/>
      <c r="AF96" s="3"/>
    </row>
    <row r="97" spans="1:32" ht="30" customHeight="1">
      <c r="A97" s="35" t="s">
        <v>847</v>
      </c>
      <c r="B97" s="8" t="s">
        <v>76</v>
      </c>
      <c r="C97" s="4" t="s">
        <v>247</v>
      </c>
      <c r="D97" s="4" t="s">
        <v>71</v>
      </c>
      <c r="E97" s="10" t="s">
        <v>3135</v>
      </c>
      <c r="F97" s="56" t="s">
        <v>742</v>
      </c>
      <c r="G97" s="57" t="s">
        <v>511</v>
      </c>
      <c r="H97" s="57" t="s">
        <v>433</v>
      </c>
      <c r="I97" s="57" t="s">
        <v>743</v>
      </c>
      <c r="J97" s="57"/>
      <c r="K97" s="57" t="s">
        <v>365</v>
      </c>
      <c r="L97" s="57" t="s">
        <v>3118</v>
      </c>
      <c r="M97" s="57"/>
      <c r="N97" s="57"/>
      <c r="O97" s="57"/>
      <c r="P97" s="57"/>
      <c r="Q97" s="57"/>
      <c r="R97" s="57"/>
      <c r="S97" s="57"/>
      <c r="T97" s="57"/>
      <c r="U97" s="57"/>
      <c r="V97" s="57"/>
      <c r="W97" s="57"/>
      <c r="X97" s="57"/>
      <c r="Y97" s="57"/>
      <c r="Z97" s="57"/>
      <c r="AA97" s="57"/>
      <c r="AB97" s="57"/>
      <c r="AC97" s="57"/>
      <c r="AD97" s="57"/>
      <c r="AE97" s="57"/>
      <c r="AF97" s="3"/>
    </row>
    <row r="98" spans="1:32" ht="30" customHeight="1">
      <c r="A98" s="1" t="s">
        <v>848</v>
      </c>
      <c r="B98" s="8" t="s">
        <v>76</v>
      </c>
      <c r="C98" s="4" t="s">
        <v>247</v>
      </c>
      <c r="D98" s="4" t="s">
        <v>72</v>
      </c>
      <c r="E98" s="10" t="s">
        <v>3119</v>
      </c>
      <c r="F98" s="56" t="s">
        <v>742</v>
      </c>
      <c r="G98" s="57" t="s">
        <v>511</v>
      </c>
      <c r="H98" s="57" t="s">
        <v>433</v>
      </c>
      <c r="I98" s="57" t="s">
        <v>743</v>
      </c>
      <c r="J98" s="57"/>
      <c r="K98" s="57" t="s">
        <v>365</v>
      </c>
      <c r="L98" s="57" t="s">
        <v>3120</v>
      </c>
      <c r="M98" s="57"/>
      <c r="N98" s="57"/>
      <c r="O98" s="57"/>
      <c r="P98" s="57"/>
      <c r="Q98" s="57"/>
      <c r="R98" s="57"/>
      <c r="S98" s="57"/>
      <c r="T98" s="57"/>
      <c r="U98" s="57"/>
      <c r="V98" s="57"/>
      <c r="W98" s="57"/>
      <c r="X98" s="57"/>
      <c r="Y98" s="57"/>
      <c r="Z98" s="57"/>
      <c r="AA98" s="57"/>
      <c r="AB98" s="57"/>
      <c r="AC98" s="57"/>
      <c r="AD98" s="57"/>
      <c r="AE98" s="57"/>
      <c r="AF98" s="3"/>
    </row>
    <row r="99" spans="1:32" ht="30" customHeight="1">
      <c r="A99" s="35" t="s">
        <v>849</v>
      </c>
      <c r="B99" s="8" t="s">
        <v>76</v>
      </c>
      <c r="C99" s="4" t="s">
        <v>247</v>
      </c>
      <c r="D99" s="4" t="s">
        <v>66</v>
      </c>
      <c r="E99" s="10" t="s">
        <v>3127</v>
      </c>
      <c r="F99" s="56" t="s">
        <v>742</v>
      </c>
      <c r="G99" s="57" t="s">
        <v>511</v>
      </c>
      <c r="H99" s="57" t="s">
        <v>719</v>
      </c>
      <c r="I99" s="57" t="s">
        <v>743</v>
      </c>
      <c r="J99" s="57"/>
      <c r="K99" s="57" t="s">
        <v>365</v>
      </c>
      <c r="L99" s="57" t="s">
        <v>752</v>
      </c>
      <c r="M99" s="57"/>
      <c r="N99" s="57"/>
      <c r="O99" s="57"/>
      <c r="P99" s="57"/>
      <c r="Q99" s="57"/>
      <c r="R99" s="57"/>
      <c r="S99" s="57"/>
      <c r="T99" s="57"/>
      <c r="U99" s="57"/>
      <c r="V99" s="57"/>
      <c r="W99" s="57"/>
      <c r="X99" s="57"/>
      <c r="Y99" s="57"/>
      <c r="Z99" s="57"/>
      <c r="AA99" s="57"/>
      <c r="AB99" s="57"/>
      <c r="AC99" s="57"/>
      <c r="AD99" s="57"/>
      <c r="AE99" s="57"/>
      <c r="AF99" s="3"/>
    </row>
    <row r="100" spans="1:32" ht="30" customHeight="1">
      <c r="A100" s="1" t="s">
        <v>850</v>
      </c>
      <c r="B100" s="13" t="s">
        <v>851</v>
      </c>
      <c r="C100" s="18" t="s">
        <v>3136</v>
      </c>
      <c r="D100" s="18" t="s">
        <v>77</v>
      </c>
      <c r="E100" s="18" t="s">
        <v>852</v>
      </c>
      <c r="F100" s="56" t="s">
        <v>742</v>
      </c>
      <c r="G100" s="57" t="s">
        <v>511</v>
      </c>
      <c r="H100" s="57" t="s">
        <v>756</v>
      </c>
      <c r="I100" s="57" t="s">
        <v>853</v>
      </c>
      <c r="J100" s="57" t="s">
        <v>854</v>
      </c>
      <c r="K100" s="57" t="s">
        <v>365</v>
      </c>
      <c r="L100" s="56" t="s">
        <v>435</v>
      </c>
      <c r="M100" s="57"/>
      <c r="N100" s="57"/>
      <c r="O100" s="57" t="s">
        <v>328</v>
      </c>
      <c r="P100" s="57" t="s">
        <v>352</v>
      </c>
      <c r="Q100" s="57" t="s">
        <v>855</v>
      </c>
      <c r="R100" s="57" t="s">
        <v>856</v>
      </c>
      <c r="S100" s="57"/>
      <c r="T100" s="57" t="s">
        <v>633</v>
      </c>
      <c r="U100" s="57" t="s">
        <v>371</v>
      </c>
      <c r="V100" s="57" t="s">
        <v>335</v>
      </c>
      <c r="W100" s="57" t="s">
        <v>437</v>
      </c>
      <c r="X100" s="57" t="s">
        <v>337</v>
      </c>
      <c r="Y100" s="57" t="s">
        <v>373</v>
      </c>
      <c r="Z100" s="57" t="s">
        <v>857</v>
      </c>
      <c r="AA100" s="56" t="s">
        <v>520</v>
      </c>
      <c r="AB100" s="57" t="s">
        <v>858</v>
      </c>
      <c r="AC100" s="56" t="s">
        <v>522</v>
      </c>
      <c r="AD100" s="57" t="s">
        <v>378</v>
      </c>
      <c r="AE100" s="57"/>
      <c r="AF100" s="18"/>
    </row>
    <row r="101" spans="1:32" ht="30" customHeight="1">
      <c r="A101" s="35" t="s">
        <v>859</v>
      </c>
      <c r="B101" s="58" t="s">
        <v>3137</v>
      </c>
      <c r="C101" s="18" t="s">
        <v>3136</v>
      </c>
      <c r="D101" s="18" t="s">
        <v>78</v>
      </c>
      <c r="E101" s="13"/>
      <c r="F101" s="13"/>
      <c r="G101" s="13"/>
      <c r="H101" s="13"/>
      <c r="I101" s="13"/>
      <c r="J101" s="13"/>
      <c r="K101" s="13"/>
      <c r="L101" s="13"/>
      <c r="M101" s="13"/>
      <c r="N101" s="13"/>
      <c r="O101" s="13"/>
      <c r="P101" s="13"/>
      <c r="Q101" s="13"/>
      <c r="R101" s="13"/>
      <c r="S101" s="13"/>
      <c r="T101" s="13" t="s">
        <v>860</v>
      </c>
      <c r="U101" s="13" t="s">
        <v>371</v>
      </c>
      <c r="V101" s="13" t="s">
        <v>335</v>
      </c>
      <c r="W101" s="13" t="s">
        <v>861</v>
      </c>
      <c r="X101" s="13" t="s">
        <v>337</v>
      </c>
      <c r="Y101" s="13" t="s">
        <v>373</v>
      </c>
      <c r="Z101" s="13" t="s">
        <v>862</v>
      </c>
      <c r="AA101" s="13"/>
      <c r="AB101" s="13" t="s">
        <v>863</v>
      </c>
      <c r="AC101" s="13"/>
      <c r="AD101" s="13"/>
      <c r="AE101" s="13"/>
      <c r="AF101" s="18"/>
    </row>
    <row r="102" spans="1:32" ht="30" customHeight="1">
      <c r="A102" s="1" t="s">
        <v>864</v>
      </c>
      <c r="B102" s="59" t="s">
        <v>865</v>
      </c>
      <c r="C102" s="18" t="s">
        <v>3136</v>
      </c>
      <c r="D102" s="18" t="s">
        <v>79</v>
      </c>
      <c r="E102" s="18" t="s">
        <v>866</v>
      </c>
      <c r="F102" s="18" t="s">
        <v>867</v>
      </c>
      <c r="G102" s="60" t="s">
        <v>868</v>
      </c>
      <c r="H102" s="18" t="s">
        <v>869</v>
      </c>
      <c r="I102" s="18" t="s">
        <v>870</v>
      </c>
      <c r="J102" s="18" t="s">
        <v>871</v>
      </c>
      <c r="K102" s="18" t="s">
        <v>365</v>
      </c>
      <c r="L102" s="18" t="s">
        <v>872</v>
      </c>
      <c r="M102" s="18" t="s">
        <v>873</v>
      </c>
      <c r="N102" s="18" t="s">
        <v>874</v>
      </c>
      <c r="O102" s="18" t="s">
        <v>328</v>
      </c>
      <c r="P102" s="18" t="s">
        <v>452</v>
      </c>
      <c r="Q102" s="18" t="s">
        <v>875</v>
      </c>
      <c r="R102" s="18" t="s">
        <v>876</v>
      </c>
      <c r="S102" s="18" t="s">
        <v>877</v>
      </c>
      <c r="T102" s="18" t="s">
        <v>878</v>
      </c>
      <c r="U102" s="18" t="s">
        <v>371</v>
      </c>
      <c r="V102" s="18" t="s">
        <v>335</v>
      </c>
      <c r="W102" s="18" t="s">
        <v>437</v>
      </c>
      <c r="X102" s="18" t="s">
        <v>879</v>
      </c>
      <c r="Y102" s="18" t="s">
        <v>373</v>
      </c>
      <c r="Z102" s="18" t="s">
        <v>880</v>
      </c>
      <c r="AA102" s="18" t="s">
        <v>881</v>
      </c>
      <c r="AB102" s="18" t="s">
        <v>882</v>
      </c>
      <c r="AC102" s="18" t="s">
        <v>883</v>
      </c>
      <c r="AD102" s="18" t="s">
        <v>884</v>
      </c>
      <c r="AE102" s="18"/>
      <c r="AF102" s="18"/>
    </row>
    <row r="103" spans="1:32" ht="30" customHeight="1">
      <c r="A103" s="35" t="s">
        <v>885</v>
      </c>
      <c r="B103" s="59" t="s">
        <v>865</v>
      </c>
      <c r="C103" s="18" t="s">
        <v>3136</v>
      </c>
      <c r="D103" s="18" t="s">
        <v>80</v>
      </c>
      <c r="E103" s="13"/>
      <c r="F103" s="18" t="s">
        <v>886</v>
      </c>
      <c r="G103" s="18"/>
      <c r="H103" s="18" t="s">
        <v>887</v>
      </c>
      <c r="I103" s="18" t="s">
        <v>888</v>
      </c>
      <c r="J103" s="18"/>
      <c r="K103" s="18" t="s">
        <v>365</v>
      </c>
      <c r="L103" s="18"/>
      <c r="M103" s="18" t="s">
        <v>889</v>
      </c>
      <c r="N103" s="18"/>
      <c r="O103" s="18" t="s">
        <v>328</v>
      </c>
      <c r="P103" s="18"/>
      <c r="Q103" s="18"/>
      <c r="R103" s="60" t="s">
        <v>890</v>
      </c>
      <c r="S103" s="18"/>
      <c r="T103" s="18"/>
      <c r="U103" s="18" t="s">
        <v>371</v>
      </c>
      <c r="V103" s="18" t="s">
        <v>335</v>
      </c>
      <c r="W103" s="18" t="s">
        <v>891</v>
      </c>
      <c r="X103" s="18" t="s">
        <v>337</v>
      </c>
      <c r="Y103" s="18" t="s">
        <v>373</v>
      </c>
      <c r="Z103" s="18" t="s">
        <v>892</v>
      </c>
      <c r="AA103" s="18"/>
      <c r="AB103" s="18"/>
      <c r="AC103" s="18" t="s">
        <v>893</v>
      </c>
      <c r="AD103" s="18" t="s">
        <v>894</v>
      </c>
      <c r="AE103" s="18"/>
      <c r="AF103" s="18"/>
    </row>
    <row r="104" spans="1:32" ht="30" customHeight="1">
      <c r="A104" s="1" t="s">
        <v>895</v>
      </c>
      <c r="B104" s="59" t="s">
        <v>865</v>
      </c>
      <c r="C104" s="18" t="s">
        <v>3136</v>
      </c>
      <c r="D104" s="18" t="s">
        <v>81</v>
      </c>
      <c r="E104" s="18" t="s">
        <v>896</v>
      </c>
      <c r="F104" s="60" t="s">
        <v>490</v>
      </c>
      <c r="G104" s="60" t="s">
        <v>897</v>
      </c>
      <c r="H104" s="18" t="s">
        <v>898</v>
      </c>
      <c r="I104" s="18" t="s">
        <v>899</v>
      </c>
      <c r="J104" s="60" t="s">
        <v>900</v>
      </c>
      <c r="K104" s="18" t="s">
        <v>365</v>
      </c>
      <c r="L104" s="60" t="s">
        <v>901</v>
      </c>
      <c r="M104" s="18" t="s">
        <v>902</v>
      </c>
      <c r="N104" s="18" t="s">
        <v>327</v>
      </c>
      <c r="O104" s="18" t="s">
        <v>328</v>
      </c>
      <c r="P104" s="18" t="s">
        <v>903</v>
      </c>
      <c r="Q104" s="60" t="s">
        <v>904</v>
      </c>
      <c r="R104" s="60" t="s">
        <v>905</v>
      </c>
      <c r="S104" s="18" t="s">
        <v>906</v>
      </c>
      <c r="T104" s="18" t="s">
        <v>907</v>
      </c>
      <c r="U104" s="18" t="s">
        <v>371</v>
      </c>
      <c r="V104" s="18" t="s">
        <v>908</v>
      </c>
      <c r="W104" s="18" t="s">
        <v>909</v>
      </c>
      <c r="X104" s="18" t="s">
        <v>337</v>
      </c>
      <c r="Y104" s="18" t="s">
        <v>373</v>
      </c>
      <c r="Z104" s="18" t="s">
        <v>910</v>
      </c>
      <c r="AA104" s="18" t="s">
        <v>911</v>
      </c>
      <c r="AB104" s="18" t="s">
        <v>912</v>
      </c>
      <c r="AC104" s="60" t="s">
        <v>913</v>
      </c>
      <c r="AD104" s="18" t="s">
        <v>914</v>
      </c>
      <c r="AE104" s="18"/>
      <c r="AF104" s="18"/>
    </row>
    <row r="105" spans="1:32" ht="30" customHeight="1">
      <c r="A105" s="35" t="s">
        <v>915</v>
      </c>
      <c r="B105" s="59" t="s">
        <v>865</v>
      </c>
      <c r="C105" s="18" t="s">
        <v>3136</v>
      </c>
      <c r="D105" s="18" t="s">
        <v>82</v>
      </c>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8"/>
    </row>
    <row r="106" spans="1:32" ht="30" customHeight="1">
      <c r="A106" s="1" t="s">
        <v>916</v>
      </c>
      <c r="B106" s="61" t="s">
        <v>865</v>
      </c>
      <c r="C106" s="13" t="s">
        <v>3138</v>
      </c>
      <c r="D106" s="13" t="s">
        <v>83</v>
      </c>
      <c r="E106" s="13"/>
      <c r="F106" s="62" t="s">
        <v>490</v>
      </c>
      <c r="G106" s="13" t="s">
        <v>917</v>
      </c>
      <c r="H106" s="13" t="s">
        <v>3139</v>
      </c>
      <c r="I106" s="13" t="s">
        <v>918</v>
      </c>
      <c r="J106" s="62" t="s">
        <v>919</v>
      </c>
      <c r="K106" s="13" t="s">
        <v>365</v>
      </c>
      <c r="L106" s="62" t="s">
        <v>920</v>
      </c>
      <c r="M106" s="13"/>
      <c r="N106" s="13"/>
      <c r="O106" s="13" t="s">
        <v>328</v>
      </c>
      <c r="P106" s="13" t="s">
        <v>352</v>
      </c>
      <c r="Q106" s="13" t="s">
        <v>921</v>
      </c>
      <c r="R106" s="13" t="s">
        <v>922</v>
      </c>
      <c r="S106" s="13"/>
      <c r="T106" s="13" t="s">
        <v>923</v>
      </c>
      <c r="U106" s="13" t="s">
        <v>371</v>
      </c>
      <c r="V106" s="13" t="s">
        <v>335</v>
      </c>
      <c r="W106" s="13" t="s">
        <v>924</v>
      </c>
      <c r="X106" s="13" t="s">
        <v>337</v>
      </c>
      <c r="Y106" s="13" t="s">
        <v>373</v>
      </c>
      <c r="Z106" s="13"/>
      <c r="AA106" s="13"/>
      <c r="AB106" s="13" t="s">
        <v>521</v>
      </c>
      <c r="AC106" s="62" t="s">
        <v>925</v>
      </c>
      <c r="AD106" s="13" t="s">
        <v>378</v>
      </c>
      <c r="AE106" s="13"/>
      <c r="AF106" s="18"/>
    </row>
    <row r="107" spans="1:32" ht="30" customHeight="1">
      <c r="A107" s="35" t="s">
        <v>926</v>
      </c>
      <c r="B107" s="58" t="s">
        <v>927</v>
      </c>
      <c r="C107" s="3" t="s">
        <v>246</v>
      </c>
      <c r="D107" s="3" t="s">
        <v>84</v>
      </c>
      <c r="E107" s="3"/>
      <c r="F107" s="57"/>
      <c r="G107" s="57"/>
      <c r="H107" s="57"/>
      <c r="I107" s="57"/>
      <c r="J107" s="57"/>
      <c r="K107" s="57"/>
      <c r="L107" s="57"/>
      <c r="M107" s="57"/>
      <c r="N107" s="57"/>
      <c r="O107" s="57"/>
      <c r="P107" s="57"/>
      <c r="Q107" s="57"/>
      <c r="R107" s="57"/>
      <c r="S107" s="57"/>
      <c r="T107" s="57"/>
      <c r="U107" s="57"/>
      <c r="V107" s="57"/>
      <c r="W107" s="57"/>
      <c r="X107" s="57"/>
      <c r="Y107" s="57"/>
      <c r="Z107" s="57"/>
      <c r="AA107" s="57"/>
      <c r="AB107" s="57"/>
      <c r="AC107" s="57"/>
      <c r="AD107" s="57"/>
      <c r="AE107" s="57"/>
      <c r="AF107" s="36"/>
    </row>
    <row r="108" spans="1:32" ht="30" customHeight="1">
      <c r="A108" s="1" t="s">
        <v>928</v>
      </c>
      <c r="B108" s="59" t="s">
        <v>927</v>
      </c>
      <c r="C108" s="3" t="s">
        <v>246</v>
      </c>
      <c r="D108" s="3" t="s">
        <v>53</v>
      </c>
      <c r="E108" s="3"/>
      <c r="F108" s="57"/>
      <c r="G108" s="57"/>
      <c r="H108" s="57"/>
      <c r="I108" s="57"/>
      <c r="J108" s="57"/>
      <c r="K108" s="57"/>
      <c r="L108" s="57"/>
      <c r="M108" s="57"/>
      <c r="N108" s="57"/>
      <c r="O108" s="57"/>
      <c r="P108" s="57"/>
      <c r="Q108" s="57"/>
      <c r="R108" s="57"/>
      <c r="S108" s="57"/>
      <c r="T108" s="57"/>
      <c r="U108" s="57"/>
      <c r="V108" s="57"/>
      <c r="W108" s="57"/>
      <c r="X108" s="57"/>
      <c r="Y108" s="57"/>
      <c r="Z108" s="57"/>
      <c r="AA108" s="57"/>
      <c r="AB108" s="57"/>
      <c r="AC108" s="57"/>
      <c r="AD108" s="57"/>
      <c r="AE108" s="57"/>
      <c r="AF108" s="36"/>
    </row>
    <row r="109" spans="1:32" ht="30" customHeight="1">
      <c r="A109" s="35" t="s">
        <v>929</v>
      </c>
      <c r="B109" s="59" t="s">
        <v>927</v>
      </c>
      <c r="C109" s="3" t="s">
        <v>246</v>
      </c>
      <c r="D109" s="3" t="s">
        <v>85</v>
      </c>
      <c r="E109" s="3"/>
      <c r="F109" s="56" t="s">
        <v>930</v>
      </c>
      <c r="G109" s="57" t="s">
        <v>931</v>
      </c>
      <c r="H109" s="56" t="s">
        <v>932</v>
      </c>
      <c r="I109" s="57" t="s">
        <v>933</v>
      </c>
      <c r="J109" s="56" t="s">
        <v>934</v>
      </c>
      <c r="K109" s="57" t="s">
        <v>365</v>
      </c>
      <c r="L109" s="56" t="s">
        <v>935</v>
      </c>
      <c r="M109" s="57" t="s">
        <v>936</v>
      </c>
      <c r="N109" s="57" t="s">
        <v>937</v>
      </c>
      <c r="O109" s="57" t="s">
        <v>328</v>
      </c>
      <c r="P109" s="57" t="s">
        <v>938</v>
      </c>
      <c r="Q109" s="56" t="s">
        <v>939</v>
      </c>
      <c r="R109" s="56" t="s">
        <v>940</v>
      </c>
      <c r="S109" s="57" t="s">
        <v>941</v>
      </c>
      <c r="T109" s="57" t="s">
        <v>942</v>
      </c>
      <c r="U109" s="57" t="s">
        <v>371</v>
      </c>
      <c r="V109" s="57" t="s">
        <v>335</v>
      </c>
      <c r="W109" s="57" t="s">
        <v>943</v>
      </c>
      <c r="X109" s="57" t="s">
        <v>337</v>
      </c>
      <c r="Y109" s="57" t="s">
        <v>373</v>
      </c>
      <c r="Z109" s="57" t="s">
        <v>944</v>
      </c>
      <c r="AA109" s="57" t="s">
        <v>945</v>
      </c>
      <c r="AB109" s="57" t="s">
        <v>946</v>
      </c>
      <c r="AC109" s="56" t="s">
        <v>947</v>
      </c>
      <c r="AD109" s="56" t="s">
        <v>948</v>
      </c>
      <c r="AE109" s="57"/>
      <c r="AF109" s="36"/>
    </row>
    <row r="110" spans="1:32" ht="30" customHeight="1">
      <c r="A110" s="1" t="s">
        <v>949</v>
      </c>
      <c r="B110" s="59" t="s">
        <v>927</v>
      </c>
      <c r="C110" s="3" t="s">
        <v>246</v>
      </c>
      <c r="D110" s="3" t="s">
        <v>86</v>
      </c>
      <c r="E110" s="3" t="s">
        <v>950</v>
      </c>
      <c r="F110" s="56" t="s">
        <v>951</v>
      </c>
      <c r="G110" s="57" t="s">
        <v>952</v>
      </c>
      <c r="H110" s="57" t="s">
        <v>953</v>
      </c>
      <c r="I110" s="57" t="s">
        <v>954</v>
      </c>
      <c r="J110" s="57"/>
      <c r="K110" s="57" t="s">
        <v>365</v>
      </c>
      <c r="L110" s="56" t="s">
        <v>955</v>
      </c>
      <c r="M110" s="57" t="s">
        <v>956</v>
      </c>
      <c r="N110" s="57" t="s">
        <v>351</v>
      </c>
      <c r="O110" s="57" t="s">
        <v>328</v>
      </c>
      <c r="P110" s="57" t="s">
        <v>352</v>
      </c>
      <c r="Q110" s="56" t="s">
        <v>957</v>
      </c>
      <c r="R110" s="56" t="s">
        <v>958</v>
      </c>
      <c r="S110" s="57"/>
      <c r="T110" s="57" t="s">
        <v>959</v>
      </c>
      <c r="U110" s="57" t="s">
        <v>960</v>
      </c>
      <c r="V110" s="57" t="s">
        <v>961</v>
      </c>
      <c r="W110" s="57" t="s">
        <v>962</v>
      </c>
      <c r="X110" s="57" t="s">
        <v>337</v>
      </c>
      <c r="Y110" s="57" t="s">
        <v>963</v>
      </c>
      <c r="Z110" s="57" t="s">
        <v>964</v>
      </c>
      <c r="AA110" s="57"/>
      <c r="AB110" s="57" t="s">
        <v>965</v>
      </c>
      <c r="AC110" s="57" t="s">
        <v>966</v>
      </c>
      <c r="AD110" s="57" t="s">
        <v>378</v>
      </c>
      <c r="AE110" s="57"/>
      <c r="AF110" s="36"/>
    </row>
    <row r="111" spans="1:32" ht="30" customHeight="1">
      <c r="A111" s="35" t="s">
        <v>967</v>
      </c>
      <c r="B111" s="59" t="s">
        <v>927</v>
      </c>
      <c r="C111" s="3" t="s">
        <v>246</v>
      </c>
      <c r="D111" s="3" t="s">
        <v>87</v>
      </c>
      <c r="E111" s="3"/>
      <c r="F111" s="56" t="s">
        <v>930</v>
      </c>
      <c r="G111" s="57" t="s">
        <v>931</v>
      </c>
      <c r="H111" s="56" t="s">
        <v>932</v>
      </c>
      <c r="I111" s="57" t="s">
        <v>933</v>
      </c>
      <c r="J111" s="56" t="s">
        <v>934</v>
      </c>
      <c r="K111" s="57" t="s">
        <v>365</v>
      </c>
      <c r="L111" s="56" t="s">
        <v>968</v>
      </c>
      <c r="M111" s="57" t="s">
        <v>969</v>
      </c>
      <c r="N111" s="57" t="s">
        <v>937</v>
      </c>
      <c r="O111" s="57" t="s">
        <v>970</v>
      </c>
      <c r="P111" s="57" t="s">
        <v>971</v>
      </c>
      <c r="Q111" s="56" t="s">
        <v>939</v>
      </c>
      <c r="R111" s="57" t="s">
        <v>972</v>
      </c>
      <c r="S111" s="57" t="s">
        <v>973</v>
      </c>
      <c r="T111" s="57" t="s">
        <v>974</v>
      </c>
      <c r="U111" s="57" t="s">
        <v>371</v>
      </c>
      <c r="V111" s="57" t="s">
        <v>335</v>
      </c>
      <c r="W111" s="57" t="s">
        <v>437</v>
      </c>
      <c r="X111" s="57" t="s">
        <v>337</v>
      </c>
      <c r="Y111" s="57" t="s">
        <v>373</v>
      </c>
      <c r="Z111" s="57" t="s">
        <v>944</v>
      </c>
      <c r="AA111" s="57"/>
      <c r="AB111" s="57" t="s">
        <v>946</v>
      </c>
      <c r="AC111" s="56" t="s">
        <v>947</v>
      </c>
      <c r="AD111" s="56" t="s">
        <v>948</v>
      </c>
      <c r="AE111" s="57"/>
      <c r="AF111" s="36"/>
    </row>
    <row r="112" spans="1:32" ht="30" customHeight="1">
      <c r="A112" s="1" t="s">
        <v>975</v>
      </c>
      <c r="B112" s="59" t="s">
        <v>927</v>
      </c>
      <c r="C112" s="3" t="s">
        <v>246</v>
      </c>
      <c r="D112" s="3" t="s">
        <v>88</v>
      </c>
      <c r="E112" s="3"/>
      <c r="F112" s="56" t="s">
        <v>930</v>
      </c>
      <c r="G112" s="57" t="s">
        <v>931</v>
      </c>
      <c r="H112" s="56" t="s">
        <v>932</v>
      </c>
      <c r="I112" s="57" t="s">
        <v>933</v>
      </c>
      <c r="J112" s="56" t="s">
        <v>976</v>
      </c>
      <c r="K112" s="57" t="s">
        <v>365</v>
      </c>
      <c r="L112" s="56" t="s">
        <v>935</v>
      </c>
      <c r="M112" s="57" t="s">
        <v>936</v>
      </c>
      <c r="N112" s="57" t="s">
        <v>937</v>
      </c>
      <c r="O112" s="57" t="s">
        <v>328</v>
      </c>
      <c r="P112" s="57" t="s">
        <v>938</v>
      </c>
      <c r="Q112" s="56" t="s">
        <v>977</v>
      </c>
      <c r="R112" s="56" t="s">
        <v>978</v>
      </c>
      <c r="S112" s="57" t="s">
        <v>941</v>
      </c>
      <c r="T112" s="57" t="s">
        <v>942</v>
      </c>
      <c r="U112" s="57" t="s">
        <v>371</v>
      </c>
      <c r="V112" s="57" t="s">
        <v>335</v>
      </c>
      <c r="W112" s="57" t="s">
        <v>943</v>
      </c>
      <c r="X112" s="57" t="s">
        <v>337</v>
      </c>
      <c r="Y112" s="57" t="s">
        <v>373</v>
      </c>
      <c r="Z112" s="57" t="s">
        <v>944</v>
      </c>
      <c r="AA112" s="57" t="s">
        <v>945</v>
      </c>
      <c r="AB112" s="57" t="s">
        <v>946</v>
      </c>
      <c r="AC112" s="56" t="s">
        <v>979</v>
      </c>
      <c r="AD112" s="57" t="s">
        <v>980</v>
      </c>
      <c r="AE112" s="57"/>
      <c r="AF112" s="36"/>
    </row>
    <row r="113" spans="1:32" ht="30" customHeight="1">
      <c r="A113" s="35" t="s">
        <v>981</v>
      </c>
      <c r="B113" s="59" t="s">
        <v>927</v>
      </c>
      <c r="C113" s="3" t="s">
        <v>246</v>
      </c>
      <c r="D113" s="3" t="s">
        <v>37</v>
      </c>
      <c r="E113" s="3"/>
      <c r="F113" s="57"/>
      <c r="G113" s="57"/>
      <c r="H113" s="57"/>
      <c r="I113" s="57"/>
      <c r="J113" s="57"/>
      <c r="K113" s="57"/>
      <c r="L113" s="57"/>
      <c r="M113" s="57"/>
      <c r="N113" s="57"/>
      <c r="O113" s="57"/>
      <c r="P113" s="57"/>
      <c r="Q113" s="57"/>
      <c r="R113" s="57"/>
      <c r="S113" s="57"/>
      <c r="T113" s="57"/>
      <c r="U113" s="57"/>
      <c r="V113" s="57"/>
      <c r="W113" s="57"/>
      <c r="X113" s="57"/>
      <c r="Y113" s="57"/>
      <c r="Z113" s="57"/>
      <c r="AA113" s="57"/>
      <c r="AB113" s="57"/>
      <c r="AC113" s="57"/>
      <c r="AD113" s="57"/>
      <c r="AE113" s="57"/>
      <c r="AF113" s="36"/>
    </row>
    <row r="114" spans="1:32" ht="30" customHeight="1">
      <c r="A114" s="1" t="s">
        <v>982</v>
      </c>
      <c r="B114" s="59" t="s">
        <v>927</v>
      </c>
      <c r="C114" s="3" t="s">
        <v>246</v>
      </c>
      <c r="D114" s="3" t="s">
        <v>54</v>
      </c>
      <c r="E114" s="3" t="s">
        <v>983</v>
      </c>
      <c r="F114" s="57" t="s">
        <v>984</v>
      </c>
      <c r="G114" s="57" t="s">
        <v>985</v>
      </c>
      <c r="H114" s="56" t="s">
        <v>986</v>
      </c>
      <c r="I114" s="57" t="s">
        <v>987</v>
      </c>
      <c r="J114" s="57"/>
      <c r="K114" s="57" t="s">
        <v>365</v>
      </c>
      <c r="L114" s="56" t="s">
        <v>955</v>
      </c>
      <c r="M114" s="57" t="s">
        <v>988</v>
      </c>
      <c r="N114" s="57" t="s">
        <v>351</v>
      </c>
      <c r="O114" s="57" t="s">
        <v>328</v>
      </c>
      <c r="P114" s="57" t="s">
        <v>352</v>
      </c>
      <c r="Q114" s="57" t="s">
        <v>989</v>
      </c>
      <c r="R114" s="57" t="s">
        <v>990</v>
      </c>
      <c r="S114" s="57"/>
      <c r="T114" s="57" t="s">
        <v>764</v>
      </c>
      <c r="U114" s="57" t="s">
        <v>960</v>
      </c>
      <c r="V114" s="57" t="s">
        <v>961</v>
      </c>
      <c r="W114" s="57" t="s">
        <v>437</v>
      </c>
      <c r="X114" s="57" t="s">
        <v>991</v>
      </c>
      <c r="Y114" s="57" t="s">
        <v>963</v>
      </c>
      <c r="Z114" s="57" t="s">
        <v>992</v>
      </c>
      <c r="AA114" s="57"/>
      <c r="AB114" s="57" t="s">
        <v>965</v>
      </c>
      <c r="AC114" s="57" t="s">
        <v>966</v>
      </c>
      <c r="AD114" s="57" t="s">
        <v>378</v>
      </c>
      <c r="AE114" s="57"/>
      <c r="AF114" s="36"/>
    </row>
    <row r="115" spans="1:32" ht="30" customHeight="1">
      <c r="A115" s="35" t="s">
        <v>993</v>
      </c>
      <c r="B115" s="59" t="s">
        <v>927</v>
      </c>
      <c r="C115" s="3" t="s">
        <v>246</v>
      </c>
      <c r="D115" s="3" t="s">
        <v>89</v>
      </c>
      <c r="E115" s="3" t="s">
        <v>983</v>
      </c>
      <c r="F115" s="57" t="s">
        <v>984</v>
      </c>
      <c r="G115" s="57" t="s">
        <v>985</v>
      </c>
      <c r="H115" s="56" t="s">
        <v>986</v>
      </c>
      <c r="I115" s="57" t="s">
        <v>987</v>
      </c>
      <c r="J115" s="57"/>
      <c r="K115" s="57" t="s">
        <v>365</v>
      </c>
      <c r="L115" s="56" t="s">
        <v>955</v>
      </c>
      <c r="M115" s="57" t="s">
        <v>988</v>
      </c>
      <c r="N115" s="57" t="s">
        <v>351</v>
      </c>
      <c r="O115" s="57" t="s">
        <v>328</v>
      </c>
      <c r="P115" s="57" t="s">
        <v>352</v>
      </c>
      <c r="Q115" s="57" t="s">
        <v>989</v>
      </c>
      <c r="R115" s="57" t="s">
        <v>990</v>
      </c>
      <c r="S115" s="57"/>
      <c r="T115" s="57" t="s">
        <v>764</v>
      </c>
      <c r="U115" s="57" t="s">
        <v>960</v>
      </c>
      <c r="V115" s="57" t="s">
        <v>961</v>
      </c>
      <c r="W115" s="57" t="s">
        <v>437</v>
      </c>
      <c r="X115" s="57" t="s">
        <v>991</v>
      </c>
      <c r="Y115" s="57" t="s">
        <v>963</v>
      </c>
      <c r="Z115" s="57" t="s">
        <v>992</v>
      </c>
      <c r="AA115" s="57"/>
      <c r="AB115" s="57" t="s">
        <v>965</v>
      </c>
      <c r="AC115" s="57" t="s">
        <v>966</v>
      </c>
      <c r="AD115" s="57" t="s">
        <v>378</v>
      </c>
      <c r="AE115" s="57"/>
      <c r="AF115" s="36"/>
    </row>
    <row r="116" spans="1:32" ht="30" customHeight="1">
      <c r="A116" s="1" t="s">
        <v>994</v>
      </c>
      <c r="B116" s="61" t="s">
        <v>927</v>
      </c>
      <c r="C116" s="3" t="s">
        <v>246</v>
      </c>
      <c r="D116" s="3" t="s">
        <v>52</v>
      </c>
      <c r="E116" s="3" t="s">
        <v>995</v>
      </c>
      <c r="F116" s="57" t="s">
        <v>996</v>
      </c>
      <c r="G116" s="57" t="s">
        <v>997</v>
      </c>
      <c r="H116" s="56" t="s">
        <v>998</v>
      </c>
      <c r="I116" s="57" t="s">
        <v>999</v>
      </c>
      <c r="J116" s="57" t="s">
        <v>1000</v>
      </c>
      <c r="K116" s="57" t="s">
        <v>365</v>
      </c>
      <c r="L116" s="56" t="s">
        <v>1001</v>
      </c>
      <c r="M116" s="57" t="s">
        <v>1002</v>
      </c>
      <c r="N116" s="57" t="s">
        <v>351</v>
      </c>
      <c r="O116" s="57" t="s">
        <v>328</v>
      </c>
      <c r="P116" s="57" t="s">
        <v>352</v>
      </c>
      <c r="Q116" s="56" t="s">
        <v>1003</v>
      </c>
      <c r="R116" s="57" t="s">
        <v>1004</v>
      </c>
      <c r="S116" s="57" t="s">
        <v>1005</v>
      </c>
      <c r="T116" s="57" t="s">
        <v>1006</v>
      </c>
      <c r="U116" s="57" t="s">
        <v>371</v>
      </c>
      <c r="V116" s="57" t="s">
        <v>1007</v>
      </c>
      <c r="W116" s="57" t="s">
        <v>586</v>
      </c>
      <c r="X116" s="57" t="s">
        <v>1008</v>
      </c>
      <c r="Y116" s="57" t="s">
        <v>1009</v>
      </c>
      <c r="Z116" s="57" t="s">
        <v>1010</v>
      </c>
      <c r="AA116" s="56" t="s">
        <v>520</v>
      </c>
      <c r="AB116" s="57" t="s">
        <v>521</v>
      </c>
      <c r="AC116" s="56" t="s">
        <v>522</v>
      </c>
      <c r="AD116" s="57" t="s">
        <v>378</v>
      </c>
      <c r="AE116" s="57"/>
      <c r="AF116" s="36"/>
    </row>
    <row r="117" spans="1:32" ht="30" customHeight="1">
      <c r="A117" s="35" t="s">
        <v>1011</v>
      </c>
      <c r="B117" s="58" t="s">
        <v>3140</v>
      </c>
      <c r="C117" s="3" t="s">
        <v>3141</v>
      </c>
      <c r="D117" s="3" t="s">
        <v>90</v>
      </c>
      <c r="E117" s="4" t="s">
        <v>1012</v>
      </c>
      <c r="F117" s="14" t="s">
        <v>1013</v>
      </c>
      <c r="G117" s="3" t="s">
        <v>1014</v>
      </c>
      <c r="H117" s="3" t="s">
        <v>1015</v>
      </c>
      <c r="I117" s="3" t="s">
        <v>1016</v>
      </c>
      <c r="J117" s="3" t="s">
        <v>1017</v>
      </c>
      <c r="K117" s="3" t="s">
        <v>1018</v>
      </c>
      <c r="L117" s="3" t="s">
        <v>1019</v>
      </c>
      <c r="M117" s="3" t="s">
        <v>1020</v>
      </c>
      <c r="N117" s="3" t="s">
        <v>351</v>
      </c>
      <c r="O117" s="3" t="s">
        <v>328</v>
      </c>
      <c r="P117" s="3" t="s">
        <v>352</v>
      </c>
      <c r="Q117" s="14" t="s">
        <v>1021</v>
      </c>
      <c r="R117" s="14" t="s">
        <v>632</v>
      </c>
      <c r="S117" s="3" t="s">
        <v>941</v>
      </c>
      <c r="T117" s="3" t="s">
        <v>1022</v>
      </c>
      <c r="U117" s="3" t="s">
        <v>1023</v>
      </c>
      <c r="V117" s="3" t="s">
        <v>1024</v>
      </c>
      <c r="W117" s="3" t="s">
        <v>1025</v>
      </c>
      <c r="X117" s="3" t="s">
        <v>337</v>
      </c>
      <c r="Y117" s="3" t="s">
        <v>1026</v>
      </c>
      <c r="Z117" s="3" t="s">
        <v>1027</v>
      </c>
      <c r="AA117" s="3" t="s">
        <v>1028</v>
      </c>
      <c r="AB117" s="14" t="s">
        <v>1029</v>
      </c>
      <c r="AC117" s="3" t="s">
        <v>1030</v>
      </c>
      <c r="AD117" s="3" t="s">
        <v>378</v>
      </c>
      <c r="AE117" s="3"/>
      <c r="AF117" s="3"/>
    </row>
    <row r="118" spans="1:32" ht="30" customHeight="1">
      <c r="A118" s="1" t="s">
        <v>1031</v>
      </c>
      <c r="B118" s="59" t="s">
        <v>1032</v>
      </c>
      <c r="C118" s="3" t="s">
        <v>3141</v>
      </c>
      <c r="D118" s="3" t="s">
        <v>91</v>
      </c>
      <c r="E118" s="4" t="s">
        <v>1012</v>
      </c>
      <c r="F118" s="14" t="s">
        <v>1013</v>
      </c>
      <c r="G118" s="3" t="s">
        <v>1014</v>
      </c>
      <c r="H118" s="3" t="s">
        <v>1015</v>
      </c>
      <c r="I118" s="3" t="s">
        <v>1033</v>
      </c>
      <c r="J118" s="3" t="s">
        <v>1034</v>
      </c>
      <c r="K118" s="3" t="s">
        <v>1018</v>
      </c>
      <c r="L118" s="3" t="s">
        <v>1035</v>
      </c>
      <c r="M118" s="3" t="s">
        <v>1036</v>
      </c>
      <c r="N118" s="3" t="s">
        <v>351</v>
      </c>
      <c r="O118" s="3" t="s">
        <v>328</v>
      </c>
      <c r="P118" s="3" t="s">
        <v>352</v>
      </c>
      <c r="Q118" s="3" t="s">
        <v>1037</v>
      </c>
      <c r="R118" s="14" t="s">
        <v>632</v>
      </c>
      <c r="S118" s="3" t="s">
        <v>1038</v>
      </c>
      <c r="T118" s="3" t="s">
        <v>1039</v>
      </c>
      <c r="U118" s="3" t="s">
        <v>1023</v>
      </c>
      <c r="V118" s="3" t="s">
        <v>335</v>
      </c>
      <c r="W118" s="3" t="s">
        <v>1040</v>
      </c>
      <c r="X118" s="3" t="s">
        <v>337</v>
      </c>
      <c r="Y118" s="3" t="s">
        <v>1041</v>
      </c>
      <c r="Z118" s="3" t="s">
        <v>1027</v>
      </c>
      <c r="AA118" s="3" t="s">
        <v>1028</v>
      </c>
      <c r="AB118" s="14" t="s">
        <v>1029</v>
      </c>
      <c r="AC118" s="3" t="s">
        <v>1042</v>
      </c>
      <c r="AD118" s="3" t="s">
        <v>378</v>
      </c>
      <c r="AE118" s="3"/>
      <c r="AF118" s="3"/>
    </row>
    <row r="119" spans="1:32" ht="30" customHeight="1">
      <c r="A119" s="35" t="s">
        <v>1043</v>
      </c>
      <c r="B119" s="59" t="s">
        <v>1032</v>
      </c>
      <c r="C119" s="3" t="s">
        <v>3141</v>
      </c>
      <c r="D119" s="3" t="s">
        <v>92</v>
      </c>
      <c r="E119" s="4" t="s">
        <v>1012</v>
      </c>
      <c r="F119" s="14" t="s">
        <v>1013</v>
      </c>
      <c r="G119" s="3" t="s">
        <v>1014</v>
      </c>
      <c r="H119" s="3" t="s">
        <v>1015</v>
      </c>
      <c r="I119" s="3" t="s">
        <v>1033</v>
      </c>
      <c r="J119" s="3" t="s">
        <v>1044</v>
      </c>
      <c r="K119" s="3" t="s">
        <v>1018</v>
      </c>
      <c r="L119" s="3" t="s">
        <v>1045</v>
      </c>
      <c r="M119" s="14" t="s">
        <v>1046</v>
      </c>
      <c r="N119" s="3" t="s">
        <v>351</v>
      </c>
      <c r="O119" s="3" t="s">
        <v>328</v>
      </c>
      <c r="P119" s="3" t="s">
        <v>352</v>
      </c>
      <c r="Q119" s="3" t="s">
        <v>1047</v>
      </c>
      <c r="R119" s="14" t="s">
        <v>632</v>
      </c>
      <c r="S119" s="3" t="s">
        <v>941</v>
      </c>
      <c r="T119" s="3"/>
      <c r="U119" s="3" t="s">
        <v>1048</v>
      </c>
      <c r="V119" s="3" t="s">
        <v>1049</v>
      </c>
      <c r="W119" s="3" t="s">
        <v>1050</v>
      </c>
      <c r="X119" s="3" t="s">
        <v>1051</v>
      </c>
      <c r="Y119" s="3"/>
      <c r="Z119" s="3" t="s">
        <v>1027</v>
      </c>
      <c r="AA119" s="3" t="s">
        <v>1028</v>
      </c>
      <c r="AB119" s="14" t="s">
        <v>1052</v>
      </c>
      <c r="AC119" s="3" t="s">
        <v>1053</v>
      </c>
      <c r="AD119" s="3" t="s">
        <v>378</v>
      </c>
      <c r="AE119" s="3"/>
      <c r="AF119" s="3"/>
    </row>
    <row r="120" spans="1:32" ht="30" customHeight="1">
      <c r="A120" s="1" t="s">
        <v>1054</v>
      </c>
      <c r="B120" s="59" t="s">
        <v>1032</v>
      </c>
      <c r="C120" s="3" t="s">
        <v>3141</v>
      </c>
      <c r="D120" s="3" t="s">
        <v>93</v>
      </c>
      <c r="E120" s="4" t="s">
        <v>1012</v>
      </c>
      <c r="F120" s="14" t="s">
        <v>1013</v>
      </c>
      <c r="G120" s="3" t="s">
        <v>1014</v>
      </c>
      <c r="H120" s="3" t="s">
        <v>1015</v>
      </c>
      <c r="I120" s="3" t="s">
        <v>1033</v>
      </c>
      <c r="J120" s="3" t="s">
        <v>1055</v>
      </c>
      <c r="K120" s="3" t="s">
        <v>1018</v>
      </c>
      <c r="L120" s="14" t="s">
        <v>1056</v>
      </c>
      <c r="M120" s="3"/>
      <c r="N120" s="3" t="s">
        <v>351</v>
      </c>
      <c r="O120" s="3" t="s">
        <v>328</v>
      </c>
      <c r="P120" s="3" t="s">
        <v>352</v>
      </c>
      <c r="Q120" s="14" t="s">
        <v>1057</v>
      </c>
      <c r="R120" s="14" t="s">
        <v>632</v>
      </c>
      <c r="S120" s="3" t="s">
        <v>941</v>
      </c>
      <c r="T120" s="3"/>
      <c r="U120" s="3" t="s">
        <v>1023</v>
      </c>
      <c r="V120" s="3" t="s">
        <v>335</v>
      </c>
      <c r="W120" s="3" t="s">
        <v>1040</v>
      </c>
      <c r="X120" s="3" t="s">
        <v>337</v>
      </c>
      <c r="Y120" s="3"/>
      <c r="Z120" s="3" t="s">
        <v>1027</v>
      </c>
      <c r="AA120" s="3" t="s">
        <v>1028</v>
      </c>
      <c r="AB120" s="14" t="s">
        <v>1029</v>
      </c>
      <c r="AC120" s="14" t="s">
        <v>1058</v>
      </c>
      <c r="AD120" s="3" t="s">
        <v>378</v>
      </c>
      <c r="AE120" s="3"/>
      <c r="AF120" s="3"/>
    </row>
    <row r="121" spans="1:32" ht="30" customHeight="1">
      <c r="A121" s="35" t="s">
        <v>1059</v>
      </c>
      <c r="B121" s="59" t="s">
        <v>1032</v>
      </c>
      <c r="C121" s="3" t="s">
        <v>3141</v>
      </c>
      <c r="D121" s="3" t="s">
        <v>94</v>
      </c>
      <c r="E121" s="4" t="s">
        <v>1012</v>
      </c>
      <c r="F121" s="14" t="s">
        <v>1013</v>
      </c>
      <c r="G121" s="3" t="s">
        <v>1014</v>
      </c>
      <c r="H121" s="3" t="s">
        <v>1015</v>
      </c>
      <c r="I121" s="3" t="s">
        <v>1033</v>
      </c>
      <c r="J121" s="3" t="s">
        <v>1060</v>
      </c>
      <c r="K121" s="3" t="s">
        <v>1018</v>
      </c>
      <c r="L121" s="14" t="s">
        <v>1056</v>
      </c>
      <c r="M121" s="3"/>
      <c r="N121" s="3" t="s">
        <v>351</v>
      </c>
      <c r="O121" s="3" t="s">
        <v>328</v>
      </c>
      <c r="P121" s="3" t="s">
        <v>352</v>
      </c>
      <c r="Q121" s="14" t="s">
        <v>1061</v>
      </c>
      <c r="R121" s="14" t="s">
        <v>632</v>
      </c>
      <c r="S121" s="3" t="s">
        <v>941</v>
      </c>
      <c r="T121" s="3"/>
      <c r="U121" s="3" t="s">
        <v>1023</v>
      </c>
      <c r="V121" s="3" t="s">
        <v>335</v>
      </c>
      <c r="W121" s="3" t="s">
        <v>1040</v>
      </c>
      <c r="X121" s="3" t="s">
        <v>337</v>
      </c>
      <c r="Y121" s="3"/>
      <c r="Z121" s="3" t="s">
        <v>1027</v>
      </c>
      <c r="AA121" s="3" t="s">
        <v>1028</v>
      </c>
      <c r="AB121" s="14" t="s">
        <v>1029</v>
      </c>
      <c r="AC121" s="3" t="s">
        <v>1062</v>
      </c>
      <c r="AD121" s="3" t="s">
        <v>378</v>
      </c>
      <c r="AE121" s="3"/>
      <c r="AF121" s="3"/>
    </row>
    <row r="122" spans="1:32" ht="30" customHeight="1">
      <c r="A122" s="1" t="s">
        <v>1063</v>
      </c>
      <c r="B122" s="59" t="s">
        <v>1032</v>
      </c>
      <c r="C122" s="3" t="s">
        <v>3141</v>
      </c>
      <c r="D122" s="3" t="s">
        <v>95</v>
      </c>
      <c r="E122" s="4" t="s">
        <v>1012</v>
      </c>
      <c r="F122" s="14" t="s">
        <v>1013</v>
      </c>
      <c r="G122" s="3" t="s">
        <v>1014</v>
      </c>
      <c r="H122" s="3" t="s">
        <v>1015</v>
      </c>
      <c r="I122" s="3" t="s">
        <v>1033</v>
      </c>
      <c r="J122" s="14" t="s">
        <v>1064</v>
      </c>
      <c r="K122" s="3" t="s">
        <v>1018</v>
      </c>
      <c r="L122" s="14" t="s">
        <v>1065</v>
      </c>
      <c r="M122" s="3" t="s">
        <v>1066</v>
      </c>
      <c r="N122" s="3" t="s">
        <v>351</v>
      </c>
      <c r="O122" s="3" t="s">
        <v>328</v>
      </c>
      <c r="P122" s="3" t="s">
        <v>352</v>
      </c>
      <c r="Q122" s="14" t="s">
        <v>1067</v>
      </c>
      <c r="R122" s="14" t="s">
        <v>632</v>
      </c>
      <c r="S122" s="3" t="s">
        <v>941</v>
      </c>
      <c r="T122" s="3"/>
      <c r="U122" s="3" t="s">
        <v>1023</v>
      </c>
      <c r="V122" s="3" t="s">
        <v>335</v>
      </c>
      <c r="W122" s="3" t="s">
        <v>1040</v>
      </c>
      <c r="X122" s="3" t="s">
        <v>337</v>
      </c>
      <c r="Y122" s="3"/>
      <c r="Z122" s="3" t="s">
        <v>1027</v>
      </c>
      <c r="AA122" s="3" t="s">
        <v>1028</v>
      </c>
      <c r="AB122" s="14" t="s">
        <v>1029</v>
      </c>
      <c r="AC122" s="3" t="s">
        <v>1068</v>
      </c>
      <c r="AD122" s="3" t="s">
        <v>378</v>
      </c>
      <c r="AE122" s="3"/>
      <c r="AF122" s="3"/>
    </row>
    <row r="123" spans="1:32" ht="30" customHeight="1">
      <c r="A123" s="35" t="s">
        <v>1069</v>
      </c>
      <c r="B123" s="59" t="s">
        <v>1032</v>
      </c>
      <c r="C123" s="3" t="s">
        <v>3141</v>
      </c>
      <c r="D123" s="3" t="s">
        <v>96</v>
      </c>
      <c r="E123" s="4" t="s">
        <v>1012</v>
      </c>
      <c r="F123" s="14" t="s">
        <v>1013</v>
      </c>
      <c r="G123" s="3" t="s">
        <v>1014</v>
      </c>
      <c r="H123" s="3" t="s">
        <v>1015</v>
      </c>
      <c r="I123" s="3" t="s">
        <v>1033</v>
      </c>
      <c r="J123" s="3" t="s">
        <v>1070</v>
      </c>
      <c r="K123" s="3" t="s">
        <v>1018</v>
      </c>
      <c r="L123" s="14" t="s">
        <v>1056</v>
      </c>
      <c r="M123" s="3"/>
      <c r="N123" s="3" t="s">
        <v>351</v>
      </c>
      <c r="O123" s="3" t="s">
        <v>328</v>
      </c>
      <c r="P123" s="3" t="s">
        <v>352</v>
      </c>
      <c r="Q123" s="3" t="s">
        <v>1071</v>
      </c>
      <c r="R123" s="14" t="s">
        <v>632</v>
      </c>
      <c r="S123" s="3" t="s">
        <v>941</v>
      </c>
      <c r="T123" s="3"/>
      <c r="U123" s="3" t="s">
        <v>1023</v>
      </c>
      <c r="V123" s="3" t="s">
        <v>335</v>
      </c>
      <c r="W123" s="3" t="s">
        <v>1040</v>
      </c>
      <c r="X123" s="3" t="s">
        <v>337</v>
      </c>
      <c r="Y123" s="3"/>
      <c r="Z123" s="3" t="s">
        <v>1027</v>
      </c>
      <c r="AA123" s="3" t="s">
        <v>1028</v>
      </c>
      <c r="AB123" s="14" t="s">
        <v>1029</v>
      </c>
      <c r="AC123" s="3" t="s">
        <v>1072</v>
      </c>
      <c r="AD123" s="3" t="s">
        <v>378</v>
      </c>
      <c r="AE123" s="3"/>
      <c r="AF123" s="3"/>
    </row>
    <row r="124" spans="1:32" ht="30" customHeight="1">
      <c r="A124" s="1" t="s">
        <v>1073</v>
      </c>
      <c r="B124" s="59" t="s">
        <v>1032</v>
      </c>
      <c r="C124" s="3" t="s">
        <v>3141</v>
      </c>
      <c r="D124" s="3" t="s">
        <v>97</v>
      </c>
      <c r="E124" s="4" t="s">
        <v>1012</v>
      </c>
      <c r="F124" s="14" t="s">
        <v>1013</v>
      </c>
      <c r="G124" s="3" t="s">
        <v>1014</v>
      </c>
      <c r="H124" s="3" t="s">
        <v>1015</v>
      </c>
      <c r="I124" s="3" t="s">
        <v>1033</v>
      </c>
      <c r="J124" s="14" t="s">
        <v>1074</v>
      </c>
      <c r="K124" s="3" t="s">
        <v>1018</v>
      </c>
      <c r="L124" s="3" t="s">
        <v>1075</v>
      </c>
      <c r="M124" s="3"/>
      <c r="N124" s="3" t="s">
        <v>351</v>
      </c>
      <c r="O124" s="3" t="s">
        <v>328</v>
      </c>
      <c r="P124" s="3" t="s">
        <v>352</v>
      </c>
      <c r="Q124" s="3" t="s">
        <v>1076</v>
      </c>
      <c r="R124" s="14" t="s">
        <v>632</v>
      </c>
      <c r="S124" s="3" t="s">
        <v>941</v>
      </c>
      <c r="T124" s="3"/>
      <c r="U124" s="3" t="s">
        <v>1023</v>
      </c>
      <c r="V124" s="3" t="s">
        <v>335</v>
      </c>
      <c r="W124" s="3" t="s">
        <v>1040</v>
      </c>
      <c r="X124" s="3" t="s">
        <v>337</v>
      </c>
      <c r="Y124" s="3"/>
      <c r="Z124" s="3" t="s">
        <v>1027</v>
      </c>
      <c r="AA124" s="3" t="s">
        <v>1077</v>
      </c>
      <c r="AB124" s="14" t="s">
        <v>1029</v>
      </c>
      <c r="AC124" s="14" t="s">
        <v>1078</v>
      </c>
      <c r="AD124" s="3" t="s">
        <v>378</v>
      </c>
      <c r="AE124" s="3"/>
      <c r="AF124" s="3"/>
    </row>
    <row r="125" spans="1:32" ht="30" customHeight="1">
      <c r="A125" s="35" t="s">
        <v>1079</v>
      </c>
      <c r="B125" s="59" t="s">
        <v>1032</v>
      </c>
      <c r="C125" s="3" t="s">
        <v>3141</v>
      </c>
      <c r="D125" s="3" t="s">
        <v>98</v>
      </c>
      <c r="E125" s="4" t="s">
        <v>1012</v>
      </c>
      <c r="F125" s="14" t="s">
        <v>1013</v>
      </c>
      <c r="G125" s="3" t="s">
        <v>1014</v>
      </c>
      <c r="H125" s="3" t="s">
        <v>1015</v>
      </c>
      <c r="I125" s="3" t="s">
        <v>1033</v>
      </c>
      <c r="J125" s="14" t="s">
        <v>1080</v>
      </c>
      <c r="K125" s="3" t="s">
        <v>1018</v>
      </c>
      <c r="L125" s="3" t="s">
        <v>1081</v>
      </c>
      <c r="M125" s="3"/>
      <c r="N125" s="3" t="s">
        <v>351</v>
      </c>
      <c r="O125" s="3" t="s">
        <v>328</v>
      </c>
      <c r="P125" s="3" t="s">
        <v>352</v>
      </c>
      <c r="Q125" s="3" t="s">
        <v>1082</v>
      </c>
      <c r="R125" s="14" t="s">
        <v>632</v>
      </c>
      <c r="S125" s="3" t="s">
        <v>941</v>
      </c>
      <c r="T125" s="3"/>
      <c r="U125" s="3" t="s">
        <v>1023</v>
      </c>
      <c r="V125" s="3" t="s">
        <v>335</v>
      </c>
      <c r="W125" s="3" t="s">
        <v>1040</v>
      </c>
      <c r="X125" s="3" t="s">
        <v>337</v>
      </c>
      <c r="Y125" s="3"/>
      <c r="Z125" s="3" t="s">
        <v>1027</v>
      </c>
      <c r="AA125" s="3" t="s">
        <v>1083</v>
      </c>
      <c r="AB125" s="14" t="s">
        <v>1029</v>
      </c>
      <c r="AC125" s="14" t="s">
        <v>1084</v>
      </c>
      <c r="AD125" s="3" t="s">
        <v>378</v>
      </c>
      <c r="AE125" s="3"/>
      <c r="AF125" s="3"/>
    </row>
    <row r="126" spans="1:32" ht="30" customHeight="1">
      <c r="A126" s="1" t="s">
        <v>1085</v>
      </c>
      <c r="B126" s="59" t="s">
        <v>1032</v>
      </c>
      <c r="C126" s="3" t="s">
        <v>3141</v>
      </c>
      <c r="D126" s="3" t="s">
        <v>99</v>
      </c>
      <c r="E126" s="4" t="s">
        <v>1012</v>
      </c>
      <c r="F126" s="14" t="s">
        <v>1013</v>
      </c>
      <c r="G126" s="3" t="s">
        <v>1014</v>
      </c>
      <c r="H126" s="3" t="s">
        <v>1015</v>
      </c>
      <c r="I126" s="3" t="s">
        <v>1033</v>
      </c>
      <c r="J126" s="3" t="s">
        <v>1086</v>
      </c>
      <c r="K126" s="3" t="s">
        <v>1018</v>
      </c>
      <c r="L126" s="14" t="s">
        <v>1087</v>
      </c>
      <c r="M126" s="3"/>
      <c r="N126" s="3" t="s">
        <v>351</v>
      </c>
      <c r="O126" s="3" t="s">
        <v>328</v>
      </c>
      <c r="P126" s="3" t="s">
        <v>352</v>
      </c>
      <c r="Q126" s="3" t="s">
        <v>1088</v>
      </c>
      <c r="R126" s="14" t="s">
        <v>632</v>
      </c>
      <c r="S126" s="3" t="s">
        <v>1089</v>
      </c>
      <c r="T126" s="3"/>
      <c r="U126" s="3" t="s">
        <v>1023</v>
      </c>
      <c r="V126" s="3" t="s">
        <v>335</v>
      </c>
      <c r="W126" s="3" t="s">
        <v>1040</v>
      </c>
      <c r="X126" s="3" t="s">
        <v>337</v>
      </c>
      <c r="Y126" s="3"/>
      <c r="Z126" s="3" t="s">
        <v>1027</v>
      </c>
      <c r="AA126" s="3" t="s">
        <v>1028</v>
      </c>
      <c r="AB126" s="14" t="s">
        <v>1029</v>
      </c>
      <c r="AC126" s="3" t="s">
        <v>1090</v>
      </c>
      <c r="AD126" s="3" t="s">
        <v>378</v>
      </c>
      <c r="AE126" s="3"/>
      <c r="AF126" s="3"/>
    </row>
    <row r="127" spans="1:32" ht="30" customHeight="1">
      <c r="A127" s="35" t="s">
        <v>1091</v>
      </c>
      <c r="B127" s="59" t="s">
        <v>1032</v>
      </c>
      <c r="C127" s="3" t="s">
        <v>3141</v>
      </c>
      <c r="D127" s="3" t="s">
        <v>100</v>
      </c>
      <c r="E127" s="4" t="s">
        <v>1012</v>
      </c>
      <c r="F127" s="14" t="s">
        <v>1013</v>
      </c>
      <c r="G127" s="3" t="s">
        <v>1014</v>
      </c>
      <c r="H127" s="3" t="s">
        <v>1015</v>
      </c>
      <c r="I127" s="3" t="s">
        <v>1033</v>
      </c>
      <c r="J127" s="3" t="s">
        <v>1092</v>
      </c>
      <c r="K127" s="3" t="s">
        <v>1018</v>
      </c>
      <c r="L127" s="14" t="s">
        <v>1056</v>
      </c>
      <c r="M127" s="3"/>
      <c r="N127" s="3" t="s">
        <v>351</v>
      </c>
      <c r="O127" s="3" t="s">
        <v>328</v>
      </c>
      <c r="P127" s="3" t="s">
        <v>352</v>
      </c>
      <c r="Q127" s="3" t="s">
        <v>1093</v>
      </c>
      <c r="R127" s="14" t="s">
        <v>632</v>
      </c>
      <c r="S127" s="3" t="s">
        <v>941</v>
      </c>
      <c r="T127" s="3"/>
      <c r="U127" s="3" t="s">
        <v>1023</v>
      </c>
      <c r="V127" s="3" t="s">
        <v>335</v>
      </c>
      <c r="W127" s="3" t="s">
        <v>1040</v>
      </c>
      <c r="X127" s="3" t="s">
        <v>337</v>
      </c>
      <c r="Y127" s="3"/>
      <c r="Z127" s="3" t="s">
        <v>1027</v>
      </c>
      <c r="AA127" s="3" t="s">
        <v>1028</v>
      </c>
      <c r="AB127" s="14" t="s">
        <v>1029</v>
      </c>
      <c r="AC127" s="14" t="s">
        <v>1094</v>
      </c>
      <c r="AD127" s="3" t="s">
        <v>378</v>
      </c>
      <c r="AE127" s="3"/>
      <c r="AF127" s="3"/>
    </row>
    <row r="128" spans="1:32" ht="30" customHeight="1">
      <c r="A128" s="1" t="s">
        <v>1095</v>
      </c>
      <c r="B128" s="59" t="s">
        <v>1032</v>
      </c>
      <c r="C128" s="3" t="s">
        <v>3141</v>
      </c>
      <c r="D128" s="3" t="s">
        <v>101</v>
      </c>
      <c r="E128" s="4" t="s">
        <v>1012</v>
      </c>
      <c r="F128" s="14" t="s">
        <v>1013</v>
      </c>
      <c r="G128" s="3" t="s">
        <v>1014</v>
      </c>
      <c r="H128" s="3" t="s">
        <v>1015</v>
      </c>
      <c r="I128" s="3" t="s">
        <v>1033</v>
      </c>
      <c r="J128" s="3" t="s">
        <v>1096</v>
      </c>
      <c r="K128" s="3" t="s">
        <v>1018</v>
      </c>
      <c r="L128" s="14" t="s">
        <v>1056</v>
      </c>
      <c r="M128" s="3"/>
      <c r="N128" s="3" t="s">
        <v>351</v>
      </c>
      <c r="O128" s="3" t="s">
        <v>328</v>
      </c>
      <c r="P128" s="3" t="s">
        <v>352</v>
      </c>
      <c r="Q128" s="3" t="s">
        <v>1097</v>
      </c>
      <c r="R128" s="14" t="s">
        <v>632</v>
      </c>
      <c r="S128" s="3" t="s">
        <v>941</v>
      </c>
      <c r="T128" s="3"/>
      <c r="U128" s="3" t="s">
        <v>1023</v>
      </c>
      <c r="V128" s="3" t="s">
        <v>335</v>
      </c>
      <c r="W128" s="3" t="s">
        <v>1040</v>
      </c>
      <c r="X128" s="3" t="s">
        <v>337</v>
      </c>
      <c r="Y128" s="3"/>
      <c r="Z128" s="3" t="s">
        <v>1027</v>
      </c>
      <c r="AA128" s="3" t="s">
        <v>1028</v>
      </c>
      <c r="AB128" s="14" t="s">
        <v>1029</v>
      </c>
      <c r="AC128" s="3" t="s">
        <v>1098</v>
      </c>
      <c r="AD128" s="3" t="s">
        <v>378</v>
      </c>
      <c r="AE128" s="3"/>
      <c r="AF128" s="3"/>
    </row>
    <row r="129" spans="1:32" ht="30" customHeight="1">
      <c r="A129" s="35" t="s">
        <v>1099</v>
      </c>
      <c r="B129" s="59" t="s">
        <v>1032</v>
      </c>
      <c r="C129" s="3" t="s">
        <v>3141</v>
      </c>
      <c r="D129" s="3" t="s">
        <v>102</v>
      </c>
      <c r="E129" s="4" t="s">
        <v>1012</v>
      </c>
      <c r="F129" s="14" t="s">
        <v>1013</v>
      </c>
      <c r="G129" s="3" t="s">
        <v>1014</v>
      </c>
      <c r="H129" s="3" t="s">
        <v>1015</v>
      </c>
      <c r="I129" s="3" t="s">
        <v>1033</v>
      </c>
      <c r="J129" s="14" t="s">
        <v>1100</v>
      </c>
      <c r="K129" s="3" t="s">
        <v>1018</v>
      </c>
      <c r="L129" s="3" t="s">
        <v>1101</v>
      </c>
      <c r="M129" s="3"/>
      <c r="N129" s="3" t="s">
        <v>351</v>
      </c>
      <c r="O129" s="3" t="s">
        <v>328</v>
      </c>
      <c r="P129" s="3" t="s">
        <v>352</v>
      </c>
      <c r="Q129" s="3" t="s">
        <v>1102</v>
      </c>
      <c r="R129" s="14" t="s">
        <v>632</v>
      </c>
      <c r="S129" s="3" t="s">
        <v>941</v>
      </c>
      <c r="T129" s="3"/>
      <c r="U129" s="3" t="s">
        <v>1023</v>
      </c>
      <c r="V129" s="3" t="s">
        <v>335</v>
      </c>
      <c r="W129" s="3" t="s">
        <v>1040</v>
      </c>
      <c r="X129" s="3" t="s">
        <v>337</v>
      </c>
      <c r="Y129" s="3"/>
      <c r="Z129" s="3" t="s">
        <v>1027</v>
      </c>
      <c r="AA129" s="3" t="s">
        <v>1028</v>
      </c>
      <c r="AB129" s="14" t="s">
        <v>1029</v>
      </c>
      <c r="AC129" s="3" t="s">
        <v>1103</v>
      </c>
      <c r="AD129" s="3" t="s">
        <v>378</v>
      </c>
      <c r="AE129" s="3"/>
      <c r="AF129" s="3"/>
    </row>
    <row r="130" spans="1:32" ht="30" customHeight="1">
      <c r="A130" s="1" t="s">
        <v>1104</v>
      </c>
      <c r="B130" s="59" t="s">
        <v>1032</v>
      </c>
      <c r="C130" s="3" t="s">
        <v>3141</v>
      </c>
      <c r="D130" s="3" t="s">
        <v>103</v>
      </c>
      <c r="E130" s="4" t="s">
        <v>1012</v>
      </c>
      <c r="F130" s="14" t="s">
        <v>1013</v>
      </c>
      <c r="G130" s="3" t="s">
        <v>1014</v>
      </c>
      <c r="H130" s="3" t="s">
        <v>1015</v>
      </c>
      <c r="I130" s="3" t="s">
        <v>1033</v>
      </c>
      <c r="J130" s="14" t="s">
        <v>1105</v>
      </c>
      <c r="K130" s="3" t="s">
        <v>1018</v>
      </c>
      <c r="L130" s="3" t="s">
        <v>1106</v>
      </c>
      <c r="M130" s="3"/>
      <c r="N130" s="3" t="s">
        <v>351</v>
      </c>
      <c r="O130" s="3" t="s">
        <v>328</v>
      </c>
      <c r="P130" s="3" t="s">
        <v>352</v>
      </c>
      <c r="Q130" s="14" t="s">
        <v>1107</v>
      </c>
      <c r="R130" s="14" t="s">
        <v>632</v>
      </c>
      <c r="S130" s="3" t="s">
        <v>941</v>
      </c>
      <c r="T130" s="3"/>
      <c r="U130" s="3" t="s">
        <v>1023</v>
      </c>
      <c r="V130" s="3" t="s">
        <v>335</v>
      </c>
      <c r="W130" s="3" t="s">
        <v>1040</v>
      </c>
      <c r="X130" s="3" t="s">
        <v>337</v>
      </c>
      <c r="Y130" s="3"/>
      <c r="Z130" s="3" t="s">
        <v>1027</v>
      </c>
      <c r="AA130" s="3" t="s">
        <v>1028</v>
      </c>
      <c r="AB130" s="14" t="s">
        <v>1029</v>
      </c>
      <c r="AC130" s="14" t="s">
        <v>1108</v>
      </c>
      <c r="AD130" s="3" t="s">
        <v>378</v>
      </c>
      <c r="AE130" s="3"/>
      <c r="AF130" s="3"/>
    </row>
    <row r="131" spans="1:32" ht="30" customHeight="1">
      <c r="A131" s="35" t="s">
        <v>1109</v>
      </c>
      <c r="B131" s="59" t="s">
        <v>1032</v>
      </c>
      <c r="C131" s="3" t="s">
        <v>3141</v>
      </c>
      <c r="D131" s="3" t="s">
        <v>104</v>
      </c>
      <c r="E131" s="4" t="s">
        <v>1012</v>
      </c>
      <c r="F131" s="14" t="s">
        <v>1013</v>
      </c>
      <c r="G131" s="3" t="s">
        <v>1014</v>
      </c>
      <c r="H131" s="3" t="s">
        <v>1015</v>
      </c>
      <c r="I131" s="3" t="s">
        <v>1033</v>
      </c>
      <c r="J131" s="14" t="s">
        <v>1110</v>
      </c>
      <c r="K131" s="3" t="s">
        <v>1018</v>
      </c>
      <c r="L131" s="3" t="s">
        <v>1111</v>
      </c>
      <c r="M131" s="3"/>
      <c r="N131" s="3" t="s">
        <v>351</v>
      </c>
      <c r="O131" s="3" t="s">
        <v>328</v>
      </c>
      <c r="P131" s="3" t="s">
        <v>352</v>
      </c>
      <c r="Q131" s="3" t="s">
        <v>1112</v>
      </c>
      <c r="R131" s="14" t="s">
        <v>632</v>
      </c>
      <c r="S131" s="3" t="s">
        <v>941</v>
      </c>
      <c r="T131" s="3"/>
      <c r="U131" s="3" t="s">
        <v>1023</v>
      </c>
      <c r="V131" s="3" t="s">
        <v>335</v>
      </c>
      <c r="W131" s="3" t="s">
        <v>1040</v>
      </c>
      <c r="X131" s="3" t="s">
        <v>337</v>
      </c>
      <c r="Y131" s="3"/>
      <c r="Z131" s="3" t="s">
        <v>1027</v>
      </c>
      <c r="AA131" s="3" t="s">
        <v>1028</v>
      </c>
      <c r="AB131" s="14" t="s">
        <v>1029</v>
      </c>
      <c r="AC131" s="14" t="s">
        <v>1113</v>
      </c>
      <c r="AD131" s="3" t="s">
        <v>378</v>
      </c>
      <c r="AE131" s="3"/>
      <c r="AF131" s="3"/>
    </row>
    <row r="132" spans="1:32" ht="30" customHeight="1">
      <c r="A132" s="1" t="s">
        <v>1114</v>
      </c>
      <c r="B132" s="59" t="s">
        <v>1032</v>
      </c>
      <c r="C132" s="3" t="s">
        <v>3141</v>
      </c>
      <c r="D132" s="3" t="s">
        <v>105</v>
      </c>
      <c r="E132" s="4" t="s">
        <v>1012</v>
      </c>
      <c r="F132" s="14" t="s">
        <v>1013</v>
      </c>
      <c r="G132" s="3" t="s">
        <v>1014</v>
      </c>
      <c r="H132" s="3" t="s">
        <v>1015</v>
      </c>
      <c r="I132" s="3" t="s">
        <v>1033</v>
      </c>
      <c r="J132" s="14" t="s">
        <v>1115</v>
      </c>
      <c r="K132" s="3" t="s">
        <v>1018</v>
      </c>
      <c r="L132" s="3" t="s">
        <v>1116</v>
      </c>
      <c r="M132" s="3"/>
      <c r="N132" s="3" t="s">
        <v>351</v>
      </c>
      <c r="O132" s="3" t="s">
        <v>328</v>
      </c>
      <c r="P132" s="3" t="s">
        <v>352</v>
      </c>
      <c r="Q132" s="3" t="s">
        <v>1117</v>
      </c>
      <c r="R132" s="14" t="s">
        <v>632</v>
      </c>
      <c r="S132" s="3" t="s">
        <v>1038</v>
      </c>
      <c r="T132" s="3"/>
      <c r="U132" s="3" t="s">
        <v>1023</v>
      </c>
      <c r="V132" s="3" t="s">
        <v>335</v>
      </c>
      <c r="W132" s="3" t="s">
        <v>1040</v>
      </c>
      <c r="X132" s="3" t="s">
        <v>337</v>
      </c>
      <c r="Y132" s="3"/>
      <c r="Z132" s="3" t="s">
        <v>1027</v>
      </c>
      <c r="AA132" s="3" t="s">
        <v>1028</v>
      </c>
      <c r="AB132" s="14" t="s">
        <v>1029</v>
      </c>
      <c r="AC132" s="3" t="s">
        <v>1118</v>
      </c>
      <c r="AD132" s="3" t="s">
        <v>378</v>
      </c>
      <c r="AE132" s="3"/>
      <c r="AF132" s="3"/>
    </row>
    <row r="133" spans="1:32" ht="30" customHeight="1">
      <c r="A133" s="35" t="s">
        <v>1119</v>
      </c>
      <c r="B133" s="59" t="s">
        <v>1032</v>
      </c>
      <c r="C133" s="3" t="s">
        <v>3141</v>
      </c>
      <c r="D133" s="3" t="s">
        <v>106</v>
      </c>
      <c r="E133" s="4" t="s">
        <v>1012</v>
      </c>
      <c r="F133" s="14" t="s">
        <v>1013</v>
      </c>
      <c r="G133" s="3" t="s">
        <v>1014</v>
      </c>
      <c r="H133" s="3" t="s">
        <v>1015</v>
      </c>
      <c r="I133" s="3" t="s">
        <v>1033</v>
      </c>
      <c r="J133" s="3" t="s">
        <v>1120</v>
      </c>
      <c r="K133" s="3" t="s">
        <v>365</v>
      </c>
      <c r="L133" s="3" t="s">
        <v>1121</v>
      </c>
      <c r="M133" s="14" t="s">
        <v>1122</v>
      </c>
      <c r="N133" s="3" t="s">
        <v>351</v>
      </c>
      <c r="O133" s="3" t="s">
        <v>328</v>
      </c>
      <c r="P133" s="3" t="s">
        <v>352</v>
      </c>
      <c r="Q133" s="3" t="s">
        <v>1123</v>
      </c>
      <c r="R133" s="14" t="s">
        <v>632</v>
      </c>
      <c r="S133" s="3" t="s">
        <v>941</v>
      </c>
      <c r="T133" s="3"/>
      <c r="U133" s="3" t="s">
        <v>1023</v>
      </c>
      <c r="V133" s="3" t="s">
        <v>335</v>
      </c>
      <c r="W133" s="3" t="s">
        <v>1040</v>
      </c>
      <c r="X133" s="3" t="s">
        <v>337</v>
      </c>
      <c r="Y133" s="3"/>
      <c r="Z133" s="3" t="s">
        <v>1027</v>
      </c>
      <c r="AA133" s="3" t="s">
        <v>1028</v>
      </c>
      <c r="AB133" s="14" t="s">
        <v>1029</v>
      </c>
      <c r="AC133" s="14" t="s">
        <v>1124</v>
      </c>
      <c r="AD133" s="3" t="s">
        <v>378</v>
      </c>
      <c r="AE133" s="3"/>
      <c r="AF133" s="3"/>
    </row>
    <row r="134" spans="1:32" ht="30" customHeight="1">
      <c r="A134" s="1" t="s">
        <v>1125</v>
      </c>
      <c r="B134" s="61" t="s">
        <v>1032</v>
      </c>
      <c r="C134" s="3" t="s">
        <v>3141</v>
      </c>
      <c r="D134" s="3" t="s">
        <v>107</v>
      </c>
      <c r="E134" s="4" t="s">
        <v>1012</v>
      </c>
      <c r="F134" s="14" t="s">
        <v>1013</v>
      </c>
      <c r="G134" s="3" t="s">
        <v>1014</v>
      </c>
      <c r="H134" s="3" t="s">
        <v>1015</v>
      </c>
      <c r="I134" s="3" t="s">
        <v>1033</v>
      </c>
      <c r="J134" s="3" t="s">
        <v>1126</v>
      </c>
      <c r="K134" s="3" t="s">
        <v>1018</v>
      </c>
      <c r="L134" s="3" t="s">
        <v>1121</v>
      </c>
      <c r="M134" s="3" t="s">
        <v>1127</v>
      </c>
      <c r="N134" s="3"/>
      <c r="O134" s="3" t="s">
        <v>328</v>
      </c>
      <c r="P134" s="3" t="s">
        <v>352</v>
      </c>
      <c r="Q134" s="3" t="s">
        <v>1128</v>
      </c>
      <c r="R134" s="14" t="s">
        <v>632</v>
      </c>
      <c r="S134" s="3" t="s">
        <v>941</v>
      </c>
      <c r="T134" s="3"/>
      <c r="U134" s="3" t="s">
        <v>1023</v>
      </c>
      <c r="V134" s="3" t="s">
        <v>335</v>
      </c>
      <c r="W134" s="3" t="s">
        <v>1040</v>
      </c>
      <c r="X134" s="3" t="s">
        <v>337</v>
      </c>
      <c r="Y134" s="3"/>
      <c r="Z134" s="3" t="s">
        <v>1027</v>
      </c>
      <c r="AA134" s="3" t="s">
        <v>1028</v>
      </c>
      <c r="AB134" s="14" t="s">
        <v>1029</v>
      </c>
      <c r="AC134" s="14" t="s">
        <v>1129</v>
      </c>
      <c r="AD134" s="3" t="s">
        <v>378</v>
      </c>
      <c r="AE134" s="3"/>
      <c r="AF134" s="3"/>
    </row>
    <row r="135" spans="1:32" ht="30" customHeight="1">
      <c r="A135" s="35" t="s">
        <v>1130</v>
      </c>
      <c r="B135" s="58" t="s">
        <v>1131</v>
      </c>
      <c r="C135" s="3" t="s">
        <v>3141</v>
      </c>
      <c r="D135" s="3" t="s">
        <v>100</v>
      </c>
      <c r="E135" s="63" t="s">
        <v>1132</v>
      </c>
      <c r="F135" s="64" t="s">
        <v>490</v>
      </c>
      <c r="G135" s="65"/>
      <c r="H135" s="65"/>
      <c r="I135" s="65"/>
      <c r="J135" s="65"/>
      <c r="K135" s="65" t="s">
        <v>1018</v>
      </c>
      <c r="L135" s="65"/>
      <c r="M135" s="65"/>
      <c r="N135" s="65"/>
      <c r="O135" s="65"/>
      <c r="P135" s="65" t="s">
        <v>352</v>
      </c>
      <c r="Q135" s="65"/>
      <c r="R135" s="65"/>
      <c r="S135" s="65"/>
      <c r="T135" s="65" t="s">
        <v>1133</v>
      </c>
      <c r="U135" s="65"/>
      <c r="V135" s="65"/>
      <c r="W135" s="65"/>
      <c r="X135" s="65"/>
      <c r="Y135" s="65"/>
      <c r="Z135" s="65"/>
      <c r="AA135" s="65"/>
      <c r="AB135" s="65"/>
      <c r="AC135" s="65"/>
      <c r="AD135" s="65"/>
      <c r="AE135" s="65"/>
      <c r="AF135" s="3"/>
    </row>
    <row r="136" spans="1:32" ht="30" customHeight="1">
      <c r="A136" s="1" t="s">
        <v>1134</v>
      </c>
      <c r="B136" s="59" t="s">
        <v>1135</v>
      </c>
      <c r="C136" s="3" t="s">
        <v>3141</v>
      </c>
      <c r="D136" s="3" t="s">
        <v>91</v>
      </c>
      <c r="E136" s="63" t="s">
        <v>1136</v>
      </c>
      <c r="F136" s="64" t="s">
        <v>490</v>
      </c>
      <c r="G136" s="65"/>
      <c r="H136" s="65"/>
      <c r="I136" s="65"/>
      <c r="J136" s="65"/>
      <c r="K136" s="65" t="s">
        <v>1018</v>
      </c>
      <c r="L136" s="65"/>
      <c r="M136" s="65"/>
      <c r="N136" s="65"/>
      <c r="O136" s="65"/>
      <c r="P136" s="65" t="s">
        <v>352</v>
      </c>
      <c r="Q136" s="65"/>
      <c r="R136" s="65"/>
      <c r="S136" s="65"/>
      <c r="T136" s="65" t="s">
        <v>974</v>
      </c>
      <c r="U136" s="65"/>
      <c r="V136" s="65"/>
      <c r="W136" s="65"/>
      <c r="X136" s="65"/>
      <c r="Y136" s="65"/>
      <c r="Z136" s="65"/>
      <c r="AA136" s="65"/>
      <c r="AB136" s="65"/>
      <c r="AC136" s="65"/>
      <c r="AD136" s="65"/>
      <c r="AE136" s="65"/>
      <c r="AF136" s="3"/>
    </row>
    <row r="137" spans="1:32" ht="30" customHeight="1">
      <c r="A137" s="35" t="s">
        <v>1137</v>
      </c>
      <c r="B137" s="59" t="s">
        <v>1135</v>
      </c>
      <c r="C137" s="3" t="s">
        <v>3141</v>
      </c>
      <c r="D137" s="3" t="s">
        <v>1138</v>
      </c>
      <c r="E137" s="63" t="s">
        <v>1139</v>
      </c>
      <c r="F137" s="64" t="s">
        <v>490</v>
      </c>
      <c r="G137" s="65"/>
      <c r="H137" s="65"/>
      <c r="I137" s="65"/>
      <c r="J137" s="65"/>
      <c r="K137" s="65" t="s">
        <v>1018</v>
      </c>
      <c r="L137" s="65"/>
      <c r="M137" s="65"/>
      <c r="N137" s="65"/>
      <c r="O137" s="65"/>
      <c r="P137" s="65" t="s">
        <v>352</v>
      </c>
      <c r="Q137" s="65"/>
      <c r="R137" s="65"/>
      <c r="S137" s="65"/>
      <c r="T137" s="65"/>
      <c r="U137" s="65"/>
      <c r="V137" s="65"/>
      <c r="W137" s="65"/>
      <c r="X137" s="65"/>
      <c r="Y137" s="65"/>
      <c r="Z137" s="65"/>
      <c r="AA137" s="65"/>
      <c r="AB137" s="65"/>
      <c r="AC137" s="65"/>
      <c r="AD137" s="65"/>
      <c r="AE137" s="65"/>
      <c r="AF137" s="3"/>
    </row>
    <row r="138" spans="1:32" ht="30" customHeight="1">
      <c r="A138" s="1" t="s">
        <v>1140</v>
      </c>
      <c r="B138" s="59" t="s">
        <v>1135</v>
      </c>
      <c r="C138" s="3" t="s">
        <v>3141</v>
      </c>
      <c r="D138" s="3" t="s">
        <v>106</v>
      </c>
      <c r="E138" s="63" t="s">
        <v>1141</v>
      </c>
      <c r="F138" s="64" t="s">
        <v>490</v>
      </c>
      <c r="G138" s="65"/>
      <c r="H138" s="65"/>
      <c r="I138" s="65"/>
      <c r="J138" s="65"/>
      <c r="K138" s="65" t="s">
        <v>1018</v>
      </c>
      <c r="L138" s="65"/>
      <c r="M138" s="65"/>
      <c r="N138" s="65"/>
      <c r="O138" s="65"/>
      <c r="P138" s="65" t="s">
        <v>352</v>
      </c>
      <c r="Q138" s="64" t="s">
        <v>1142</v>
      </c>
      <c r="R138" s="64" t="s">
        <v>1143</v>
      </c>
      <c r="S138" s="65" t="s">
        <v>1144</v>
      </c>
      <c r="T138" s="65"/>
      <c r="U138" s="65" t="s">
        <v>1145</v>
      </c>
      <c r="V138" s="65"/>
      <c r="W138" s="65"/>
      <c r="X138" s="65"/>
      <c r="Y138" s="65"/>
      <c r="Z138" s="65"/>
      <c r="AA138" s="65"/>
      <c r="AB138" s="65" t="s">
        <v>1146</v>
      </c>
      <c r="AC138" s="65"/>
      <c r="AD138" s="65"/>
      <c r="AE138" s="65"/>
      <c r="AF138" s="3"/>
    </row>
    <row r="139" spans="1:32" ht="30" customHeight="1">
      <c r="A139" s="35" t="s">
        <v>1147</v>
      </c>
      <c r="B139" s="59" t="s">
        <v>1135</v>
      </c>
      <c r="C139" s="3" t="s">
        <v>3141</v>
      </c>
      <c r="D139" s="3" t="s">
        <v>92</v>
      </c>
      <c r="E139" s="63" t="s">
        <v>1148</v>
      </c>
      <c r="F139" s="64" t="s">
        <v>490</v>
      </c>
      <c r="G139" s="65"/>
      <c r="H139" s="65"/>
      <c r="I139" s="65"/>
      <c r="J139" s="65"/>
      <c r="K139" s="65" t="s">
        <v>1018</v>
      </c>
      <c r="L139" s="65"/>
      <c r="M139" s="65"/>
      <c r="N139" s="65"/>
      <c r="O139" s="65"/>
      <c r="P139" s="65" t="s">
        <v>352</v>
      </c>
      <c r="Q139" s="65"/>
      <c r="R139" s="65"/>
      <c r="S139" s="65"/>
      <c r="T139" s="65"/>
      <c r="U139" s="65"/>
      <c r="V139" s="65"/>
      <c r="W139" s="65"/>
      <c r="X139" s="65"/>
      <c r="Y139" s="65"/>
      <c r="Z139" s="65"/>
      <c r="AA139" s="65"/>
      <c r="AB139" s="65"/>
      <c r="AC139" s="65"/>
      <c r="AD139" s="65"/>
      <c r="AE139" s="65"/>
      <c r="AF139" s="3"/>
    </row>
    <row r="140" spans="1:32" ht="30" customHeight="1">
      <c r="A140" s="1" t="s">
        <v>1149</v>
      </c>
      <c r="B140" s="59" t="s">
        <v>1135</v>
      </c>
      <c r="C140" s="3" t="s">
        <v>3141</v>
      </c>
      <c r="D140" s="3" t="s">
        <v>90</v>
      </c>
      <c r="E140" s="66" t="s">
        <v>1150</v>
      </c>
      <c r="F140" s="67" t="s">
        <v>490</v>
      </c>
      <c r="G140" s="68" t="s">
        <v>1151</v>
      </c>
      <c r="H140" s="68" t="s">
        <v>1152</v>
      </c>
      <c r="I140" s="68" t="s">
        <v>1153</v>
      </c>
      <c r="J140" s="68" t="s">
        <v>1154</v>
      </c>
      <c r="K140" s="68" t="s">
        <v>1018</v>
      </c>
      <c r="L140" s="68" t="s">
        <v>1155</v>
      </c>
      <c r="M140" s="68"/>
      <c r="N140" s="68"/>
      <c r="O140" s="68"/>
      <c r="P140" s="68" t="s">
        <v>352</v>
      </c>
      <c r="Q140" s="68" t="s">
        <v>1156</v>
      </c>
      <c r="R140" s="68" t="s">
        <v>1157</v>
      </c>
      <c r="S140" s="68" t="s">
        <v>1158</v>
      </c>
      <c r="T140" s="68" t="s">
        <v>1159</v>
      </c>
      <c r="U140" s="68" t="s">
        <v>1160</v>
      </c>
      <c r="V140" s="68" t="s">
        <v>335</v>
      </c>
      <c r="W140" s="68" t="s">
        <v>457</v>
      </c>
      <c r="X140" s="68" t="s">
        <v>337</v>
      </c>
      <c r="Y140" s="68" t="s">
        <v>373</v>
      </c>
      <c r="Z140" s="68" t="s">
        <v>1161</v>
      </c>
      <c r="AA140" s="68" t="s">
        <v>1162</v>
      </c>
      <c r="AB140" s="68" t="s">
        <v>1163</v>
      </c>
      <c r="AC140" s="68" t="s">
        <v>1164</v>
      </c>
      <c r="AD140" s="68" t="s">
        <v>378</v>
      </c>
      <c r="AE140" s="68"/>
      <c r="AF140" s="69"/>
    </row>
    <row r="141" spans="1:32" ht="30" customHeight="1">
      <c r="A141" s="35" t="s">
        <v>1165</v>
      </c>
      <c r="B141" s="59" t="s">
        <v>1135</v>
      </c>
      <c r="C141" s="3" t="s">
        <v>3141</v>
      </c>
      <c r="D141" s="3" t="s">
        <v>93</v>
      </c>
      <c r="E141" s="63" t="s">
        <v>1166</v>
      </c>
      <c r="F141" s="64" t="s">
        <v>490</v>
      </c>
      <c r="G141" s="65"/>
      <c r="H141" s="65"/>
      <c r="I141" s="65"/>
      <c r="J141" s="65"/>
      <c r="K141" s="65" t="s">
        <v>1018</v>
      </c>
      <c r="L141" s="65"/>
      <c r="M141" s="65"/>
      <c r="N141" s="65"/>
      <c r="O141" s="65"/>
      <c r="P141" s="65" t="s">
        <v>352</v>
      </c>
      <c r="Q141" s="65"/>
      <c r="R141" s="65"/>
      <c r="S141" s="65"/>
      <c r="T141" s="65"/>
      <c r="U141" s="65"/>
      <c r="V141" s="65"/>
      <c r="W141" s="65"/>
      <c r="X141" s="65"/>
      <c r="Y141" s="65"/>
      <c r="Z141" s="65"/>
      <c r="AA141" s="65"/>
      <c r="AB141" s="65"/>
      <c r="AC141" s="65"/>
      <c r="AD141" s="65"/>
      <c r="AE141" s="65"/>
      <c r="AF141" s="3"/>
    </row>
    <row r="142" spans="1:32" ht="30" customHeight="1">
      <c r="A142" s="1" t="s">
        <v>1167</v>
      </c>
      <c r="B142" s="59" t="s">
        <v>1135</v>
      </c>
      <c r="C142" s="3" t="s">
        <v>3141</v>
      </c>
      <c r="D142" s="3" t="s">
        <v>95</v>
      </c>
      <c r="E142" s="63" t="s">
        <v>1168</v>
      </c>
      <c r="F142" s="64" t="s">
        <v>490</v>
      </c>
      <c r="G142" s="65"/>
      <c r="H142" s="65"/>
      <c r="I142" s="65"/>
      <c r="J142" s="65"/>
      <c r="K142" s="65" t="s">
        <v>1018</v>
      </c>
      <c r="L142" s="65"/>
      <c r="M142" s="65"/>
      <c r="N142" s="65"/>
      <c r="O142" s="65"/>
      <c r="P142" s="65" t="s">
        <v>352</v>
      </c>
      <c r="Q142" s="65"/>
      <c r="R142" s="65"/>
      <c r="S142" s="65"/>
      <c r="T142" s="65"/>
      <c r="U142" s="65"/>
      <c r="V142" s="65"/>
      <c r="W142" s="65"/>
      <c r="X142" s="65"/>
      <c r="Y142" s="65"/>
      <c r="Z142" s="65"/>
      <c r="AA142" s="65"/>
      <c r="AB142" s="65"/>
      <c r="AC142" s="65"/>
      <c r="AD142" s="65"/>
      <c r="AE142" s="65"/>
      <c r="AF142" s="3"/>
    </row>
    <row r="143" spans="1:32" ht="30" customHeight="1">
      <c r="A143" s="35" t="s">
        <v>1169</v>
      </c>
      <c r="B143" s="59" t="s">
        <v>1135</v>
      </c>
      <c r="C143" s="3" t="s">
        <v>3141</v>
      </c>
      <c r="D143" s="3" t="s">
        <v>1170</v>
      </c>
      <c r="E143" s="63" t="s">
        <v>1171</v>
      </c>
      <c r="F143" s="64" t="s">
        <v>490</v>
      </c>
      <c r="G143" s="65"/>
      <c r="H143" s="65"/>
      <c r="I143" s="65"/>
      <c r="J143" s="65"/>
      <c r="K143" s="65" t="s">
        <v>1018</v>
      </c>
      <c r="L143" s="65"/>
      <c r="M143" s="65"/>
      <c r="N143" s="65"/>
      <c r="O143" s="65"/>
      <c r="P143" s="65" t="s">
        <v>352</v>
      </c>
      <c r="Q143" s="65"/>
      <c r="R143" s="65"/>
      <c r="S143" s="65"/>
      <c r="T143" s="65"/>
      <c r="U143" s="65"/>
      <c r="V143" s="65"/>
      <c r="W143" s="65"/>
      <c r="X143" s="65"/>
      <c r="Y143" s="65"/>
      <c r="Z143" s="65"/>
      <c r="AA143" s="65"/>
      <c r="AB143" s="65"/>
      <c r="AC143" s="65"/>
      <c r="AD143" s="65"/>
      <c r="AE143" s="65"/>
      <c r="AF143" s="3"/>
    </row>
    <row r="144" spans="1:32" ht="30" customHeight="1">
      <c r="A144" s="1" t="s">
        <v>1172</v>
      </c>
      <c r="B144" s="59" t="s">
        <v>1135</v>
      </c>
      <c r="C144" s="3" t="s">
        <v>3141</v>
      </c>
      <c r="D144" s="3" t="s">
        <v>102</v>
      </c>
      <c r="E144" s="63" t="s">
        <v>1173</v>
      </c>
      <c r="F144" s="64" t="s">
        <v>490</v>
      </c>
      <c r="G144" s="65"/>
      <c r="H144" s="65"/>
      <c r="I144" s="65"/>
      <c r="J144" s="65"/>
      <c r="K144" s="65" t="s">
        <v>1018</v>
      </c>
      <c r="L144" s="65"/>
      <c r="M144" s="65"/>
      <c r="N144" s="65"/>
      <c r="O144" s="65"/>
      <c r="P144" s="65" t="s">
        <v>352</v>
      </c>
      <c r="Q144" s="65"/>
      <c r="R144" s="65"/>
      <c r="S144" s="65"/>
      <c r="T144" s="65"/>
      <c r="U144" s="65"/>
      <c r="V144" s="65"/>
      <c r="W144" s="65"/>
      <c r="X144" s="65"/>
      <c r="Y144" s="65"/>
      <c r="Z144" s="65"/>
      <c r="AA144" s="65"/>
      <c r="AB144" s="65"/>
      <c r="AC144" s="65"/>
      <c r="AD144" s="65"/>
      <c r="AE144" s="65"/>
      <c r="AF144" s="3"/>
    </row>
    <row r="145" spans="1:32" ht="30" customHeight="1">
      <c r="A145" s="35" t="s">
        <v>1174</v>
      </c>
      <c r="B145" s="59" t="s">
        <v>1135</v>
      </c>
      <c r="C145" s="3" t="s">
        <v>3141</v>
      </c>
      <c r="D145" s="3" t="s">
        <v>103</v>
      </c>
      <c r="E145" s="63" t="s">
        <v>1175</v>
      </c>
      <c r="F145" s="64" t="s">
        <v>490</v>
      </c>
      <c r="G145" s="65"/>
      <c r="H145" s="65"/>
      <c r="I145" s="65"/>
      <c r="J145" s="65"/>
      <c r="K145" s="65" t="s">
        <v>1018</v>
      </c>
      <c r="L145" s="65"/>
      <c r="M145" s="65"/>
      <c r="N145" s="65"/>
      <c r="O145" s="65"/>
      <c r="P145" s="65" t="s">
        <v>352</v>
      </c>
      <c r="Q145" s="65"/>
      <c r="R145" s="65"/>
      <c r="S145" s="65"/>
      <c r="T145" s="65"/>
      <c r="U145" s="65"/>
      <c r="V145" s="65"/>
      <c r="W145" s="65"/>
      <c r="X145" s="65"/>
      <c r="Y145" s="65"/>
      <c r="Z145" s="65"/>
      <c r="AA145" s="65"/>
      <c r="AB145" s="65"/>
      <c r="AC145" s="65"/>
      <c r="AD145" s="65"/>
      <c r="AE145" s="65"/>
      <c r="AF145" s="3"/>
    </row>
    <row r="146" spans="1:32" ht="30" customHeight="1">
      <c r="A146" s="1" t="s">
        <v>1176</v>
      </c>
      <c r="B146" s="59" t="s">
        <v>1135</v>
      </c>
      <c r="C146" s="3" t="s">
        <v>3141</v>
      </c>
      <c r="D146" s="3" t="s">
        <v>98</v>
      </c>
      <c r="E146" s="5" t="s">
        <v>1132</v>
      </c>
      <c r="F146" s="64" t="s">
        <v>490</v>
      </c>
      <c r="G146" s="65" t="s">
        <v>1177</v>
      </c>
      <c r="H146" s="65" t="s">
        <v>1178</v>
      </c>
      <c r="I146" s="65" t="s">
        <v>1179</v>
      </c>
      <c r="J146" s="65" t="s">
        <v>1180</v>
      </c>
      <c r="K146" s="65" t="s">
        <v>1018</v>
      </c>
      <c r="L146" s="64" t="s">
        <v>1181</v>
      </c>
      <c r="M146" s="65"/>
      <c r="N146" s="65"/>
      <c r="O146" s="65" t="s">
        <v>328</v>
      </c>
      <c r="P146" s="65" t="s">
        <v>352</v>
      </c>
      <c r="Q146" s="65" t="s">
        <v>1182</v>
      </c>
      <c r="R146" s="65" t="s">
        <v>1183</v>
      </c>
      <c r="S146" s="65" t="s">
        <v>1184</v>
      </c>
      <c r="T146" s="65" t="s">
        <v>1185</v>
      </c>
      <c r="U146" s="65" t="s">
        <v>371</v>
      </c>
      <c r="V146" s="65" t="s">
        <v>335</v>
      </c>
      <c r="W146" s="65" t="s">
        <v>504</v>
      </c>
      <c r="X146" s="65" t="s">
        <v>337</v>
      </c>
      <c r="Y146" s="65" t="s">
        <v>373</v>
      </c>
      <c r="Z146" s="65" t="s">
        <v>1186</v>
      </c>
      <c r="AA146" s="65" t="s">
        <v>1187</v>
      </c>
      <c r="AB146" s="65" t="s">
        <v>1188</v>
      </c>
      <c r="AC146" s="65" t="s">
        <v>1189</v>
      </c>
      <c r="AD146" s="65" t="s">
        <v>378</v>
      </c>
      <c r="AE146" s="65"/>
      <c r="AF146" s="3"/>
    </row>
    <row r="147" spans="1:32" ht="30" customHeight="1">
      <c r="A147" s="35" t="s">
        <v>1190</v>
      </c>
      <c r="B147" s="59" t="s">
        <v>1135</v>
      </c>
      <c r="C147" s="3" t="s">
        <v>3141</v>
      </c>
      <c r="D147" s="3" t="s">
        <v>96</v>
      </c>
      <c r="E147" s="70" t="s">
        <v>1132</v>
      </c>
      <c r="F147" s="71" t="s">
        <v>490</v>
      </c>
      <c r="G147" s="72" t="s">
        <v>1191</v>
      </c>
      <c r="H147" s="72" t="s">
        <v>433</v>
      </c>
      <c r="I147" s="72" t="s">
        <v>1192</v>
      </c>
      <c r="J147" s="72"/>
      <c r="K147" s="72" t="s">
        <v>1018</v>
      </c>
      <c r="L147" s="71" t="s">
        <v>435</v>
      </c>
      <c r="M147" s="72" t="s">
        <v>1193</v>
      </c>
      <c r="N147" s="72"/>
      <c r="O147" s="72" t="s">
        <v>328</v>
      </c>
      <c r="P147" s="72" t="s">
        <v>352</v>
      </c>
      <c r="Q147" s="72"/>
      <c r="R147" s="72" t="s">
        <v>1194</v>
      </c>
      <c r="S147" s="72" t="s">
        <v>941</v>
      </c>
      <c r="T147" s="72" t="s">
        <v>878</v>
      </c>
      <c r="U147" s="72" t="s">
        <v>1195</v>
      </c>
      <c r="V147" s="72" t="s">
        <v>335</v>
      </c>
      <c r="W147" s="72" t="s">
        <v>1196</v>
      </c>
      <c r="X147" s="72" t="s">
        <v>337</v>
      </c>
      <c r="Y147" s="72" t="s">
        <v>373</v>
      </c>
      <c r="Z147" s="72" t="s">
        <v>1197</v>
      </c>
      <c r="AA147" s="71" t="s">
        <v>520</v>
      </c>
      <c r="AB147" s="72" t="s">
        <v>1198</v>
      </c>
      <c r="AC147" s="71" t="s">
        <v>522</v>
      </c>
      <c r="AD147" s="72" t="s">
        <v>378</v>
      </c>
      <c r="AE147" s="72"/>
      <c r="AF147" s="73"/>
    </row>
    <row r="148" spans="1:32" ht="30" customHeight="1">
      <c r="A148" s="1" t="s">
        <v>1199</v>
      </c>
      <c r="B148" s="59" t="s">
        <v>1135</v>
      </c>
      <c r="C148" s="3" t="s">
        <v>3141</v>
      </c>
      <c r="D148" s="3" t="s">
        <v>97</v>
      </c>
      <c r="E148" s="5" t="s">
        <v>1132</v>
      </c>
      <c r="F148" s="64" t="s">
        <v>490</v>
      </c>
      <c r="G148" s="65" t="s">
        <v>1200</v>
      </c>
      <c r="H148" s="65" t="s">
        <v>1201</v>
      </c>
      <c r="I148" s="65" t="s">
        <v>1202</v>
      </c>
      <c r="J148" s="64" t="s">
        <v>1203</v>
      </c>
      <c r="K148" s="65" t="s">
        <v>1018</v>
      </c>
      <c r="L148" s="65"/>
      <c r="M148" s="65" t="s">
        <v>1204</v>
      </c>
      <c r="N148" s="65"/>
      <c r="O148" s="65" t="s">
        <v>328</v>
      </c>
      <c r="P148" s="65" t="s">
        <v>352</v>
      </c>
      <c r="Q148" s="65"/>
      <c r="R148" s="65" t="s">
        <v>1194</v>
      </c>
      <c r="S148" s="65" t="s">
        <v>1205</v>
      </c>
      <c r="T148" s="65" t="s">
        <v>1206</v>
      </c>
      <c r="U148" s="65" t="s">
        <v>371</v>
      </c>
      <c r="V148" s="65" t="s">
        <v>335</v>
      </c>
      <c r="W148" s="65" t="s">
        <v>437</v>
      </c>
      <c r="X148" s="65" t="s">
        <v>337</v>
      </c>
      <c r="Y148" s="65" t="s">
        <v>373</v>
      </c>
      <c r="Z148" s="65" t="s">
        <v>1207</v>
      </c>
      <c r="AA148" s="65"/>
      <c r="AB148" s="65" t="s">
        <v>1208</v>
      </c>
      <c r="AC148" s="64" t="s">
        <v>1209</v>
      </c>
      <c r="AD148" s="65" t="s">
        <v>378</v>
      </c>
      <c r="AE148" s="65"/>
      <c r="AF148" s="3"/>
    </row>
    <row r="149" spans="1:32" ht="30" customHeight="1">
      <c r="A149" s="35" t="s">
        <v>1210</v>
      </c>
      <c r="B149" s="59" t="s">
        <v>1135</v>
      </c>
      <c r="C149" s="3" t="s">
        <v>3141</v>
      </c>
      <c r="D149" s="3" t="s">
        <v>99</v>
      </c>
      <c r="E149" s="5" t="s">
        <v>1132</v>
      </c>
      <c r="F149" s="64" t="s">
        <v>490</v>
      </c>
      <c r="G149" s="65"/>
      <c r="H149" s="65"/>
      <c r="I149" s="65"/>
      <c r="J149" s="65"/>
      <c r="K149" s="65" t="s">
        <v>1018</v>
      </c>
      <c r="L149" s="65"/>
      <c r="M149" s="65"/>
      <c r="N149" s="65"/>
      <c r="O149" s="65"/>
      <c r="P149" s="65" t="s">
        <v>352</v>
      </c>
      <c r="Q149" s="65"/>
      <c r="R149" s="65" t="s">
        <v>1194</v>
      </c>
      <c r="S149" s="65" t="s">
        <v>1211</v>
      </c>
      <c r="T149" s="65"/>
      <c r="U149" s="65"/>
      <c r="V149" s="65" t="s">
        <v>335</v>
      </c>
      <c r="W149" s="65"/>
      <c r="X149" s="65"/>
      <c r="Y149" s="65"/>
      <c r="Z149" s="65"/>
      <c r="AA149" s="65"/>
      <c r="AB149" s="65"/>
      <c r="AC149" s="65"/>
      <c r="AD149" s="65"/>
      <c r="AE149" s="65"/>
      <c r="AF149" s="3"/>
    </row>
    <row r="150" spans="1:32" ht="30" customHeight="1">
      <c r="A150" s="1" t="s">
        <v>1212</v>
      </c>
      <c r="B150" s="59" t="s">
        <v>1135</v>
      </c>
      <c r="C150" s="3" t="s">
        <v>3141</v>
      </c>
      <c r="D150" s="3" t="s">
        <v>107</v>
      </c>
      <c r="E150" s="5" t="s">
        <v>1132</v>
      </c>
      <c r="F150" s="64" t="s">
        <v>490</v>
      </c>
      <c r="G150" s="65"/>
      <c r="H150" s="65"/>
      <c r="I150" s="65"/>
      <c r="J150" s="65"/>
      <c r="K150" s="65" t="s">
        <v>1018</v>
      </c>
      <c r="L150" s="65"/>
      <c r="M150" s="65"/>
      <c r="N150" s="65"/>
      <c r="O150" s="65"/>
      <c r="P150" s="65" t="s">
        <v>352</v>
      </c>
      <c r="Q150" s="65"/>
      <c r="R150" s="65" t="s">
        <v>1213</v>
      </c>
      <c r="S150" s="65"/>
      <c r="T150" s="65"/>
      <c r="U150" s="65"/>
      <c r="V150" s="65"/>
      <c r="W150" s="65"/>
      <c r="X150" s="65"/>
      <c r="Y150" s="65"/>
      <c r="Z150" s="65"/>
      <c r="AA150" s="65"/>
      <c r="AB150" s="65"/>
      <c r="AC150" s="65"/>
      <c r="AD150" s="65"/>
      <c r="AE150" s="65"/>
      <c r="AF150" s="3"/>
    </row>
    <row r="151" spans="1:32" ht="30" customHeight="1">
      <c r="A151" s="35" t="s">
        <v>1214</v>
      </c>
      <c r="B151" s="59" t="s">
        <v>1135</v>
      </c>
      <c r="C151" s="3" t="s">
        <v>3141</v>
      </c>
      <c r="D151" s="3" t="s">
        <v>105</v>
      </c>
      <c r="E151" s="5" t="s">
        <v>1132</v>
      </c>
      <c r="F151" s="64" t="s">
        <v>490</v>
      </c>
      <c r="G151" s="65"/>
      <c r="H151" s="65"/>
      <c r="I151" s="65"/>
      <c r="J151" s="65"/>
      <c r="K151" s="65" t="s">
        <v>1018</v>
      </c>
      <c r="L151" s="65"/>
      <c r="M151" s="65"/>
      <c r="N151" s="65"/>
      <c r="O151" s="65"/>
      <c r="P151" s="65" t="s">
        <v>352</v>
      </c>
      <c r="Q151" s="65"/>
      <c r="R151" s="65"/>
      <c r="S151" s="65"/>
      <c r="T151" s="65"/>
      <c r="U151" s="65"/>
      <c r="V151" s="65"/>
      <c r="W151" s="65"/>
      <c r="X151" s="65"/>
      <c r="Y151" s="65"/>
      <c r="Z151" s="65"/>
      <c r="AA151" s="65"/>
      <c r="AB151" s="65"/>
      <c r="AC151" s="65"/>
      <c r="AD151" s="65"/>
      <c r="AE151" s="65"/>
      <c r="AF151" s="3"/>
    </row>
    <row r="152" spans="1:32" ht="30" customHeight="1">
      <c r="A152" s="1" t="s">
        <v>1215</v>
      </c>
      <c r="B152" s="59" t="s">
        <v>1135</v>
      </c>
      <c r="C152" s="3" t="s">
        <v>3141</v>
      </c>
      <c r="D152" s="3" t="s">
        <v>94</v>
      </c>
      <c r="E152" s="5" t="s">
        <v>1132</v>
      </c>
      <c r="F152" s="74" t="s">
        <v>490</v>
      </c>
      <c r="G152" s="75" t="s">
        <v>1216</v>
      </c>
      <c r="H152" s="75"/>
      <c r="I152" s="75"/>
      <c r="J152" s="75"/>
      <c r="K152" s="75" t="s">
        <v>1018</v>
      </c>
      <c r="L152" s="75"/>
      <c r="M152" s="75"/>
      <c r="N152" s="75"/>
      <c r="O152" s="75"/>
      <c r="P152" s="75" t="s">
        <v>352</v>
      </c>
      <c r="Q152" s="75"/>
      <c r="R152" s="75" t="s">
        <v>1194</v>
      </c>
      <c r="S152" s="75"/>
      <c r="T152" s="75"/>
      <c r="U152" s="75"/>
      <c r="V152" s="75"/>
      <c r="W152" s="75"/>
      <c r="X152" s="75"/>
      <c r="Y152" s="75"/>
      <c r="Z152" s="75"/>
      <c r="AA152" s="75"/>
      <c r="AB152" s="75"/>
      <c r="AC152" s="75"/>
      <c r="AD152" s="75"/>
      <c r="AE152" s="75"/>
      <c r="AF152" s="3"/>
    </row>
    <row r="153" spans="1:32" ht="30" customHeight="1">
      <c r="A153" s="35" t="s">
        <v>1217</v>
      </c>
      <c r="B153" s="61" t="s">
        <v>1135</v>
      </c>
      <c r="C153" s="3" t="s">
        <v>3141</v>
      </c>
      <c r="D153" s="3" t="s">
        <v>101</v>
      </c>
      <c r="E153" s="5" t="s">
        <v>1132</v>
      </c>
      <c r="F153" s="64" t="s">
        <v>490</v>
      </c>
      <c r="G153" s="65"/>
      <c r="H153" s="65"/>
      <c r="I153" s="65"/>
      <c r="J153" s="65"/>
      <c r="K153" s="65" t="s">
        <v>1018</v>
      </c>
      <c r="L153" s="65"/>
      <c r="M153" s="65"/>
      <c r="N153" s="65"/>
      <c r="O153" s="65"/>
      <c r="P153" s="65" t="s">
        <v>352</v>
      </c>
      <c r="Q153" s="65"/>
      <c r="R153" s="65" t="s">
        <v>1218</v>
      </c>
      <c r="S153" s="65"/>
      <c r="T153" s="65"/>
      <c r="U153" s="65"/>
      <c r="V153" s="65"/>
      <c r="W153" s="65"/>
      <c r="X153" s="65"/>
      <c r="Y153" s="65"/>
      <c r="Z153" s="65"/>
      <c r="AA153" s="65"/>
      <c r="AB153" s="65"/>
      <c r="AC153" s="65"/>
      <c r="AD153" s="65"/>
      <c r="AE153" s="65"/>
      <c r="AF153" s="3"/>
    </row>
    <row r="154" spans="1:32" ht="30" customHeight="1">
      <c r="A154" s="1" t="s">
        <v>1219</v>
      </c>
      <c r="B154" s="58" t="s">
        <v>1220</v>
      </c>
      <c r="C154" s="3" t="s">
        <v>250</v>
      </c>
      <c r="D154" s="3" t="s">
        <v>108</v>
      </c>
      <c r="E154" s="3" t="s">
        <v>1221</v>
      </c>
      <c r="F154" s="3" t="s">
        <v>1222</v>
      </c>
      <c r="G154" s="3" t="s">
        <v>1223</v>
      </c>
      <c r="H154" s="14" t="s">
        <v>1224</v>
      </c>
      <c r="I154" s="3" t="s">
        <v>1225</v>
      </c>
      <c r="J154" s="3" t="s">
        <v>1226</v>
      </c>
      <c r="K154" s="3" t="s">
        <v>1227</v>
      </c>
      <c r="L154" s="3" t="s">
        <v>1228</v>
      </c>
      <c r="M154" s="3" t="s">
        <v>1229</v>
      </c>
      <c r="N154" s="3" t="s">
        <v>498</v>
      </c>
      <c r="O154" s="3" t="s">
        <v>328</v>
      </c>
      <c r="P154" s="3" t="s">
        <v>1230</v>
      </c>
      <c r="Q154" s="3" t="s">
        <v>1231</v>
      </c>
      <c r="R154" s="3"/>
      <c r="S154" s="3" t="s">
        <v>1232</v>
      </c>
      <c r="T154" s="3" t="s">
        <v>1233</v>
      </c>
      <c r="U154" s="3" t="s">
        <v>371</v>
      </c>
      <c r="V154" s="3" t="s">
        <v>1234</v>
      </c>
      <c r="W154" s="14" t="s">
        <v>1235</v>
      </c>
      <c r="X154" s="3" t="s">
        <v>337</v>
      </c>
      <c r="Y154" s="3" t="s">
        <v>1236</v>
      </c>
      <c r="Z154" s="3" t="s">
        <v>1237</v>
      </c>
      <c r="AA154" s="3" t="s">
        <v>1238</v>
      </c>
      <c r="AB154" s="3" t="s">
        <v>1239</v>
      </c>
      <c r="AC154" s="3" t="s">
        <v>1240</v>
      </c>
      <c r="AD154" s="3" t="s">
        <v>1241</v>
      </c>
      <c r="AE154" s="3"/>
      <c r="AF154" s="36"/>
    </row>
    <row r="155" spans="1:32" ht="30" customHeight="1">
      <c r="A155" s="35" t="s">
        <v>1242</v>
      </c>
      <c r="B155" s="59" t="s">
        <v>1220</v>
      </c>
      <c r="C155" s="3" t="s">
        <v>250</v>
      </c>
      <c r="D155" s="3" t="s">
        <v>109</v>
      </c>
      <c r="E155" s="3" t="s">
        <v>1221</v>
      </c>
      <c r="F155" s="3" t="s">
        <v>1222</v>
      </c>
      <c r="G155" s="3" t="s">
        <v>1243</v>
      </c>
      <c r="H155" s="14" t="s">
        <v>1224</v>
      </c>
      <c r="I155" s="3" t="s">
        <v>1244</v>
      </c>
      <c r="J155" s="3" t="s">
        <v>1226</v>
      </c>
      <c r="K155" s="3" t="s">
        <v>1227</v>
      </c>
      <c r="L155" s="3" t="s">
        <v>1228</v>
      </c>
      <c r="M155" s="3" t="s">
        <v>1245</v>
      </c>
      <c r="N155" s="3" t="s">
        <v>498</v>
      </c>
      <c r="O155" s="3" t="s">
        <v>328</v>
      </c>
      <c r="P155" s="3" t="s">
        <v>1246</v>
      </c>
      <c r="Q155" s="3" t="s">
        <v>1247</v>
      </c>
      <c r="R155" s="3"/>
      <c r="S155" s="3" t="s">
        <v>1232</v>
      </c>
      <c r="T155" s="3" t="s">
        <v>1233</v>
      </c>
      <c r="U155" s="3" t="s">
        <v>371</v>
      </c>
      <c r="V155" s="3" t="s">
        <v>1234</v>
      </c>
      <c r="W155" s="14" t="s">
        <v>1248</v>
      </c>
      <c r="X155" s="3" t="s">
        <v>337</v>
      </c>
      <c r="Y155" s="3" t="s">
        <v>1236</v>
      </c>
      <c r="Z155" s="3" t="s">
        <v>1237</v>
      </c>
      <c r="AA155" s="3" t="s">
        <v>1238</v>
      </c>
      <c r="AB155" s="3" t="s">
        <v>1249</v>
      </c>
      <c r="AC155" s="3" t="s">
        <v>1240</v>
      </c>
      <c r="AD155" s="3" t="s">
        <v>1241</v>
      </c>
      <c r="AE155" s="3"/>
      <c r="AF155" s="36"/>
    </row>
    <row r="156" spans="1:32" ht="30" customHeight="1">
      <c r="A156" s="1" t="s">
        <v>1250</v>
      </c>
      <c r="B156" s="59" t="s">
        <v>1220</v>
      </c>
      <c r="C156" s="3" t="s">
        <v>250</v>
      </c>
      <c r="D156" s="3" t="s">
        <v>110</v>
      </c>
      <c r="E156" s="3" t="s">
        <v>1251</v>
      </c>
      <c r="F156" s="14" t="s">
        <v>1252</v>
      </c>
      <c r="G156" s="3" t="s">
        <v>511</v>
      </c>
      <c r="H156" s="3" t="s">
        <v>512</v>
      </c>
      <c r="I156" s="3" t="s">
        <v>1253</v>
      </c>
      <c r="J156" s="3" t="s">
        <v>1254</v>
      </c>
      <c r="K156" s="3" t="s">
        <v>1255</v>
      </c>
      <c r="L156" s="3" t="s">
        <v>1228</v>
      </c>
      <c r="M156" s="14" t="s">
        <v>1256</v>
      </c>
      <c r="N156" s="3" t="s">
        <v>351</v>
      </c>
      <c r="O156" s="3" t="s">
        <v>328</v>
      </c>
      <c r="P156" s="3" t="s">
        <v>352</v>
      </c>
      <c r="Q156" s="3" t="s">
        <v>1257</v>
      </c>
      <c r="R156" s="14" t="s">
        <v>1258</v>
      </c>
      <c r="S156" s="3"/>
      <c r="T156" s="3" t="s">
        <v>1259</v>
      </c>
      <c r="U156" s="3" t="s">
        <v>371</v>
      </c>
      <c r="V156" s="3" t="s">
        <v>335</v>
      </c>
      <c r="W156" s="3" t="s">
        <v>437</v>
      </c>
      <c r="X156" s="3" t="s">
        <v>337</v>
      </c>
      <c r="Y156" s="3" t="s">
        <v>373</v>
      </c>
      <c r="Z156" s="3" t="s">
        <v>1260</v>
      </c>
      <c r="AA156" s="14" t="s">
        <v>1261</v>
      </c>
      <c r="AB156" s="14" t="s">
        <v>1262</v>
      </c>
      <c r="AC156" s="3" t="s">
        <v>1263</v>
      </c>
      <c r="AD156" s="3" t="s">
        <v>378</v>
      </c>
      <c r="AE156" s="3"/>
      <c r="AF156" s="36"/>
    </row>
    <row r="157" spans="1:32" ht="30" customHeight="1">
      <c r="A157" s="35" t="s">
        <v>1264</v>
      </c>
      <c r="B157" s="59" t="s">
        <v>1220</v>
      </c>
      <c r="C157" s="3" t="s">
        <v>250</v>
      </c>
      <c r="D157" s="3" t="s">
        <v>251</v>
      </c>
      <c r="E157" s="3" t="s">
        <v>1251</v>
      </c>
      <c r="F157" s="14" t="s">
        <v>1252</v>
      </c>
      <c r="G157" s="3" t="s">
        <v>511</v>
      </c>
      <c r="H157" s="3" t="s">
        <v>512</v>
      </c>
      <c r="I157" s="3" t="s">
        <v>1253</v>
      </c>
      <c r="J157" s="3" t="s">
        <v>1226</v>
      </c>
      <c r="K157" s="3" t="s">
        <v>1255</v>
      </c>
      <c r="L157" s="3" t="s">
        <v>1228</v>
      </c>
      <c r="M157" s="3" t="s">
        <v>1265</v>
      </c>
      <c r="N157" s="3" t="s">
        <v>351</v>
      </c>
      <c r="O157" s="3" t="s">
        <v>328</v>
      </c>
      <c r="P157" s="3" t="s">
        <v>352</v>
      </c>
      <c r="Q157" s="3" t="s">
        <v>1257</v>
      </c>
      <c r="R157" s="3" t="s">
        <v>1266</v>
      </c>
      <c r="S157" s="3"/>
      <c r="T157" s="3" t="s">
        <v>1259</v>
      </c>
      <c r="U157" s="3" t="s">
        <v>371</v>
      </c>
      <c r="V157" s="3" t="s">
        <v>335</v>
      </c>
      <c r="W157" s="3" t="s">
        <v>437</v>
      </c>
      <c r="X157" s="3" t="s">
        <v>337</v>
      </c>
      <c r="Y157" s="3" t="s">
        <v>373</v>
      </c>
      <c r="Z157" s="3" t="s">
        <v>1260</v>
      </c>
      <c r="AA157" s="3" t="s">
        <v>1267</v>
      </c>
      <c r="AB157" s="3" t="s">
        <v>1268</v>
      </c>
      <c r="AC157" s="3" t="s">
        <v>1269</v>
      </c>
      <c r="AD157" s="3" t="s">
        <v>378</v>
      </c>
      <c r="AE157" s="3"/>
      <c r="AF157" s="3"/>
    </row>
    <row r="158" spans="1:32" ht="30" customHeight="1">
      <c r="A158" s="1" t="s">
        <v>1270</v>
      </c>
      <c r="B158" s="59" t="s">
        <v>1220</v>
      </c>
      <c r="C158" s="3" t="s">
        <v>250</v>
      </c>
      <c r="D158" s="3" t="s">
        <v>252</v>
      </c>
      <c r="E158" s="3" t="s">
        <v>1251</v>
      </c>
      <c r="F158" s="14" t="s">
        <v>1252</v>
      </c>
      <c r="G158" s="3" t="s">
        <v>511</v>
      </c>
      <c r="H158" s="3" t="s">
        <v>512</v>
      </c>
      <c r="I158" s="3" t="s">
        <v>1253</v>
      </c>
      <c r="J158" s="3" t="s">
        <v>1226</v>
      </c>
      <c r="K158" s="3" t="s">
        <v>1255</v>
      </c>
      <c r="L158" s="3" t="s">
        <v>1228</v>
      </c>
      <c r="M158" s="3" t="s">
        <v>1265</v>
      </c>
      <c r="N158" s="3" t="s">
        <v>351</v>
      </c>
      <c r="O158" s="3" t="s">
        <v>328</v>
      </c>
      <c r="P158" s="3" t="s">
        <v>352</v>
      </c>
      <c r="Q158" s="3" t="s">
        <v>1257</v>
      </c>
      <c r="R158" s="3" t="s">
        <v>1266</v>
      </c>
      <c r="S158" s="3"/>
      <c r="T158" s="3" t="s">
        <v>1259</v>
      </c>
      <c r="U158" s="3" t="s">
        <v>371</v>
      </c>
      <c r="V158" s="3" t="s">
        <v>335</v>
      </c>
      <c r="W158" s="3" t="s">
        <v>437</v>
      </c>
      <c r="X158" s="3" t="s">
        <v>337</v>
      </c>
      <c r="Y158" s="3" t="s">
        <v>373</v>
      </c>
      <c r="Z158" s="3" t="s">
        <v>1260</v>
      </c>
      <c r="AA158" s="3" t="s">
        <v>1271</v>
      </c>
      <c r="AB158" s="3" t="s">
        <v>1272</v>
      </c>
      <c r="AC158" s="3" t="s">
        <v>1273</v>
      </c>
      <c r="AD158" s="3" t="s">
        <v>378</v>
      </c>
      <c r="AE158" s="3"/>
      <c r="AF158" s="3"/>
    </row>
    <row r="159" spans="1:32" ht="30" customHeight="1">
      <c r="A159" s="35" t="s">
        <v>1274</v>
      </c>
      <c r="B159" s="59" t="s">
        <v>1220</v>
      </c>
      <c r="C159" s="4" t="s">
        <v>250</v>
      </c>
      <c r="D159" s="4" t="s">
        <v>111</v>
      </c>
      <c r="E159" s="76"/>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row>
    <row r="160" spans="1:32" ht="30" customHeight="1">
      <c r="A160" s="1" t="s">
        <v>1275</v>
      </c>
      <c r="B160" s="59" t="s">
        <v>1220</v>
      </c>
      <c r="C160" s="4" t="s">
        <v>250</v>
      </c>
      <c r="D160" s="4" t="s">
        <v>112</v>
      </c>
      <c r="E160" s="8"/>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row>
    <row r="161" spans="1:32" ht="30" customHeight="1">
      <c r="A161" s="35" t="s">
        <v>1276</v>
      </c>
      <c r="B161" s="59" t="s">
        <v>1220</v>
      </c>
      <c r="C161" s="4" t="s">
        <v>250</v>
      </c>
      <c r="D161" s="4" t="s">
        <v>113</v>
      </c>
      <c r="E161" s="8"/>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row>
    <row r="162" spans="1:32" ht="30" customHeight="1">
      <c r="A162" s="1" t="s">
        <v>1277</v>
      </c>
      <c r="B162" s="59" t="s">
        <v>1220</v>
      </c>
      <c r="C162" s="4" t="s">
        <v>250</v>
      </c>
      <c r="D162" s="4" t="s">
        <v>114</v>
      </c>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row>
    <row r="163" spans="1:32" ht="30" customHeight="1">
      <c r="A163" s="35" t="s">
        <v>1278</v>
      </c>
      <c r="B163" s="59" t="s">
        <v>1220</v>
      </c>
      <c r="C163" s="4" t="s">
        <v>250</v>
      </c>
      <c r="D163" s="4" t="s">
        <v>115</v>
      </c>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row>
    <row r="164" spans="1:32" ht="30" customHeight="1">
      <c r="A164" s="1" t="s">
        <v>1279</v>
      </c>
      <c r="B164" s="61" t="s">
        <v>1220</v>
      </c>
      <c r="C164" s="4" t="s">
        <v>250</v>
      </c>
      <c r="D164" s="4" t="s">
        <v>116</v>
      </c>
      <c r="E164" s="77"/>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row>
    <row r="165" spans="1:32" ht="30" customHeight="1">
      <c r="A165" s="35" t="s">
        <v>1280</v>
      </c>
      <c r="B165" s="3" t="s">
        <v>117</v>
      </c>
      <c r="C165" s="3" t="s">
        <v>253</v>
      </c>
      <c r="D165" s="3" t="s">
        <v>118</v>
      </c>
      <c r="E165" s="3"/>
      <c r="F165" s="3"/>
      <c r="G165" s="3" t="s">
        <v>1281</v>
      </c>
      <c r="H165" s="3"/>
      <c r="I165" s="3"/>
      <c r="J165" s="3"/>
      <c r="K165" s="3" t="s">
        <v>1282</v>
      </c>
      <c r="L165" s="3"/>
      <c r="M165" s="3"/>
      <c r="N165" s="3" t="s">
        <v>498</v>
      </c>
      <c r="O165" s="3"/>
      <c r="P165" s="3"/>
      <c r="Q165" s="14" t="s">
        <v>1283</v>
      </c>
      <c r="R165" s="3"/>
      <c r="S165" s="3"/>
      <c r="T165" s="3" t="s">
        <v>1284</v>
      </c>
      <c r="U165" s="3" t="s">
        <v>1285</v>
      </c>
      <c r="V165" s="3" t="s">
        <v>1286</v>
      </c>
      <c r="W165" s="3" t="s">
        <v>1287</v>
      </c>
      <c r="X165" s="3" t="s">
        <v>1288</v>
      </c>
      <c r="Y165" s="3" t="s">
        <v>1289</v>
      </c>
      <c r="Z165" s="3" t="s">
        <v>1290</v>
      </c>
      <c r="AA165" s="3"/>
      <c r="AB165" s="3"/>
      <c r="AC165" s="3"/>
      <c r="AD165" s="3"/>
      <c r="AE165" s="3"/>
      <c r="AF165" s="36"/>
    </row>
    <row r="166" spans="1:32" ht="30" customHeight="1">
      <c r="A166" s="1" t="s">
        <v>1291</v>
      </c>
      <c r="B166" s="8" t="s">
        <v>3142</v>
      </c>
      <c r="C166" s="4" t="s">
        <v>3143</v>
      </c>
      <c r="D166" s="4" t="s">
        <v>119</v>
      </c>
      <c r="E166" s="78" t="s">
        <v>510</v>
      </c>
      <c r="F166" s="14" t="s">
        <v>490</v>
      </c>
      <c r="G166" s="3" t="s">
        <v>511</v>
      </c>
      <c r="H166" s="3" t="s">
        <v>1292</v>
      </c>
      <c r="I166" s="3"/>
      <c r="J166" s="3" t="s">
        <v>1293</v>
      </c>
      <c r="K166" s="3" t="s">
        <v>365</v>
      </c>
      <c r="L166" s="3" t="s">
        <v>1294</v>
      </c>
      <c r="M166" s="3"/>
      <c r="N166" s="3"/>
      <c r="O166" s="3" t="s">
        <v>328</v>
      </c>
      <c r="P166" s="3" t="s">
        <v>352</v>
      </c>
      <c r="Q166" s="3"/>
      <c r="R166" s="14" t="s">
        <v>1295</v>
      </c>
      <c r="S166" s="3"/>
      <c r="T166" s="3" t="s">
        <v>633</v>
      </c>
      <c r="U166" s="3" t="s">
        <v>371</v>
      </c>
      <c r="V166" s="3" t="s">
        <v>335</v>
      </c>
      <c r="W166" s="3" t="s">
        <v>437</v>
      </c>
      <c r="X166" s="3" t="s">
        <v>337</v>
      </c>
      <c r="Y166" s="3" t="s">
        <v>373</v>
      </c>
      <c r="Z166" s="3" t="s">
        <v>634</v>
      </c>
      <c r="AA166" s="3"/>
      <c r="AB166" s="3" t="s">
        <v>521</v>
      </c>
      <c r="AC166" s="3" t="s">
        <v>1296</v>
      </c>
      <c r="AD166" s="3" t="s">
        <v>378</v>
      </c>
      <c r="AE166" s="3"/>
      <c r="AF166" s="36"/>
    </row>
    <row r="167" spans="1:32" ht="30" customHeight="1">
      <c r="A167" s="35" t="s">
        <v>1297</v>
      </c>
      <c r="B167" s="8" t="s">
        <v>1298</v>
      </c>
      <c r="C167" s="3" t="s">
        <v>3102</v>
      </c>
      <c r="D167" s="3" t="s">
        <v>120</v>
      </c>
      <c r="E167" s="14" t="s">
        <v>603</v>
      </c>
      <c r="F167" s="14" t="s">
        <v>490</v>
      </c>
      <c r="G167" s="3" t="s">
        <v>511</v>
      </c>
      <c r="H167" s="3" t="s">
        <v>719</v>
      </c>
      <c r="I167" s="3" t="s">
        <v>434</v>
      </c>
      <c r="J167" s="3" t="s">
        <v>1299</v>
      </c>
      <c r="K167" s="3" t="s">
        <v>365</v>
      </c>
      <c r="L167" s="3" t="s">
        <v>1300</v>
      </c>
      <c r="M167" s="3"/>
      <c r="N167" s="3"/>
      <c r="O167" s="3" t="s">
        <v>328</v>
      </c>
      <c r="P167" s="3" t="s">
        <v>352</v>
      </c>
      <c r="Q167" s="3" t="s">
        <v>1301</v>
      </c>
      <c r="R167" s="14" t="s">
        <v>1302</v>
      </c>
      <c r="S167" s="3"/>
      <c r="T167" s="3" t="s">
        <v>1303</v>
      </c>
      <c r="U167" s="3" t="s">
        <v>371</v>
      </c>
      <c r="V167" s="3" t="s">
        <v>335</v>
      </c>
      <c r="W167" s="3" t="s">
        <v>437</v>
      </c>
      <c r="X167" s="3" t="s">
        <v>337</v>
      </c>
      <c r="Y167" s="3" t="s">
        <v>373</v>
      </c>
      <c r="Z167" s="3" t="s">
        <v>634</v>
      </c>
      <c r="AA167" s="14" t="s">
        <v>520</v>
      </c>
      <c r="AB167" s="3" t="s">
        <v>521</v>
      </c>
      <c r="AC167" s="3" t="s">
        <v>1304</v>
      </c>
      <c r="AD167" s="3" t="s">
        <v>378</v>
      </c>
      <c r="AE167" s="3"/>
      <c r="AF167" s="36"/>
    </row>
    <row r="168" spans="1:32" ht="30" customHeight="1">
      <c r="A168" s="1" t="s">
        <v>1305</v>
      </c>
      <c r="B168" s="8" t="s">
        <v>3144</v>
      </c>
      <c r="C168" s="3" t="s">
        <v>3145</v>
      </c>
      <c r="D168" s="3" t="s">
        <v>63</v>
      </c>
      <c r="E168" s="14" t="s">
        <v>603</v>
      </c>
      <c r="F168" s="14" t="s">
        <v>490</v>
      </c>
      <c r="G168" s="3" t="s">
        <v>1306</v>
      </c>
      <c r="H168" s="3" t="s">
        <v>433</v>
      </c>
      <c r="I168" s="3" t="s">
        <v>1307</v>
      </c>
      <c r="J168" s="3"/>
      <c r="K168" s="3" t="s">
        <v>365</v>
      </c>
      <c r="L168" s="14" t="s">
        <v>435</v>
      </c>
      <c r="M168" s="3"/>
      <c r="N168" s="3"/>
      <c r="O168" s="3" t="s">
        <v>328</v>
      </c>
      <c r="P168" s="3" t="s">
        <v>1308</v>
      </c>
      <c r="Q168" s="3" t="s">
        <v>1309</v>
      </c>
      <c r="R168" s="3"/>
      <c r="S168" s="3"/>
      <c r="T168" s="3" t="s">
        <v>1206</v>
      </c>
      <c r="U168" s="3" t="s">
        <v>371</v>
      </c>
      <c r="V168" s="3" t="s">
        <v>335</v>
      </c>
      <c r="W168" s="3" t="s">
        <v>437</v>
      </c>
      <c r="X168" s="3" t="s">
        <v>337</v>
      </c>
      <c r="Y168" s="3" t="s">
        <v>373</v>
      </c>
      <c r="Z168" s="3"/>
      <c r="AA168" s="3"/>
      <c r="AB168" s="3" t="s">
        <v>521</v>
      </c>
      <c r="AC168" s="14" t="s">
        <v>1310</v>
      </c>
      <c r="AD168" s="3" t="s">
        <v>378</v>
      </c>
      <c r="AE168" s="3"/>
      <c r="AF168" s="36"/>
    </row>
    <row r="169" spans="1:32" ht="30" customHeight="1">
      <c r="A169" s="35" t="s">
        <v>1311</v>
      </c>
      <c r="B169" s="8" t="s">
        <v>3146</v>
      </c>
      <c r="C169" s="3"/>
      <c r="D169" s="3" t="s">
        <v>18</v>
      </c>
      <c r="E169" s="14" t="s">
        <v>603</v>
      </c>
      <c r="F169" s="14" t="s">
        <v>490</v>
      </c>
      <c r="G169" s="3" t="s">
        <v>511</v>
      </c>
      <c r="H169" s="3" t="s">
        <v>433</v>
      </c>
      <c r="I169" s="3" t="s">
        <v>434</v>
      </c>
      <c r="J169" s="14" t="s">
        <v>514</v>
      </c>
      <c r="K169" s="3" t="s">
        <v>365</v>
      </c>
      <c r="L169" s="14" t="s">
        <v>435</v>
      </c>
      <c r="M169" s="3"/>
      <c r="N169" s="3"/>
      <c r="O169" s="3" t="s">
        <v>328</v>
      </c>
      <c r="P169" s="3" t="s">
        <v>352</v>
      </c>
      <c r="Q169" s="14" t="s">
        <v>631</v>
      </c>
      <c r="R169" s="14" t="s">
        <v>632</v>
      </c>
      <c r="S169" s="3"/>
      <c r="T169" s="3" t="s">
        <v>633</v>
      </c>
      <c r="U169" s="3" t="s">
        <v>371</v>
      </c>
      <c r="V169" s="3" t="s">
        <v>335</v>
      </c>
      <c r="W169" s="3" t="s">
        <v>437</v>
      </c>
      <c r="X169" s="3" t="s">
        <v>337</v>
      </c>
      <c r="Y169" s="3" t="s">
        <v>373</v>
      </c>
      <c r="Z169" s="3" t="s">
        <v>634</v>
      </c>
      <c r="AA169" s="14" t="s">
        <v>520</v>
      </c>
      <c r="AB169" s="3" t="s">
        <v>521</v>
      </c>
      <c r="AC169" s="14" t="s">
        <v>522</v>
      </c>
      <c r="AD169" s="3" t="s">
        <v>378</v>
      </c>
      <c r="AE169" s="3"/>
      <c r="AF169" s="36"/>
    </row>
    <row r="170" spans="1:32" ht="30" customHeight="1">
      <c r="A170" s="1" t="s">
        <v>1312</v>
      </c>
      <c r="B170" s="8" t="s">
        <v>3146</v>
      </c>
      <c r="C170" s="3" t="s">
        <v>3147</v>
      </c>
      <c r="D170" s="3" t="s">
        <v>15</v>
      </c>
      <c r="E170" s="14" t="s">
        <v>510</v>
      </c>
      <c r="F170" s="14" t="s">
        <v>490</v>
      </c>
      <c r="G170" s="3" t="s">
        <v>511</v>
      </c>
      <c r="H170" s="3" t="s">
        <v>433</v>
      </c>
      <c r="I170" s="3" t="s">
        <v>434</v>
      </c>
      <c r="J170" s="3" t="s">
        <v>1313</v>
      </c>
      <c r="K170" s="3" t="s">
        <v>365</v>
      </c>
      <c r="L170" s="14" t="s">
        <v>435</v>
      </c>
      <c r="M170" s="3"/>
      <c r="N170" s="3"/>
      <c r="O170" s="3" t="s">
        <v>328</v>
      </c>
      <c r="P170" s="3" t="s">
        <v>352</v>
      </c>
      <c r="Q170" s="14" t="s">
        <v>1314</v>
      </c>
      <c r="R170" s="14" t="s">
        <v>1315</v>
      </c>
      <c r="S170" s="3"/>
      <c r="T170" s="3" t="s">
        <v>923</v>
      </c>
      <c r="U170" s="3" t="s">
        <v>371</v>
      </c>
      <c r="V170" s="3" t="s">
        <v>335</v>
      </c>
      <c r="W170" s="3" t="s">
        <v>437</v>
      </c>
      <c r="X170" s="3" t="s">
        <v>337</v>
      </c>
      <c r="Y170" s="3" t="s">
        <v>373</v>
      </c>
      <c r="Z170" s="3" t="s">
        <v>1316</v>
      </c>
      <c r="AA170" s="14" t="s">
        <v>520</v>
      </c>
      <c r="AB170" s="3" t="s">
        <v>521</v>
      </c>
      <c r="AC170" s="14" t="s">
        <v>522</v>
      </c>
      <c r="AD170" s="3" t="s">
        <v>378</v>
      </c>
      <c r="AE170" s="3"/>
      <c r="AF170" s="36"/>
    </row>
    <row r="171" spans="1:32" ht="30" customHeight="1">
      <c r="A171" s="35" t="s">
        <v>1317</v>
      </c>
      <c r="B171" s="8" t="s">
        <v>3146</v>
      </c>
      <c r="C171" s="3" t="s">
        <v>3148</v>
      </c>
      <c r="D171" s="3" t="s">
        <v>22</v>
      </c>
      <c r="E171" s="3"/>
      <c r="F171" s="3" t="s">
        <v>1318</v>
      </c>
      <c r="G171" s="3" t="s">
        <v>511</v>
      </c>
      <c r="H171" s="3" t="s">
        <v>1319</v>
      </c>
      <c r="I171" s="3"/>
      <c r="J171" s="3" t="s">
        <v>1320</v>
      </c>
      <c r="K171" s="3"/>
      <c r="L171" s="14" t="s">
        <v>1321</v>
      </c>
      <c r="M171" s="3"/>
      <c r="N171" s="3"/>
      <c r="O171" s="3"/>
      <c r="P171" s="3"/>
      <c r="Q171" s="3" t="s">
        <v>1322</v>
      </c>
      <c r="R171" s="3" t="s">
        <v>1323</v>
      </c>
      <c r="S171" s="3"/>
      <c r="T171" s="3"/>
      <c r="U171" s="3"/>
      <c r="V171" s="3"/>
      <c r="W171" s="3"/>
      <c r="X171" s="3"/>
      <c r="Y171" s="3"/>
      <c r="Z171" s="3"/>
      <c r="AA171" s="3"/>
      <c r="AB171" s="3"/>
      <c r="AC171" s="3"/>
      <c r="AD171" s="3"/>
      <c r="AE171" s="3"/>
      <c r="AF171" s="36"/>
    </row>
    <row r="172" spans="1:32" ht="30" customHeight="1">
      <c r="A172" s="1" t="s">
        <v>1324</v>
      </c>
      <c r="B172" s="8" t="s">
        <v>3146</v>
      </c>
      <c r="C172" s="3" t="s">
        <v>3147</v>
      </c>
      <c r="D172" s="3" t="s">
        <v>7</v>
      </c>
      <c r="E172" s="3"/>
      <c r="F172" s="14" t="s">
        <v>490</v>
      </c>
      <c r="G172" s="3" t="s">
        <v>1325</v>
      </c>
      <c r="H172" s="3" t="s">
        <v>756</v>
      </c>
      <c r="I172" s="3" t="s">
        <v>1326</v>
      </c>
      <c r="J172" s="3" t="s">
        <v>1327</v>
      </c>
      <c r="K172" s="3" t="s">
        <v>1328</v>
      </c>
      <c r="L172" s="3"/>
      <c r="M172" s="3"/>
      <c r="N172" s="3"/>
      <c r="O172" s="3"/>
      <c r="P172" s="3" t="s">
        <v>1329</v>
      </c>
      <c r="Q172" s="3" t="s">
        <v>1330</v>
      </c>
      <c r="R172" s="3" t="s">
        <v>1331</v>
      </c>
      <c r="S172" s="3"/>
      <c r="T172" s="3" t="s">
        <v>1332</v>
      </c>
      <c r="U172" s="3" t="s">
        <v>371</v>
      </c>
      <c r="V172" s="3" t="s">
        <v>335</v>
      </c>
      <c r="W172" s="3" t="s">
        <v>1333</v>
      </c>
      <c r="X172" s="3"/>
      <c r="Y172" s="3"/>
      <c r="Z172" s="3"/>
      <c r="AA172" s="3" t="s">
        <v>1334</v>
      </c>
      <c r="AB172" s="3" t="s">
        <v>1335</v>
      </c>
      <c r="AC172" s="3" t="s">
        <v>1336</v>
      </c>
      <c r="AD172" s="3" t="s">
        <v>378</v>
      </c>
      <c r="AE172" s="3"/>
      <c r="AF172" s="36"/>
    </row>
    <row r="173" spans="1:32" ht="30" customHeight="1">
      <c r="A173" s="35" t="s">
        <v>1337</v>
      </c>
      <c r="B173" s="8" t="s">
        <v>3146</v>
      </c>
      <c r="C173" s="3"/>
      <c r="D173" s="3" t="s">
        <v>19</v>
      </c>
      <c r="E173" s="3" t="s">
        <v>1338</v>
      </c>
      <c r="F173" s="3" t="s">
        <v>1339</v>
      </c>
      <c r="G173" s="3" t="s">
        <v>1340</v>
      </c>
      <c r="H173" s="3" t="s">
        <v>1341</v>
      </c>
      <c r="I173" s="3" t="s">
        <v>1342</v>
      </c>
      <c r="J173" s="3" t="s">
        <v>1343</v>
      </c>
      <c r="K173" s="3" t="s">
        <v>1344</v>
      </c>
      <c r="L173" s="3" t="s">
        <v>1345</v>
      </c>
      <c r="M173" s="3"/>
      <c r="N173" s="3"/>
      <c r="O173" s="3"/>
      <c r="P173" s="3" t="s">
        <v>352</v>
      </c>
      <c r="Q173" s="3" t="s">
        <v>1346</v>
      </c>
      <c r="R173" s="3" t="s">
        <v>1347</v>
      </c>
      <c r="S173" s="3"/>
      <c r="T173" s="3" t="s">
        <v>1348</v>
      </c>
      <c r="U173" s="3" t="s">
        <v>371</v>
      </c>
      <c r="V173" s="3" t="s">
        <v>654</v>
      </c>
      <c r="W173" s="3" t="s">
        <v>437</v>
      </c>
      <c r="X173" s="3" t="s">
        <v>337</v>
      </c>
      <c r="Y173" s="3" t="s">
        <v>373</v>
      </c>
      <c r="Z173" s="3"/>
      <c r="AA173" s="3"/>
      <c r="AB173" s="3" t="s">
        <v>1349</v>
      </c>
      <c r="AC173" s="3" t="s">
        <v>1350</v>
      </c>
      <c r="AD173" s="3"/>
      <c r="AE173" s="3"/>
      <c r="AF173" s="36"/>
    </row>
    <row r="174" spans="1:32" ht="30" customHeight="1">
      <c r="A174" s="1" t="s">
        <v>1351</v>
      </c>
      <c r="B174" s="8" t="s">
        <v>3146</v>
      </c>
      <c r="C174" s="3"/>
      <c r="D174" s="3" t="s">
        <v>8</v>
      </c>
      <c r="E174" s="3" t="s">
        <v>1338</v>
      </c>
      <c r="F174" s="3" t="s">
        <v>1339</v>
      </c>
      <c r="G174" s="3" t="s">
        <v>1352</v>
      </c>
      <c r="H174" s="3" t="s">
        <v>1353</v>
      </c>
      <c r="I174" s="3" t="s">
        <v>1354</v>
      </c>
      <c r="J174" s="3" t="s">
        <v>1355</v>
      </c>
      <c r="K174" s="3" t="s">
        <v>1356</v>
      </c>
      <c r="L174" s="3" t="s">
        <v>1357</v>
      </c>
      <c r="M174" s="3"/>
      <c r="N174" s="3"/>
      <c r="O174" s="3"/>
      <c r="P174" s="3" t="s">
        <v>352</v>
      </c>
      <c r="Q174" s="3" t="s">
        <v>1346</v>
      </c>
      <c r="R174" s="3" t="s">
        <v>1347</v>
      </c>
      <c r="S174" s="3"/>
      <c r="T174" s="3" t="s">
        <v>1358</v>
      </c>
      <c r="U174" s="3" t="s">
        <v>371</v>
      </c>
      <c r="V174" s="3" t="s">
        <v>654</v>
      </c>
      <c r="W174" s="3" t="s">
        <v>437</v>
      </c>
      <c r="X174" s="3" t="s">
        <v>337</v>
      </c>
      <c r="Y174" s="3" t="s">
        <v>373</v>
      </c>
      <c r="Z174" s="3"/>
      <c r="AA174" s="3"/>
      <c r="AB174" s="3" t="s">
        <v>1359</v>
      </c>
      <c r="AC174" s="3" t="s">
        <v>1350</v>
      </c>
      <c r="AD174" s="3"/>
      <c r="AE174" s="3"/>
      <c r="AF174" s="36"/>
    </row>
    <row r="175" spans="1:32" ht="30" customHeight="1">
      <c r="A175" s="35" t="s">
        <v>1360</v>
      </c>
      <c r="B175" s="8" t="s">
        <v>3146</v>
      </c>
      <c r="C175" s="3"/>
      <c r="D175" s="3" t="s">
        <v>19</v>
      </c>
      <c r="E175" s="3" t="s">
        <v>1361</v>
      </c>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6"/>
    </row>
    <row r="176" spans="1:32" ht="30" customHeight="1">
      <c r="A176" s="1" t="s">
        <v>1362</v>
      </c>
      <c r="B176" s="8" t="s">
        <v>3146</v>
      </c>
      <c r="C176" s="3"/>
      <c r="D176" s="3" t="s">
        <v>8</v>
      </c>
      <c r="E176" s="3" t="s">
        <v>1361</v>
      </c>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6"/>
    </row>
    <row r="177" spans="1:32" ht="30" customHeight="1">
      <c r="A177" s="35" t="s">
        <v>1363</v>
      </c>
      <c r="B177" s="8" t="s">
        <v>3146</v>
      </c>
      <c r="C177" s="3" t="s">
        <v>3147</v>
      </c>
      <c r="D177" s="3" t="s">
        <v>10</v>
      </c>
      <c r="E177" s="14" t="s">
        <v>603</v>
      </c>
      <c r="F177" s="14" t="s">
        <v>490</v>
      </c>
      <c r="G177" s="3" t="s">
        <v>511</v>
      </c>
      <c r="H177" s="3" t="s">
        <v>433</v>
      </c>
      <c r="I177" s="3" t="s">
        <v>434</v>
      </c>
      <c r="J177" s="14" t="s">
        <v>514</v>
      </c>
      <c r="K177" s="3" t="s">
        <v>365</v>
      </c>
      <c r="L177" s="14" t="s">
        <v>435</v>
      </c>
      <c r="M177" s="3"/>
      <c r="N177" s="3"/>
      <c r="O177" s="3" t="s">
        <v>328</v>
      </c>
      <c r="P177" s="3" t="s">
        <v>352</v>
      </c>
      <c r="Q177" s="3" t="s">
        <v>1364</v>
      </c>
      <c r="R177" s="14" t="s">
        <v>583</v>
      </c>
      <c r="S177" s="3"/>
      <c r="T177" s="3" t="s">
        <v>1365</v>
      </c>
      <c r="U177" s="3" t="s">
        <v>371</v>
      </c>
      <c r="V177" s="3" t="s">
        <v>335</v>
      </c>
      <c r="W177" s="3" t="s">
        <v>1366</v>
      </c>
      <c r="X177" s="3" t="s">
        <v>337</v>
      </c>
      <c r="Y177" s="3" t="s">
        <v>373</v>
      </c>
      <c r="Z177" s="3" t="s">
        <v>1367</v>
      </c>
      <c r="AA177" s="14" t="s">
        <v>520</v>
      </c>
      <c r="AB177" s="3" t="s">
        <v>1368</v>
      </c>
      <c r="AC177" s="14" t="s">
        <v>522</v>
      </c>
      <c r="AD177" s="3" t="s">
        <v>1369</v>
      </c>
      <c r="AE177" s="3"/>
      <c r="AF177" s="36"/>
    </row>
    <row r="178" spans="1:32" ht="30" customHeight="1">
      <c r="A178" s="1" t="s">
        <v>1370</v>
      </c>
      <c r="B178" s="8" t="s">
        <v>3146</v>
      </c>
      <c r="C178" s="3" t="s">
        <v>3147</v>
      </c>
      <c r="D178" s="3" t="s">
        <v>21</v>
      </c>
      <c r="E178" s="3"/>
      <c r="F178" s="3" t="s">
        <v>1339</v>
      </c>
      <c r="G178" s="3" t="s">
        <v>1371</v>
      </c>
      <c r="H178" s="3" t="s">
        <v>433</v>
      </c>
      <c r="I178" s="3" t="s">
        <v>1372</v>
      </c>
      <c r="J178" s="3" t="s">
        <v>1373</v>
      </c>
      <c r="K178" s="3" t="s">
        <v>1374</v>
      </c>
      <c r="L178" s="14" t="s">
        <v>435</v>
      </c>
      <c r="M178" s="3" t="s">
        <v>1375</v>
      </c>
      <c r="N178" s="3" t="s">
        <v>351</v>
      </c>
      <c r="O178" s="3" t="s">
        <v>328</v>
      </c>
      <c r="P178" s="3" t="s">
        <v>1376</v>
      </c>
      <c r="Q178" s="3" t="s">
        <v>1377</v>
      </c>
      <c r="R178" s="3" t="s">
        <v>1323</v>
      </c>
      <c r="S178" s="3"/>
      <c r="T178" s="3" t="s">
        <v>1378</v>
      </c>
      <c r="U178" s="3" t="s">
        <v>371</v>
      </c>
      <c r="V178" s="3" t="s">
        <v>335</v>
      </c>
      <c r="W178" s="3" t="s">
        <v>1379</v>
      </c>
      <c r="X178" s="3" t="s">
        <v>337</v>
      </c>
      <c r="Y178" s="3" t="s">
        <v>373</v>
      </c>
      <c r="Z178" s="3" t="s">
        <v>1380</v>
      </c>
      <c r="AA178" s="3"/>
      <c r="AB178" s="3" t="s">
        <v>1381</v>
      </c>
      <c r="AC178" s="3" t="s">
        <v>1336</v>
      </c>
      <c r="AD178" s="3" t="s">
        <v>378</v>
      </c>
      <c r="AE178" s="3"/>
      <c r="AF178" s="36"/>
    </row>
    <row r="179" spans="1:32" ht="30" customHeight="1">
      <c r="A179" s="35" t="s">
        <v>1382</v>
      </c>
      <c r="B179" s="8" t="s">
        <v>3146</v>
      </c>
      <c r="C179" s="3"/>
      <c r="D179" s="3" t="s">
        <v>20</v>
      </c>
      <c r="E179" s="3"/>
      <c r="F179" s="3"/>
      <c r="G179" s="3" t="s">
        <v>511</v>
      </c>
      <c r="H179" s="3"/>
      <c r="I179" s="3"/>
      <c r="J179" s="3"/>
      <c r="K179" s="3" t="s">
        <v>365</v>
      </c>
      <c r="L179" s="3"/>
      <c r="M179" s="3"/>
      <c r="N179" s="3"/>
      <c r="O179" s="3" t="s">
        <v>328</v>
      </c>
      <c r="P179" s="3" t="s">
        <v>352</v>
      </c>
      <c r="Q179" s="3" t="s">
        <v>1364</v>
      </c>
      <c r="R179" s="3"/>
      <c r="S179" s="3"/>
      <c r="T179" s="3"/>
      <c r="U179" s="3" t="s">
        <v>371</v>
      </c>
      <c r="V179" s="3" t="s">
        <v>1383</v>
      </c>
      <c r="W179" s="3" t="s">
        <v>1366</v>
      </c>
      <c r="X179" s="3"/>
      <c r="Y179" s="3"/>
      <c r="Z179" s="3"/>
      <c r="AA179" s="3"/>
      <c r="AB179" s="3"/>
      <c r="AC179" s="3"/>
      <c r="AD179" s="3"/>
      <c r="AE179" s="3"/>
      <c r="AF179" s="36"/>
    </row>
    <row r="180" spans="1:32" ht="30" customHeight="1">
      <c r="A180" s="1" t="s">
        <v>1384</v>
      </c>
      <c r="B180" s="8" t="s">
        <v>3146</v>
      </c>
      <c r="C180" s="3" t="s">
        <v>3147</v>
      </c>
      <c r="D180" s="3" t="s">
        <v>13</v>
      </c>
      <c r="E180" s="14" t="s">
        <v>603</v>
      </c>
      <c r="F180" s="14" t="s">
        <v>490</v>
      </c>
      <c r="G180" s="3" t="s">
        <v>511</v>
      </c>
      <c r="H180" s="3" t="s">
        <v>433</v>
      </c>
      <c r="I180" s="3" t="s">
        <v>434</v>
      </c>
      <c r="J180" s="14" t="s">
        <v>514</v>
      </c>
      <c r="K180" s="3" t="s">
        <v>1385</v>
      </c>
      <c r="L180" s="14" t="s">
        <v>435</v>
      </c>
      <c r="M180" s="3" t="s">
        <v>1386</v>
      </c>
      <c r="N180" s="3"/>
      <c r="O180" s="3" t="s">
        <v>328</v>
      </c>
      <c r="P180" s="3" t="s">
        <v>352</v>
      </c>
      <c r="Q180" s="14" t="s">
        <v>1387</v>
      </c>
      <c r="R180" s="14" t="s">
        <v>1388</v>
      </c>
      <c r="S180" s="3"/>
      <c r="T180" s="3" t="s">
        <v>633</v>
      </c>
      <c r="U180" s="3" t="s">
        <v>371</v>
      </c>
      <c r="V180" s="3" t="s">
        <v>335</v>
      </c>
      <c r="W180" s="3" t="s">
        <v>437</v>
      </c>
      <c r="X180" s="3" t="s">
        <v>337</v>
      </c>
      <c r="Y180" s="3" t="s">
        <v>373</v>
      </c>
      <c r="Z180" s="3" t="s">
        <v>1389</v>
      </c>
      <c r="AA180" s="14" t="s">
        <v>520</v>
      </c>
      <c r="AB180" s="3" t="s">
        <v>1390</v>
      </c>
      <c r="AC180" s="14" t="s">
        <v>522</v>
      </c>
      <c r="AD180" s="3" t="s">
        <v>378</v>
      </c>
      <c r="AE180" s="3"/>
      <c r="AF180" s="36"/>
    </row>
    <row r="181" spans="1:32" ht="30" customHeight="1">
      <c r="A181" s="35" t="s">
        <v>1391</v>
      </c>
      <c r="B181" s="8" t="s">
        <v>3146</v>
      </c>
      <c r="C181" s="3" t="s">
        <v>3147</v>
      </c>
      <c r="D181" s="3" t="s">
        <v>23</v>
      </c>
      <c r="E181" s="14" t="s">
        <v>510</v>
      </c>
      <c r="F181" s="14" t="s">
        <v>490</v>
      </c>
      <c r="G181" s="3" t="s">
        <v>511</v>
      </c>
      <c r="H181" s="3" t="s">
        <v>433</v>
      </c>
      <c r="I181" s="3" t="s">
        <v>1392</v>
      </c>
      <c r="J181" s="3" t="s">
        <v>1313</v>
      </c>
      <c r="K181" s="3" t="s">
        <v>365</v>
      </c>
      <c r="L181" s="14" t="s">
        <v>435</v>
      </c>
      <c r="M181" s="3"/>
      <c r="N181" s="3"/>
      <c r="O181" s="3" t="s">
        <v>328</v>
      </c>
      <c r="P181" s="3" t="s">
        <v>352</v>
      </c>
      <c r="Q181" s="3" t="s">
        <v>1393</v>
      </c>
      <c r="R181" s="14" t="s">
        <v>1394</v>
      </c>
      <c r="S181" s="3"/>
      <c r="T181" s="3" t="s">
        <v>923</v>
      </c>
      <c r="U181" s="3" t="s">
        <v>371</v>
      </c>
      <c r="V181" s="3" t="s">
        <v>335</v>
      </c>
      <c r="W181" s="3" t="s">
        <v>437</v>
      </c>
      <c r="X181" s="3" t="s">
        <v>337</v>
      </c>
      <c r="Y181" s="3" t="s">
        <v>373</v>
      </c>
      <c r="Z181" s="3" t="s">
        <v>1395</v>
      </c>
      <c r="AA181" s="14" t="s">
        <v>520</v>
      </c>
      <c r="AB181" s="3" t="s">
        <v>858</v>
      </c>
      <c r="AC181" s="14" t="s">
        <v>1396</v>
      </c>
      <c r="AD181" s="3" t="s">
        <v>378</v>
      </c>
      <c r="AE181" s="3"/>
      <c r="AF181" s="36"/>
    </row>
    <row r="182" spans="1:32" ht="30" customHeight="1">
      <c r="A182" s="1" t="s">
        <v>1397</v>
      </c>
      <c r="B182" s="8" t="s">
        <v>3146</v>
      </c>
      <c r="C182" s="3" t="s">
        <v>3147</v>
      </c>
      <c r="D182" s="3" t="s">
        <v>11</v>
      </c>
      <c r="E182" s="14" t="s">
        <v>603</v>
      </c>
      <c r="F182" s="14" t="s">
        <v>490</v>
      </c>
      <c r="G182" s="3" t="s">
        <v>511</v>
      </c>
      <c r="H182" s="3" t="s">
        <v>433</v>
      </c>
      <c r="I182" s="3" t="s">
        <v>434</v>
      </c>
      <c r="J182" s="14" t="s">
        <v>514</v>
      </c>
      <c r="K182" s="3" t="s">
        <v>365</v>
      </c>
      <c r="L182" s="14" t="s">
        <v>435</v>
      </c>
      <c r="M182" s="3"/>
      <c r="N182" s="3"/>
      <c r="O182" s="3" t="s">
        <v>328</v>
      </c>
      <c r="P182" s="3" t="s">
        <v>352</v>
      </c>
      <c r="Q182" s="3" t="s">
        <v>1364</v>
      </c>
      <c r="R182" s="14" t="s">
        <v>583</v>
      </c>
      <c r="S182" s="3"/>
      <c r="T182" s="3" t="s">
        <v>1365</v>
      </c>
      <c r="U182" s="3" t="s">
        <v>371</v>
      </c>
      <c r="V182" s="3" t="s">
        <v>335</v>
      </c>
      <c r="W182" s="3" t="s">
        <v>1366</v>
      </c>
      <c r="X182" s="3" t="s">
        <v>337</v>
      </c>
      <c r="Y182" s="3" t="s">
        <v>373</v>
      </c>
      <c r="Z182" s="3" t="s">
        <v>1367</v>
      </c>
      <c r="AA182" s="14" t="s">
        <v>520</v>
      </c>
      <c r="AB182" s="3" t="s">
        <v>1368</v>
      </c>
      <c r="AC182" s="14" t="s">
        <v>522</v>
      </c>
      <c r="AD182" s="3" t="s">
        <v>1369</v>
      </c>
      <c r="AE182" s="3"/>
      <c r="AF182" s="36"/>
    </row>
    <row r="183" spans="1:32" ht="30" customHeight="1">
      <c r="A183" s="35" t="s">
        <v>1398</v>
      </c>
      <c r="B183" s="8" t="s">
        <v>3146</v>
      </c>
      <c r="C183" s="3" t="s">
        <v>3149</v>
      </c>
      <c r="D183" s="3" t="s">
        <v>14</v>
      </c>
      <c r="E183" s="14" t="s">
        <v>603</v>
      </c>
      <c r="F183" s="14" t="s">
        <v>490</v>
      </c>
      <c r="G183" s="3" t="s">
        <v>511</v>
      </c>
      <c r="H183" s="3" t="s">
        <v>433</v>
      </c>
      <c r="I183" s="3" t="s">
        <v>434</v>
      </c>
      <c r="J183" s="14" t="s">
        <v>514</v>
      </c>
      <c r="K183" s="3" t="s">
        <v>365</v>
      </c>
      <c r="L183" s="14" t="s">
        <v>435</v>
      </c>
      <c r="M183" s="3"/>
      <c r="N183" s="3"/>
      <c r="O183" s="3" t="s">
        <v>328</v>
      </c>
      <c r="P183" s="3" t="s">
        <v>352</v>
      </c>
      <c r="Q183" s="14" t="s">
        <v>631</v>
      </c>
      <c r="R183" s="14" t="s">
        <v>632</v>
      </c>
      <c r="S183" s="3"/>
      <c r="T183" s="3" t="s">
        <v>633</v>
      </c>
      <c r="U183" s="3" t="s">
        <v>371</v>
      </c>
      <c r="V183" s="3" t="s">
        <v>335</v>
      </c>
      <c r="W183" s="3" t="s">
        <v>437</v>
      </c>
      <c r="X183" s="3" t="s">
        <v>337</v>
      </c>
      <c r="Y183" s="3" t="s">
        <v>373</v>
      </c>
      <c r="Z183" s="3" t="s">
        <v>634</v>
      </c>
      <c r="AA183" s="14" t="s">
        <v>520</v>
      </c>
      <c r="AB183" s="3" t="s">
        <v>521</v>
      </c>
      <c r="AC183" s="14" t="s">
        <v>522</v>
      </c>
      <c r="AD183" s="3" t="s">
        <v>378</v>
      </c>
      <c r="AE183" s="3"/>
      <c r="AF183" s="36"/>
    </row>
    <row r="184" spans="1:32" ht="30" customHeight="1">
      <c r="A184" s="1" t="s">
        <v>1399</v>
      </c>
      <c r="B184" s="8" t="s">
        <v>3146</v>
      </c>
      <c r="C184" s="3"/>
      <c r="D184" s="3" t="s">
        <v>16</v>
      </c>
      <c r="E184" s="3" t="s">
        <v>1338</v>
      </c>
      <c r="F184" s="3" t="s">
        <v>1339</v>
      </c>
      <c r="G184" s="3" t="s">
        <v>1400</v>
      </c>
      <c r="H184" s="3" t="s">
        <v>1401</v>
      </c>
      <c r="I184" s="3" t="s">
        <v>1354</v>
      </c>
      <c r="J184" s="3" t="s">
        <v>1355</v>
      </c>
      <c r="K184" s="3" t="s">
        <v>1356</v>
      </c>
      <c r="L184" s="3" t="s">
        <v>1402</v>
      </c>
      <c r="M184" s="3" t="s">
        <v>1403</v>
      </c>
      <c r="N184" s="3"/>
      <c r="O184" s="3"/>
      <c r="P184" s="3" t="s">
        <v>352</v>
      </c>
      <c r="Q184" s="3" t="s">
        <v>1404</v>
      </c>
      <c r="R184" s="3" t="s">
        <v>1347</v>
      </c>
      <c r="S184" s="3"/>
      <c r="T184" s="3"/>
      <c r="U184" s="3" t="s">
        <v>371</v>
      </c>
      <c r="V184" s="3" t="s">
        <v>654</v>
      </c>
      <c r="W184" s="3" t="s">
        <v>1366</v>
      </c>
      <c r="X184" s="3" t="s">
        <v>337</v>
      </c>
      <c r="Y184" s="3" t="s">
        <v>373</v>
      </c>
      <c r="Z184" s="3"/>
      <c r="AA184" s="3"/>
      <c r="AB184" s="3"/>
      <c r="AC184" s="3" t="s">
        <v>1405</v>
      </c>
      <c r="AD184" s="3" t="s">
        <v>1406</v>
      </c>
      <c r="AE184" s="3"/>
      <c r="AF184" s="36"/>
    </row>
    <row r="185" spans="1:32" ht="30" customHeight="1">
      <c r="A185" s="35" t="s">
        <v>1407</v>
      </c>
      <c r="B185" s="8" t="s">
        <v>3146</v>
      </c>
      <c r="C185" s="3" t="s">
        <v>3148</v>
      </c>
      <c r="D185" s="3" t="s">
        <v>12</v>
      </c>
      <c r="E185" s="14" t="s">
        <v>510</v>
      </c>
      <c r="F185" s="14" t="s">
        <v>490</v>
      </c>
      <c r="G185" s="3" t="s">
        <v>1408</v>
      </c>
      <c r="H185" s="3" t="s">
        <v>1409</v>
      </c>
      <c r="I185" s="3" t="s">
        <v>1410</v>
      </c>
      <c r="J185" s="3" t="s">
        <v>1411</v>
      </c>
      <c r="K185" s="3" t="s">
        <v>1412</v>
      </c>
      <c r="L185" s="3" t="s">
        <v>1413</v>
      </c>
      <c r="M185" s="3" t="s">
        <v>1414</v>
      </c>
      <c r="N185" s="3"/>
      <c r="O185" s="3" t="s">
        <v>328</v>
      </c>
      <c r="P185" s="3" t="s">
        <v>1415</v>
      </c>
      <c r="Q185" s="3" t="s">
        <v>1416</v>
      </c>
      <c r="R185" s="3" t="s">
        <v>1417</v>
      </c>
      <c r="S185" s="3" t="s">
        <v>1418</v>
      </c>
      <c r="T185" s="3" t="s">
        <v>974</v>
      </c>
      <c r="U185" s="3" t="s">
        <v>371</v>
      </c>
      <c r="V185" s="3" t="s">
        <v>1419</v>
      </c>
      <c r="W185" s="3" t="s">
        <v>1420</v>
      </c>
      <c r="X185" s="3" t="s">
        <v>337</v>
      </c>
      <c r="Y185" s="3"/>
      <c r="Z185" s="3" t="s">
        <v>1421</v>
      </c>
      <c r="AA185" s="3"/>
      <c r="AB185" s="3" t="s">
        <v>1422</v>
      </c>
      <c r="AC185" s="3" t="s">
        <v>1405</v>
      </c>
      <c r="AD185" s="3" t="s">
        <v>1423</v>
      </c>
      <c r="AE185" s="3"/>
      <c r="AF185" s="36"/>
    </row>
    <row r="186" spans="1:32" ht="30" customHeight="1">
      <c r="A186" s="1" t="s">
        <v>1424</v>
      </c>
      <c r="B186" s="8" t="s">
        <v>3146</v>
      </c>
      <c r="C186" s="3" t="s">
        <v>3147</v>
      </c>
      <c r="D186" s="3" t="s">
        <v>9</v>
      </c>
      <c r="E186" s="14" t="s">
        <v>1425</v>
      </c>
      <c r="F186" s="14" t="s">
        <v>490</v>
      </c>
      <c r="G186" s="3" t="s">
        <v>1426</v>
      </c>
      <c r="H186" s="3" t="s">
        <v>1427</v>
      </c>
      <c r="I186" s="3" t="s">
        <v>1428</v>
      </c>
      <c r="J186" s="3" t="s">
        <v>1429</v>
      </c>
      <c r="K186" s="3" t="s">
        <v>365</v>
      </c>
      <c r="L186" s="3" t="s">
        <v>1430</v>
      </c>
      <c r="M186" s="3"/>
      <c r="N186" s="3"/>
      <c r="O186" s="3" t="s">
        <v>328</v>
      </c>
      <c r="P186" s="3" t="s">
        <v>352</v>
      </c>
      <c r="Q186" s="3" t="s">
        <v>1431</v>
      </c>
      <c r="R186" s="3" t="s">
        <v>1432</v>
      </c>
      <c r="S186" s="3" t="s">
        <v>1433</v>
      </c>
      <c r="T186" s="3" t="s">
        <v>1434</v>
      </c>
      <c r="U186" s="3" t="s">
        <v>371</v>
      </c>
      <c r="V186" s="3" t="s">
        <v>335</v>
      </c>
      <c r="W186" s="3" t="s">
        <v>437</v>
      </c>
      <c r="X186" s="3" t="s">
        <v>337</v>
      </c>
      <c r="Y186" s="3" t="s">
        <v>373</v>
      </c>
      <c r="Z186" s="3" t="s">
        <v>1435</v>
      </c>
      <c r="AA186" s="14" t="s">
        <v>520</v>
      </c>
      <c r="AB186" s="3" t="s">
        <v>1436</v>
      </c>
      <c r="AC186" s="3"/>
      <c r="AD186" s="3" t="s">
        <v>378</v>
      </c>
      <c r="AE186" s="3"/>
      <c r="AF186" s="36"/>
    </row>
    <row r="187" spans="1:32" ht="30" customHeight="1">
      <c r="A187" s="35" t="s">
        <v>1437</v>
      </c>
      <c r="B187" s="8" t="s">
        <v>1438</v>
      </c>
      <c r="C187" s="3" t="s">
        <v>1439</v>
      </c>
      <c r="D187" s="3" t="s">
        <v>121</v>
      </c>
      <c r="E187" s="14" t="s">
        <v>1440</v>
      </c>
      <c r="F187" s="3" t="s">
        <v>1441</v>
      </c>
      <c r="G187" s="3" t="s">
        <v>1442</v>
      </c>
      <c r="H187" s="3" t="s">
        <v>1443</v>
      </c>
      <c r="I187" s="3" t="s">
        <v>1444</v>
      </c>
      <c r="J187" s="3" t="s">
        <v>1445</v>
      </c>
      <c r="K187" s="3" t="s">
        <v>1446</v>
      </c>
      <c r="L187" s="3" t="s">
        <v>1447</v>
      </c>
      <c r="M187" s="3" t="s">
        <v>1448</v>
      </c>
      <c r="N187" s="3" t="s">
        <v>351</v>
      </c>
      <c r="O187" s="3" t="s">
        <v>328</v>
      </c>
      <c r="P187" s="3" t="s">
        <v>1449</v>
      </c>
      <c r="Q187" s="14" t="s">
        <v>1450</v>
      </c>
      <c r="R187" s="3" t="s">
        <v>1451</v>
      </c>
      <c r="S187" s="14" t="s">
        <v>1452</v>
      </c>
      <c r="T187" s="3" t="s">
        <v>1453</v>
      </c>
      <c r="U187" s="3" t="s">
        <v>371</v>
      </c>
      <c r="V187" s="3" t="s">
        <v>1454</v>
      </c>
      <c r="W187" s="3" t="s">
        <v>1455</v>
      </c>
      <c r="X187" s="3" t="s">
        <v>1456</v>
      </c>
      <c r="Y187" s="3" t="s">
        <v>1457</v>
      </c>
      <c r="Z187" s="3" t="s">
        <v>1458</v>
      </c>
      <c r="AA187" s="3" t="s">
        <v>1459</v>
      </c>
      <c r="AB187" s="3" t="s">
        <v>1460</v>
      </c>
      <c r="AC187" s="14" t="s">
        <v>1461</v>
      </c>
      <c r="AD187" s="14" t="s">
        <v>1462</v>
      </c>
      <c r="AE187" s="3"/>
      <c r="AF187" s="3"/>
    </row>
    <row r="188" spans="1:32" ht="30" customHeight="1">
      <c r="A188" s="1" t="s">
        <v>1463</v>
      </c>
      <c r="B188" s="79" t="s">
        <v>3150</v>
      </c>
      <c r="C188" s="76" t="s">
        <v>254</v>
      </c>
      <c r="D188" s="76" t="s">
        <v>122</v>
      </c>
      <c r="E188" s="76" t="s">
        <v>1464</v>
      </c>
      <c r="F188" s="76" t="s">
        <v>1465</v>
      </c>
      <c r="G188" s="76" t="s">
        <v>1466</v>
      </c>
      <c r="H188" s="76" t="s">
        <v>1467</v>
      </c>
      <c r="I188" s="78" t="s">
        <v>1468</v>
      </c>
      <c r="J188" s="76" t="s">
        <v>1469</v>
      </c>
      <c r="K188" s="78" t="s">
        <v>1470</v>
      </c>
      <c r="L188" s="76" t="s">
        <v>1471</v>
      </c>
      <c r="M188" s="76" t="s">
        <v>1472</v>
      </c>
      <c r="N188" s="76" t="s">
        <v>351</v>
      </c>
      <c r="O188" s="76" t="s">
        <v>328</v>
      </c>
      <c r="P188" s="76" t="s">
        <v>1473</v>
      </c>
      <c r="Q188" s="76" t="s">
        <v>1474</v>
      </c>
      <c r="R188" s="76" t="s">
        <v>1475</v>
      </c>
      <c r="S188" s="76" t="s">
        <v>941</v>
      </c>
      <c r="T188" s="76" t="s">
        <v>1476</v>
      </c>
      <c r="U188" s="76" t="s">
        <v>1477</v>
      </c>
      <c r="V188" s="76" t="s">
        <v>1478</v>
      </c>
      <c r="W188" s="76" t="s">
        <v>1479</v>
      </c>
      <c r="X188" s="76" t="s">
        <v>1456</v>
      </c>
      <c r="Y188" s="76" t="s">
        <v>373</v>
      </c>
      <c r="Z188" s="76"/>
      <c r="AA188" s="76" t="s">
        <v>1480</v>
      </c>
      <c r="AB188" s="76"/>
      <c r="AC188" s="76" t="s">
        <v>1481</v>
      </c>
      <c r="AD188" s="76" t="s">
        <v>1482</v>
      </c>
      <c r="AE188" s="76"/>
      <c r="AF188" s="76"/>
    </row>
    <row r="189" spans="1:32" ht="30" customHeight="1">
      <c r="A189" s="35" t="s">
        <v>1483</v>
      </c>
      <c r="B189" s="80" t="s">
        <v>1484</v>
      </c>
      <c r="C189" s="76" t="s">
        <v>254</v>
      </c>
      <c r="D189" s="76" t="s">
        <v>231</v>
      </c>
      <c r="E189" s="76" t="s">
        <v>1485</v>
      </c>
      <c r="F189" s="78" t="s">
        <v>1486</v>
      </c>
      <c r="G189" s="76" t="s">
        <v>1487</v>
      </c>
      <c r="H189" s="76" t="s">
        <v>1488</v>
      </c>
      <c r="I189" s="78" t="s">
        <v>1489</v>
      </c>
      <c r="J189" s="76" t="s">
        <v>1490</v>
      </c>
      <c r="K189" s="76" t="s">
        <v>1491</v>
      </c>
      <c r="L189" s="78" t="s">
        <v>1492</v>
      </c>
      <c r="M189" s="76" t="s">
        <v>1493</v>
      </c>
      <c r="N189" s="76" t="s">
        <v>351</v>
      </c>
      <c r="O189" s="76" t="s">
        <v>328</v>
      </c>
      <c r="P189" s="76" t="s">
        <v>1494</v>
      </c>
      <c r="Q189" s="76" t="s">
        <v>1495</v>
      </c>
      <c r="R189" s="76" t="s">
        <v>1496</v>
      </c>
      <c r="S189" s="76" t="s">
        <v>1497</v>
      </c>
      <c r="T189" s="76" t="s">
        <v>1498</v>
      </c>
      <c r="U189" s="76" t="s">
        <v>371</v>
      </c>
      <c r="V189" s="76" t="s">
        <v>1499</v>
      </c>
      <c r="W189" s="76" t="s">
        <v>1500</v>
      </c>
      <c r="X189" s="76" t="s">
        <v>337</v>
      </c>
      <c r="Y189" s="76" t="s">
        <v>1501</v>
      </c>
      <c r="Z189" s="76" t="s">
        <v>1502</v>
      </c>
      <c r="AA189" s="76" t="s">
        <v>1503</v>
      </c>
      <c r="AB189" s="76" t="s">
        <v>1504</v>
      </c>
      <c r="AC189" s="78" t="s">
        <v>1505</v>
      </c>
      <c r="AD189" s="76" t="s">
        <v>378</v>
      </c>
      <c r="AE189" s="76" t="s">
        <v>1506</v>
      </c>
      <c r="AF189" s="76"/>
    </row>
    <row r="190" spans="1:32" ht="30" customHeight="1">
      <c r="A190" s="1" t="s">
        <v>1507</v>
      </c>
      <c r="B190" s="81" t="s">
        <v>1484</v>
      </c>
      <c r="C190" s="76" t="s">
        <v>254</v>
      </c>
      <c r="D190" s="76" t="s">
        <v>123</v>
      </c>
      <c r="E190" s="76" t="s">
        <v>1485</v>
      </c>
      <c r="F190" s="78" t="s">
        <v>1486</v>
      </c>
      <c r="G190" s="76" t="s">
        <v>1508</v>
      </c>
      <c r="H190" s="76" t="s">
        <v>1488</v>
      </c>
      <c r="I190" s="78" t="s">
        <v>1509</v>
      </c>
      <c r="J190" s="76" t="s">
        <v>1510</v>
      </c>
      <c r="K190" s="76" t="s">
        <v>1491</v>
      </c>
      <c r="L190" s="78" t="s">
        <v>1492</v>
      </c>
      <c r="M190" s="76" t="s">
        <v>1493</v>
      </c>
      <c r="N190" s="76" t="s">
        <v>351</v>
      </c>
      <c r="O190" s="76" t="s">
        <v>328</v>
      </c>
      <c r="P190" s="76" t="s">
        <v>1511</v>
      </c>
      <c r="Q190" s="76" t="s">
        <v>1495</v>
      </c>
      <c r="R190" s="76" t="s">
        <v>1496</v>
      </c>
      <c r="S190" s="76" t="s">
        <v>1497</v>
      </c>
      <c r="T190" s="76" t="s">
        <v>1512</v>
      </c>
      <c r="U190" s="76" t="s">
        <v>371</v>
      </c>
      <c r="V190" s="76" t="s">
        <v>1499</v>
      </c>
      <c r="W190" s="76" t="s">
        <v>1500</v>
      </c>
      <c r="X190" s="76" t="s">
        <v>337</v>
      </c>
      <c r="Y190" s="76" t="s">
        <v>1501</v>
      </c>
      <c r="Z190" s="76" t="s">
        <v>1502</v>
      </c>
      <c r="AA190" s="76" t="s">
        <v>1503</v>
      </c>
      <c r="AB190" s="76" t="s">
        <v>1504</v>
      </c>
      <c r="AC190" s="78" t="s">
        <v>1505</v>
      </c>
      <c r="AD190" s="76" t="s">
        <v>378</v>
      </c>
      <c r="AE190" s="76" t="s">
        <v>1506</v>
      </c>
      <c r="AF190" s="36"/>
    </row>
    <row r="191" spans="1:32" ht="30" customHeight="1">
      <c r="A191" s="35" t="s">
        <v>1513</v>
      </c>
      <c r="B191" s="8" t="s">
        <v>3151</v>
      </c>
      <c r="C191" s="82"/>
      <c r="D191" s="82" t="s">
        <v>124</v>
      </c>
      <c r="E191" s="82" t="s">
        <v>1514</v>
      </c>
      <c r="F191" s="76" t="s">
        <v>1515</v>
      </c>
      <c r="G191" s="76" t="s">
        <v>1516</v>
      </c>
      <c r="H191" s="76" t="s">
        <v>1517</v>
      </c>
      <c r="I191" s="76" t="s">
        <v>1518</v>
      </c>
      <c r="J191" s="76" t="s">
        <v>1519</v>
      </c>
      <c r="K191" s="76" t="s">
        <v>365</v>
      </c>
      <c r="L191" s="76" t="s">
        <v>1520</v>
      </c>
      <c r="M191" s="76" t="s">
        <v>1521</v>
      </c>
      <c r="N191" s="76" t="s">
        <v>1522</v>
      </c>
      <c r="O191" s="76" t="s">
        <v>1523</v>
      </c>
      <c r="P191" s="76" t="s">
        <v>1524</v>
      </c>
      <c r="Q191" s="76" t="s">
        <v>1525</v>
      </c>
      <c r="R191" s="76" t="s">
        <v>1526</v>
      </c>
      <c r="S191" s="76" t="s">
        <v>1527</v>
      </c>
      <c r="T191" s="76" t="s">
        <v>1528</v>
      </c>
      <c r="U191" s="76" t="s">
        <v>690</v>
      </c>
      <c r="V191" s="76" t="s">
        <v>335</v>
      </c>
      <c r="W191" s="76" t="s">
        <v>1529</v>
      </c>
      <c r="X191" s="76" t="s">
        <v>337</v>
      </c>
      <c r="Y191" s="76" t="s">
        <v>1530</v>
      </c>
      <c r="Z191" s="76" t="s">
        <v>1531</v>
      </c>
      <c r="AA191" s="76" t="s">
        <v>1532</v>
      </c>
      <c r="AB191" s="76" t="s">
        <v>1533</v>
      </c>
      <c r="AC191" s="76" t="s">
        <v>1534</v>
      </c>
      <c r="AD191" s="76" t="s">
        <v>378</v>
      </c>
      <c r="AE191" s="76"/>
      <c r="AF191" s="76"/>
    </row>
    <row r="192" spans="1:32" ht="30" customHeight="1">
      <c r="A192" s="1" t="s">
        <v>1535</v>
      </c>
      <c r="B192" s="8" t="s">
        <v>3152</v>
      </c>
      <c r="C192" s="82"/>
      <c r="D192" s="82" t="s">
        <v>125</v>
      </c>
      <c r="E192" s="82" t="s">
        <v>1514</v>
      </c>
      <c r="F192" s="76" t="s">
        <v>1515</v>
      </c>
      <c r="G192" s="76" t="s">
        <v>1516</v>
      </c>
      <c r="H192" s="76" t="s">
        <v>1517</v>
      </c>
      <c r="I192" s="76" t="s">
        <v>1518</v>
      </c>
      <c r="J192" s="76" t="s">
        <v>1519</v>
      </c>
      <c r="K192" s="76" t="s">
        <v>365</v>
      </c>
      <c r="L192" s="76" t="s">
        <v>1520</v>
      </c>
      <c r="M192" s="76" t="s">
        <v>1521</v>
      </c>
      <c r="N192" s="76" t="s">
        <v>1522</v>
      </c>
      <c r="O192" s="76" t="s">
        <v>1523</v>
      </c>
      <c r="P192" s="76" t="s">
        <v>1524</v>
      </c>
      <c r="Q192" s="76" t="s">
        <v>1525</v>
      </c>
      <c r="R192" s="76" t="s">
        <v>1526</v>
      </c>
      <c r="S192" s="76" t="s">
        <v>1536</v>
      </c>
      <c r="T192" s="76" t="s">
        <v>1528</v>
      </c>
      <c r="U192" s="76" t="s">
        <v>690</v>
      </c>
      <c r="V192" s="76" t="s">
        <v>335</v>
      </c>
      <c r="W192" s="76" t="s">
        <v>1529</v>
      </c>
      <c r="X192" s="76" t="s">
        <v>337</v>
      </c>
      <c r="Y192" s="76" t="s">
        <v>1530</v>
      </c>
      <c r="Z192" s="76" t="s">
        <v>1531</v>
      </c>
      <c r="AA192" s="76" t="s">
        <v>1532</v>
      </c>
      <c r="AB192" s="76" t="s">
        <v>1533</v>
      </c>
      <c r="AC192" s="76" t="s">
        <v>1534</v>
      </c>
      <c r="AD192" s="76" t="s">
        <v>378</v>
      </c>
      <c r="AE192" s="76"/>
      <c r="AF192" s="76"/>
    </row>
    <row r="193" spans="1:32" ht="30" customHeight="1">
      <c r="A193" s="35" t="s">
        <v>1537</v>
      </c>
      <c r="B193" s="8" t="s">
        <v>1538</v>
      </c>
      <c r="C193" s="3"/>
      <c r="D193" s="3" t="s">
        <v>75</v>
      </c>
      <c r="E193" s="3" t="s">
        <v>1539</v>
      </c>
      <c r="F193" s="3" t="s">
        <v>1540</v>
      </c>
      <c r="G193" s="3" t="s">
        <v>1541</v>
      </c>
      <c r="H193" s="3"/>
      <c r="I193" s="3" t="s">
        <v>1542</v>
      </c>
      <c r="J193" s="3"/>
      <c r="K193" s="3" t="s">
        <v>515</v>
      </c>
      <c r="L193" s="3"/>
      <c r="M193" s="3" t="s">
        <v>1543</v>
      </c>
      <c r="N193" s="3"/>
      <c r="O193" s="3"/>
      <c r="P193" s="3" t="s">
        <v>1544</v>
      </c>
      <c r="Q193" s="3"/>
      <c r="R193" s="3"/>
      <c r="S193" s="3"/>
      <c r="T193" s="3" t="s">
        <v>1545</v>
      </c>
      <c r="U193" s="3" t="s">
        <v>690</v>
      </c>
      <c r="V193" s="3" t="s">
        <v>1546</v>
      </c>
      <c r="W193" s="3" t="s">
        <v>1547</v>
      </c>
      <c r="X193" s="3" t="s">
        <v>337</v>
      </c>
      <c r="Y193" s="3" t="s">
        <v>1548</v>
      </c>
      <c r="Z193" s="3" t="s">
        <v>1549</v>
      </c>
      <c r="AA193" s="3"/>
      <c r="AB193" s="3" t="s">
        <v>1550</v>
      </c>
      <c r="AC193" s="3" t="s">
        <v>1534</v>
      </c>
      <c r="AD193" s="3" t="s">
        <v>1551</v>
      </c>
      <c r="AE193" s="3"/>
      <c r="AF193" s="3"/>
    </row>
    <row r="194" spans="1:32" ht="30" customHeight="1">
      <c r="A194" s="1" t="s">
        <v>1552</v>
      </c>
      <c r="B194" s="49" t="s">
        <v>3153</v>
      </c>
      <c r="C194" s="3" t="s">
        <v>255</v>
      </c>
      <c r="D194" s="3" t="s">
        <v>127</v>
      </c>
      <c r="E194" s="3" t="s">
        <v>1539</v>
      </c>
      <c r="F194" s="83" t="s">
        <v>1540</v>
      </c>
      <c r="G194" s="83" t="s">
        <v>1553</v>
      </c>
      <c r="H194" s="83"/>
      <c r="I194" s="83" t="s">
        <v>1554</v>
      </c>
      <c r="J194" s="83" t="s">
        <v>1555</v>
      </c>
      <c r="K194" s="83" t="s">
        <v>365</v>
      </c>
      <c r="L194" s="83" t="s">
        <v>1556</v>
      </c>
      <c r="M194" s="83" t="s">
        <v>1543</v>
      </c>
      <c r="N194" s="83"/>
      <c r="O194" s="83" t="s">
        <v>328</v>
      </c>
      <c r="P194" s="83" t="s">
        <v>1557</v>
      </c>
      <c r="Q194" s="83" t="s">
        <v>1558</v>
      </c>
      <c r="R194" s="83" t="s">
        <v>1559</v>
      </c>
      <c r="S194" s="83" t="s">
        <v>1560</v>
      </c>
      <c r="T194" s="83" t="s">
        <v>1561</v>
      </c>
      <c r="U194" s="83" t="s">
        <v>371</v>
      </c>
      <c r="V194" s="83" t="s">
        <v>1562</v>
      </c>
      <c r="W194" s="83" t="s">
        <v>1563</v>
      </c>
      <c r="X194" s="83" t="s">
        <v>337</v>
      </c>
      <c r="Y194" s="83" t="s">
        <v>1564</v>
      </c>
      <c r="Z194" s="83" t="s">
        <v>1565</v>
      </c>
      <c r="AA194" s="83"/>
      <c r="AB194" s="83" t="s">
        <v>1566</v>
      </c>
      <c r="AC194" s="83" t="s">
        <v>1567</v>
      </c>
      <c r="AD194" s="83" t="s">
        <v>378</v>
      </c>
      <c r="AE194" s="83"/>
      <c r="AF194" s="36"/>
    </row>
    <row r="195" spans="1:32" ht="30" customHeight="1">
      <c r="A195" s="35" t="s">
        <v>1568</v>
      </c>
      <c r="B195" s="50" t="s">
        <v>1569</v>
      </c>
      <c r="C195" s="3" t="s">
        <v>255</v>
      </c>
      <c r="D195" s="3" t="s">
        <v>128</v>
      </c>
      <c r="E195" s="3" t="s">
        <v>1539</v>
      </c>
      <c r="F195" s="83" t="s">
        <v>1570</v>
      </c>
      <c r="G195" s="83" t="s">
        <v>1553</v>
      </c>
      <c r="H195" s="83"/>
      <c r="I195" s="83" t="s">
        <v>434</v>
      </c>
      <c r="J195" s="83" t="s">
        <v>1571</v>
      </c>
      <c r="K195" s="83" t="s">
        <v>365</v>
      </c>
      <c r="L195" s="83" t="s">
        <v>1572</v>
      </c>
      <c r="M195" s="83" t="s">
        <v>1543</v>
      </c>
      <c r="N195" s="83"/>
      <c r="O195" s="83" t="s">
        <v>328</v>
      </c>
      <c r="P195" s="83" t="s">
        <v>352</v>
      </c>
      <c r="Q195" s="83" t="s">
        <v>1573</v>
      </c>
      <c r="R195" s="83" t="s">
        <v>1574</v>
      </c>
      <c r="S195" s="83"/>
      <c r="T195" s="83" t="s">
        <v>633</v>
      </c>
      <c r="U195" s="83" t="s">
        <v>371</v>
      </c>
      <c r="V195" s="83" t="s">
        <v>1562</v>
      </c>
      <c r="W195" s="83" t="s">
        <v>1563</v>
      </c>
      <c r="X195" s="83" t="s">
        <v>337</v>
      </c>
      <c r="Y195" s="83" t="s">
        <v>373</v>
      </c>
      <c r="Z195" s="83" t="s">
        <v>1575</v>
      </c>
      <c r="AA195" s="84" t="s">
        <v>520</v>
      </c>
      <c r="AB195" s="83" t="s">
        <v>521</v>
      </c>
      <c r="AC195" s="83" t="s">
        <v>1576</v>
      </c>
      <c r="AD195" s="83" t="s">
        <v>378</v>
      </c>
      <c r="AE195" s="83"/>
      <c r="AF195" s="3"/>
    </row>
    <row r="196" spans="1:32" ht="30" customHeight="1">
      <c r="A196" s="1" t="s">
        <v>1577</v>
      </c>
      <c r="B196" s="50" t="s">
        <v>1569</v>
      </c>
      <c r="C196" s="3" t="s">
        <v>255</v>
      </c>
      <c r="D196" s="3" t="s">
        <v>129</v>
      </c>
      <c r="E196" s="8" t="s">
        <v>1539</v>
      </c>
      <c r="F196" s="83" t="s">
        <v>1578</v>
      </c>
      <c r="G196" s="83" t="s">
        <v>1553</v>
      </c>
      <c r="H196" s="83" t="s">
        <v>1579</v>
      </c>
      <c r="I196" s="83" t="s">
        <v>1580</v>
      </c>
      <c r="J196" s="83" t="s">
        <v>1581</v>
      </c>
      <c r="K196" s="83" t="s">
        <v>1582</v>
      </c>
      <c r="L196" s="83" t="s">
        <v>1583</v>
      </c>
      <c r="M196" s="83" t="s">
        <v>1543</v>
      </c>
      <c r="N196" s="83"/>
      <c r="O196" s="83" t="s">
        <v>328</v>
      </c>
      <c r="P196" s="83" t="s">
        <v>1584</v>
      </c>
      <c r="Q196" s="83" t="s">
        <v>1585</v>
      </c>
      <c r="R196" s="83" t="s">
        <v>1586</v>
      </c>
      <c r="S196" s="83"/>
      <c r="T196" s="83"/>
      <c r="U196" s="83" t="s">
        <v>371</v>
      </c>
      <c r="V196" s="83" t="s">
        <v>335</v>
      </c>
      <c r="W196" s="83" t="s">
        <v>437</v>
      </c>
      <c r="X196" s="83" t="s">
        <v>337</v>
      </c>
      <c r="Y196" s="83" t="s">
        <v>373</v>
      </c>
      <c r="Z196" s="83" t="s">
        <v>1587</v>
      </c>
      <c r="AA196" s="84" t="s">
        <v>1588</v>
      </c>
      <c r="AB196" s="83" t="s">
        <v>521</v>
      </c>
      <c r="AC196" s="83" t="s">
        <v>1589</v>
      </c>
      <c r="AD196" s="84" t="s">
        <v>1590</v>
      </c>
      <c r="AE196" s="83"/>
      <c r="AF196" s="36"/>
    </row>
    <row r="197" spans="1:32" ht="30" customHeight="1">
      <c r="A197" s="35" t="s">
        <v>1591</v>
      </c>
      <c r="B197" s="50" t="s">
        <v>1569</v>
      </c>
      <c r="C197" s="3" t="s">
        <v>255</v>
      </c>
      <c r="D197" s="3" t="s">
        <v>130</v>
      </c>
      <c r="E197" s="8" t="s">
        <v>1539</v>
      </c>
      <c r="F197" s="83" t="s">
        <v>1540</v>
      </c>
      <c r="G197" s="83" t="s">
        <v>1553</v>
      </c>
      <c r="H197" s="83"/>
      <c r="I197" s="83"/>
      <c r="J197" s="83"/>
      <c r="K197" s="83"/>
      <c r="L197" s="83"/>
      <c r="M197" s="83" t="s">
        <v>1543</v>
      </c>
      <c r="N197" s="83"/>
      <c r="O197" s="83"/>
      <c r="P197" s="83"/>
      <c r="Q197" s="83"/>
      <c r="R197" s="83"/>
      <c r="S197" s="83"/>
      <c r="T197" s="83"/>
      <c r="U197" s="83"/>
      <c r="V197" s="83"/>
      <c r="W197" s="83"/>
      <c r="X197" s="83"/>
      <c r="Y197" s="83"/>
      <c r="Z197" s="83"/>
      <c r="AA197" s="83"/>
      <c r="AB197" s="83"/>
      <c r="AC197" s="83"/>
      <c r="AD197" s="83"/>
      <c r="AE197" s="83"/>
      <c r="AF197" s="3"/>
    </row>
    <row r="198" spans="1:32" ht="30" customHeight="1">
      <c r="A198" s="1" t="s">
        <v>1592</v>
      </c>
      <c r="B198" s="50" t="s">
        <v>1569</v>
      </c>
      <c r="C198" s="3" t="s">
        <v>255</v>
      </c>
      <c r="D198" s="3" t="s">
        <v>131</v>
      </c>
      <c r="E198" s="8" t="s">
        <v>1539</v>
      </c>
      <c r="F198" s="83" t="s">
        <v>1540</v>
      </c>
      <c r="G198" s="83" t="s">
        <v>1553</v>
      </c>
      <c r="H198" s="83"/>
      <c r="I198" s="83"/>
      <c r="J198" s="83"/>
      <c r="K198" s="83"/>
      <c r="L198" s="83"/>
      <c r="M198" s="83" t="s">
        <v>1543</v>
      </c>
      <c r="N198" s="83"/>
      <c r="O198" s="83"/>
      <c r="P198" s="83"/>
      <c r="Q198" s="83"/>
      <c r="R198" s="83"/>
      <c r="S198" s="83"/>
      <c r="T198" s="83"/>
      <c r="U198" s="83"/>
      <c r="V198" s="83"/>
      <c r="W198" s="83"/>
      <c r="X198" s="83"/>
      <c r="Y198" s="83"/>
      <c r="Z198" s="83"/>
      <c r="AA198" s="83"/>
      <c r="AB198" s="83"/>
      <c r="AC198" s="83"/>
      <c r="AD198" s="83"/>
      <c r="AE198" s="83"/>
      <c r="AF198" s="3"/>
    </row>
    <row r="199" spans="1:32" ht="30" customHeight="1">
      <c r="A199" s="35" t="s">
        <v>1593</v>
      </c>
      <c r="B199" s="50" t="s">
        <v>1569</v>
      </c>
      <c r="C199" s="3" t="s">
        <v>255</v>
      </c>
      <c r="D199" s="3" t="s">
        <v>132</v>
      </c>
      <c r="E199" s="8" t="s">
        <v>1539</v>
      </c>
      <c r="F199" s="83" t="s">
        <v>1570</v>
      </c>
      <c r="G199" s="83" t="s">
        <v>1553</v>
      </c>
      <c r="H199" s="83" t="s">
        <v>1594</v>
      </c>
      <c r="I199" s="83" t="s">
        <v>434</v>
      </c>
      <c r="J199" s="83" t="s">
        <v>1571</v>
      </c>
      <c r="K199" s="83" t="s">
        <v>365</v>
      </c>
      <c r="L199" s="83" t="s">
        <v>1572</v>
      </c>
      <c r="M199" s="83"/>
      <c r="N199" s="83"/>
      <c r="O199" s="83" t="s">
        <v>328</v>
      </c>
      <c r="P199" s="83" t="s">
        <v>352</v>
      </c>
      <c r="Q199" s="83" t="s">
        <v>1573</v>
      </c>
      <c r="R199" s="83" t="s">
        <v>1574</v>
      </c>
      <c r="S199" s="83"/>
      <c r="T199" s="83" t="s">
        <v>633</v>
      </c>
      <c r="U199" s="83" t="s">
        <v>371</v>
      </c>
      <c r="V199" s="83" t="s">
        <v>335</v>
      </c>
      <c r="W199" s="83" t="s">
        <v>1563</v>
      </c>
      <c r="X199" s="83" t="s">
        <v>337</v>
      </c>
      <c r="Y199" s="83" t="s">
        <v>373</v>
      </c>
      <c r="Z199" s="83" t="s">
        <v>1575</v>
      </c>
      <c r="AA199" s="84" t="s">
        <v>520</v>
      </c>
      <c r="AB199" s="83" t="s">
        <v>521</v>
      </c>
      <c r="AC199" s="83" t="s">
        <v>1576</v>
      </c>
      <c r="AD199" s="83" t="s">
        <v>378</v>
      </c>
      <c r="AE199" s="83"/>
      <c r="AF199" s="3"/>
    </row>
    <row r="200" spans="1:32" ht="30" customHeight="1">
      <c r="A200" s="1" t="s">
        <v>1595</v>
      </c>
      <c r="B200" s="50" t="s">
        <v>1569</v>
      </c>
      <c r="C200" s="3" t="s">
        <v>255</v>
      </c>
      <c r="D200" s="3" t="s">
        <v>133</v>
      </c>
      <c r="E200" s="8" t="s">
        <v>1539</v>
      </c>
      <c r="F200" s="83" t="s">
        <v>1540</v>
      </c>
      <c r="G200" s="83" t="s">
        <v>1553</v>
      </c>
      <c r="H200" s="83"/>
      <c r="I200" s="83"/>
      <c r="J200" s="83"/>
      <c r="K200" s="83"/>
      <c r="L200" s="83"/>
      <c r="M200" s="83" t="s">
        <v>1543</v>
      </c>
      <c r="N200" s="83"/>
      <c r="O200" s="83"/>
      <c r="P200" s="83"/>
      <c r="Q200" s="83"/>
      <c r="R200" s="83"/>
      <c r="S200" s="83"/>
      <c r="T200" s="83"/>
      <c r="U200" s="83"/>
      <c r="V200" s="83"/>
      <c r="W200" s="83"/>
      <c r="X200" s="83"/>
      <c r="Y200" s="83"/>
      <c r="Z200" s="83"/>
      <c r="AA200" s="83"/>
      <c r="AB200" s="83"/>
      <c r="AC200" s="83"/>
      <c r="AD200" s="83"/>
      <c r="AE200" s="83"/>
      <c r="AF200" s="3"/>
    </row>
    <row r="201" spans="1:32" ht="30" customHeight="1">
      <c r="A201" s="35" t="s">
        <v>1596</v>
      </c>
      <c r="B201" s="50" t="s">
        <v>1569</v>
      </c>
      <c r="C201" s="3" t="s">
        <v>255</v>
      </c>
      <c r="D201" s="3" t="s">
        <v>134</v>
      </c>
      <c r="E201" s="8" t="s">
        <v>1539</v>
      </c>
      <c r="F201" s="83" t="s">
        <v>1597</v>
      </c>
      <c r="G201" s="83" t="s">
        <v>1553</v>
      </c>
      <c r="H201" s="83" t="s">
        <v>1598</v>
      </c>
      <c r="I201" s="83"/>
      <c r="J201" s="83" t="s">
        <v>1599</v>
      </c>
      <c r="K201" s="83" t="s">
        <v>365</v>
      </c>
      <c r="L201" s="83" t="s">
        <v>1600</v>
      </c>
      <c r="M201" s="83"/>
      <c r="N201" s="83"/>
      <c r="O201" s="83" t="s">
        <v>328</v>
      </c>
      <c r="P201" s="83" t="s">
        <v>352</v>
      </c>
      <c r="Q201" s="83" t="s">
        <v>1601</v>
      </c>
      <c r="R201" s="83"/>
      <c r="S201" s="83"/>
      <c r="T201" s="83"/>
      <c r="U201" s="83" t="s">
        <v>371</v>
      </c>
      <c r="V201" s="83" t="s">
        <v>335</v>
      </c>
      <c r="W201" s="83" t="s">
        <v>1563</v>
      </c>
      <c r="X201" s="83" t="s">
        <v>337</v>
      </c>
      <c r="Y201" s="83" t="s">
        <v>373</v>
      </c>
      <c r="Z201" s="83" t="s">
        <v>1575</v>
      </c>
      <c r="AA201" s="83" t="s">
        <v>1602</v>
      </c>
      <c r="AB201" s="83" t="s">
        <v>1603</v>
      </c>
      <c r="AC201" s="83" t="s">
        <v>1604</v>
      </c>
      <c r="AD201" s="83"/>
      <c r="AE201" s="83" t="s">
        <v>1605</v>
      </c>
      <c r="AF201" s="3"/>
    </row>
    <row r="202" spans="1:32" ht="30" customHeight="1">
      <c r="A202" s="1" t="s">
        <v>1606</v>
      </c>
      <c r="B202" s="50" t="s">
        <v>1569</v>
      </c>
      <c r="C202" s="3" t="s">
        <v>255</v>
      </c>
      <c r="D202" s="3" t="s">
        <v>135</v>
      </c>
      <c r="E202" s="8" t="s">
        <v>1539</v>
      </c>
      <c r="F202" s="83" t="s">
        <v>1570</v>
      </c>
      <c r="G202" s="83" t="s">
        <v>1553</v>
      </c>
      <c r="H202" s="83" t="s">
        <v>1594</v>
      </c>
      <c r="I202" s="83" t="s">
        <v>434</v>
      </c>
      <c r="J202" s="83" t="s">
        <v>1571</v>
      </c>
      <c r="K202" s="83" t="s">
        <v>365</v>
      </c>
      <c r="L202" s="83" t="s">
        <v>1572</v>
      </c>
      <c r="M202" s="83"/>
      <c r="N202" s="83"/>
      <c r="O202" s="83" t="s">
        <v>328</v>
      </c>
      <c r="P202" s="83" t="s">
        <v>352</v>
      </c>
      <c r="Q202" s="83" t="s">
        <v>1573</v>
      </c>
      <c r="R202" s="83" t="s">
        <v>1574</v>
      </c>
      <c r="S202" s="83"/>
      <c r="T202" s="83" t="s">
        <v>633</v>
      </c>
      <c r="U202" s="83" t="s">
        <v>371</v>
      </c>
      <c r="V202" s="83" t="s">
        <v>335</v>
      </c>
      <c r="W202" s="83" t="s">
        <v>1563</v>
      </c>
      <c r="X202" s="83" t="s">
        <v>337</v>
      </c>
      <c r="Y202" s="83" t="s">
        <v>373</v>
      </c>
      <c r="Z202" s="83" t="s">
        <v>1575</v>
      </c>
      <c r="AA202" s="84" t="s">
        <v>520</v>
      </c>
      <c r="AB202" s="83" t="s">
        <v>521</v>
      </c>
      <c r="AC202" s="83" t="s">
        <v>1576</v>
      </c>
      <c r="AD202" s="83" t="s">
        <v>378</v>
      </c>
      <c r="AE202" s="83"/>
      <c r="AF202" s="3"/>
    </row>
    <row r="203" spans="1:32" ht="30" customHeight="1">
      <c r="A203" s="35" t="s">
        <v>1607</v>
      </c>
      <c r="B203" s="50" t="s">
        <v>1569</v>
      </c>
      <c r="C203" s="3" t="s">
        <v>255</v>
      </c>
      <c r="D203" s="3" t="s">
        <v>136</v>
      </c>
      <c r="E203" s="8" t="s">
        <v>1539</v>
      </c>
      <c r="F203" s="83" t="s">
        <v>1540</v>
      </c>
      <c r="G203" s="83" t="s">
        <v>1553</v>
      </c>
      <c r="H203" s="83"/>
      <c r="I203" s="83"/>
      <c r="J203" s="83"/>
      <c r="K203" s="83"/>
      <c r="L203" s="83"/>
      <c r="M203" s="83" t="s">
        <v>1543</v>
      </c>
      <c r="N203" s="83"/>
      <c r="O203" s="83"/>
      <c r="P203" s="83"/>
      <c r="Q203" s="83"/>
      <c r="R203" s="83"/>
      <c r="S203" s="83"/>
      <c r="T203" s="83"/>
      <c r="U203" s="83"/>
      <c r="V203" s="83"/>
      <c r="W203" s="83"/>
      <c r="X203" s="83"/>
      <c r="Y203" s="83"/>
      <c r="Z203" s="83"/>
      <c r="AA203" s="83"/>
      <c r="AB203" s="83"/>
      <c r="AC203" s="83"/>
      <c r="AD203" s="83"/>
      <c r="AE203" s="83"/>
      <c r="AF203" s="3"/>
    </row>
    <row r="204" spans="1:32" ht="30" customHeight="1">
      <c r="A204" s="1" t="s">
        <v>1608</v>
      </c>
      <c r="B204" s="50" t="s">
        <v>1569</v>
      </c>
      <c r="C204" s="3" t="s">
        <v>255</v>
      </c>
      <c r="D204" s="3" t="s">
        <v>137</v>
      </c>
      <c r="E204" s="8" t="s">
        <v>1539</v>
      </c>
      <c r="F204" s="83" t="s">
        <v>1540</v>
      </c>
      <c r="G204" s="83" t="s">
        <v>1553</v>
      </c>
      <c r="H204" s="83"/>
      <c r="I204" s="83"/>
      <c r="J204" s="83"/>
      <c r="K204" s="83"/>
      <c r="L204" s="83"/>
      <c r="M204" s="83" t="s">
        <v>1543</v>
      </c>
      <c r="N204" s="83"/>
      <c r="O204" s="83"/>
      <c r="P204" s="83"/>
      <c r="Q204" s="83"/>
      <c r="R204" s="83"/>
      <c r="S204" s="83"/>
      <c r="T204" s="83"/>
      <c r="U204" s="83"/>
      <c r="V204" s="83"/>
      <c r="W204" s="83"/>
      <c r="X204" s="83"/>
      <c r="Y204" s="83"/>
      <c r="Z204" s="83"/>
      <c r="AA204" s="83"/>
      <c r="AB204" s="83"/>
      <c r="AC204" s="83"/>
      <c r="AD204" s="83"/>
      <c r="AE204" s="83"/>
      <c r="AF204" s="3"/>
    </row>
    <row r="205" spans="1:32" ht="30" customHeight="1">
      <c r="A205" s="35" t="s">
        <v>1609</v>
      </c>
      <c r="B205" s="50" t="s">
        <v>1569</v>
      </c>
      <c r="C205" s="3" t="s">
        <v>255</v>
      </c>
      <c r="D205" s="3" t="s">
        <v>138</v>
      </c>
      <c r="E205" s="8" t="s">
        <v>1539</v>
      </c>
      <c r="F205" s="83" t="s">
        <v>1540</v>
      </c>
      <c r="G205" s="83" t="s">
        <v>1553</v>
      </c>
      <c r="H205" s="83"/>
      <c r="I205" s="83"/>
      <c r="J205" s="83"/>
      <c r="K205" s="83"/>
      <c r="L205" s="83"/>
      <c r="M205" s="83" t="s">
        <v>1543</v>
      </c>
      <c r="N205" s="83"/>
      <c r="O205" s="83"/>
      <c r="P205" s="83"/>
      <c r="Q205" s="83"/>
      <c r="R205" s="83"/>
      <c r="S205" s="83"/>
      <c r="T205" s="83"/>
      <c r="U205" s="83"/>
      <c r="V205" s="83"/>
      <c r="W205" s="83"/>
      <c r="X205" s="83"/>
      <c r="Y205" s="83"/>
      <c r="Z205" s="83"/>
      <c r="AA205" s="83"/>
      <c r="AB205" s="83"/>
      <c r="AC205" s="83"/>
      <c r="AD205" s="83"/>
      <c r="AE205" s="83"/>
      <c r="AF205" s="3"/>
    </row>
    <row r="206" spans="1:32" ht="30" customHeight="1">
      <c r="A206" s="1" t="s">
        <v>1610</v>
      </c>
      <c r="B206" s="53" t="s">
        <v>1569</v>
      </c>
      <c r="C206" s="3" t="s">
        <v>255</v>
      </c>
      <c r="D206" s="3" t="s">
        <v>139</v>
      </c>
      <c r="E206" s="85" t="s">
        <v>1539</v>
      </c>
      <c r="F206" s="83" t="s">
        <v>1540</v>
      </c>
      <c r="G206" s="83" t="s">
        <v>1553</v>
      </c>
      <c r="H206" s="83"/>
      <c r="I206" s="83"/>
      <c r="J206" s="83"/>
      <c r="K206" s="83"/>
      <c r="L206" s="83"/>
      <c r="M206" s="83" t="s">
        <v>1543</v>
      </c>
      <c r="N206" s="83"/>
      <c r="O206" s="83"/>
      <c r="P206" s="83"/>
      <c r="Q206" s="83"/>
      <c r="R206" s="83"/>
      <c r="S206" s="83"/>
      <c r="T206" s="83"/>
      <c r="U206" s="83"/>
      <c r="V206" s="83"/>
      <c r="W206" s="83"/>
      <c r="X206" s="83"/>
      <c r="Y206" s="83"/>
      <c r="Z206" s="83"/>
      <c r="AA206" s="83"/>
      <c r="AB206" s="83"/>
      <c r="AC206" s="83"/>
      <c r="AD206" s="83"/>
      <c r="AE206" s="83"/>
      <c r="AF206" s="3"/>
    </row>
    <row r="207" spans="1:32" ht="30" customHeight="1">
      <c r="A207" s="35" t="s">
        <v>1611</v>
      </c>
      <c r="B207" s="49" t="s">
        <v>3154</v>
      </c>
      <c r="C207" s="4" t="s">
        <v>245</v>
      </c>
      <c r="D207" s="4" t="s">
        <v>140</v>
      </c>
      <c r="E207" s="6" t="s">
        <v>510</v>
      </c>
      <c r="F207" s="3" t="s">
        <v>1612</v>
      </c>
      <c r="G207" s="3" t="s">
        <v>1613</v>
      </c>
      <c r="H207" s="14" t="s">
        <v>1614</v>
      </c>
      <c r="I207" s="3" t="s">
        <v>1615</v>
      </c>
      <c r="J207" s="3" t="s">
        <v>1616</v>
      </c>
      <c r="K207" s="3" t="s">
        <v>1617</v>
      </c>
      <c r="L207" s="3" t="s">
        <v>1618</v>
      </c>
      <c r="M207" s="3"/>
      <c r="N207" s="3"/>
      <c r="O207" s="3" t="s">
        <v>1523</v>
      </c>
      <c r="P207" s="3" t="s">
        <v>352</v>
      </c>
      <c r="Q207" s="3" t="s">
        <v>1619</v>
      </c>
      <c r="R207" s="3" t="s">
        <v>1620</v>
      </c>
      <c r="S207" s="3"/>
      <c r="T207" s="3" t="s">
        <v>1621</v>
      </c>
      <c r="U207" s="3" t="s">
        <v>1622</v>
      </c>
      <c r="V207" s="3" t="s">
        <v>335</v>
      </c>
      <c r="W207" s="3"/>
      <c r="X207" s="3" t="s">
        <v>337</v>
      </c>
      <c r="Y207" s="3" t="s">
        <v>373</v>
      </c>
      <c r="Z207" s="3" t="s">
        <v>1623</v>
      </c>
      <c r="AA207" s="3"/>
      <c r="AB207" s="3" t="s">
        <v>1624</v>
      </c>
      <c r="AC207" s="3" t="s">
        <v>1625</v>
      </c>
      <c r="AD207" s="3" t="s">
        <v>1626</v>
      </c>
      <c r="AE207" s="3"/>
      <c r="AF207" s="3"/>
    </row>
    <row r="208" spans="1:32" ht="30" customHeight="1">
      <c r="A208" s="1" t="s">
        <v>1627</v>
      </c>
      <c r="B208" s="50" t="s">
        <v>1628</v>
      </c>
      <c r="C208" s="4" t="s">
        <v>245</v>
      </c>
      <c r="D208" s="4" t="s">
        <v>141</v>
      </c>
      <c r="E208" s="6" t="s">
        <v>510</v>
      </c>
      <c r="F208" s="3" t="s">
        <v>1612</v>
      </c>
      <c r="G208" s="3" t="s">
        <v>1613</v>
      </c>
      <c r="H208" s="14" t="s">
        <v>1614</v>
      </c>
      <c r="I208" s="3" t="s">
        <v>1615</v>
      </c>
      <c r="J208" s="3" t="s">
        <v>1616</v>
      </c>
      <c r="K208" s="3" t="s">
        <v>1617</v>
      </c>
      <c r="L208" s="3" t="s">
        <v>1618</v>
      </c>
      <c r="M208" s="3"/>
      <c r="N208" s="3"/>
      <c r="O208" s="3" t="s">
        <v>1523</v>
      </c>
      <c r="P208" s="3" t="s">
        <v>352</v>
      </c>
      <c r="Q208" s="3" t="s">
        <v>1619</v>
      </c>
      <c r="R208" s="3" t="s">
        <v>1620</v>
      </c>
      <c r="S208" s="3"/>
      <c r="T208" s="3" t="s">
        <v>1621</v>
      </c>
      <c r="U208" s="3" t="s">
        <v>1622</v>
      </c>
      <c r="V208" s="3" t="s">
        <v>335</v>
      </c>
      <c r="W208" s="3"/>
      <c r="X208" s="3" t="s">
        <v>337</v>
      </c>
      <c r="Y208" s="3" t="s">
        <v>373</v>
      </c>
      <c r="Z208" s="3" t="s">
        <v>1623</v>
      </c>
      <c r="AA208" s="3"/>
      <c r="AB208" s="3" t="s">
        <v>1624</v>
      </c>
      <c r="AC208" s="3" t="s">
        <v>1629</v>
      </c>
      <c r="AD208" s="3" t="s">
        <v>1626</v>
      </c>
      <c r="AE208" s="3"/>
      <c r="AF208" s="3"/>
    </row>
    <row r="209" spans="1:32" ht="30" customHeight="1">
      <c r="A209" s="35" t="s">
        <v>1630</v>
      </c>
      <c r="B209" s="50" t="s">
        <v>1628</v>
      </c>
      <c r="C209" s="4" t="s">
        <v>245</v>
      </c>
      <c r="D209" s="4" t="s">
        <v>142</v>
      </c>
      <c r="E209" s="6" t="s">
        <v>510</v>
      </c>
      <c r="F209" s="3" t="s">
        <v>1612</v>
      </c>
      <c r="G209" s="3" t="s">
        <v>1613</v>
      </c>
      <c r="H209" s="14" t="s">
        <v>1614</v>
      </c>
      <c r="I209" s="3" t="s">
        <v>1615</v>
      </c>
      <c r="J209" s="3" t="s">
        <v>1616</v>
      </c>
      <c r="K209" s="3" t="s">
        <v>1617</v>
      </c>
      <c r="L209" s="3" t="s">
        <v>1618</v>
      </c>
      <c r="M209" s="3"/>
      <c r="N209" s="3"/>
      <c r="O209" s="3" t="s">
        <v>1523</v>
      </c>
      <c r="P209" s="3" t="s">
        <v>352</v>
      </c>
      <c r="Q209" s="3" t="s">
        <v>1619</v>
      </c>
      <c r="R209" s="3" t="s">
        <v>1620</v>
      </c>
      <c r="S209" s="3"/>
      <c r="T209" s="3" t="s">
        <v>1631</v>
      </c>
      <c r="U209" s="3" t="s">
        <v>1622</v>
      </c>
      <c r="V209" s="3" t="s">
        <v>335</v>
      </c>
      <c r="W209" s="3"/>
      <c r="X209" s="3" t="s">
        <v>337</v>
      </c>
      <c r="Y209" s="3" t="s">
        <v>373</v>
      </c>
      <c r="Z209" s="3" t="s">
        <v>1623</v>
      </c>
      <c r="AA209" s="3"/>
      <c r="AB209" s="3" t="s">
        <v>1624</v>
      </c>
      <c r="AC209" s="3" t="s">
        <v>1632</v>
      </c>
      <c r="AD209" s="3" t="s">
        <v>1626</v>
      </c>
      <c r="AE209" s="3"/>
      <c r="AF209" s="3"/>
    </row>
    <row r="210" spans="1:32" ht="30" customHeight="1">
      <c r="A210" s="1" t="s">
        <v>1633</v>
      </c>
      <c r="B210" s="50" t="s">
        <v>1628</v>
      </c>
      <c r="C210" s="4" t="s">
        <v>245</v>
      </c>
      <c r="D210" s="4" t="s">
        <v>143</v>
      </c>
      <c r="E210" s="6" t="s">
        <v>510</v>
      </c>
      <c r="F210" s="3" t="s">
        <v>1612</v>
      </c>
      <c r="G210" s="3" t="s">
        <v>1613</v>
      </c>
      <c r="H210" s="14" t="s">
        <v>1614</v>
      </c>
      <c r="I210" s="3" t="s">
        <v>1615</v>
      </c>
      <c r="J210" s="3" t="s">
        <v>1616</v>
      </c>
      <c r="K210" s="3" t="s">
        <v>1617</v>
      </c>
      <c r="L210" s="3" t="s">
        <v>1618</v>
      </c>
      <c r="M210" s="3"/>
      <c r="N210" s="3"/>
      <c r="O210" s="3" t="s">
        <v>1523</v>
      </c>
      <c r="P210" s="3" t="s">
        <v>352</v>
      </c>
      <c r="Q210" s="3" t="s">
        <v>1619</v>
      </c>
      <c r="R210" s="3" t="s">
        <v>1620</v>
      </c>
      <c r="S210" s="3"/>
      <c r="T210" s="3" t="s">
        <v>1631</v>
      </c>
      <c r="U210" s="3" t="s">
        <v>1622</v>
      </c>
      <c r="V210" s="3" t="s">
        <v>335</v>
      </c>
      <c r="W210" s="3"/>
      <c r="X210" s="3" t="s">
        <v>337</v>
      </c>
      <c r="Y210" s="3" t="s">
        <v>373</v>
      </c>
      <c r="Z210" s="3" t="s">
        <v>1623</v>
      </c>
      <c r="AA210" s="3"/>
      <c r="AB210" s="3" t="s">
        <v>1624</v>
      </c>
      <c r="AC210" s="3" t="s">
        <v>1634</v>
      </c>
      <c r="AD210" s="3" t="s">
        <v>1626</v>
      </c>
      <c r="AE210" s="3"/>
      <c r="AF210" s="3"/>
    </row>
    <row r="211" spans="1:32" ht="30" customHeight="1">
      <c r="A211" s="35" t="s">
        <v>1635</v>
      </c>
      <c r="B211" s="50" t="s">
        <v>1628</v>
      </c>
      <c r="C211" s="4" t="s">
        <v>245</v>
      </c>
      <c r="D211" s="4" t="s">
        <v>144</v>
      </c>
      <c r="E211" s="6" t="s">
        <v>510</v>
      </c>
      <c r="F211" s="3" t="s">
        <v>1612</v>
      </c>
      <c r="G211" s="3" t="s">
        <v>1613</v>
      </c>
      <c r="H211" s="14" t="s">
        <v>1614</v>
      </c>
      <c r="I211" s="3" t="s">
        <v>1615</v>
      </c>
      <c r="J211" s="3" t="s">
        <v>1616</v>
      </c>
      <c r="K211" s="3" t="s">
        <v>1617</v>
      </c>
      <c r="L211" s="3" t="s">
        <v>1618</v>
      </c>
      <c r="M211" s="3"/>
      <c r="N211" s="3"/>
      <c r="O211" s="3" t="s">
        <v>1523</v>
      </c>
      <c r="P211" s="3" t="s">
        <v>352</v>
      </c>
      <c r="Q211" s="3" t="s">
        <v>1619</v>
      </c>
      <c r="R211" s="3" t="s">
        <v>1620</v>
      </c>
      <c r="S211" s="3"/>
      <c r="T211" s="3" t="s">
        <v>1621</v>
      </c>
      <c r="U211" s="3" t="s">
        <v>1622</v>
      </c>
      <c r="V211" s="3" t="s">
        <v>335</v>
      </c>
      <c r="W211" s="3"/>
      <c r="X211" s="3" t="s">
        <v>337</v>
      </c>
      <c r="Y211" s="3" t="s">
        <v>373</v>
      </c>
      <c r="Z211" s="3" t="s">
        <v>1623</v>
      </c>
      <c r="AA211" s="3"/>
      <c r="AB211" s="3" t="s">
        <v>1624</v>
      </c>
      <c r="AC211" s="3" t="s">
        <v>1636</v>
      </c>
      <c r="AD211" s="3" t="s">
        <v>1626</v>
      </c>
      <c r="AE211" s="3"/>
      <c r="AF211" s="3"/>
    </row>
    <row r="212" spans="1:32" ht="30" customHeight="1">
      <c r="A212" s="1" t="s">
        <v>1637</v>
      </c>
      <c r="B212" s="53" t="s">
        <v>1628</v>
      </c>
      <c r="C212" s="4" t="s">
        <v>245</v>
      </c>
      <c r="D212" s="4" t="s">
        <v>145</v>
      </c>
      <c r="E212" s="6" t="s">
        <v>510</v>
      </c>
      <c r="F212" s="3" t="s">
        <v>1612</v>
      </c>
      <c r="G212" s="3" t="s">
        <v>1613</v>
      </c>
      <c r="H212" s="14" t="s">
        <v>1614</v>
      </c>
      <c r="I212" s="3" t="s">
        <v>1615</v>
      </c>
      <c r="J212" s="3" t="s">
        <v>1616</v>
      </c>
      <c r="K212" s="3" t="s">
        <v>1617</v>
      </c>
      <c r="L212" s="3" t="s">
        <v>1618</v>
      </c>
      <c r="M212" s="3"/>
      <c r="N212" s="3"/>
      <c r="O212" s="3" t="s">
        <v>1523</v>
      </c>
      <c r="P212" s="3" t="s">
        <v>352</v>
      </c>
      <c r="Q212" s="3" t="s">
        <v>1619</v>
      </c>
      <c r="R212" s="3" t="s">
        <v>1620</v>
      </c>
      <c r="S212" s="3"/>
      <c r="T212" s="3" t="s">
        <v>1638</v>
      </c>
      <c r="U212" s="3" t="s">
        <v>1477</v>
      </c>
      <c r="V212" s="3" t="s">
        <v>335</v>
      </c>
      <c r="W212" s="3" t="s">
        <v>1639</v>
      </c>
      <c r="X212" s="3" t="s">
        <v>337</v>
      </c>
      <c r="Y212" s="3" t="s">
        <v>373</v>
      </c>
      <c r="Z212" s="3" t="s">
        <v>1623</v>
      </c>
      <c r="AA212" s="3"/>
      <c r="AB212" s="3" t="s">
        <v>1624</v>
      </c>
      <c r="AC212" s="3" t="s">
        <v>1640</v>
      </c>
      <c r="AD212" s="3" t="s">
        <v>1626</v>
      </c>
      <c r="AE212" s="3"/>
      <c r="AF212" s="3"/>
    </row>
    <row r="213" spans="1:32" ht="30" customHeight="1">
      <c r="A213" s="35" t="s">
        <v>1641</v>
      </c>
      <c r="B213" s="8" t="s">
        <v>3155</v>
      </c>
      <c r="C213" s="3" t="s">
        <v>256</v>
      </c>
      <c r="D213" s="3" t="s">
        <v>146</v>
      </c>
      <c r="E213" s="3" t="s">
        <v>1642</v>
      </c>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row>
    <row r="214" spans="1:32" ht="30" customHeight="1">
      <c r="A214" s="1" t="s">
        <v>1643</v>
      </c>
      <c r="B214" s="8" t="s">
        <v>3156</v>
      </c>
      <c r="C214" s="3" t="s">
        <v>257</v>
      </c>
      <c r="D214" s="3" t="s">
        <v>147</v>
      </c>
      <c r="E214" s="14" t="s">
        <v>3157</v>
      </c>
      <c r="F214" s="14" t="s">
        <v>490</v>
      </c>
      <c r="G214" s="3" t="s">
        <v>511</v>
      </c>
      <c r="H214" s="3" t="s">
        <v>433</v>
      </c>
      <c r="I214" s="3" t="s">
        <v>434</v>
      </c>
      <c r="J214" s="14" t="s">
        <v>514</v>
      </c>
      <c r="K214" s="3" t="s">
        <v>365</v>
      </c>
      <c r="L214" s="14" t="s">
        <v>3158</v>
      </c>
      <c r="M214" s="3"/>
      <c r="N214" s="3"/>
      <c r="O214" s="3" t="s">
        <v>328</v>
      </c>
      <c r="P214" s="3" t="s">
        <v>352</v>
      </c>
      <c r="Q214" s="14" t="s">
        <v>631</v>
      </c>
      <c r="R214" s="14" t="s">
        <v>632</v>
      </c>
      <c r="S214" s="3"/>
      <c r="T214" s="3" t="s">
        <v>633</v>
      </c>
      <c r="U214" s="3" t="s">
        <v>371</v>
      </c>
      <c r="V214" s="3" t="s">
        <v>335</v>
      </c>
      <c r="W214" s="3" t="s">
        <v>437</v>
      </c>
      <c r="X214" s="3" t="s">
        <v>337</v>
      </c>
      <c r="Y214" s="3" t="s">
        <v>373</v>
      </c>
      <c r="Z214" s="3" t="s">
        <v>634</v>
      </c>
      <c r="AA214" s="14" t="s">
        <v>520</v>
      </c>
      <c r="AB214" s="3" t="s">
        <v>521</v>
      </c>
      <c r="AC214" s="14" t="s">
        <v>522</v>
      </c>
      <c r="AD214" s="3" t="s">
        <v>378</v>
      </c>
      <c r="AE214" s="3"/>
      <c r="AF214" s="36"/>
    </row>
    <row r="215" spans="1:32" ht="30" customHeight="1">
      <c r="A215" s="35" t="s">
        <v>1644</v>
      </c>
      <c r="B215" s="15" t="s">
        <v>3159</v>
      </c>
      <c r="C215" s="15" t="s">
        <v>258</v>
      </c>
      <c r="D215" s="15" t="s">
        <v>148</v>
      </c>
      <c r="E215" s="16" t="s">
        <v>510</v>
      </c>
      <c r="F215" s="16" t="s">
        <v>490</v>
      </c>
      <c r="G215" s="15" t="s">
        <v>1645</v>
      </c>
      <c r="H215" s="15" t="s">
        <v>756</v>
      </c>
      <c r="I215" s="15" t="s">
        <v>1646</v>
      </c>
      <c r="J215" s="16" t="s">
        <v>514</v>
      </c>
      <c r="K215" s="15" t="s">
        <v>365</v>
      </c>
      <c r="L215" s="15" t="s">
        <v>1647</v>
      </c>
      <c r="M215" s="15" t="s">
        <v>1648</v>
      </c>
      <c r="N215" s="15"/>
      <c r="O215" s="15" t="s">
        <v>328</v>
      </c>
      <c r="P215" s="15" t="s">
        <v>352</v>
      </c>
      <c r="Q215" s="15" t="s">
        <v>1649</v>
      </c>
      <c r="R215" s="15" t="s">
        <v>1650</v>
      </c>
      <c r="S215" s="15" t="s">
        <v>1651</v>
      </c>
      <c r="T215" s="15" t="s">
        <v>1652</v>
      </c>
      <c r="U215" s="15" t="s">
        <v>371</v>
      </c>
      <c r="V215" s="15" t="s">
        <v>335</v>
      </c>
      <c r="W215" s="15" t="s">
        <v>1653</v>
      </c>
      <c r="X215" s="15" t="s">
        <v>337</v>
      </c>
      <c r="Y215" s="15" t="s">
        <v>373</v>
      </c>
      <c r="Z215" s="15" t="s">
        <v>1654</v>
      </c>
      <c r="AA215" s="16" t="s">
        <v>520</v>
      </c>
      <c r="AB215" s="15" t="s">
        <v>1655</v>
      </c>
      <c r="AC215" s="16" t="s">
        <v>522</v>
      </c>
      <c r="AD215" s="15" t="s">
        <v>378</v>
      </c>
      <c r="AE215" s="15"/>
      <c r="AF215" s="15"/>
    </row>
    <row r="216" spans="1:32" ht="30" customHeight="1">
      <c r="A216" s="1" t="s">
        <v>1656</v>
      </c>
      <c r="B216" s="15" t="s">
        <v>237</v>
      </c>
      <c r="C216" s="15" t="s">
        <v>259</v>
      </c>
      <c r="D216" s="15" t="s">
        <v>64</v>
      </c>
      <c r="E216" s="16" t="s">
        <v>510</v>
      </c>
      <c r="F216" s="16" t="s">
        <v>490</v>
      </c>
      <c r="G216" s="15" t="s">
        <v>511</v>
      </c>
      <c r="H216" s="15" t="s">
        <v>756</v>
      </c>
      <c r="I216" s="15" t="s">
        <v>1657</v>
      </c>
      <c r="J216" s="16" t="s">
        <v>514</v>
      </c>
      <c r="K216" s="15" t="s">
        <v>365</v>
      </c>
      <c r="L216" s="16" t="s">
        <v>435</v>
      </c>
      <c r="M216" s="15" t="s">
        <v>1648</v>
      </c>
      <c r="N216" s="15"/>
      <c r="O216" s="15" t="s">
        <v>328</v>
      </c>
      <c r="P216" s="15" t="s">
        <v>352</v>
      </c>
      <c r="Q216" s="15" t="s">
        <v>1658</v>
      </c>
      <c r="R216" s="15" t="s">
        <v>1659</v>
      </c>
      <c r="S216" s="15"/>
      <c r="T216" s="15" t="s">
        <v>1660</v>
      </c>
      <c r="U216" s="15" t="s">
        <v>371</v>
      </c>
      <c r="V216" s="15" t="s">
        <v>335</v>
      </c>
      <c r="W216" s="15" t="s">
        <v>437</v>
      </c>
      <c r="X216" s="15" t="s">
        <v>337</v>
      </c>
      <c r="Y216" s="15" t="s">
        <v>373</v>
      </c>
      <c r="Z216" s="15" t="s">
        <v>1661</v>
      </c>
      <c r="AA216" s="16" t="s">
        <v>520</v>
      </c>
      <c r="AB216" s="15" t="s">
        <v>521</v>
      </c>
      <c r="AC216" s="16" t="s">
        <v>522</v>
      </c>
      <c r="AD216" s="15" t="s">
        <v>378</v>
      </c>
      <c r="AE216" s="15"/>
      <c r="AF216" s="15"/>
    </row>
    <row r="217" spans="1:32" ht="30" customHeight="1">
      <c r="A217" s="35" t="s">
        <v>1662</v>
      </c>
      <c r="B217" s="15" t="s">
        <v>1663</v>
      </c>
      <c r="C217" s="15" t="s">
        <v>258</v>
      </c>
      <c r="D217" s="15" t="s">
        <v>149</v>
      </c>
      <c r="E217" s="16" t="s">
        <v>510</v>
      </c>
      <c r="F217" s="16" t="s">
        <v>490</v>
      </c>
      <c r="G217" s="15" t="s">
        <v>511</v>
      </c>
      <c r="H217" s="15" t="s">
        <v>756</v>
      </c>
      <c r="I217" s="15" t="s">
        <v>1657</v>
      </c>
      <c r="J217" s="16" t="s">
        <v>514</v>
      </c>
      <c r="K217" s="15" t="s">
        <v>365</v>
      </c>
      <c r="L217" s="16" t="s">
        <v>435</v>
      </c>
      <c r="M217" s="15" t="s">
        <v>1648</v>
      </c>
      <c r="N217" s="15"/>
      <c r="O217" s="15" t="s">
        <v>328</v>
      </c>
      <c r="P217" s="15" t="s">
        <v>352</v>
      </c>
      <c r="Q217" s="15" t="s">
        <v>1658</v>
      </c>
      <c r="R217" s="15" t="s">
        <v>1659</v>
      </c>
      <c r="S217" s="15"/>
      <c r="T217" s="15" t="s">
        <v>1660</v>
      </c>
      <c r="U217" s="15" t="s">
        <v>371</v>
      </c>
      <c r="V217" s="15" t="s">
        <v>335</v>
      </c>
      <c r="W217" s="15" t="s">
        <v>437</v>
      </c>
      <c r="X217" s="15" t="s">
        <v>337</v>
      </c>
      <c r="Y217" s="15" t="s">
        <v>373</v>
      </c>
      <c r="Z217" s="15" t="s">
        <v>1661</v>
      </c>
      <c r="AA217" s="16" t="s">
        <v>520</v>
      </c>
      <c r="AB217" s="15" t="s">
        <v>521</v>
      </c>
      <c r="AC217" s="16" t="s">
        <v>522</v>
      </c>
      <c r="AD217" s="15" t="s">
        <v>378</v>
      </c>
      <c r="AE217" s="15"/>
      <c r="AF217" s="15"/>
    </row>
    <row r="218" spans="1:32" ht="30" customHeight="1">
      <c r="A218" s="1" t="s">
        <v>1664</v>
      </c>
      <c r="B218" s="15" t="s">
        <v>1665</v>
      </c>
      <c r="C218" s="15" t="s">
        <v>258</v>
      </c>
      <c r="D218" s="15" t="s">
        <v>220</v>
      </c>
      <c r="E218" s="15" t="s">
        <v>1666</v>
      </c>
      <c r="F218" s="16" t="s">
        <v>742</v>
      </c>
      <c r="G218" s="15" t="s">
        <v>1667</v>
      </c>
      <c r="H218" s="15" t="s">
        <v>1668</v>
      </c>
      <c r="I218" s="15" t="s">
        <v>1657</v>
      </c>
      <c r="J218" s="15" t="s">
        <v>1669</v>
      </c>
      <c r="K218" s="15" t="s">
        <v>365</v>
      </c>
      <c r="L218" s="15" t="s">
        <v>1670</v>
      </c>
      <c r="M218" s="15" t="s">
        <v>1671</v>
      </c>
      <c r="N218" s="15"/>
      <c r="O218" s="15" t="s">
        <v>328</v>
      </c>
      <c r="P218" s="15" t="s">
        <v>352</v>
      </c>
      <c r="Q218" s="15" t="s">
        <v>1672</v>
      </c>
      <c r="R218" s="15" t="s">
        <v>1673</v>
      </c>
      <c r="S218" s="15"/>
      <c r="T218" s="15" t="s">
        <v>1674</v>
      </c>
      <c r="U218" s="15" t="s">
        <v>371</v>
      </c>
      <c r="V218" s="15" t="s">
        <v>335</v>
      </c>
      <c r="W218" s="15" t="s">
        <v>437</v>
      </c>
      <c r="X218" s="15" t="s">
        <v>337</v>
      </c>
      <c r="Y218" s="15" t="s">
        <v>1675</v>
      </c>
      <c r="Z218" s="15" t="s">
        <v>1661</v>
      </c>
      <c r="AA218" s="16" t="s">
        <v>520</v>
      </c>
      <c r="AB218" s="15" t="s">
        <v>521</v>
      </c>
      <c r="AC218" s="15" t="s">
        <v>1676</v>
      </c>
      <c r="AD218" s="15" t="s">
        <v>378</v>
      </c>
      <c r="AE218" s="15"/>
      <c r="AF218" s="15"/>
    </row>
    <row r="219" spans="1:32" ht="30" customHeight="1">
      <c r="A219" s="35" t="s">
        <v>1677</v>
      </c>
      <c r="B219" s="86" t="s">
        <v>1678</v>
      </c>
      <c r="C219" s="4" t="s">
        <v>1679</v>
      </c>
      <c r="D219" s="4" t="s">
        <v>151</v>
      </c>
      <c r="E219" s="17" t="s">
        <v>1680</v>
      </c>
      <c r="F219" s="56" t="s">
        <v>490</v>
      </c>
      <c r="G219" s="57" t="s">
        <v>1681</v>
      </c>
      <c r="H219" s="57" t="s">
        <v>433</v>
      </c>
      <c r="I219" s="57" t="s">
        <v>1682</v>
      </c>
      <c r="J219" s="57" t="s">
        <v>1683</v>
      </c>
      <c r="K219" s="57" t="s">
        <v>1684</v>
      </c>
      <c r="L219" s="56" t="s">
        <v>1685</v>
      </c>
      <c r="M219" s="57" t="s">
        <v>1686</v>
      </c>
      <c r="N219" s="57" t="s">
        <v>498</v>
      </c>
      <c r="O219" s="57" t="s">
        <v>328</v>
      </c>
      <c r="P219" s="57" t="s">
        <v>1687</v>
      </c>
      <c r="Q219" s="56" t="s">
        <v>1688</v>
      </c>
      <c r="R219" s="56" t="s">
        <v>1689</v>
      </c>
      <c r="S219" s="57" t="s">
        <v>1690</v>
      </c>
      <c r="T219" s="57" t="s">
        <v>1691</v>
      </c>
      <c r="U219" s="57" t="s">
        <v>371</v>
      </c>
      <c r="V219" s="57" t="s">
        <v>335</v>
      </c>
      <c r="W219" s="57" t="s">
        <v>437</v>
      </c>
      <c r="X219" s="57" t="s">
        <v>337</v>
      </c>
      <c r="Y219" s="57" t="s">
        <v>1692</v>
      </c>
      <c r="Z219" s="57" t="s">
        <v>1693</v>
      </c>
      <c r="AA219" s="56" t="s">
        <v>520</v>
      </c>
      <c r="AB219" s="57" t="s">
        <v>642</v>
      </c>
      <c r="AC219" s="57" t="s">
        <v>1694</v>
      </c>
      <c r="AD219" s="57" t="s">
        <v>378</v>
      </c>
      <c r="AE219" s="57"/>
      <c r="AF219" s="3"/>
    </row>
    <row r="220" spans="1:32" ht="30" customHeight="1">
      <c r="A220" s="1" t="s">
        <v>1695</v>
      </c>
      <c r="B220" s="87" t="s">
        <v>1678</v>
      </c>
      <c r="C220" s="4" t="s">
        <v>1679</v>
      </c>
      <c r="D220" s="4" t="s">
        <v>152</v>
      </c>
      <c r="E220" s="17" t="s">
        <v>1680</v>
      </c>
      <c r="F220" s="56" t="s">
        <v>490</v>
      </c>
      <c r="G220" s="57" t="s">
        <v>511</v>
      </c>
      <c r="H220" s="57" t="s">
        <v>433</v>
      </c>
      <c r="I220" s="57" t="s">
        <v>1682</v>
      </c>
      <c r="J220" s="57" t="s">
        <v>1696</v>
      </c>
      <c r="K220" s="57" t="s">
        <v>1684</v>
      </c>
      <c r="L220" s="56" t="s">
        <v>1685</v>
      </c>
      <c r="M220" s="57" t="s">
        <v>1686</v>
      </c>
      <c r="N220" s="57" t="s">
        <v>498</v>
      </c>
      <c r="O220" s="57" t="s">
        <v>328</v>
      </c>
      <c r="P220" s="57" t="s">
        <v>1687</v>
      </c>
      <c r="Q220" s="56" t="s">
        <v>1697</v>
      </c>
      <c r="R220" s="56" t="s">
        <v>1698</v>
      </c>
      <c r="S220" s="57" t="s">
        <v>1690</v>
      </c>
      <c r="T220" s="57" t="s">
        <v>1699</v>
      </c>
      <c r="U220" s="57" t="s">
        <v>371</v>
      </c>
      <c r="V220" s="57" t="s">
        <v>335</v>
      </c>
      <c r="W220" s="57" t="s">
        <v>437</v>
      </c>
      <c r="X220" s="57" t="s">
        <v>337</v>
      </c>
      <c r="Y220" s="57" t="s">
        <v>1692</v>
      </c>
      <c r="Z220" s="57" t="s">
        <v>1700</v>
      </c>
      <c r="AA220" s="56" t="s">
        <v>520</v>
      </c>
      <c r="AB220" s="57" t="s">
        <v>642</v>
      </c>
      <c r="AC220" s="57" t="s">
        <v>1694</v>
      </c>
      <c r="AD220" s="57" t="s">
        <v>378</v>
      </c>
      <c r="AE220" s="57"/>
      <c r="AF220" s="3"/>
    </row>
    <row r="221" spans="1:32" ht="30" customHeight="1">
      <c r="A221" s="35" t="s">
        <v>1701</v>
      </c>
      <c r="B221" s="87" t="s">
        <v>1678</v>
      </c>
      <c r="C221" s="4" t="s">
        <v>1679</v>
      </c>
      <c r="D221" s="4" t="s">
        <v>153</v>
      </c>
      <c r="E221" s="17" t="s">
        <v>1680</v>
      </c>
      <c r="F221" s="56" t="s">
        <v>490</v>
      </c>
      <c r="G221" s="57" t="s">
        <v>511</v>
      </c>
      <c r="H221" s="57" t="s">
        <v>433</v>
      </c>
      <c r="I221" s="57" t="s">
        <v>1702</v>
      </c>
      <c r="J221" s="56" t="s">
        <v>1703</v>
      </c>
      <c r="K221" s="57" t="s">
        <v>1684</v>
      </c>
      <c r="L221" s="56" t="s">
        <v>1685</v>
      </c>
      <c r="M221" s="57" t="s">
        <v>1686</v>
      </c>
      <c r="N221" s="57" t="s">
        <v>498</v>
      </c>
      <c r="O221" s="57" t="s">
        <v>328</v>
      </c>
      <c r="P221" s="57" t="s">
        <v>1687</v>
      </c>
      <c r="Q221" s="56" t="s">
        <v>1704</v>
      </c>
      <c r="R221" s="56" t="s">
        <v>1705</v>
      </c>
      <c r="S221" s="57" t="s">
        <v>1706</v>
      </c>
      <c r="T221" s="57" t="s">
        <v>1707</v>
      </c>
      <c r="U221" s="57" t="s">
        <v>371</v>
      </c>
      <c r="V221" s="57" t="s">
        <v>335</v>
      </c>
      <c r="W221" s="57" t="s">
        <v>437</v>
      </c>
      <c r="X221" s="57" t="s">
        <v>337</v>
      </c>
      <c r="Y221" s="57" t="s">
        <v>1692</v>
      </c>
      <c r="Z221" s="57" t="s">
        <v>1708</v>
      </c>
      <c r="AA221" s="56" t="s">
        <v>520</v>
      </c>
      <c r="AB221" s="57" t="s">
        <v>642</v>
      </c>
      <c r="AC221" s="57" t="s">
        <v>1709</v>
      </c>
      <c r="AD221" s="57" t="s">
        <v>378</v>
      </c>
      <c r="AE221" s="57"/>
      <c r="AF221" s="3"/>
    </row>
    <row r="222" spans="1:32" ht="30" customHeight="1">
      <c r="A222" s="1" t="s">
        <v>1710</v>
      </c>
      <c r="B222" s="87" t="s">
        <v>1678</v>
      </c>
      <c r="C222" s="4" t="s">
        <v>1679</v>
      </c>
      <c r="D222" s="4" t="s">
        <v>154</v>
      </c>
      <c r="E222" s="17" t="s">
        <v>1680</v>
      </c>
      <c r="F222" s="56" t="s">
        <v>490</v>
      </c>
      <c r="G222" s="57" t="s">
        <v>511</v>
      </c>
      <c r="H222" s="57" t="s">
        <v>433</v>
      </c>
      <c r="I222" s="57" t="s">
        <v>1702</v>
      </c>
      <c r="J222" s="57" t="s">
        <v>1711</v>
      </c>
      <c r="K222" s="57" t="s">
        <v>1684</v>
      </c>
      <c r="L222" s="56" t="s">
        <v>1685</v>
      </c>
      <c r="M222" s="57" t="s">
        <v>1686</v>
      </c>
      <c r="N222" s="57" t="s">
        <v>498</v>
      </c>
      <c r="O222" s="57" t="s">
        <v>328</v>
      </c>
      <c r="P222" s="57" t="s">
        <v>1687</v>
      </c>
      <c r="Q222" s="56" t="s">
        <v>1712</v>
      </c>
      <c r="R222" s="57" t="s">
        <v>1713</v>
      </c>
      <c r="S222" s="57" t="s">
        <v>1706</v>
      </c>
      <c r="T222" s="57" t="s">
        <v>1707</v>
      </c>
      <c r="U222" s="57" t="s">
        <v>371</v>
      </c>
      <c r="V222" s="57" t="s">
        <v>335</v>
      </c>
      <c r="W222" s="57" t="s">
        <v>437</v>
      </c>
      <c r="X222" s="57" t="s">
        <v>337</v>
      </c>
      <c r="Y222" s="57" t="s">
        <v>1692</v>
      </c>
      <c r="Z222" s="57" t="s">
        <v>1714</v>
      </c>
      <c r="AA222" s="56" t="s">
        <v>520</v>
      </c>
      <c r="AB222" s="57" t="s">
        <v>642</v>
      </c>
      <c r="AC222" s="57" t="s">
        <v>1715</v>
      </c>
      <c r="AD222" s="57" t="s">
        <v>378</v>
      </c>
      <c r="AE222" s="57"/>
      <c r="AF222" s="3"/>
    </row>
    <row r="223" spans="1:32" ht="30" customHeight="1">
      <c r="A223" s="35" t="s">
        <v>1716</v>
      </c>
      <c r="B223" s="87" t="s">
        <v>1678</v>
      </c>
      <c r="C223" s="4" t="s">
        <v>1679</v>
      </c>
      <c r="D223" s="4" t="s">
        <v>155</v>
      </c>
      <c r="E223" s="17" t="s">
        <v>1680</v>
      </c>
      <c r="F223" s="56" t="s">
        <v>490</v>
      </c>
      <c r="G223" s="57" t="s">
        <v>511</v>
      </c>
      <c r="H223" s="57" t="s">
        <v>433</v>
      </c>
      <c r="I223" s="57" t="s">
        <v>1682</v>
      </c>
      <c r="J223" s="56" t="s">
        <v>1717</v>
      </c>
      <c r="K223" s="57" t="s">
        <v>1684</v>
      </c>
      <c r="L223" s="56" t="s">
        <v>1685</v>
      </c>
      <c r="M223" s="57" t="s">
        <v>1686</v>
      </c>
      <c r="N223" s="57" t="s">
        <v>498</v>
      </c>
      <c r="O223" s="57" t="s">
        <v>328</v>
      </c>
      <c r="P223" s="57" t="s">
        <v>1687</v>
      </c>
      <c r="Q223" s="57" t="s">
        <v>1718</v>
      </c>
      <c r="R223" s="57" t="s">
        <v>1719</v>
      </c>
      <c r="S223" s="57" t="s">
        <v>1706</v>
      </c>
      <c r="T223" s="57" t="s">
        <v>1699</v>
      </c>
      <c r="U223" s="57" t="s">
        <v>371</v>
      </c>
      <c r="V223" s="57" t="s">
        <v>335</v>
      </c>
      <c r="W223" s="57" t="s">
        <v>437</v>
      </c>
      <c r="X223" s="57" t="s">
        <v>337</v>
      </c>
      <c r="Y223" s="57" t="s">
        <v>1692</v>
      </c>
      <c r="Z223" s="57" t="s">
        <v>1720</v>
      </c>
      <c r="AA223" s="56" t="s">
        <v>520</v>
      </c>
      <c r="AB223" s="57" t="s">
        <v>642</v>
      </c>
      <c r="AC223" s="57" t="s">
        <v>1721</v>
      </c>
      <c r="AD223" s="57" t="s">
        <v>378</v>
      </c>
      <c r="AE223" s="57"/>
      <c r="AF223" s="3"/>
    </row>
    <row r="224" spans="1:32" ht="30" customHeight="1">
      <c r="A224" s="1" t="s">
        <v>1722</v>
      </c>
      <c r="B224" s="87" t="s">
        <v>1678</v>
      </c>
      <c r="C224" s="4" t="s">
        <v>1679</v>
      </c>
      <c r="D224" s="4" t="s">
        <v>156</v>
      </c>
      <c r="E224" s="17" t="s">
        <v>1680</v>
      </c>
      <c r="F224" s="56" t="s">
        <v>490</v>
      </c>
      <c r="G224" s="57" t="s">
        <v>511</v>
      </c>
      <c r="H224" s="57" t="s">
        <v>433</v>
      </c>
      <c r="I224" s="57" t="s">
        <v>1702</v>
      </c>
      <c r="J224" s="57" t="s">
        <v>1723</v>
      </c>
      <c r="K224" s="57" t="s">
        <v>1684</v>
      </c>
      <c r="L224" s="56" t="s">
        <v>1685</v>
      </c>
      <c r="M224" s="57" t="s">
        <v>1686</v>
      </c>
      <c r="N224" s="57" t="s">
        <v>498</v>
      </c>
      <c r="O224" s="57" t="s">
        <v>328</v>
      </c>
      <c r="P224" s="57" t="s">
        <v>1687</v>
      </c>
      <c r="Q224" s="56" t="s">
        <v>1724</v>
      </c>
      <c r="R224" s="56" t="s">
        <v>1725</v>
      </c>
      <c r="S224" s="57" t="s">
        <v>1706</v>
      </c>
      <c r="T224" s="57" t="s">
        <v>1707</v>
      </c>
      <c r="U224" s="57" t="s">
        <v>371</v>
      </c>
      <c r="V224" s="57" t="s">
        <v>335</v>
      </c>
      <c r="W224" s="57" t="s">
        <v>437</v>
      </c>
      <c r="X224" s="57" t="s">
        <v>337</v>
      </c>
      <c r="Y224" s="57" t="s">
        <v>1692</v>
      </c>
      <c r="Z224" s="57" t="s">
        <v>1726</v>
      </c>
      <c r="AA224" s="56" t="s">
        <v>520</v>
      </c>
      <c r="AB224" s="57" t="s">
        <v>642</v>
      </c>
      <c r="AC224" s="57" t="s">
        <v>1727</v>
      </c>
      <c r="AD224" s="57" t="s">
        <v>378</v>
      </c>
      <c r="AE224" s="57"/>
      <c r="AF224" s="3"/>
    </row>
    <row r="225" spans="1:32" ht="30" customHeight="1">
      <c r="A225" s="35" t="s">
        <v>1728</v>
      </c>
      <c r="B225" s="87" t="s">
        <v>1678</v>
      </c>
      <c r="C225" s="4" t="s">
        <v>1679</v>
      </c>
      <c r="D225" s="4" t="s">
        <v>157</v>
      </c>
      <c r="E225" s="17" t="s">
        <v>1680</v>
      </c>
      <c r="F225" s="56" t="s">
        <v>490</v>
      </c>
      <c r="G225" s="57" t="s">
        <v>511</v>
      </c>
      <c r="H225" s="57" t="s">
        <v>433</v>
      </c>
      <c r="I225" s="57" t="s">
        <v>1682</v>
      </c>
      <c r="J225" s="56" t="s">
        <v>1729</v>
      </c>
      <c r="K225" s="57" t="s">
        <v>1684</v>
      </c>
      <c r="L225" s="56" t="s">
        <v>1685</v>
      </c>
      <c r="M225" s="57" t="s">
        <v>1686</v>
      </c>
      <c r="N225" s="57" t="s">
        <v>498</v>
      </c>
      <c r="O225" s="57" t="s">
        <v>328</v>
      </c>
      <c r="P225" s="57" t="s">
        <v>1687</v>
      </c>
      <c r="Q225" s="57" t="s">
        <v>1730</v>
      </c>
      <c r="R225" s="57" t="s">
        <v>1731</v>
      </c>
      <c r="S225" s="57" t="s">
        <v>1706</v>
      </c>
      <c r="T225" s="57" t="s">
        <v>1699</v>
      </c>
      <c r="U225" s="57" t="s">
        <v>371</v>
      </c>
      <c r="V225" s="57" t="s">
        <v>335</v>
      </c>
      <c r="W225" s="57" t="s">
        <v>437</v>
      </c>
      <c r="X225" s="57" t="s">
        <v>337</v>
      </c>
      <c r="Y225" s="57" t="s">
        <v>1692</v>
      </c>
      <c r="Z225" s="57" t="s">
        <v>1732</v>
      </c>
      <c r="AA225" s="56" t="s">
        <v>520</v>
      </c>
      <c r="AB225" s="57" t="s">
        <v>642</v>
      </c>
      <c r="AC225" s="57" t="s">
        <v>1733</v>
      </c>
      <c r="AD225" s="57" t="s">
        <v>378</v>
      </c>
      <c r="AE225" s="57"/>
      <c r="AF225" s="3"/>
    </row>
    <row r="226" spans="1:32" ht="30" customHeight="1">
      <c r="A226" s="1" t="s">
        <v>1734</v>
      </c>
      <c r="B226" s="87" t="s">
        <v>1678</v>
      </c>
      <c r="C226" s="4" t="s">
        <v>1679</v>
      </c>
      <c r="D226" s="4" t="s">
        <v>158</v>
      </c>
      <c r="E226" s="17" t="s">
        <v>1680</v>
      </c>
      <c r="F226" s="56" t="s">
        <v>490</v>
      </c>
      <c r="G226" s="57" t="s">
        <v>511</v>
      </c>
      <c r="H226" s="57" t="s">
        <v>433</v>
      </c>
      <c r="I226" s="57" t="s">
        <v>1702</v>
      </c>
      <c r="J226" s="56" t="s">
        <v>1735</v>
      </c>
      <c r="K226" s="57" t="s">
        <v>1684</v>
      </c>
      <c r="L226" s="56" t="s">
        <v>1685</v>
      </c>
      <c r="M226" s="57" t="s">
        <v>1686</v>
      </c>
      <c r="N226" s="57" t="s">
        <v>498</v>
      </c>
      <c r="O226" s="57" t="s">
        <v>328</v>
      </c>
      <c r="P226" s="57" t="s">
        <v>1687</v>
      </c>
      <c r="Q226" s="56" t="s">
        <v>1736</v>
      </c>
      <c r="R226" s="57" t="s">
        <v>1737</v>
      </c>
      <c r="S226" s="57" t="s">
        <v>1706</v>
      </c>
      <c r="T226" s="57" t="s">
        <v>1707</v>
      </c>
      <c r="U226" s="57" t="s">
        <v>371</v>
      </c>
      <c r="V226" s="57" t="s">
        <v>335</v>
      </c>
      <c r="W226" s="57" t="s">
        <v>437</v>
      </c>
      <c r="X226" s="57" t="s">
        <v>337</v>
      </c>
      <c r="Y226" s="57" t="s">
        <v>1692</v>
      </c>
      <c r="Z226" s="57" t="s">
        <v>1738</v>
      </c>
      <c r="AA226" s="56" t="s">
        <v>520</v>
      </c>
      <c r="AB226" s="57" t="s">
        <v>642</v>
      </c>
      <c r="AC226" s="57" t="s">
        <v>1739</v>
      </c>
      <c r="AD226" s="57" t="s">
        <v>378</v>
      </c>
      <c r="AE226" s="57"/>
      <c r="AF226" s="3"/>
    </row>
    <row r="227" spans="1:32" ht="30" customHeight="1">
      <c r="A227" s="35" t="s">
        <v>1740</v>
      </c>
      <c r="B227" s="87" t="s">
        <v>1678</v>
      </c>
      <c r="C227" s="4" t="s">
        <v>1679</v>
      </c>
      <c r="D227" s="4" t="s">
        <v>159</v>
      </c>
      <c r="E227" s="17" t="s">
        <v>1680</v>
      </c>
      <c r="F227" s="56" t="s">
        <v>490</v>
      </c>
      <c r="G227" s="57" t="s">
        <v>511</v>
      </c>
      <c r="H227" s="57" t="s">
        <v>433</v>
      </c>
      <c r="I227" s="57" t="s">
        <v>1702</v>
      </c>
      <c r="J227" s="56" t="s">
        <v>1741</v>
      </c>
      <c r="K227" s="57" t="s">
        <v>1684</v>
      </c>
      <c r="L227" s="56" t="s">
        <v>1685</v>
      </c>
      <c r="M227" s="57" t="s">
        <v>1686</v>
      </c>
      <c r="N227" s="57" t="s">
        <v>498</v>
      </c>
      <c r="O227" s="57" t="s">
        <v>328</v>
      </c>
      <c r="P227" s="57" t="s">
        <v>1687</v>
      </c>
      <c r="Q227" s="56" t="s">
        <v>1742</v>
      </c>
      <c r="R227" s="57" t="s">
        <v>1743</v>
      </c>
      <c r="S227" s="57" t="s">
        <v>1706</v>
      </c>
      <c r="T227" s="57" t="s">
        <v>1707</v>
      </c>
      <c r="U227" s="57" t="s">
        <v>371</v>
      </c>
      <c r="V227" s="57" t="s">
        <v>335</v>
      </c>
      <c r="W227" s="57" t="s">
        <v>437</v>
      </c>
      <c r="X227" s="57" t="s">
        <v>337</v>
      </c>
      <c r="Y227" s="57" t="s">
        <v>1692</v>
      </c>
      <c r="Z227" s="57" t="s">
        <v>1744</v>
      </c>
      <c r="AA227" s="56" t="s">
        <v>520</v>
      </c>
      <c r="AB227" s="57" t="s">
        <v>642</v>
      </c>
      <c r="AC227" s="57" t="s">
        <v>1745</v>
      </c>
      <c r="AD227" s="57" t="s">
        <v>378</v>
      </c>
      <c r="AE227" s="57"/>
      <c r="AF227" s="3"/>
    </row>
    <row r="228" spans="1:32" ht="30" customHeight="1">
      <c r="A228" s="1" t="s">
        <v>1746</v>
      </c>
      <c r="B228" s="88" t="s">
        <v>1678</v>
      </c>
      <c r="C228" s="4" t="s">
        <v>1679</v>
      </c>
      <c r="D228" s="4" t="s">
        <v>160</v>
      </c>
      <c r="E228" s="17" t="s">
        <v>1680</v>
      </c>
      <c r="F228" s="56" t="s">
        <v>490</v>
      </c>
      <c r="G228" s="57" t="s">
        <v>511</v>
      </c>
      <c r="H228" s="57" t="s">
        <v>433</v>
      </c>
      <c r="I228" s="57" t="s">
        <v>1702</v>
      </c>
      <c r="J228" s="57" t="s">
        <v>1747</v>
      </c>
      <c r="K228" s="57" t="s">
        <v>1684</v>
      </c>
      <c r="L228" s="56" t="s">
        <v>1685</v>
      </c>
      <c r="M228" s="57" t="s">
        <v>1686</v>
      </c>
      <c r="N228" s="57" t="s">
        <v>498</v>
      </c>
      <c r="O228" s="57" t="s">
        <v>328</v>
      </c>
      <c r="P228" s="57" t="s">
        <v>1687</v>
      </c>
      <c r="Q228" s="56" t="s">
        <v>1748</v>
      </c>
      <c r="R228" s="56" t="s">
        <v>1749</v>
      </c>
      <c r="S228" s="57" t="s">
        <v>1706</v>
      </c>
      <c r="T228" s="57" t="s">
        <v>1707</v>
      </c>
      <c r="U228" s="57" t="s">
        <v>371</v>
      </c>
      <c r="V228" s="57" t="s">
        <v>335</v>
      </c>
      <c r="W228" s="57" t="s">
        <v>437</v>
      </c>
      <c r="X228" s="57" t="s">
        <v>337</v>
      </c>
      <c r="Y228" s="57" t="s">
        <v>1692</v>
      </c>
      <c r="Z228" s="57" t="s">
        <v>1750</v>
      </c>
      <c r="AA228" s="56" t="s">
        <v>520</v>
      </c>
      <c r="AB228" s="57" t="s">
        <v>642</v>
      </c>
      <c r="AC228" s="57" t="s">
        <v>1751</v>
      </c>
      <c r="AD228" s="57" t="s">
        <v>378</v>
      </c>
      <c r="AE228" s="57"/>
      <c r="AF228" s="3"/>
    </row>
    <row r="229" spans="1:32" ht="30" customHeight="1">
      <c r="A229" s="35" t="s">
        <v>1752</v>
      </c>
      <c r="B229" s="3" t="s">
        <v>161</v>
      </c>
      <c r="C229" s="3" t="s">
        <v>1753</v>
      </c>
      <c r="D229" s="3" t="s">
        <v>65</v>
      </c>
      <c r="E229" s="14" t="s">
        <v>603</v>
      </c>
      <c r="F229" s="56" t="s">
        <v>490</v>
      </c>
      <c r="G229" s="57" t="s">
        <v>511</v>
      </c>
      <c r="H229" s="57" t="s">
        <v>433</v>
      </c>
      <c r="I229" s="57" t="s">
        <v>434</v>
      </c>
      <c r="J229" s="56" t="s">
        <v>514</v>
      </c>
      <c r="K229" s="57" t="s">
        <v>365</v>
      </c>
      <c r="L229" s="56" t="s">
        <v>435</v>
      </c>
      <c r="M229" s="57" t="s">
        <v>1754</v>
      </c>
      <c r="N229" s="57" t="s">
        <v>351</v>
      </c>
      <c r="O229" s="57" t="s">
        <v>328</v>
      </c>
      <c r="P229" s="57" t="s">
        <v>352</v>
      </c>
      <c r="Q229" s="56" t="s">
        <v>631</v>
      </c>
      <c r="R229" s="56" t="s">
        <v>632</v>
      </c>
      <c r="S229" s="57" t="s">
        <v>1755</v>
      </c>
      <c r="T229" s="57" t="s">
        <v>633</v>
      </c>
      <c r="U229" s="57" t="s">
        <v>371</v>
      </c>
      <c r="V229" s="57" t="s">
        <v>335</v>
      </c>
      <c r="W229" s="57" t="s">
        <v>437</v>
      </c>
      <c r="X229" s="57" t="s">
        <v>337</v>
      </c>
      <c r="Y229" s="57" t="s">
        <v>373</v>
      </c>
      <c r="Z229" s="57" t="s">
        <v>634</v>
      </c>
      <c r="AA229" s="56" t="s">
        <v>520</v>
      </c>
      <c r="AB229" s="57" t="s">
        <v>521</v>
      </c>
      <c r="AC229" s="56" t="s">
        <v>522</v>
      </c>
      <c r="AD229" s="57" t="s">
        <v>378</v>
      </c>
      <c r="AE229" s="57"/>
      <c r="AF229" s="36"/>
    </row>
    <row r="230" spans="1:32" ht="30" customHeight="1">
      <c r="A230" s="1" t="s">
        <v>1756</v>
      </c>
      <c r="B230" s="8" t="s">
        <v>162</v>
      </c>
      <c r="C230" s="3" t="s">
        <v>1757</v>
      </c>
      <c r="D230" s="3" t="s">
        <v>38</v>
      </c>
      <c r="E230" s="14" t="s">
        <v>510</v>
      </c>
      <c r="F230" s="57" t="s">
        <v>1758</v>
      </c>
      <c r="G230" s="57" t="s">
        <v>1759</v>
      </c>
      <c r="H230" s="57" t="s">
        <v>1760</v>
      </c>
      <c r="I230" s="57" t="s">
        <v>1761</v>
      </c>
      <c r="J230" s="56" t="s">
        <v>1762</v>
      </c>
      <c r="K230" s="57" t="s">
        <v>365</v>
      </c>
      <c r="L230" s="56" t="s">
        <v>435</v>
      </c>
      <c r="M230" s="57" t="s">
        <v>1763</v>
      </c>
      <c r="N230" s="57" t="s">
        <v>351</v>
      </c>
      <c r="O230" s="57" t="s">
        <v>328</v>
      </c>
      <c r="P230" s="57" t="s">
        <v>1764</v>
      </c>
      <c r="Q230" s="57" t="s">
        <v>1765</v>
      </c>
      <c r="R230" s="57" t="s">
        <v>1766</v>
      </c>
      <c r="S230" s="57" t="s">
        <v>1767</v>
      </c>
      <c r="T230" s="57" t="s">
        <v>764</v>
      </c>
      <c r="U230" s="57" t="s">
        <v>371</v>
      </c>
      <c r="V230" s="57" t="s">
        <v>335</v>
      </c>
      <c r="W230" s="57" t="s">
        <v>504</v>
      </c>
      <c r="X230" s="57" t="s">
        <v>337</v>
      </c>
      <c r="Y230" s="57" t="s">
        <v>373</v>
      </c>
      <c r="Z230" s="57" t="s">
        <v>1768</v>
      </c>
      <c r="AA230" s="57" t="s">
        <v>1769</v>
      </c>
      <c r="AB230" s="57" t="s">
        <v>1770</v>
      </c>
      <c r="AC230" s="57" t="s">
        <v>1771</v>
      </c>
      <c r="AD230" s="57" t="s">
        <v>378</v>
      </c>
      <c r="AE230" s="57"/>
      <c r="AF230" s="36"/>
    </row>
    <row r="231" spans="1:32" ht="30" customHeight="1">
      <c r="A231" s="35" t="s">
        <v>1772</v>
      </c>
      <c r="B231" s="8" t="s">
        <v>163</v>
      </c>
      <c r="C231" s="3" t="s">
        <v>258</v>
      </c>
      <c r="D231" s="3" t="s">
        <v>1773</v>
      </c>
      <c r="E231" s="14" t="s">
        <v>1774</v>
      </c>
      <c r="F231" s="56" t="s">
        <v>490</v>
      </c>
      <c r="G231" s="57"/>
      <c r="H231" s="57" t="s">
        <v>756</v>
      </c>
      <c r="I231" s="57" t="s">
        <v>1775</v>
      </c>
      <c r="J231" s="57" t="s">
        <v>1776</v>
      </c>
      <c r="K231" s="57" t="s">
        <v>365</v>
      </c>
      <c r="L231" s="57" t="s">
        <v>1777</v>
      </c>
      <c r="M231" s="57"/>
      <c r="N231" s="57"/>
      <c r="O231" s="57" t="s">
        <v>328</v>
      </c>
      <c r="P231" s="57" t="s">
        <v>352</v>
      </c>
      <c r="Q231" s="56" t="s">
        <v>1778</v>
      </c>
      <c r="R231" s="57"/>
      <c r="S231" s="57"/>
      <c r="T231" s="57" t="s">
        <v>1779</v>
      </c>
      <c r="U231" s="57" t="s">
        <v>371</v>
      </c>
      <c r="V231" s="57" t="s">
        <v>335</v>
      </c>
      <c r="W231" s="57" t="s">
        <v>437</v>
      </c>
      <c r="X231" s="57" t="s">
        <v>337</v>
      </c>
      <c r="Y231" s="57" t="s">
        <v>373</v>
      </c>
      <c r="Z231" s="57"/>
      <c r="AA231" s="56" t="s">
        <v>520</v>
      </c>
      <c r="AB231" s="57" t="s">
        <v>1780</v>
      </c>
      <c r="AC231" s="57" t="s">
        <v>1781</v>
      </c>
      <c r="AD231" s="57" t="s">
        <v>378</v>
      </c>
      <c r="AE231" s="57"/>
      <c r="AF231" s="36"/>
    </row>
    <row r="232" spans="1:32" ht="30" customHeight="1">
      <c r="A232" s="1" t="s">
        <v>1782</v>
      </c>
      <c r="B232" s="8" t="s">
        <v>164</v>
      </c>
      <c r="C232" s="3" t="s">
        <v>3160</v>
      </c>
      <c r="D232" s="3" t="s">
        <v>111</v>
      </c>
      <c r="E232" s="3" t="s">
        <v>1783</v>
      </c>
      <c r="F232" s="89" t="s">
        <v>1784</v>
      </c>
      <c r="G232" s="89" t="s">
        <v>1785</v>
      </c>
      <c r="H232" s="89" t="s">
        <v>1786</v>
      </c>
      <c r="I232" s="89" t="s">
        <v>1787</v>
      </c>
      <c r="J232" s="89" t="s">
        <v>1788</v>
      </c>
      <c r="K232" s="89" t="s">
        <v>1789</v>
      </c>
      <c r="L232" s="89" t="s">
        <v>1790</v>
      </c>
      <c r="M232" s="89" t="s">
        <v>1791</v>
      </c>
      <c r="N232" s="89" t="s">
        <v>498</v>
      </c>
      <c r="O232" s="89" t="s">
        <v>970</v>
      </c>
      <c r="P232" s="89" t="s">
        <v>1792</v>
      </c>
      <c r="Q232" s="89" t="s">
        <v>1793</v>
      </c>
      <c r="R232" s="89" t="s">
        <v>1794</v>
      </c>
      <c r="S232" s="89" t="s">
        <v>1795</v>
      </c>
      <c r="T232" s="89" t="s">
        <v>1796</v>
      </c>
      <c r="U232" s="89" t="s">
        <v>1477</v>
      </c>
      <c r="V232" s="89" t="s">
        <v>1797</v>
      </c>
      <c r="W232" s="89" t="s">
        <v>1798</v>
      </c>
      <c r="X232" s="89" t="s">
        <v>1456</v>
      </c>
      <c r="Y232" s="89" t="s">
        <v>373</v>
      </c>
      <c r="Z232" s="89" t="s">
        <v>1799</v>
      </c>
      <c r="AA232" s="89"/>
      <c r="AB232" s="89" t="s">
        <v>1800</v>
      </c>
      <c r="AC232" s="89" t="s">
        <v>1801</v>
      </c>
      <c r="AD232" s="89" t="s">
        <v>1802</v>
      </c>
      <c r="AE232" s="89"/>
      <c r="AF232" s="36"/>
    </row>
    <row r="233" spans="1:32" ht="30" customHeight="1">
      <c r="A233" s="35" t="s">
        <v>1803</v>
      </c>
      <c r="B233" s="49" t="s">
        <v>1804</v>
      </c>
      <c r="C233" s="26" t="s">
        <v>3136</v>
      </c>
      <c r="D233" s="49" t="s">
        <v>165</v>
      </c>
      <c r="E233" s="6" t="s">
        <v>1805</v>
      </c>
      <c r="F233" s="56" t="s">
        <v>490</v>
      </c>
      <c r="G233" s="57" t="s">
        <v>1806</v>
      </c>
      <c r="H233" s="57" t="s">
        <v>1807</v>
      </c>
      <c r="I233" s="57" t="s">
        <v>1808</v>
      </c>
      <c r="J233" s="56" t="s">
        <v>1809</v>
      </c>
      <c r="K233" s="57" t="s">
        <v>365</v>
      </c>
      <c r="L233" s="57" t="s">
        <v>1810</v>
      </c>
      <c r="M233" s="57"/>
      <c r="N233" s="57"/>
      <c r="O233" s="57" t="s">
        <v>328</v>
      </c>
      <c r="P233" s="57" t="s">
        <v>352</v>
      </c>
      <c r="Q233" s="57"/>
      <c r="R233" s="57"/>
      <c r="S233" s="57"/>
      <c r="T233" s="57"/>
      <c r="U233" s="57" t="s">
        <v>371</v>
      </c>
      <c r="V233" s="57" t="s">
        <v>335</v>
      </c>
      <c r="W233" s="57" t="s">
        <v>437</v>
      </c>
      <c r="X233" s="57" t="s">
        <v>337</v>
      </c>
      <c r="Y233" s="57" t="s">
        <v>373</v>
      </c>
      <c r="Z233" s="57"/>
      <c r="AA233" s="57"/>
      <c r="AB233" s="57"/>
      <c r="AC233" s="57"/>
      <c r="AD233" s="57"/>
      <c r="AE233" s="57"/>
      <c r="AF233" s="3"/>
    </row>
    <row r="234" spans="1:32" ht="30" customHeight="1">
      <c r="A234" s="1" t="s">
        <v>1811</v>
      </c>
      <c r="B234" s="50" t="s">
        <v>1804</v>
      </c>
      <c r="C234" s="27"/>
      <c r="D234" s="50" t="s">
        <v>166</v>
      </c>
      <c r="E234" s="8"/>
      <c r="F234" s="57"/>
      <c r="G234" s="57"/>
      <c r="H234" s="57"/>
      <c r="I234" s="57"/>
      <c r="J234" s="57"/>
      <c r="K234" s="57"/>
      <c r="L234" s="57"/>
      <c r="M234" s="57"/>
      <c r="N234" s="57"/>
      <c r="O234" s="57"/>
      <c r="P234" s="57"/>
      <c r="Q234" s="57"/>
      <c r="R234" s="57"/>
      <c r="S234" s="57"/>
      <c r="T234" s="57"/>
      <c r="U234" s="57"/>
      <c r="V234" s="57"/>
      <c r="W234" s="57"/>
      <c r="X234" s="57"/>
      <c r="Y234" s="57"/>
      <c r="Z234" s="57"/>
      <c r="AA234" s="57"/>
      <c r="AB234" s="57"/>
      <c r="AC234" s="57"/>
      <c r="AD234" s="57"/>
      <c r="AE234" s="57"/>
      <c r="AF234" s="3"/>
    </row>
    <row r="235" spans="1:32" ht="30" customHeight="1">
      <c r="A235" s="35" t="s">
        <v>1812</v>
      </c>
      <c r="B235" s="53" t="s">
        <v>1804</v>
      </c>
      <c r="C235" s="28"/>
      <c r="D235" s="53" t="s">
        <v>167</v>
      </c>
      <c r="E235" s="8" t="s">
        <v>1813</v>
      </c>
      <c r="F235" s="57" t="s">
        <v>1814</v>
      </c>
      <c r="G235" s="57" t="s">
        <v>1815</v>
      </c>
      <c r="H235" s="57" t="s">
        <v>1816</v>
      </c>
      <c r="I235" s="57" t="s">
        <v>1817</v>
      </c>
      <c r="J235" s="57" t="s">
        <v>1818</v>
      </c>
      <c r="K235" s="57" t="s">
        <v>1819</v>
      </c>
      <c r="L235" s="57" t="s">
        <v>1820</v>
      </c>
      <c r="M235" s="57" t="s">
        <v>1821</v>
      </c>
      <c r="N235" s="57"/>
      <c r="O235" s="57"/>
      <c r="P235" s="57" t="s">
        <v>1822</v>
      </c>
      <c r="Q235" s="57" t="s">
        <v>1823</v>
      </c>
      <c r="R235" s="57" t="s">
        <v>1824</v>
      </c>
      <c r="S235" s="57" t="s">
        <v>1825</v>
      </c>
      <c r="T235" s="57" t="s">
        <v>1826</v>
      </c>
      <c r="U235" s="57" t="s">
        <v>371</v>
      </c>
      <c r="V235" s="57" t="s">
        <v>1827</v>
      </c>
      <c r="W235" s="57" t="s">
        <v>1828</v>
      </c>
      <c r="X235" s="57" t="s">
        <v>1829</v>
      </c>
      <c r="Y235" s="57" t="s">
        <v>1830</v>
      </c>
      <c r="Z235" s="57" t="s">
        <v>1831</v>
      </c>
      <c r="AA235" s="57" t="s">
        <v>1832</v>
      </c>
      <c r="AB235" s="57" t="s">
        <v>1833</v>
      </c>
      <c r="AC235" s="57" t="s">
        <v>1834</v>
      </c>
      <c r="AD235" s="57" t="s">
        <v>1835</v>
      </c>
      <c r="AE235" s="57"/>
      <c r="AF235" s="3"/>
    </row>
    <row r="236" spans="1:32" ht="30" customHeight="1">
      <c r="A236" s="1" t="s">
        <v>1836</v>
      </c>
      <c r="B236" s="8" t="s">
        <v>3161</v>
      </c>
      <c r="C236" s="4" t="s">
        <v>1837</v>
      </c>
      <c r="D236" s="4" t="s">
        <v>168</v>
      </c>
      <c r="E236" s="5" t="s">
        <v>510</v>
      </c>
      <c r="F236" s="56" t="s">
        <v>490</v>
      </c>
      <c r="G236" s="57" t="s">
        <v>1838</v>
      </c>
      <c r="H236" s="57" t="s">
        <v>1839</v>
      </c>
      <c r="I236" s="57" t="s">
        <v>1840</v>
      </c>
      <c r="J236" s="56" t="s">
        <v>1841</v>
      </c>
      <c r="K236" s="57" t="s">
        <v>365</v>
      </c>
      <c r="L236" s="56" t="s">
        <v>1842</v>
      </c>
      <c r="M236" s="57"/>
      <c r="N236" s="57" t="s">
        <v>327</v>
      </c>
      <c r="O236" s="57" t="s">
        <v>1523</v>
      </c>
      <c r="P236" s="57" t="s">
        <v>352</v>
      </c>
      <c r="Q236" s="56" t="s">
        <v>1843</v>
      </c>
      <c r="R236" s="56" t="s">
        <v>1844</v>
      </c>
      <c r="S236" s="57"/>
      <c r="T236" s="57" t="s">
        <v>1845</v>
      </c>
      <c r="U236" s="57" t="s">
        <v>371</v>
      </c>
      <c r="V236" s="57" t="s">
        <v>335</v>
      </c>
      <c r="W236" s="57" t="s">
        <v>1846</v>
      </c>
      <c r="X236" s="57" t="s">
        <v>337</v>
      </c>
      <c r="Y236" s="57" t="s">
        <v>373</v>
      </c>
      <c r="Z236" s="57" t="s">
        <v>1847</v>
      </c>
      <c r="AA236" s="56" t="s">
        <v>520</v>
      </c>
      <c r="AB236" s="57" t="s">
        <v>1848</v>
      </c>
      <c r="AC236" s="56" t="s">
        <v>1849</v>
      </c>
      <c r="AD236" s="57" t="s">
        <v>378</v>
      </c>
      <c r="AE236" s="57"/>
      <c r="AF236" s="36"/>
    </row>
    <row r="237" spans="1:32" ht="30" customHeight="1">
      <c r="A237" s="35" t="s">
        <v>1850</v>
      </c>
      <c r="B237" s="90" t="s">
        <v>1851</v>
      </c>
      <c r="C237" s="4" t="s">
        <v>260</v>
      </c>
      <c r="D237" s="4" t="s">
        <v>169</v>
      </c>
      <c r="E237" s="5" t="s">
        <v>510</v>
      </c>
      <c r="F237" s="56" t="s">
        <v>490</v>
      </c>
      <c r="G237" s="57" t="s">
        <v>1852</v>
      </c>
      <c r="H237" s="57" t="s">
        <v>1853</v>
      </c>
      <c r="I237" s="57" t="s">
        <v>1854</v>
      </c>
      <c r="J237" s="57"/>
      <c r="K237" s="57" t="s">
        <v>365</v>
      </c>
      <c r="L237" s="56" t="s">
        <v>435</v>
      </c>
      <c r="M237" s="57"/>
      <c r="N237" s="57" t="s">
        <v>351</v>
      </c>
      <c r="O237" s="57" t="s">
        <v>328</v>
      </c>
      <c r="P237" s="57" t="s">
        <v>352</v>
      </c>
      <c r="Q237" s="57" t="s">
        <v>1855</v>
      </c>
      <c r="R237" s="57" t="s">
        <v>1856</v>
      </c>
      <c r="S237" s="57"/>
      <c r="T237" s="57" t="s">
        <v>974</v>
      </c>
      <c r="U237" s="57" t="s">
        <v>371</v>
      </c>
      <c r="V237" s="57" t="s">
        <v>335</v>
      </c>
      <c r="W237" s="57" t="s">
        <v>1857</v>
      </c>
      <c r="X237" s="57" t="s">
        <v>337</v>
      </c>
      <c r="Y237" s="57" t="s">
        <v>1858</v>
      </c>
      <c r="Z237" s="57" t="s">
        <v>1859</v>
      </c>
      <c r="AA237" s="57"/>
      <c r="AB237" s="57" t="s">
        <v>1860</v>
      </c>
      <c r="AC237" s="57" t="s">
        <v>1861</v>
      </c>
      <c r="AD237" s="57" t="s">
        <v>378</v>
      </c>
      <c r="AE237" s="57"/>
      <c r="AF237" s="3"/>
    </row>
    <row r="238" spans="1:32" ht="30" customHeight="1">
      <c r="A238" s="1" t="s">
        <v>1862</v>
      </c>
      <c r="B238" s="91" t="s">
        <v>1863</v>
      </c>
      <c r="C238" s="4" t="s">
        <v>260</v>
      </c>
      <c r="D238" s="4" t="s">
        <v>170</v>
      </c>
      <c r="E238" s="5" t="s">
        <v>510</v>
      </c>
      <c r="F238" s="56" t="s">
        <v>490</v>
      </c>
      <c r="G238" s="57" t="s">
        <v>1852</v>
      </c>
      <c r="H238" s="57" t="s">
        <v>1853</v>
      </c>
      <c r="I238" s="57" t="s">
        <v>1854</v>
      </c>
      <c r="J238" s="57"/>
      <c r="K238" s="57" t="s">
        <v>365</v>
      </c>
      <c r="L238" s="56" t="s">
        <v>435</v>
      </c>
      <c r="M238" s="57"/>
      <c r="N238" s="57" t="s">
        <v>351</v>
      </c>
      <c r="O238" s="57" t="s">
        <v>328</v>
      </c>
      <c r="P238" s="57" t="s">
        <v>352</v>
      </c>
      <c r="Q238" s="57" t="s">
        <v>1864</v>
      </c>
      <c r="R238" s="57" t="s">
        <v>1856</v>
      </c>
      <c r="S238" s="57"/>
      <c r="T238" s="57" t="s">
        <v>974</v>
      </c>
      <c r="U238" s="57" t="s">
        <v>371</v>
      </c>
      <c r="V238" s="57" t="s">
        <v>335</v>
      </c>
      <c r="W238" s="57"/>
      <c r="X238" s="57" t="s">
        <v>337</v>
      </c>
      <c r="Y238" s="57" t="s">
        <v>1858</v>
      </c>
      <c r="Z238" s="57" t="s">
        <v>1859</v>
      </c>
      <c r="AA238" s="57"/>
      <c r="AB238" s="57" t="s">
        <v>1865</v>
      </c>
      <c r="AC238" s="57" t="s">
        <v>1861</v>
      </c>
      <c r="AD238" s="57" t="s">
        <v>378</v>
      </c>
      <c r="AE238" s="57"/>
      <c r="AF238" s="3"/>
    </row>
    <row r="239" spans="1:32" ht="30" customHeight="1">
      <c r="A239" s="35" t="s">
        <v>1866</v>
      </c>
      <c r="B239" s="9" t="s">
        <v>1867</v>
      </c>
      <c r="C239" s="4" t="s">
        <v>248</v>
      </c>
      <c r="D239" s="4" t="s">
        <v>24</v>
      </c>
      <c r="E239" s="3"/>
      <c r="F239" s="57"/>
      <c r="G239" s="57"/>
      <c r="H239" s="57"/>
      <c r="I239" s="57"/>
      <c r="J239" s="57"/>
      <c r="K239" s="57"/>
      <c r="L239" s="57"/>
      <c r="M239" s="57"/>
      <c r="N239" s="57"/>
      <c r="O239" s="57"/>
      <c r="P239" s="57"/>
      <c r="Q239" s="57"/>
      <c r="R239" s="57"/>
      <c r="S239" s="57"/>
      <c r="T239" s="57"/>
      <c r="U239" s="57"/>
      <c r="V239" s="57"/>
      <c r="W239" s="57"/>
      <c r="X239" s="57"/>
      <c r="Y239" s="57"/>
      <c r="Z239" s="57"/>
      <c r="AA239" s="57"/>
      <c r="AB239" s="57"/>
      <c r="AC239" s="57"/>
      <c r="AD239" s="57"/>
      <c r="AE239" s="57"/>
      <c r="AF239" s="36"/>
    </row>
    <row r="240" spans="1:32" ht="30" customHeight="1">
      <c r="A240" s="1" t="s">
        <v>1868</v>
      </c>
      <c r="B240" s="92" t="s">
        <v>1869</v>
      </c>
      <c r="C240" s="3" t="s">
        <v>1870</v>
      </c>
      <c r="D240" s="3" t="s">
        <v>171</v>
      </c>
      <c r="E240" s="3" t="s">
        <v>1871</v>
      </c>
      <c r="F240" s="57" t="s">
        <v>1872</v>
      </c>
      <c r="G240" s="57" t="s">
        <v>1873</v>
      </c>
      <c r="H240" s="56" t="s">
        <v>1874</v>
      </c>
      <c r="I240" s="57" t="s">
        <v>1875</v>
      </c>
      <c r="J240" s="57" t="s">
        <v>1876</v>
      </c>
      <c r="K240" s="57" t="s">
        <v>365</v>
      </c>
      <c r="L240" s="56" t="s">
        <v>435</v>
      </c>
      <c r="M240" s="57"/>
      <c r="N240" s="57"/>
      <c r="O240" s="57" t="s">
        <v>328</v>
      </c>
      <c r="P240" s="57" t="s">
        <v>352</v>
      </c>
      <c r="Q240" s="57" t="s">
        <v>1877</v>
      </c>
      <c r="R240" s="57" t="s">
        <v>1878</v>
      </c>
      <c r="S240" s="57"/>
      <c r="T240" s="57" t="s">
        <v>923</v>
      </c>
      <c r="U240" s="57" t="s">
        <v>371</v>
      </c>
      <c r="V240" s="57" t="s">
        <v>335</v>
      </c>
      <c r="W240" s="57" t="s">
        <v>437</v>
      </c>
      <c r="X240" s="57" t="s">
        <v>337</v>
      </c>
      <c r="Y240" s="57" t="s">
        <v>373</v>
      </c>
      <c r="Z240" s="57" t="s">
        <v>1879</v>
      </c>
      <c r="AA240" s="57"/>
      <c r="AB240" s="57"/>
      <c r="AC240" s="56" t="s">
        <v>1880</v>
      </c>
      <c r="AD240" s="57" t="s">
        <v>378</v>
      </c>
      <c r="AE240" s="57"/>
      <c r="AF240" s="36"/>
    </row>
    <row r="241" spans="1:32" ht="30" customHeight="1">
      <c r="A241" s="35" t="s">
        <v>1881</v>
      </c>
      <c r="B241" s="93" t="s">
        <v>1869</v>
      </c>
      <c r="C241" s="3" t="s">
        <v>1870</v>
      </c>
      <c r="D241" s="3" t="s">
        <v>172</v>
      </c>
      <c r="E241" s="3" t="s">
        <v>1871</v>
      </c>
      <c r="F241" s="57" t="s">
        <v>1872</v>
      </c>
      <c r="G241" s="57" t="s">
        <v>1873</v>
      </c>
      <c r="H241" s="56" t="s">
        <v>1874</v>
      </c>
      <c r="I241" s="57" t="s">
        <v>1875</v>
      </c>
      <c r="J241" s="57" t="s">
        <v>1876</v>
      </c>
      <c r="K241" s="57" t="s">
        <v>365</v>
      </c>
      <c r="L241" s="56" t="s">
        <v>435</v>
      </c>
      <c r="M241" s="57"/>
      <c r="N241" s="57"/>
      <c r="O241" s="57" t="s">
        <v>328</v>
      </c>
      <c r="P241" s="57" t="s">
        <v>352</v>
      </c>
      <c r="Q241" s="57" t="s">
        <v>1877</v>
      </c>
      <c r="R241" s="57" t="s">
        <v>1878</v>
      </c>
      <c r="S241" s="57"/>
      <c r="T241" s="57" t="s">
        <v>923</v>
      </c>
      <c r="U241" s="57" t="s">
        <v>371</v>
      </c>
      <c r="V241" s="57" t="s">
        <v>335</v>
      </c>
      <c r="W241" s="57" t="s">
        <v>437</v>
      </c>
      <c r="X241" s="57" t="s">
        <v>337</v>
      </c>
      <c r="Y241" s="57" t="s">
        <v>373</v>
      </c>
      <c r="Z241" s="57" t="s">
        <v>1879</v>
      </c>
      <c r="AA241" s="57"/>
      <c r="AB241" s="57"/>
      <c r="AC241" s="56" t="s">
        <v>1880</v>
      </c>
      <c r="AD241" s="57" t="s">
        <v>378</v>
      </c>
      <c r="AE241" s="57"/>
      <c r="AF241" s="36"/>
    </row>
    <row r="242" spans="1:32" ht="30" customHeight="1">
      <c r="A242" s="1" t="s">
        <v>1882</v>
      </c>
      <c r="B242" s="93" t="s">
        <v>1869</v>
      </c>
      <c r="C242" s="3" t="s">
        <v>1870</v>
      </c>
      <c r="D242" s="3" t="s">
        <v>173</v>
      </c>
      <c r="E242" s="3" t="s">
        <v>1871</v>
      </c>
      <c r="F242" s="57" t="s">
        <v>1872</v>
      </c>
      <c r="G242" s="57" t="s">
        <v>1873</v>
      </c>
      <c r="H242" s="56" t="s">
        <v>1874</v>
      </c>
      <c r="I242" s="57" t="s">
        <v>1875</v>
      </c>
      <c r="J242" s="57" t="s">
        <v>1876</v>
      </c>
      <c r="K242" s="57" t="s">
        <v>365</v>
      </c>
      <c r="L242" s="56" t="s">
        <v>435</v>
      </c>
      <c r="M242" s="57"/>
      <c r="N242" s="57"/>
      <c r="O242" s="57" t="s">
        <v>328</v>
      </c>
      <c r="P242" s="57" t="s">
        <v>352</v>
      </c>
      <c r="Q242" s="57" t="s">
        <v>1877</v>
      </c>
      <c r="R242" s="57" t="s">
        <v>1878</v>
      </c>
      <c r="S242" s="57"/>
      <c r="T242" s="57" t="s">
        <v>923</v>
      </c>
      <c r="U242" s="57" t="s">
        <v>371</v>
      </c>
      <c r="V242" s="57" t="s">
        <v>335</v>
      </c>
      <c r="W242" s="57" t="s">
        <v>437</v>
      </c>
      <c r="X242" s="57" t="s">
        <v>337</v>
      </c>
      <c r="Y242" s="57" t="s">
        <v>373</v>
      </c>
      <c r="Z242" s="57" t="s">
        <v>1879</v>
      </c>
      <c r="AA242" s="57"/>
      <c r="AB242" s="57"/>
      <c r="AC242" s="56" t="s">
        <v>1880</v>
      </c>
      <c r="AD242" s="57" t="s">
        <v>378</v>
      </c>
      <c r="AE242" s="57"/>
      <c r="AF242" s="36"/>
    </row>
    <row r="243" spans="1:32" ht="30" customHeight="1">
      <c r="A243" s="35" t="s">
        <v>1883</v>
      </c>
      <c r="B243" s="93" t="s">
        <v>1869</v>
      </c>
      <c r="C243" s="3" t="s">
        <v>1870</v>
      </c>
      <c r="D243" s="3" t="s">
        <v>174</v>
      </c>
      <c r="E243" s="3" t="s">
        <v>1871</v>
      </c>
      <c r="F243" s="57" t="s">
        <v>1884</v>
      </c>
      <c r="G243" s="57" t="s">
        <v>1873</v>
      </c>
      <c r="H243" s="56" t="s">
        <v>1874</v>
      </c>
      <c r="I243" s="57" t="s">
        <v>1875</v>
      </c>
      <c r="J243" s="57" t="s">
        <v>1876</v>
      </c>
      <c r="K243" s="57" t="s">
        <v>365</v>
      </c>
      <c r="L243" s="56" t="s">
        <v>435</v>
      </c>
      <c r="M243" s="57"/>
      <c r="N243" s="57"/>
      <c r="O243" s="57" t="s">
        <v>328</v>
      </c>
      <c r="P243" s="57" t="s">
        <v>352</v>
      </c>
      <c r="Q243" s="57" t="s">
        <v>1877</v>
      </c>
      <c r="R243" s="57" t="s">
        <v>1878</v>
      </c>
      <c r="S243" s="57"/>
      <c r="T243" s="57" t="s">
        <v>923</v>
      </c>
      <c r="U243" s="57" t="s">
        <v>371</v>
      </c>
      <c r="V243" s="57" t="s">
        <v>335</v>
      </c>
      <c r="W243" s="57" t="s">
        <v>437</v>
      </c>
      <c r="X243" s="57" t="s">
        <v>337</v>
      </c>
      <c r="Y243" s="57" t="s">
        <v>373</v>
      </c>
      <c r="Z243" s="57" t="s">
        <v>1879</v>
      </c>
      <c r="AA243" s="57"/>
      <c r="AB243" s="57"/>
      <c r="AC243" s="56" t="s">
        <v>1880</v>
      </c>
      <c r="AD243" s="57" t="s">
        <v>378</v>
      </c>
      <c r="AE243" s="57"/>
      <c r="AF243" s="36"/>
    </row>
    <row r="244" spans="1:32" ht="30" customHeight="1">
      <c r="A244" s="1" t="s">
        <v>1885</v>
      </c>
      <c r="B244" s="94" t="s">
        <v>1869</v>
      </c>
      <c r="C244" s="4" t="s">
        <v>1886</v>
      </c>
      <c r="D244" s="4" t="s">
        <v>175</v>
      </c>
      <c r="E244" s="3" t="s">
        <v>1871</v>
      </c>
      <c r="F244" s="3" t="s">
        <v>1872</v>
      </c>
      <c r="G244" s="3" t="s">
        <v>1887</v>
      </c>
      <c r="H244" s="3" t="s">
        <v>1888</v>
      </c>
      <c r="I244" s="3" t="s">
        <v>1875</v>
      </c>
      <c r="J244" s="3" t="s">
        <v>1876</v>
      </c>
      <c r="K244" s="3" t="s">
        <v>365</v>
      </c>
      <c r="L244" s="14" t="s">
        <v>435</v>
      </c>
      <c r="M244" s="3"/>
      <c r="N244" s="3"/>
      <c r="O244" s="3" t="s">
        <v>328</v>
      </c>
      <c r="P244" s="3" t="s">
        <v>352</v>
      </c>
      <c r="Q244" s="3" t="s">
        <v>1877</v>
      </c>
      <c r="R244" s="3" t="s">
        <v>1878</v>
      </c>
      <c r="S244" s="3"/>
      <c r="T244" s="3" t="s">
        <v>923</v>
      </c>
      <c r="U244" s="3" t="s">
        <v>371</v>
      </c>
      <c r="V244" s="3" t="s">
        <v>335</v>
      </c>
      <c r="W244" s="3" t="s">
        <v>437</v>
      </c>
      <c r="X244" s="3" t="s">
        <v>337</v>
      </c>
      <c r="Y244" s="3" t="s">
        <v>373</v>
      </c>
      <c r="Z244" s="3" t="s">
        <v>1879</v>
      </c>
      <c r="AA244" s="3"/>
      <c r="AB244" s="3"/>
      <c r="AC244" s="14" t="s">
        <v>1880</v>
      </c>
      <c r="AD244" s="3" t="s">
        <v>378</v>
      </c>
      <c r="AE244" s="3"/>
      <c r="AF244" s="3"/>
    </row>
    <row r="245" spans="1:32" ht="30" customHeight="1">
      <c r="A245" s="35" t="s">
        <v>1889</v>
      </c>
      <c r="B245" s="95" t="s">
        <v>1890</v>
      </c>
      <c r="C245" s="96" t="s">
        <v>256</v>
      </c>
      <c r="D245" s="96" t="s">
        <v>176</v>
      </c>
      <c r="E245" s="97" t="s">
        <v>1891</v>
      </c>
      <c r="F245" s="97" t="s">
        <v>1892</v>
      </c>
      <c r="G245" s="96" t="s">
        <v>1893</v>
      </c>
      <c r="H245" s="96" t="s">
        <v>1894</v>
      </c>
      <c r="I245" s="96" t="s">
        <v>1895</v>
      </c>
      <c r="J245" s="96" t="s">
        <v>1896</v>
      </c>
      <c r="K245" s="96" t="s">
        <v>1897</v>
      </c>
      <c r="L245" s="97" t="s">
        <v>1898</v>
      </c>
      <c r="M245" s="96" t="s">
        <v>1899</v>
      </c>
      <c r="N245" s="96" t="s">
        <v>351</v>
      </c>
      <c r="O245" s="96" t="s">
        <v>328</v>
      </c>
      <c r="P245" s="96" t="s">
        <v>1900</v>
      </c>
      <c r="Q245" s="96" t="s">
        <v>1901</v>
      </c>
      <c r="R245" s="97" t="s">
        <v>1902</v>
      </c>
      <c r="S245" s="96"/>
      <c r="T245" s="96" t="s">
        <v>974</v>
      </c>
      <c r="U245" s="96" t="s">
        <v>371</v>
      </c>
      <c r="V245" s="96" t="s">
        <v>335</v>
      </c>
      <c r="W245" s="96" t="s">
        <v>1903</v>
      </c>
      <c r="X245" s="96" t="s">
        <v>337</v>
      </c>
      <c r="Y245" s="96" t="s">
        <v>373</v>
      </c>
      <c r="Z245" s="96" t="s">
        <v>1904</v>
      </c>
      <c r="AA245" s="96" t="s">
        <v>1905</v>
      </c>
      <c r="AB245" s="96" t="s">
        <v>1906</v>
      </c>
      <c r="AC245" s="97" t="s">
        <v>1907</v>
      </c>
      <c r="AD245" s="96" t="s">
        <v>378</v>
      </c>
      <c r="AE245" s="96"/>
      <c r="AF245" s="96"/>
    </row>
    <row r="246" spans="1:32" ht="30" customHeight="1">
      <c r="A246" s="1" t="s">
        <v>1908</v>
      </c>
      <c r="B246" s="98" t="s">
        <v>1909</v>
      </c>
      <c r="C246" s="96" t="s">
        <v>256</v>
      </c>
      <c r="D246" s="96" t="s">
        <v>177</v>
      </c>
      <c r="E246" s="97" t="s">
        <v>1891</v>
      </c>
      <c r="F246" s="96" t="s">
        <v>1910</v>
      </c>
      <c r="G246" s="96" t="s">
        <v>1893</v>
      </c>
      <c r="H246" s="96" t="s">
        <v>1894</v>
      </c>
      <c r="I246" s="96" t="s">
        <v>1895</v>
      </c>
      <c r="J246" s="96" t="s">
        <v>1911</v>
      </c>
      <c r="K246" s="96" t="s">
        <v>1912</v>
      </c>
      <c r="L246" s="97" t="s">
        <v>1898</v>
      </c>
      <c r="M246" s="96" t="s">
        <v>1899</v>
      </c>
      <c r="N246" s="96" t="s">
        <v>351</v>
      </c>
      <c r="O246" s="96" t="s">
        <v>328</v>
      </c>
      <c r="P246" s="96" t="s">
        <v>1913</v>
      </c>
      <c r="Q246" s="96" t="s">
        <v>1914</v>
      </c>
      <c r="R246" s="97" t="s">
        <v>1902</v>
      </c>
      <c r="S246" s="96" t="s">
        <v>1915</v>
      </c>
      <c r="T246" s="96" t="s">
        <v>974</v>
      </c>
      <c r="U246" s="96" t="s">
        <v>371</v>
      </c>
      <c r="V246" s="96" t="s">
        <v>335</v>
      </c>
      <c r="W246" s="96" t="s">
        <v>1903</v>
      </c>
      <c r="X246" s="96" t="s">
        <v>337</v>
      </c>
      <c r="Y246" s="96" t="s">
        <v>373</v>
      </c>
      <c r="Z246" s="96" t="s">
        <v>1904</v>
      </c>
      <c r="AA246" s="96" t="s">
        <v>1916</v>
      </c>
      <c r="AB246" s="96" t="s">
        <v>1917</v>
      </c>
      <c r="AC246" s="96"/>
      <c r="AD246" s="96" t="s">
        <v>378</v>
      </c>
      <c r="AE246" s="96"/>
      <c r="AF246" s="96"/>
    </row>
    <row r="247" spans="1:32" ht="30" customHeight="1">
      <c r="A247" s="35" t="s">
        <v>1918</v>
      </c>
      <c r="B247" s="98" t="s">
        <v>1909</v>
      </c>
      <c r="C247" s="96" t="s">
        <v>256</v>
      </c>
      <c r="D247" s="96" t="s">
        <v>178</v>
      </c>
      <c r="E247" s="97" t="s">
        <v>1891</v>
      </c>
      <c r="F247" s="96" t="s">
        <v>1910</v>
      </c>
      <c r="G247" s="96" t="s">
        <v>1893</v>
      </c>
      <c r="H247" s="96" t="s">
        <v>1894</v>
      </c>
      <c r="I247" s="96" t="s">
        <v>1895</v>
      </c>
      <c r="J247" s="96" t="s">
        <v>1919</v>
      </c>
      <c r="K247" s="96" t="s">
        <v>1912</v>
      </c>
      <c r="L247" s="97" t="s">
        <v>1898</v>
      </c>
      <c r="M247" s="96" t="s">
        <v>1899</v>
      </c>
      <c r="N247" s="96" t="s">
        <v>351</v>
      </c>
      <c r="O247" s="96" t="s">
        <v>328</v>
      </c>
      <c r="P247" s="96" t="s">
        <v>1913</v>
      </c>
      <c r="Q247" s="96" t="s">
        <v>1920</v>
      </c>
      <c r="R247" s="97" t="s">
        <v>1902</v>
      </c>
      <c r="S247" s="96" t="s">
        <v>1915</v>
      </c>
      <c r="T247" s="96" t="s">
        <v>974</v>
      </c>
      <c r="U247" s="96" t="s">
        <v>371</v>
      </c>
      <c r="V247" s="96" t="s">
        <v>335</v>
      </c>
      <c r="W247" s="96" t="s">
        <v>1903</v>
      </c>
      <c r="X247" s="96" t="s">
        <v>337</v>
      </c>
      <c r="Y247" s="96" t="s">
        <v>373</v>
      </c>
      <c r="Z247" s="96" t="s">
        <v>1904</v>
      </c>
      <c r="AA247" s="96" t="s">
        <v>1916</v>
      </c>
      <c r="AB247" s="96" t="s">
        <v>1917</v>
      </c>
      <c r="AC247" s="96" t="s">
        <v>1921</v>
      </c>
      <c r="AD247" s="96" t="s">
        <v>378</v>
      </c>
      <c r="AE247" s="96"/>
      <c r="AF247" s="96"/>
    </row>
    <row r="248" spans="1:32" ht="30" customHeight="1">
      <c r="A248" s="1" t="s">
        <v>1922</v>
      </c>
      <c r="B248" s="98" t="s">
        <v>1909</v>
      </c>
      <c r="C248" s="96" t="s">
        <v>256</v>
      </c>
      <c r="D248" s="96" t="s">
        <v>179</v>
      </c>
      <c r="E248" s="97" t="s">
        <v>1891</v>
      </c>
      <c r="F248" s="96" t="s">
        <v>1910</v>
      </c>
      <c r="G248" s="96" t="s">
        <v>1893</v>
      </c>
      <c r="H248" s="96" t="s">
        <v>1894</v>
      </c>
      <c r="I248" s="96" t="s">
        <v>1895</v>
      </c>
      <c r="J248" s="96" t="s">
        <v>1923</v>
      </c>
      <c r="K248" s="97" t="s">
        <v>1924</v>
      </c>
      <c r="L248" s="97" t="s">
        <v>1898</v>
      </c>
      <c r="M248" s="96" t="s">
        <v>1899</v>
      </c>
      <c r="N248" s="96" t="s">
        <v>351</v>
      </c>
      <c r="O248" s="96" t="s">
        <v>328</v>
      </c>
      <c r="P248" s="96" t="s">
        <v>1913</v>
      </c>
      <c r="Q248" s="96" t="s">
        <v>1925</v>
      </c>
      <c r="R248" s="97" t="s">
        <v>1902</v>
      </c>
      <c r="S248" s="96" t="s">
        <v>1915</v>
      </c>
      <c r="T248" s="96" t="s">
        <v>974</v>
      </c>
      <c r="U248" s="96" t="s">
        <v>371</v>
      </c>
      <c r="V248" s="96" t="s">
        <v>335</v>
      </c>
      <c r="W248" s="96" t="s">
        <v>1903</v>
      </c>
      <c r="X248" s="96" t="s">
        <v>337</v>
      </c>
      <c r="Y248" s="96" t="s">
        <v>373</v>
      </c>
      <c r="Z248" s="96" t="s">
        <v>1904</v>
      </c>
      <c r="AA248" s="96" t="s">
        <v>1916</v>
      </c>
      <c r="AB248" s="96" t="s">
        <v>1917</v>
      </c>
      <c r="AC248" s="96" t="s">
        <v>1926</v>
      </c>
      <c r="AD248" s="96" t="s">
        <v>378</v>
      </c>
      <c r="AE248" s="96"/>
      <c r="AF248" s="96"/>
    </row>
    <row r="249" spans="1:32" ht="30" customHeight="1">
      <c r="A249" s="35" t="s">
        <v>1927</v>
      </c>
      <c r="B249" s="98" t="s">
        <v>1909</v>
      </c>
      <c r="C249" s="96" t="s">
        <v>256</v>
      </c>
      <c r="D249" s="96" t="s">
        <v>150</v>
      </c>
      <c r="E249" s="97" t="s">
        <v>1891</v>
      </c>
      <c r="F249" s="96" t="s">
        <v>1910</v>
      </c>
      <c r="G249" s="96" t="s">
        <v>1893</v>
      </c>
      <c r="H249" s="96" t="s">
        <v>1894</v>
      </c>
      <c r="I249" s="96" t="s">
        <v>1895</v>
      </c>
      <c r="J249" s="96" t="s">
        <v>1928</v>
      </c>
      <c r="K249" s="96" t="s">
        <v>1929</v>
      </c>
      <c r="L249" s="97" t="s">
        <v>1898</v>
      </c>
      <c r="M249" s="96" t="s">
        <v>1899</v>
      </c>
      <c r="N249" s="96" t="s">
        <v>351</v>
      </c>
      <c r="O249" s="96" t="s">
        <v>328</v>
      </c>
      <c r="P249" s="96" t="s">
        <v>1913</v>
      </c>
      <c r="Q249" s="96" t="s">
        <v>1930</v>
      </c>
      <c r="R249" s="97" t="s">
        <v>1902</v>
      </c>
      <c r="S249" s="96" t="s">
        <v>1931</v>
      </c>
      <c r="T249" s="96" t="s">
        <v>974</v>
      </c>
      <c r="U249" s="96" t="s">
        <v>371</v>
      </c>
      <c r="V249" s="96" t="s">
        <v>335</v>
      </c>
      <c r="W249" s="96" t="s">
        <v>1903</v>
      </c>
      <c r="X249" s="96" t="s">
        <v>337</v>
      </c>
      <c r="Y249" s="96" t="s">
        <v>373</v>
      </c>
      <c r="Z249" s="96" t="s">
        <v>1904</v>
      </c>
      <c r="AA249" s="96" t="s">
        <v>1916</v>
      </c>
      <c r="AB249" s="96" t="s">
        <v>1917</v>
      </c>
      <c r="AC249" s="96" t="s">
        <v>1932</v>
      </c>
      <c r="AD249" s="96" t="s">
        <v>378</v>
      </c>
      <c r="AE249" s="96"/>
      <c r="AF249" s="96"/>
    </row>
    <row r="250" spans="1:32" ht="30" customHeight="1">
      <c r="A250" s="1" t="s">
        <v>1933</v>
      </c>
      <c r="B250" s="98" t="s">
        <v>1909</v>
      </c>
      <c r="C250" s="96" t="s">
        <v>256</v>
      </c>
      <c r="D250" s="96" t="s">
        <v>180</v>
      </c>
      <c r="E250" s="97" t="s">
        <v>1891</v>
      </c>
      <c r="F250" s="96" t="s">
        <v>1910</v>
      </c>
      <c r="G250" s="96" t="s">
        <v>1934</v>
      </c>
      <c r="H250" s="96" t="s">
        <v>1894</v>
      </c>
      <c r="I250" s="96" t="s">
        <v>1895</v>
      </c>
      <c r="J250" s="96" t="s">
        <v>1935</v>
      </c>
      <c r="K250" s="96" t="s">
        <v>1936</v>
      </c>
      <c r="L250" s="96" t="s">
        <v>1937</v>
      </c>
      <c r="M250" s="96" t="s">
        <v>1899</v>
      </c>
      <c r="N250" s="96" t="s">
        <v>351</v>
      </c>
      <c r="O250" s="96" t="s">
        <v>328</v>
      </c>
      <c r="P250" s="96" t="s">
        <v>1913</v>
      </c>
      <c r="Q250" s="96" t="s">
        <v>1938</v>
      </c>
      <c r="R250" s="97" t="s">
        <v>1902</v>
      </c>
      <c r="S250" s="96" t="s">
        <v>1915</v>
      </c>
      <c r="T250" s="96" t="s">
        <v>974</v>
      </c>
      <c r="U250" s="96" t="s">
        <v>371</v>
      </c>
      <c r="V250" s="96" t="s">
        <v>335</v>
      </c>
      <c r="W250" s="96" t="s">
        <v>1903</v>
      </c>
      <c r="X250" s="96" t="s">
        <v>337</v>
      </c>
      <c r="Y250" s="96" t="s">
        <v>373</v>
      </c>
      <c r="Z250" s="96" t="s">
        <v>1904</v>
      </c>
      <c r="AA250" s="96" t="s">
        <v>1916</v>
      </c>
      <c r="AB250" s="96" t="s">
        <v>1917</v>
      </c>
      <c r="AC250" s="96" t="s">
        <v>1939</v>
      </c>
      <c r="AD250" s="96" t="s">
        <v>378</v>
      </c>
      <c r="AE250" s="96"/>
      <c r="AF250" s="96"/>
    </row>
    <row r="251" spans="1:32" ht="30" customHeight="1">
      <c r="A251" s="35" t="s">
        <v>1940</v>
      </c>
      <c r="B251" s="98" t="s">
        <v>1909</v>
      </c>
      <c r="C251" s="96" t="s">
        <v>256</v>
      </c>
      <c r="D251" s="96" t="s">
        <v>168</v>
      </c>
      <c r="E251" s="97" t="s">
        <v>1891</v>
      </c>
      <c r="F251" s="96" t="s">
        <v>1910</v>
      </c>
      <c r="G251" s="96" t="s">
        <v>1941</v>
      </c>
      <c r="H251" s="96" t="s">
        <v>1894</v>
      </c>
      <c r="I251" s="96" t="s">
        <v>1895</v>
      </c>
      <c r="J251" s="97" t="s">
        <v>1942</v>
      </c>
      <c r="K251" s="96" t="s">
        <v>1912</v>
      </c>
      <c r="L251" s="97" t="s">
        <v>1898</v>
      </c>
      <c r="M251" s="96" t="s">
        <v>1899</v>
      </c>
      <c r="N251" s="96" t="s">
        <v>351</v>
      </c>
      <c r="O251" s="96" t="s">
        <v>328</v>
      </c>
      <c r="P251" s="96" t="s">
        <v>1913</v>
      </c>
      <c r="Q251" s="96" t="s">
        <v>1943</v>
      </c>
      <c r="R251" s="97" t="s">
        <v>1902</v>
      </c>
      <c r="S251" s="96" t="s">
        <v>1915</v>
      </c>
      <c r="T251" s="96" t="s">
        <v>974</v>
      </c>
      <c r="U251" s="96" t="s">
        <v>371</v>
      </c>
      <c r="V251" s="96" t="s">
        <v>335</v>
      </c>
      <c r="W251" s="96" t="s">
        <v>1903</v>
      </c>
      <c r="X251" s="96" t="s">
        <v>337</v>
      </c>
      <c r="Y251" s="96" t="s">
        <v>373</v>
      </c>
      <c r="Z251" s="96" t="s">
        <v>1904</v>
      </c>
      <c r="AA251" s="96" t="s">
        <v>1916</v>
      </c>
      <c r="AB251" s="96" t="s">
        <v>1917</v>
      </c>
      <c r="AC251" s="96" t="s">
        <v>1944</v>
      </c>
      <c r="AD251" s="96" t="s">
        <v>378</v>
      </c>
      <c r="AE251" s="96"/>
      <c r="AF251" s="96"/>
    </row>
    <row r="252" spans="1:32" ht="30" customHeight="1">
      <c r="A252" s="1" t="s">
        <v>1945</v>
      </c>
      <c r="B252" s="98" t="s">
        <v>1909</v>
      </c>
      <c r="C252" s="96" t="s">
        <v>256</v>
      </c>
      <c r="D252" s="96" t="s">
        <v>181</v>
      </c>
      <c r="E252" s="97" t="s">
        <v>1891</v>
      </c>
      <c r="F252" s="96" t="s">
        <v>1910</v>
      </c>
      <c r="G252" s="96" t="s">
        <v>1946</v>
      </c>
      <c r="H252" s="96" t="s">
        <v>1894</v>
      </c>
      <c r="I252" s="96" t="s">
        <v>1895</v>
      </c>
      <c r="J252" s="96" t="s">
        <v>1947</v>
      </c>
      <c r="K252" s="96" t="s">
        <v>1897</v>
      </c>
      <c r="L252" s="97" t="s">
        <v>1898</v>
      </c>
      <c r="M252" s="96" t="s">
        <v>1899</v>
      </c>
      <c r="N252" s="96" t="s">
        <v>351</v>
      </c>
      <c r="O252" s="96" t="s">
        <v>328</v>
      </c>
      <c r="P252" s="96" t="s">
        <v>1900</v>
      </c>
      <c r="Q252" s="96" t="s">
        <v>1948</v>
      </c>
      <c r="R252" s="97" t="s">
        <v>1902</v>
      </c>
      <c r="S252" s="96"/>
      <c r="T252" s="96" t="s">
        <v>974</v>
      </c>
      <c r="U252" s="96" t="s">
        <v>371</v>
      </c>
      <c r="V252" s="96" t="s">
        <v>335</v>
      </c>
      <c r="W252" s="96" t="s">
        <v>1903</v>
      </c>
      <c r="X252" s="96" t="s">
        <v>337</v>
      </c>
      <c r="Y252" s="96" t="s">
        <v>373</v>
      </c>
      <c r="Z252" s="96" t="s">
        <v>1904</v>
      </c>
      <c r="AA252" s="96" t="s">
        <v>1916</v>
      </c>
      <c r="AB252" s="96" t="s">
        <v>1917</v>
      </c>
      <c r="AC252" s="96" t="s">
        <v>1949</v>
      </c>
      <c r="AD252" s="96" t="s">
        <v>378</v>
      </c>
      <c r="AE252" s="96"/>
      <c r="AF252" s="96"/>
    </row>
    <row r="253" spans="1:32" ht="30" customHeight="1">
      <c r="A253" s="35" t="s">
        <v>1950</v>
      </c>
      <c r="B253" s="98" t="s">
        <v>1909</v>
      </c>
      <c r="C253" s="96" t="s">
        <v>256</v>
      </c>
      <c r="D253" s="96" t="s">
        <v>182</v>
      </c>
      <c r="E253" s="97" t="s">
        <v>1891</v>
      </c>
      <c r="F253" s="96" t="s">
        <v>1910</v>
      </c>
      <c r="G253" s="96" t="s">
        <v>1951</v>
      </c>
      <c r="H253" s="96" t="s">
        <v>1894</v>
      </c>
      <c r="I253" s="96" t="s">
        <v>1895</v>
      </c>
      <c r="J253" s="96" t="s">
        <v>1952</v>
      </c>
      <c r="K253" s="96" t="s">
        <v>1912</v>
      </c>
      <c r="L253" s="97" t="s">
        <v>1898</v>
      </c>
      <c r="M253" s="96" t="s">
        <v>1899</v>
      </c>
      <c r="N253" s="96" t="s">
        <v>351</v>
      </c>
      <c r="O253" s="96" t="s">
        <v>328</v>
      </c>
      <c r="P253" s="96" t="s">
        <v>1913</v>
      </c>
      <c r="Q253" s="96" t="s">
        <v>1953</v>
      </c>
      <c r="R253" s="97" t="s">
        <v>1902</v>
      </c>
      <c r="S253" s="96" t="s">
        <v>1915</v>
      </c>
      <c r="T253" s="96" t="s">
        <v>974</v>
      </c>
      <c r="U253" s="96" t="s">
        <v>371</v>
      </c>
      <c r="V253" s="96" t="s">
        <v>335</v>
      </c>
      <c r="W253" s="96" t="s">
        <v>1903</v>
      </c>
      <c r="X253" s="96" t="s">
        <v>337</v>
      </c>
      <c r="Y253" s="96" t="s">
        <v>373</v>
      </c>
      <c r="Z253" s="96" t="s">
        <v>1904</v>
      </c>
      <c r="AA253" s="96" t="s">
        <v>1916</v>
      </c>
      <c r="AB253" s="96" t="s">
        <v>1917</v>
      </c>
      <c r="AC253" s="96" t="s">
        <v>1954</v>
      </c>
      <c r="AD253" s="96" t="s">
        <v>378</v>
      </c>
      <c r="AE253" s="96"/>
      <c r="AF253" s="96"/>
    </row>
    <row r="254" spans="1:32" ht="30" customHeight="1">
      <c r="A254" s="1" t="s">
        <v>1955</v>
      </c>
      <c r="B254" s="98" t="s">
        <v>1909</v>
      </c>
      <c r="C254" s="96" t="s">
        <v>256</v>
      </c>
      <c r="D254" s="96" t="s">
        <v>183</v>
      </c>
      <c r="E254" s="97" t="s">
        <v>1891</v>
      </c>
      <c r="F254" s="96" t="s">
        <v>1910</v>
      </c>
      <c r="G254" s="96" t="s">
        <v>1956</v>
      </c>
      <c r="H254" s="96" t="s">
        <v>1894</v>
      </c>
      <c r="I254" s="96" t="s">
        <v>1895</v>
      </c>
      <c r="J254" s="96" t="s">
        <v>1957</v>
      </c>
      <c r="K254" s="96" t="s">
        <v>1958</v>
      </c>
      <c r="L254" s="97" t="s">
        <v>1898</v>
      </c>
      <c r="M254" s="96" t="s">
        <v>1899</v>
      </c>
      <c r="N254" s="96" t="s">
        <v>351</v>
      </c>
      <c r="O254" s="96" t="s">
        <v>328</v>
      </c>
      <c r="P254" s="96" t="s">
        <v>1913</v>
      </c>
      <c r="Q254" s="96" t="s">
        <v>1959</v>
      </c>
      <c r="R254" s="97" t="s">
        <v>1902</v>
      </c>
      <c r="S254" s="96" t="s">
        <v>1915</v>
      </c>
      <c r="T254" s="96" t="s">
        <v>974</v>
      </c>
      <c r="U254" s="96" t="s">
        <v>371</v>
      </c>
      <c r="V254" s="96" t="s">
        <v>335</v>
      </c>
      <c r="W254" s="96" t="s">
        <v>1903</v>
      </c>
      <c r="X254" s="96" t="s">
        <v>337</v>
      </c>
      <c r="Y254" s="96" t="s">
        <v>373</v>
      </c>
      <c r="Z254" s="96" t="s">
        <v>1904</v>
      </c>
      <c r="AA254" s="96" t="s">
        <v>1916</v>
      </c>
      <c r="AB254" s="96" t="s">
        <v>1917</v>
      </c>
      <c r="AC254" s="96" t="s">
        <v>1960</v>
      </c>
      <c r="AD254" s="96" t="s">
        <v>378</v>
      </c>
      <c r="AE254" s="96"/>
      <c r="AF254" s="96"/>
    </row>
    <row r="255" spans="1:32" ht="30" customHeight="1">
      <c r="A255" s="35" t="s">
        <v>1961</v>
      </c>
      <c r="B255" s="98" t="s">
        <v>1909</v>
      </c>
      <c r="C255" s="96" t="s">
        <v>256</v>
      </c>
      <c r="D255" s="96" t="s">
        <v>184</v>
      </c>
      <c r="E255" s="97" t="s">
        <v>1891</v>
      </c>
      <c r="F255" s="96" t="s">
        <v>1910</v>
      </c>
      <c r="G255" s="96" t="s">
        <v>1962</v>
      </c>
      <c r="H255" s="96" t="s">
        <v>1894</v>
      </c>
      <c r="I255" s="96" t="s">
        <v>1895</v>
      </c>
      <c r="J255" s="96" t="s">
        <v>1963</v>
      </c>
      <c r="K255" s="96" t="s">
        <v>1958</v>
      </c>
      <c r="L255" s="97" t="s">
        <v>1898</v>
      </c>
      <c r="M255" s="96" t="s">
        <v>1899</v>
      </c>
      <c r="N255" s="96" t="s">
        <v>351</v>
      </c>
      <c r="O255" s="96" t="s">
        <v>328</v>
      </c>
      <c r="P255" s="96" t="s">
        <v>1913</v>
      </c>
      <c r="Q255" s="96" t="s">
        <v>1920</v>
      </c>
      <c r="R255" s="97" t="s">
        <v>1902</v>
      </c>
      <c r="S255" s="96" t="s">
        <v>1915</v>
      </c>
      <c r="T255" s="96" t="s">
        <v>974</v>
      </c>
      <c r="U255" s="96" t="s">
        <v>371</v>
      </c>
      <c r="V255" s="96" t="s">
        <v>335</v>
      </c>
      <c r="W255" s="96" t="s">
        <v>1903</v>
      </c>
      <c r="X255" s="96" t="s">
        <v>337</v>
      </c>
      <c r="Y255" s="96" t="s">
        <v>373</v>
      </c>
      <c r="Z255" s="96" t="s">
        <v>1904</v>
      </c>
      <c r="AA255" s="96" t="s">
        <v>1916</v>
      </c>
      <c r="AB255" s="96" t="s">
        <v>1917</v>
      </c>
      <c r="AC255" s="96" t="s">
        <v>1964</v>
      </c>
      <c r="AD255" s="96" t="s">
        <v>378</v>
      </c>
      <c r="AE255" s="96"/>
      <c r="AF255" s="96"/>
    </row>
    <row r="256" spans="1:32" ht="30" customHeight="1">
      <c r="A256" s="1" t="s">
        <v>1965</v>
      </c>
      <c r="B256" s="98" t="s">
        <v>1909</v>
      </c>
      <c r="C256" s="96" t="s">
        <v>256</v>
      </c>
      <c r="D256" s="96" t="s">
        <v>146</v>
      </c>
      <c r="E256" s="97" t="s">
        <v>1891</v>
      </c>
      <c r="F256" s="96" t="s">
        <v>1910</v>
      </c>
      <c r="G256" s="96" t="s">
        <v>1966</v>
      </c>
      <c r="H256" s="96" t="s">
        <v>1894</v>
      </c>
      <c r="I256" s="96" t="s">
        <v>1895</v>
      </c>
      <c r="J256" s="96" t="s">
        <v>1967</v>
      </c>
      <c r="K256" s="96" t="s">
        <v>1958</v>
      </c>
      <c r="L256" s="97" t="s">
        <v>1898</v>
      </c>
      <c r="M256" s="96" t="s">
        <v>1899</v>
      </c>
      <c r="N256" s="96" t="s">
        <v>351</v>
      </c>
      <c r="O256" s="96" t="s">
        <v>328</v>
      </c>
      <c r="P256" s="96" t="s">
        <v>1913</v>
      </c>
      <c r="Q256" s="96" t="s">
        <v>1968</v>
      </c>
      <c r="R256" s="97" t="s">
        <v>1902</v>
      </c>
      <c r="S256" s="96" t="s">
        <v>1915</v>
      </c>
      <c r="T256" s="96" t="s">
        <v>974</v>
      </c>
      <c r="U256" s="96" t="s">
        <v>371</v>
      </c>
      <c r="V256" s="96" t="s">
        <v>335</v>
      </c>
      <c r="W256" s="96" t="s">
        <v>1903</v>
      </c>
      <c r="X256" s="96" t="s">
        <v>337</v>
      </c>
      <c r="Y256" s="96" t="s">
        <v>373</v>
      </c>
      <c r="Z256" s="96" t="s">
        <v>1904</v>
      </c>
      <c r="AA256" s="96" t="s">
        <v>1916</v>
      </c>
      <c r="AB256" s="96" t="s">
        <v>1917</v>
      </c>
      <c r="AC256" s="96" t="s">
        <v>1969</v>
      </c>
      <c r="AD256" s="96" t="s">
        <v>378</v>
      </c>
      <c r="AE256" s="96"/>
      <c r="AF256" s="96"/>
    </row>
    <row r="257" spans="1:32" ht="30" customHeight="1">
      <c r="A257" s="35" t="s">
        <v>1970</v>
      </c>
      <c r="B257" s="98" t="s">
        <v>1909</v>
      </c>
      <c r="C257" s="96" t="s">
        <v>256</v>
      </c>
      <c r="D257" s="96" t="s">
        <v>185</v>
      </c>
      <c r="E257" s="97" t="s">
        <v>1891</v>
      </c>
      <c r="F257" s="96" t="s">
        <v>1910</v>
      </c>
      <c r="G257" s="96" t="s">
        <v>1971</v>
      </c>
      <c r="H257" s="96" t="s">
        <v>1894</v>
      </c>
      <c r="I257" s="96" t="s">
        <v>1895</v>
      </c>
      <c r="J257" s="97" t="s">
        <v>1972</v>
      </c>
      <c r="K257" s="96" t="s">
        <v>1958</v>
      </c>
      <c r="L257" s="97" t="s">
        <v>1898</v>
      </c>
      <c r="M257" s="96" t="s">
        <v>1899</v>
      </c>
      <c r="N257" s="96" t="s">
        <v>351</v>
      </c>
      <c r="O257" s="96" t="s">
        <v>328</v>
      </c>
      <c r="P257" s="96" t="s">
        <v>1913</v>
      </c>
      <c r="Q257" s="96" t="s">
        <v>1973</v>
      </c>
      <c r="R257" s="97" t="s">
        <v>1902</v>
      </c>
      <c r="S257" s="96" t="s">
        <v>1915</v>
      </c>
      <c r="T257" s="96" t="s">
        <v>974</v>
      </c>
      <c r="U257" s="96" t="s">
        <v>371</v>
      </c>
      <c r="V257" s="96" t="s">
        <v>335</v>
      </c>
      <c r="W257" s="96" t="s">
        <v>1903</v>
      </c>
      <c r="X257" s="96" t="s">
        <v>337</v>
      </c>
      <c r="Y257" s="96" t="s">
        <v>373</v>
      </c>
      <c r="Z257" s="96" t="s">
        <v>1904</v>
      </c>
      <c r="AA257" s="96" t="s">
        <v>1916</v>
      </c>
      <c r="AB257" s="96" t="s">
        <v>1917</v>
      </c>
      <c r="AC257" s="96" t="s">
        <v>1974</v>
      </c>
      <c r="AD257" s="96" t="s">
        <v>378</v>
      </c>
      <c r="AE257" s="96"/>
      <c r="AF257" s="96"/>
    </row>
    <row r="258" spans="1:32" ht="30" customHeight="1">
      <c r="A258" s="1" t="s">
        <v>1975</v>
      </c>
      <c r="B258" s="98" t="s">
        <v>1909</v>
      </c>
      <c r="C258" s="96" t="s">
        <v>256</v>
      </c>
      <c r="D258" s="96" t="s">
        <v>186</v>
      </c>
      <c r="E258" s="97" t="s">
        <v>1891</v>
      </c>
      <c r="F258" s="96" t="s">
        <v>1910</v>
      </c>
      <c r="G258" s="96" t="s">
        <v>1976</v>
      </c>
      <c r="H258" s="96" t="s">
        <v>1894</v>
      </c>
      <c r="I258" s="96" t="s">
        <v>1895</v>
      </c>
      <c r="J258" s="97" t="s">
        <v>1977</v>
      </c>
      <c r="K258" s="96" t="s">
        <v>1958</v>
      </c>
      <c r="L258" s="97" t="s">
        <v>1898</v>
      </c>
      <c r="M258" s="96" t="s">
        <v>1899</v>
      </c>
      <c r="N258" s="96" t="s">
        <v>351</v>
      </c>
      <c r="O258" s="96" t="s">
        <v>328</v>
      </c>
      <c r="P258" s="96" t="s">
        <v>1913</v>
      </c>
      <c r="Q258" s="97" t="s">
        <v>1978</v>
      </c>
      <c r="R258" s="97" t="s">
        <v>1902</v>
      </c>
      <c r="S258" s="96" t="s">
        <v>1915</v>
      </c>
      <c r="T258" s="96" t="s">
        <v>974</v>
      </c>
      <c r="U258" s="96" t="s">
        <v>371</v>
      </c>
      <c r="V258" s="96" t="s">
        <v>335</v>
      </c>
      <c r="W258" s="96" t="s">
        <v>1903</v>
      </c>
      <c r="X258" s="96" t="s">
        <v>337</v>
      </c>
      <c r="Y258" s="96" t="s">
        <v>373</v>
      </c>
      <c r="Z258" s="96" t="s">
        <v>1904</v>
      </c>
      <c r="AA258" s="96" t="s">
        <v>1916</v>
      </c>
      <c r="AB258" s="96" t="s">
        <v>1917</v>
      </c>
      <c r="AC258" s="96" t="s">
        <v>1979</v>
      </c>
      <c r="AD258" s="96" t="s">
        <v>378</v>
      </c>
      <c r="AE258" s="96"/>
      <c r="AF258" s="96"/>
    </row>
    <row r="259" spans="1:32" ht="30" customHeight="1">
      <c r="A259" s="35" t="s">
        <v>1980</v>
      </c>
      <c r="B259" s="99" t="s">
        <v>1909</v>
      </c>
      <c r="C259" s="96" t="s">
        <v>256</v>
      </c>
      <c r="D259" s="96" t="s">
        <v>187</v>
      </c>
      <c r="E259" s="97" t="s">
        <v>1891</v>
      </c>
      <c r="F259" s="96" t="s">
        <v>1910</v>
      </c>
      <c r="G259" s="96" t="s">
        <v>1981</v>
      </c>
      <c r="H259" s="96" t="s">
        <v>1894</v>
      </c>
      <c r="I259" s="96" t="s">
        <v>1895</v>
      </c>
      <c r="J259" s="97" t="s">
        <v>1942</v>
      </c>
      <c r="K259" s="96" t="s">
        <v>1958</v>
      </c>
      <c r="L259" s="97" t="s">
        <v>1898</v>
      </c>
      <c r="M259" s="96" t="s">
        <v>1899</v>
      </c>
      <c r="N259" s="96" t="s">
        <v>351</v>
      </c>
      <c r="O259" s="96" t="s">
        <v>328</v>
      </c>
      <c r="P259" s="96" t="s">
        <v>1913</v>
      </c>
      <c r="Q259" s="96" t="s">
        <v>1982</v>
      </c>
      <c r="R259" s="97" t="s">
        <v>1902</v>
      </c>
      <c r="S259" s="96" t="s">
        <v>1915</v>
      </c>
      <c r="T259" s="96" t="s">
        <v>974</v>
      </c>
      <c r="U259" s="96" t="s">
        <v>371</v>
      </c>
      <c r="V259" s="96" t="s">
        <v>335</v>
      </c>
      <c r="W259" s="96" t="s">
        <v>1903</v>
      </c>
      <c r="X259" s="96" t="s">
        <v>337</v>
      </c>
      <c r="Y259" s="96" t="s">
        <v>373</v>
      </c>
      <c r="Z259" s="96" t="s">
        <v>1904</v>
      </c>
      <c r="AA259" s="96" t="s">
        <v>1916</v>
      </c>
      <c r="AB259" s="96" t="s">
        <v>1917</v>
      </c>
      <c r="AC259" s="96" t="s">
        <v>1983</v>
      </c>
      <c r="AD259" s="96" t="s">
        <v>378</v>
      </c>
      <c r="AE259" s="96"/>
      <c r="AF259" s="96"/>
    </row>
    <row r="260" spans="1:32" ht="30" customHeight="1">
      <c r="A260" s="1" t="s">
        <v>1984</v>
      </c>
      <c r="B260" s="3" t="s">
        <v>1985</v>
      </c>
      <c r="C260" s="3" t="s">
        <v>3102</v>
      </c>
      <c r="D260" s="3" t="s">
        <v>188</v>
      </c>
      <c r="E260" s="3" t="s">
        <v>1986</v>
      </c>
      <c r="F260" s="3" t="s">
        <v>1987</v>
      </c>
      <c r="G260" s="3" t="s">
        <v>1988</v>
      </c>
      <c r="H260" s="3" t="s">
        <v>1989</v>
      </c>
      <c r="I260" s="3" t="s">
        <v>1990</v>
      </c>
      <c r="J260" s="3" t="s">
        <v>1991</v>
      </c>
      <c r="K260" s="3" t="s">
        <v>365</v>
      </c>
      <c r="L260" s="3" t="s">
        <v>1992</v>
      </c>
      <c r="M260" s="3" t="s">
        <v>1993</v>
      </c>
      <c r="N260" s="3" t="s">
        <v>327</v>
      </c>
      <c r="O260" s="3" t="s">
        <v>328</v>
      </c>
      <c r="P260" s="3" t="s">
        <v>1994</v>
      </c>
      <c r="Q260" s="3" t="s">
        <v>1995</v>
      </c>
      <c r="R260" s="3" t="s">
        <v>1996</v>
      </c>
      <c r="S260" s="3"/>
      <c r="T260" s="3"/>
      <c r="U260" s="3"/>
      <c r="V260" s="3"/>
      <c r="W260" s="3"/>
      <c r="X260" s="3"/>
      <c r="Y260" s="3"/>
      <c r="Z260" s="3"/>
      <c r="AA260" s="3"/>
      <c r="AB260" s="3"/>
      <c r="AC260" s="3"/>
      <c r="AD260" s="3"/>
      <c r="AE260" s="3"/>
      <c r="AF260" s="3"/>
    </row>
    <row r="261" spans="1:32" ht="30" customHeight="1">
      <c r="A261" s="35" t="s">
        <v>1997</v>
      </c>
      <c r="B261" s="3" t="s">
        <v>1998</v>
      </c>
      <c r="C261" s="3" t="s">
        <v>248</v>
      </c>
      <c r="D261" s="3" t="s">
        <v>24</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6"/>
    </row>
    <row r="262" spans="1:32" ht="30" customHeight="1">
      <c r="A262" s="1" t="s">
        <v>1999</v>
      </c>
      <c r="B262" s="3" t="s">
        <v>2000</v>
      </c>
      <c r="C262" s="3" t="s">
        <v>1870</v>
      </c>
      <c r="D262" s="3" t="s">
        <v>189</v>
      </c>
      <c r="E262" s="14" t="s">
        <v>2001</v>
      </c>
      <c r="F262" s="14" t="s">
        <v>2002</v>
      </c>
      <c r="G262" s="3" t="s">
        <v>2003</v>
      </c>
      <c r="H262" s="3" t="s">
        <v>2004</v>
      </c>
      <c r="I262" s="3" t="s">
        <v>2005</v>
      </c>
      <c r="J262" s="3"/>
      <c r="K262" s="3" t="s">
        <v>365</v>
      </c>
      <c r="L262" s="3"/>
      <c r="M262" s="3" t="s">
        <v>2006</v>
      </c>
      <c r="N262" s="3" t="s">
        <v>937</v>
      </c>
      <c r="O262" s="3"/>
      <c r="P262" s="3" t="s">
        <v>2007</v>
      </c>
      <c r="Q262" s="3"/>
      <c r="R262" s="14" t="s">
        <v>2008</v>
      </c>
      <c r="S262" s="14" t="s">
        <v>2009</v>
      </c>
      <c r="T262" s="3" t="s">
        <v>2010</v>
      </c>
      <c r="U262" s="3" t="s">
        <v>1285</v>
      </c>
      <c r="V262" s="3" t="s">
        <v>2011</v>
      </c>
      <c r="W262" s="3" t="s">
        <v>2012</v>
      </c>
      <c r="X262" s="3" t="s">
        <v>337</v>
      </c>
      <c r="Y262" s="3" t="s">
        <v>2013</v>
      </c>
      <c r="Z262" s="3" t="s">
        <v>2014</v>
      </c>
      <c r="AA262" s="3" t="s">
        <v>2015</v>
      </c>
      <c r="AB262" s="3" t="s">
        <v>2016</v>
      </c>
      <c r="AC262" s="3" t="s">
        <v>2017</v>
      </c>
      <c r="AD262" s="3" t="s">
        <v>378</v>
      </c>
      <c r="AE262" s="3"/>
      <c r="AF262" s="34"/>
    </row>
    <row r="263" spans="1:32" ht="30" customHeight="1">
      <c r="A263" s="35" t="s">
        <v>2018</v>
      </c>
      <c r="B263" s="3" t="s">
        <v>2019</v>
      </c>
      <c r="C263" s="3" t="s">
        <v>261</v>
      </c>
      <c r="D263" s="3" t="s">
        <v>190</v>
      </c>
      <c r="E263" s="3" t="s">
        <v>2020</v>
      </c>
      <c r="F263" s="100" t="s">
        <v>2021</v>
      </c>
      <c r="G263" s="100" t="s">
        <v>2022</v>
      </c>
      <c r="H263" s="100" t="s">
        <v>2023</v>
      </c>
      <c r="I263" s="100" t="s">
        <v>2024</v>
      </c>
      <c r="J263" s="100" t="s">
        <v>2025</v>
      </c>
      <c r="K263" s="100" t="s">
        <v>2026</v>
      </c>
      <c r="L263" s="100" t="s">
        <v>2027</v>
      </c>
      <c r="M263" s="100" t="s">
        <v>2028</v>
      </c>
      <c r="N263" s="100" t="s">
        <v>937</v>
      </c>
      <c r="O263" s="100"/>
      <c r="P263" s="100" t="s">
        <v>2029</v>
      </c>
      <c r="Q263" s="100" t="s">
        <v>2030</v>
      </c>
      <c r="R263" s="100" t="s">
        <v>2031</v>
      </c>
      <c r="S263" s="100" t="s">
        <v>941</v>
      </c>
      <c r="T263" s="100" t="s">
        <v>2032</v>
      </c>
      <c r="U263" s="100" t="s">
        <v>371</v>
      </c>
      <c r="V263" s="100" t="s">
        <v>335</v>
      </c>
      <c r="W263" s="100" t="s">
        <v>2033</v>
      </c>
      <c r="X263" s="100" t="s">
        <v>337</v>
      </c>
      <c r="Y263" s="100" t="s">
        <v>373</v>
      </c>
      <c r="Z263" s="100" t="s">
        <v>2034</v>
      </c>
      <c r="AA263" s="100"/>
      <c r="AB263" s="100" t="s">
        <v>2035</v>
      </c>
      <c r="AC263" s="100" t="s">
        <v>2036</v>
      </c>
      <c r="AD263" s="100" t="s">
        <v>378</v>
      </c>
      <c r="AE263" s="100"/>
      <c r="AF263" s="3"/>
    </row>
    <row r="264" spans="1:32" ht="30" customHeight="1">
      <c r="A264" s="1" t="s">
        <v>2037</v>
      </c>
      <c r="B264" s="3" t="s">
        <v>2038</v>
      </c>
      <c r="C264" s="77" t="s">
        <v>242</v>
      </c>
      <c r="D264" s="77" t="s">
        <v>238</v>
      </c>
      <c r="E264" s="4" t="s">
        <v>2039</v>
      </c>
      <c r="F264" s="14" t="s">
        <v>2040</v>
      </c>
      <c r="G264" s="3" t="s">
        <v>2041</v>
      </c>
      <c r="H264" s="14" t="s">
        <v>2042</v>
      </c>
      <c r="I264" s="3" t="s">
        <v>2043</v>
      </c>
      <c r="J264" s="14" t="s">
        <v>2044</v>
      </c>
      <c r="K264" s="3" t="s">
        <v>365</v>
      </c>
      <c r="L264" s="14" t="s">
        <v>2045</v>
      </c>
      <c r="M264" s="3"/>
      <c r="N264" s="3" t="s">
        <v>2046</v>
      </c>
      <c r="O264" s="3"/>
      <c r="P264" s="3" t="s">
        <v>352</v>
      </c>
      <c r="Q264" s="3" t="s">
        <v>2047</v>
      </c>
      <c r="R264" s="3" t="s">
        <v>2048</v>
      </c>
      <c r="S264" s="3"/>
      <c r="T264" s="3" t="s">
        <v>764</v>
      </c>
      <c r="U264" s="3" t="s">
        <v>1622</v>
      </c>
      <c r="V264" s="3"/>
      <c r="W264" s="3"/>
      <c r="X264" s="3" t="s">
        <v>337</v>
      </c>
      <c r="Y264" s="3"/>
      <c r="Z264" s="3" t="s">
        <v>2049</v>
      </c>
      <c r="AA264" s="14" t="s">
        <v>2050</v>
      </c>
      <c r="AB264" s="14" t="s">
        <v>2051</v>
      </c>
      <c r="AC264" s="14" t="s">
        <v>2052</v>
      </c>
      <c r="AD264" s="3" t="s">
        <v>2053</v>
      </c>
      <c r="AE264" s="3"/>
      <c r="AF264" s="3"/>
    </row>
    <row r="265" spans="1:32" ht="30" customHeight="1">
      <c r="A265" s="35" t="s">
        <v>2054</v>
      </c>
      <c r="B265" s="95" t="s">
        <v>2055</v>
      </c>
      <c r="C265" s="77" t="s">
        <v>242</v>
      </c>
      <c r="D265" s="77" t="s">
        <v>239</v>
      </c>
      <c r="E265" s="5" t="s">
        <v>2056</v>
      </c>
      <c r="F265" s="14" t="s">
        <v>2040</v>
      </c>
      <c r="G265" s="3"/>
      <c r="H265" s="14" t="s">
        <v>2042</v>
      </c>
      <c r="I265" s="3" t="s">
        <v>2043</v>
      </c>
      <c r="J265" s="14" t="s">
        <v>2057</v>
      </c>
      <c r="K265" s="3" t="s">
        <v>365</v>
      </c>
      <c r="L265" s="14" t="s">
        <v>2045</v>
      </c>
      <c r="M265" s="3"/>
      <c r="N265" s="3" t="s">
        <v>2046</v>
      </c>
      <c r="O265" s="3"/>
      <c r="P265" s="3" t="s">
        <v>352</v>
      </c>
      <c r="Q265" s="3" t="s">
        <v>2058</v>
      </c>
      <c r="R265" s="3" t="s">
        <v>2059</v>
      </c>
      <c r="S265" s="3"/>
      <c r="T265" s="3" t="s">
        <v>2060</v>
      </c>
      <c r="U265" s="3" t="s">
        <v>1622</v>
      </c>
      <c r="V265" s="3"/>
      <c r="W265" s="3"/>
      <c r="X265" s="3" t="s">
        <v>337</v>
      </c>
      <c r="Y265" s="3"/>
      <c r="Z265" s="3" t="s">
        <v>2061</v>
      </c>
      <c r="AA265" s="14" t="s">
        <v>2062</v>
      </c>
      <c r="AB265" s="14" t="s">
        <v>2063</v>
      </c>
      <c r="AC265" s="14" t="s">
        <v>2052</v>
      </c>
      <c r="AD265" s="3" t="s">
        <v>2064</v>
      </c>
      <c r="AE265" s="3"/>
      <c r="AF265" s="3"/>
    </row>
    <row r="266" spans="1:32" ht="30" customHeight="1">
      <c r="A266" s="1" t="s">
        <v>2065</v>
      </c>
      <c r="B266" s="99" t="s">
        <v>2066</v>
      </c>
      <c r="C266" s="77" t="s">
        <v>242</v>
      </c>
      <c r="D266" s="77" t="s">
        <v>240</v>
      </c>
      <c r="E266" s="5" t="s">
        <v>2056</v>
      </c>
      <c r="F266" s="14" t="s">
        <v>2040</v>
      </c>
      <c r="G266" s="3"/>
      <c r="H266" s="14" t="s">
        <v>2042</v>
      </c>
      <c r="I266" s="3" t="s">
        <v>2043</v>
      </c>
      <c r="J266" s="14" t="s">
        <v>2057</v>
      </c>
      <c r="K266" s="3" t="s">
        <v>365</v>
      </c>
      <c r="L266" s="14" t="s">
        <v>2045</v>
      </c>
      <c r="M266" s="3"/>
      <c r="N266" s="3" t="s">
        <v>2046</v>
      </c>
      <c r="O266" s="3"/>
      <c r="P266" s="3" t="s">
        <v>352</v>
      </c>
      <c r="Q266" s="3" t="s">
        <v>2058</v>
      </c>
      <c r="R266" s="3" t="s">
        <v>2059</v>
      </c>
      <c r="S266" s="3"/>
      <c r="T266" s="3" t="s">
        <v>2060</v>
      </c>
      <c r="U266" s="3" t="s">
        <v>1622</v>
      </c>
      <c r="V266" s="3"/>
      <c r="W266" s="3"/>
      <c r="X266" s="3" t="s">
        <v>337</v>
      </c>
      <c r="Y266" s="3"/>
      <c r="Z266" s="3" t="s">
        <v>2061</v>
      </c>
      <c r="AA266" s="14" t="s">
        <v>2062</v>
      </c>
      <c r="AB266" s="14" t="s">
        <v>2063</v>
      </c>
      <c r="AC266" s="14" t="s">
        <v>2052</v>
      </c>
      <c r="AD266" s="3" t="s">
        <v>2064</v>
      </c>
      <c r="AE266" s="3"/>
      <c r="AF266" s="3"/>
    </row>
    <row r="267" spans="1:32" ht="30" customHeight="1">
      <c r="A267" s="35" t="s">
        <v>2067</v>
      </c>
      <c r="B267" s="3" t="s">
        <v>2068</v>
      </c>
      <c r="C267" s="77" t="s">
        <v>242</v>
      </c>
      <c r="D267" s="77" t="s">
        <v>191</v>
      </c>
      <c r="E267" s="5" t="s">
        <v>2056</v>
      </c>
      <c r="F267" s="14" t="s">
        <v>2040</v>
      </c>
      <c r="G267" s="3"/>
      <c r="H267" s="14" t="s">
        <v>2042</v>
      </c>
      <c r="I267" s="3" t="s">
        <v>2043</v>
      </c>
      <c r="J267" s="14" t="s">
        <v>2069</v>
      </c>
      <c r="K267" s="3" t="s">
        <v>365</v>
      </c>
      <c r="L267" s="14" t="s">
        <v>2045</v>
      </c>
      <c r="M267" s="3" t="s">
        <v>2070</v>
      </c>
      <c r="N267" s="3" t="s">
        <v>2046</v>
      </c>
      <c r="O267" s="3"/>
      <c r="P267" s="3" t="s">
        <v>352</v>
      </c>
      <c r="Q267" s="3" t="s">
        <v>2071</v>
      </c>
      <c r="R267" s="3" t="s">
        <v>2072</v>
      </c>
      <c r="S267" s="3"/>
      <c r="T267" s="3" t="s">
        <v>2060</v>
      </c>
      <c r="U267" s="3" t="s">
        <v>1622</v>
      </c>
      <c r="V267" s="3"/>
      <c r="W267" s="3"/>
      <c r="X267" s="3" t="s">
        <v>337</v>
      </c>
      <c r="Y267" s="3"/>
      <c r="Z267" s="3" t="s">
        <v>2073</v>
      </c>
      <c r="AA267" s="14" t="s">
        <v>2074</v>
      </c>
      <c r="AB267" s="14" t="s">
        <v>2075</v>
      </c>
      <c r="AC267" s="14" t="s">
        <v>2076</v>
      </c>
      <c r="AD267" s="3" t="s">
        <v>2077</v>
      </c>
      <c r="AE267" s="3"/>
      <c r="AF267" s="3"/>
    </row>
    <row r="268" spans="1:32" ht="30" customHeight="1">
      <c r="A268" s="1" t="s">
        <v>2078</v>
      </c>
      <c r="B268" s="3" t="s">
        <v>2079</v>
      </c>
      <c r="C268" s="77" t="s">
        <v>242</v>
      </c>
      <c r="D268" s="77" t="s">
        <v>192</v>
      </c>
      <c r="E268" s="5" t="s">
        <v>2056</v>
      </c>
      <c r="F268" s="14" t="s">
        <v>2040</v>
      </c>
      <c r="G268" s="3"/>
      <c r="H268" s="14" t="s">
        <v>2042</v>
      </c>
      <c r="I268" s="3" t="s">
        <v>2043</v>
      </c>
      <c r="J268" s="14" t="s">
        <v>2080</v>
      </c>
      <c r="K268" s="3" t="s">
        <v>365</v>
      </c>
      <c r="L268" s="14" t="s">
        <v>2045</v>
      </c>
      <c r="M268" s="3"/>
      <c r="N268" s="3" t="s">
        <v>2046</v>
      </c>
      <c r="O268" s="3"/>
      <c r="P268" s="3" t="s">
        <v>352</v>
      </c>
      <c r="Q268" s="3" t="s">
        <v>2081</v>
      </c>
      <c r="R268" s="3" t="s">
        <v>2082</v>
      </c>
      <c r="S268" s="3"/>
      <c r="T268" s="3" t="s">
        <v>2060</v>
      </c>
      <c r="U268" s="3" t="s">
        <v>1622</v>
      </c>
      <c r="V268" s="3"/>
      <c r="W268" s="3"/>
      <c r="X268" s="3" t="s">
        <v>337</v>
      </c>
      <c r="Y268" s="3"/>
      <c r="Z268" s="3" t="s">
        <v>2083</v>
      </c>
      <c r="AA268" s="14" t="s">
        <v>2062</v>
      </c>
      <c r="AB268" s="14" t="s">
        <v>2063</v>
      </c>
      <c r="AC268" s="14" t="s">
        <v>2052</v>
      </c>
      <c r="AD268" s="3" t="s">
        <v>2084</v>
      </c>
      <c r="AE268" s="3"/>
      <c r="AF268" s="3"/>
    </row>
    <row r="269" spans="1:32" ht="30" customHeight="1">
      <c r="A269" s="35" t="s">
        <v>2085</v>
      </c>
      <c r="B269" s="3" t="s">
        <v>2086</v>
      </c>
      <c r="C269" s="77" t="s">
        <v>242</v>
      </c>
      <c r="D269" s="77" t="s">
        <v>193</v>
      </c>
      <c r="E269" s="5" t="s">
        <v>2056</v>
      </c>
      <c r="F269" s="14" t="s">
        <v>2040</v>
      </c>
      <c r="G269" s="3"/>
      <c r="H269" s="14" t="s">
        <v>2042</v>
      </c>
      <c r="I269" s="3" t="s">
        <v>2043</v>
      </c>
      <c r="J269" s="3" t="s">
        <v>2087</v>
      </c>
      <c r="K269" s="3" t="s">
        <v>365</v>
      </c>
      <c r="L269" s="14" t="s">
        <v>2045</v>
      </c>
      <c r="M269" s="3"/>
      <c r="N269" s="3" t="s">
        <v>2046</v>
      </c>
      <c r="O269" s="3"/>
      <c r="P269" s="3" t="s">
        <v>352</v>
      </c>
      <c r="Q269" s="3" t="s">
        <v>2088</v>
      </c>
      <c r="R269" s="3" t="s">
        <v>2089</v>
      </c>
      <c r="S269" s="3"/>
      <c r="T269" s="3" t="s">
        <v>2060</v>
      </c>
      <c r="U269" s="3" t="s">
        <v>1622</v>
      </c>
      <c r="V269" s="3"/>
      <c r="W269" s="3"/>
      <c r="X269" s="3" t="s">
        <v>337</v>
      </c>
      <c r="Y269" s="3"/>
      <c r="Z269" s="3" t="s">
        <v>2090</v>
      </c>
      <c r="AA269" s="14" t="s">
        <v>2062</v>
      </c>
      <c r="AB269" s="14" t="s">
        <v>2091</v>
      </c>
      <c r="AC269" s="3" t="s">
        <v>2092</v>
      </c>
      <c r="AD269" s="3" t="s">
        <v>2093</v>
      </c>
      <c r="AE269" s="3"/>
      <c r="AF269" s="3"/>
    </row>
    <row r="270" spans="1:32" ht="30" customHeight="1">
      <c r="A270" s="1" t="s">
        <v>2094</v>
      </c>
      <c r="B270" s="8" t="s">
        <v>2095</v>
      </c>
      <c r="C270" s="4" t="s">
        <v>261</v>
      </c>
      <c r="D270" s="4" t="s">
        <v>194</v>
      </c>
      <c r="E270" s="6" t="s">
        <v>603</v>
      </c>
      <c r="F270" s="14" t="s">
        <v>490</v>
      </c>
      <c r="G270" s="3" t="s">
        <v>2096</v>
      </c>
      <c r="H270" s="3" t="s">
        <v>433</v>
      </c>
      <c r="I270" s="3" t="s">
        <v>434</v>
      </c>
      <c r="J270" s="14" t="s">
        <v>514</v>
      </c>
      <c r="K270" s="3" t="s">
        <v>365</v>
      </c>
      <c r="L270" s="14" t="s">
        <v>435</v>
      </c>
      <c r="M270" s="3"/>
      <c r="N270" s="3"/>
      <c r="O270" s="3" t="s">
        <v>328</v>
      </c>
      <c r="P270" s="3" t="s">
        <v>352</v>
      </c>
      <c r="Q270" s="14" t="s">
        <v>631</v>
      </c>
      <c r="R270" s="14" t="s">
        <v>632</v>
      </c>
      <c r="S270" s="3" t="s">
        <v>2097</v>
      </c>
      <c r="T270" s="3" t="s">
        <v>633</v>
      </c>
      <c r="U270" s="3" t="s">
        <v>371</v>
      </c>
      <c r="V270" s="3" t="s">
        <v>335</v>
      </c>
      <c r="W270" s="3" t="s">
        <v>437</v>
      </c>
      <c r="X270" s="3" t="s">
        <v>337</v>
      </c>
      <c r="Y270" s="3" t="s">
        <v>373</v>
      </c>
      <c r="Z270" s="3" t="s">
        <v>2098</v>
      </c>
      <c r="AA270" s="14" t="s">
        <v>2099</v>
      </c>
      <c r="AB270" s="3" t="s">
        <v>2100</v>
      </c>
      <c r="AC270" s="14" t="s">
        <v>2101</v>
      </c>
      <c r="AD270" s="3" t="s">
        <v>378</v>
      </c>
      <c r="AE270" s="3"/>
      <c r="AF270" s="36"/>
    </row>
    <row r="271" spans="1:32" ht="30" customHeight="1">
      <c r="A271" s="35" t="s">
        <v>2102</v>
      </c>
      <c r="B271" s="68" t="s">
        <v>3162</v>
      </c>
      <c r="C271" s="68"/>
      <c r="D271" s="68" t="s">
        <v>195</v>
      </c>
      <c r="E271" s="68"/>
      <c r="F271" s="69"/>
      <c r="G271" s="69"/>
      <c r="H271" s="69"/>
      <c r="I271" s="69"/>
      <c r="J271" s="69"/>
      <c r="K271" s="69"/>
      <c r="L271" s="69"/>
      <c r="M271" s="69"/>
      <c r="N271" s="69"/>
      <c r="O271" s="69"/>
      <c r="P271" s="69"/>
      <c r="Q271" s="69"/>
      <c r="R271" s="69"/>
      <c r="S271" s="69"/>
      <c r="T271" s="69"/>
      <c r="U271" s="69"/>
      <c r="V271" s="69"/>
      <c r="W271" s="69"/>
      <c r="X271" s="69" t="s">
        <v>337</v>
      </c>
      <c r="Y271" s="69" t="s">
        <v>2103</v>
      </c>
      <c r="Z271" s="69" t="s">
        <v>2104</v>
      </c>
      <c r="AA271" s="69" t="s">
        <v>1028</v>
      </c>
      <c r="AB271" s="69" t="s">
        <v>521</v>
      </c>
      <c r="AC271" s="69" t="s">
        <v>2105</v>
      </c>
      <c r="AD271" s="69" t="s">
        <v>378</v>
      </c>
      <c r="AE271" s="69"/>
      <c r="AF271" s="69"/>
    </row>
    <row r="272" spans="1:32" ht="30" customHeight="1">
      <c r="A272" s="1" t="s">
        <v>2106</v>
      </c>
      <c r="B272" s="101" t="s">
        <v>2107</v>
      </c>
      <c r="C272" s="19"/>
      <c r="D272" s="19" t="s">
        <v>196</v>
      </c>
      <c r="E272" s="19"/>
      <c r="F272" s="102"/>
      <c r="G272" s="102" t="s">
        <v>2108</v>
      </c>
      <c r="H272" s="102"/>
      <c r="I272" s="102"/>
      <c r="J272" s="102"/>
      <c r="K272" s="102"/>
      <c r="L272" s="102"/>
      <c r="M272" s="102"/>
      <c r="N272" s="102"/>
      <c r="O272" s="102"/>
      <c r="P272" s="102"/>
      <c r="Q272" s="102"/>
      <c r="R272" s="102"/>
      <c r="S272" s="102"/>
      <c r="T272" s="102"/>
      <c r="U272" s="102"/>
      <c r="V272" s="102"/>
      <c r="W272" s="102"/>
      <c r="X272" s="102"/>
      <c r="Y272" s="102"/>
      <c r="Z272" s="102"/>
      <c r="AA272" s="102"/>
      <c r="AB272" s="102" t="s">
        <v>2109</v>
      </c>
      <c r="AC272" s="102" t="s">
        <v>2110</v>
      </c>
      <c r="AD272" s="102" t="s">
        <v>378</v>
      </c>
      <c r="AE272" s="102"/>
      <c r="AF272" s="69"/>
    </row>
    <row r="273" spans="1:32" ht="30" customHeight="1">
      <c r="A273" s="35" t="s">
        <v>2111</v>
      </c>
      <c r="B273" s="103" t="s">
        <v>2112</v>
      </c>
      <c r="C273" s="11"/>
      <c r="D273" s="11" t="s">
        <v>197</v>
      </c>
      <c r="E273" s="19"/>
      <c r="F273" s="102"/>
      <c r="G273" s="102" t="s">
        <v>2108</v>
      </c>
      <c r="H273" s="102"/>
      <c r="I273" s="102"/>
      <c r="J273" s="102"/>
      <c r="K273" s="102"/>
      <c r="L273" s="102"/>
      <c r="M273" s="102"/>
      <c r="N273" s="102"/>
      <c r="O273" s="102"/>
      <c r="P273" s="102"/>
      <c r="Q273" s="102"/>
      <c r="R273" s="102"/>
      <c r="S273" s="102"/>
      <c r="T273" s="102"/>
      <c r="U273" s="102"/>
      <c r="V273" s="102"/>
      <c r="W273" s="102"/>
      <c r="X273" s="102"/>
      <c r="Y273" s="102"/>
      <c r="Z273" s="102"/>
      <c r="AA273" s="102"/>
      <c r="AB273" s="102"/>
      <c r="AC273" s="102"/>
      <c r="AD273" s="102"/>
      <c r="AE273" s="102"/>
      <c r="AF273" s="69"/>
    </row>
    <row r="274" spans="1:32" ht="30" customHeight="1">
      <c r="A274" s="1" t="s">
        <v>2113</v>
      </c>
      <c r="B274" s="103" t="s">
        <v>2112</v>
      </c>
      <c r="C274" s="11"/>
      <c r="D274" s="11" t="s">
        <v>198</v>
      </c>
      <c r="E274" s="19"/>
      <c r="F274" s="102"/>
      <c r="G274" s="102" t="s">
        <v>2108</v>
      </c>
      <c r="H274" s="102"/>
      <c r="I274" s="102"/>
      <c r="J274" s="102"/>
      <c r="K274" s="102"/>
      <c r="L274" s="102"/>
      <c r="M274" s="102"/>
      <c r="N274" s="102"/>
      <c r="O274" s="102"/>
      <c r="P274" s="102"/>
      <c r="Q274" s="102"/>
      <c r="R274" s="102"/>
      <c r="S274" s="102"/>
      <c r="T274" s="102"/>
      <c r="U274" s="102"/>
      <c r="V274" s="102"/>
      <c r="W274" s="102"/>
      <c r="X274" s="102"/>
      <c r="Y274" s="102"/>
      <c r="Z274" s="102"/>
      <c r="AA274" s="102"/>
      <c r="AB274" s="102"/>
      <c r="AC274" s="102"/>
      <c r="AD274" s="102"/>
      <c r="AE274" s="102"/>
      <c r="AF274" s="69"/>
    </row>
    <row r="275" spans="1:32" ht="30" customHeight="1">
      <c r="A275" s="35" t="s">
        <v>2114</v>
      </c>
      <c r="B275" s="103" t="s">
        <v>2112</v>
      </c>
      <c r="C275" s="11"/>
      <c r="D275" s="11" t="s">
        <v>199</v>
      </c>
      <c r="E275" s="19"/>
      <c r="F275" s="102"/>
      <c r="G275" s="102" t="s">
        <v>2108</v>
      </c>
      <c r="H275" s="102"/>
      <c r="I275" s="102"/>
      <c r="J275" s="102"/>
      <c r="K275" s="102"/>
      <c r="L275" s="102"/>
      <c r="M275" s="102"/>
      <c r="N275" s="102"/>
      <c r="O275" s="102"/>
      <c r="P275" s="102"/>
      <c r="Q275" s="102"/>
      <c r="R275" s="102"/>
      <c r="S275" s="102"/>
      <c r="T275" s="102"/>
      <c r="U275" s="102"/>
      <c r="V275" s="102"/>
      <c r="W275" s="102"/>
      <c r="X275" s="102"/>
      <c r="Y275" s="102"/>
      <c r="Z275" s="102"/>
      <c r="AA275" s="102"/>
      <c r="AB275" s="102"/>
      <c r="AC275" s="102"/>
      <c r="AD275" s="102"/>
      <c r="AE275" s="102"/>
      <c r="AF275" s="69"/>
    </row>
    <row r="276" spans="1:32" ht="30" customHeight="1">
      <c r="A276" s="1" t="s">
        <v>2115</v>
      </c>
      <c r="B276" s="103" t="s">
        <v>2112</v>
      </c>
      <c r="C276" s="11"/>
      <c r="D276" s="11" t="s">
        <v>200</v>
      </c>
      <c r="E276" s="19"/>
      <c r="F276" s="102"/>
      <c r="G276" s="102" t="s">
        <v>2108</v>
      </c>
      <c r="H276" s="102"/>
      <c r="I276" s="102"/>
      <c r="J276" s="102"/>
      <c r="K276" s="102"/>
      <c r="L276" s="102"/>
      <c r="M276" s="102"/>
      <c r="N276" s="102"/>
      <c r="O276" s="102"/>
      <c r="P276" s="102"/>
      <c r="Q276" s="102"/>
      <c r="R276" s="102"/>
      <c r="S276" s="102"/>
      <c r="T276" s="102"/>
      <c r="U276" s="102"/>
      <c r="V276" s="102"/>
      <c r="W276" s="102"/>
      <c r="X276" s="102"/>
      <c r="Y276" s="102"/>
      <c r="Z276" s="102"/>
      <c r="AA276" s="102"/>
      <c r="AB276" s="102"/>
      <c r="AC276" s="102"/>
      <c r="AD276" s="102"/>
      <c r="AE276" s="102"/>
      <c r="AF276" s="69"/>
    </row>
    <row r="277" spans="1:32" ht="30" customHeight="1">
      <c r="A277" s="35" t="s">
        <v>2116</v>
      </c>
      <c r="B277" s="103" t="s">
        <v>2112</v>
      </c>
      <c r="C277" s="11"/>
      <c r="D277" s="11" t="s">
        <v>201</v>
      </c>
      <c r="E277" s="19"/>
      <c r="F277" s="102"/>
      <c r="G277" s="102" t="s">
        <v>2108</v>
      </c>
      <c r="H277" s="102"/>
      <c r="I277" s="102"/>
      <c r="J277" s="102"/>
      <c r="K277" s="102"/>
      <c r="L277" s="102"/>
      <c r="M277" s="102"/>
      <c r="N277" s="102"/>
      <c r="O277" s="102"/>
      <c r="P277" s="102"/>
      <c r="Q277" s="102"/>
      <c r="R277" s="102"/>
      <c r="S277" s="102"/>
      <c r="T277" s="102"/>
      <c r="U277" s="102"/>
      <c r="V277" s="102"/>
      <c r="W277" s="102"/>
      <c r="X277" s="102"/>
      <c r="Y277" s="102"/>
      <c r="Z277" s="102"/>
      <c r="AA277" s="102"/>
      <c r="AB277" s="102"/>
      <c r="AC277" s="102"/>
      <c r="AD277" s="102"/>
      <c r="AE277" s="102"/>
      <c r="AF277" s="69"/>
    </row>
    <row r="278" spans="1:32" ht="30" customHeight="1">
      <c r="A278" s="1" t="s">
        <v>2117</v>
      </c>
      <c r="B278" s="104" t="s">
        <v>2112</v>
      </c>
      <c r="C278" s="11"/>
      <c r="D278" s="11" t="s">
        <v>202</v>
      </c>
      <c r="E278" s="19"/>
      <c r="F278" s="102"/>
      <c r="G278" s="102" t="s">
        <v>2108</v>
      </c>
      <c r="H278" s="102"/>
      <c r="I278" s="102"/>
      <c r="J278" s="102"/>
      <c r="K278" s="102"/>
      <c r="L278" s="102"/>
      <c r="M278" s="102"/>
      <c r="N278" s="102"/>
      <c r="O278" s="102"/>
      <c r="P278" s="102"/>
      <c r="Q278" s="102"/>
      <c r="R278" s="102"/>
      <c r="S278" s="102"/>
      <c r="T278" s="102"/>
      <c r="U278" s="102"/>
      <c r="V278" s="102"/>
      <c r="W278" s="102"/>
      <c r="X278" s="102"/>
      <c r="Y278" s="102"/>
      <c r="Z278" s="102"/>
      <c r="AA278" s="102"/>
      <c r="AB278" s="102"/>
      <c r="AC278" s="102"/>
      <c r="AD278" s="102"/>
      <c r="AE278" s="102"/>
      <c r="AF278" s="69"/>
    </row>
    <row r="279" spans="1:32" ht="30" customHeight="1">
      <c r="A279" s="35" t="s">
        <v>2118</v>
      </c>
      <c r="B279" s="19" t="s">
        <v>2119</v>
      </c>
      <c r="C279" s="19"/>
      <c r="D279" s="19" t="s">
        <v>203</v>
      </c>
      <c r="E279" s="19"/>
      <c r="F279" s="69"/>
      <c r="G279" s="69"/>
      <c r="H279" s="69"/>
      <c r="I279" s="69"/>
      <c r="J279" s="69"/>
      <c r="K279" s="69"/>
      <c r="L279" s="69"/>
      <c r="M279" s="69"/>
      <c r="N279" s="69"/>
      <c r="O279" s="69"/>
      <c r="P279" s="69"/>
      <c r="Q279" s="69"/>
      <c r="R279" s="69"/>
      <c r="S279" s="69"/>
      <c r="T279" s="69"/>
      <c r="U279" s="69"/>
      <c r="V279" s="69"/>
      <c r="W279" s="69"/>
      <c r="X279" s="69"/>
      <c r="Y279" s="69"/>
      <c r="Z279" s="69"/>
      <c r="AA279" s="69"/>
      <c r="AB279" s="69"/>
      <c r="AC279" s="69"/>
      <c r="AD279" s="69"/>
      <c r="AE279" s="69"/>
      <c r="AF279" s="69"/>
    </row>
    <row r="280" spans="1:32" ht="30" customHeight="1">
      <c r="A280" s="1" t="s">
        <v>2120</v>
      </c>
      <c r="B280" s="19" t="s">
        <v>2121</v>
      </c>
      <c r="C280" s="19"/>
      <c r="D280" s="19" t="s">
        <v>204</v>
      </c>
      <c r="E280" s="19"/>
      <c r="F280" s="69"/>
      <c r="G280" s="69"/>
      <c r="H280" s="69"/>
      <c r="I280" s="69"/>
      <c r="J280" s="69"/>
      <c r="K280" s="69"/>
      <c r="L280" s="69"/>
      <c r="M280" s="69"/>
      <c r="N280" s="69"/>
      <c r="O280" s="69"/>
      <c r="P280" s="69"/>
      <c r="Q280" s="69"/>
      <c r="R280" s="69"/>
      <c r="S280" s="69"/>
      <c r="T280" s="69"/>
      <c r="U280" s="69"/>
      <c r="V280" s="69"/>
      <c r="W280" s="69"/>
      <c r="X280" s="69"/>
      <c r="Y280" s="69"/>
      <c r="Z280" s="69"/>
      <c r="AA280" s="69"/>
      <c r="AB280" s="69"/>
      <c r="AC280" s="69"/>
      <c r="AD280" s="69"/>
      <c r="AE280" s="69"/>
      <c r="AF280" s="69"/>
    </row>
    <row r="281" spans="1:32" ht="30" customHeight="1">
      <c r="A281" s="35" t="s">
        <v>2122</v>
      </c>
      <c r="B281" s="19" t="s">
        <v>2123</v>
      </c>
      <c r="C281" s="19"/>
      <c r="D281" s="19" t="s">
        <v>205</v>
      </c>
      <c r="E281" s="19"/>
      <c r="F281" s="69"/>
      <c r="G281" s="69"/>
      <c r="H281" s="69"/>
      <c r="I281" s="69"/>
      <c r="J281" s="69"/>
      <c r="K281" s="69"/>
      <c r="L281" s="69"/>
      <c r="M281" s="69"/>
      <c r="N281" s="69"/>
      <c r="O281" s="69"/>
      <c r="P281" s="69"/>
      <c r="Q281" s="69"/>
      <c r="R281" s="69"/>
      <c r="S281" s="69"/>
      <c r="T281" s="69"/>
      <c r="U281" s="69"/>
      <c r="V281" s="69"/>
      <c r="W281" s="69"/>
      <c r="X281" s="69"/>
      <c r="Y281" s="69"/>
      <c r="Z281" s="69"/>
      <c r="AA281" s="69"/>
      <c r="AB281" s="69"/>
      <c r="AC281" s="69"/>
      <c r="AD281" s="69"/>
      <c r="AE281" s="69"/>
      <c r="AF281" s="69"/>
    </row>
    <row r="282" spans="1:32" ht="30" customHeight="1">
      <c r="A282" s="1" t="s">
        <v>2124</v>
      </c>
      <c r="B282" s="101" t="s">
        <v>2125</v>
      </c>
      <c r="C282" s="19"/>
      <c r="D282" s="19" t="s">
        <v>206</v>
      </c>
      <c r="E282" s="20" t="s">
        <v>510</v>
      </c>
      <c r="F282" s="105" t="s">
        <v>490</v>
      </c>
      <c r="G282" s="69" t="s">
        <v>511</v>
      </c>
      <c r="H282" s="69" t="s">
        <v>433</v>
      </c>
      <c r="I282" s="69" t="s">
        <v>2126</v>
      </c>
      <c r="J282" s="105" t="s">
        <v>514</v>
      </c>
      <c r="K282" s="69" t="s">
        <v>365</v>
      </c>
      <c r="L282" s="105" t="s">
        <v>435</v>
      </c>
      <c r="M282" s="69"/>
      <c r="N282" s="69"/>
      <c r="O282" s="69" t="s">
        <v>328</v>
      </c>
      <c r="P282" s="69" t="s">
        <v>352</v>
      </c>
      <c r="Q282" s="105" t="s">
        <v>2127</v>
      </c>
      <c r="R282" s="105" t="s">
        <v>2128</v>
      </c>
      <c r="S282" s="69"/>
      <c r="T282" s="69" t="s">
        <v>2129</v>
      </c>
      <c r="U282" s="69" t="s">
        <v>371</v>
      </c>
      <c r="V282" s="69" t="s">
        <v>335</v>
      </c>
      <c r="W282" s="69" t="s">
        <v>437</v>
      </c>
      <c r="X282" s="69" t="s">
        <v>337</v>
      </c>
      <c r="Y282" s="69" t="s">
        <v>373</v>
      </c>
      <c r="Z282" s="69" t="s">
        <v>2130</v>
      </c>
      <c r="AA282" s="105" t="s">
        <v>520</v>
      </c>
      <c r="AB282" s="69" t="s">
        <v>521</v>
      </c>
      <c r="AC282" s="105" t="s">
        <v>522</v>
      </c>
      <c r="AD282" s="69" t="s">
        <v>378</v>
      </c>
      <c r="AE282" s="69"/>
      <c r="AF282" s="106"/>
    </row>
    <row r="283" spans="1:32" ht="30" customHeight="1">
      <c r="A283" s="35" t="s">
        <v>2131</v>
      </c>
      <c r="B283" s="103" t="s">
        <v>2125</v>
      </c>
      <c r="C283" s="11"/>
      <c r="D283" s="11" t="s">
        <v>207</v>
      </c>
      <c r="E283" s="20" t="s">
        <v>2132</v>
      </c>
      <c r="F283" s="107" t="s">
        <v>2133</v>
      </c>
      <c r="G283" s="107" t="s">
        <v>2134</v>
      </c>
      <c r="H283" s="107" t="s">
        <v>2135</v>
      </c>
      <c r="I283" s="107" t="s">
        <v>2136</v>
      </c>
      <c r="J283" s="107" t="s">
        <v>2137</v>
      </c>
      <c r="K283" s="107" t="s">
        <v>2138</v>
      </c>
      <c r="L283" s="107" t="s">
        <v>2139</v>
      </c>
      <c r="M283" s="107" t="s">
        <v>2140</v>
      </c>
      <c r="N283" s="107" t="s">
        <v>498</v>
      </c>
      <c r="O283" s="107" t="s">
        <v>970</v>
      </c>
      <c r="P283" s="107" t="s">
        <v>2141</v>
      </c>
      <c r="Q283" s="107" t="s">
        <v>2142</v>
      </c>
      <c r="R283" s="107" t="s">
        <v>2143</v>
      </c>
      <c r="S283" s="107" t="s">
        <v>941</v>
      </c>
      <c r="T283" s="107" t="s">
        <v>2144</v>
      </c>
      <c r="U283" s="107" t="s">
        <v>371</v>
      </c>
      <c r="V283" s="107" t="s">
        <v>335</v>
      </c>
      <c r="W283" s="107" t="s">
        <v>2145</v>
      </c>
      <c r="X283" s="107" t="s">
        <v>337</v>
      </c>
      <c r="Y283" s="107" t="s">
        <v>373</v>
      </c>
      <c r="Z283" s="107" t="s">
        <v>2146</v>
      </c>
      <c r="AA283" s="107" t="s">
        <v>2147</v>
      </c>
      <c r="AB283" s="107" t="s">
        <v>2148</v>
      </c>
      <c r="AC283" s="107" t="s">
        <v>2149</v>
      </c>
      <c r="AD283" s="107" t="s">
        <v>2150</v>
      </c>
      <c r="AE283" s="107"/>
      <c r="AF283" s="69"/>
    </row>
    <row r="284" spans="1:32" ht="30" customHeight="1">
      <c r="A284" s="1" t="s">
        <v>2151</v>
      </c>
      <c r="B284" s="103" t="s">
        <v>2125</v>
      </c>
      <c r="C284" s="11"/>
      <c r="D284" s="11" t="s">
        <v>208</v>
      </c>
      <c r="E284" s="19"/>
      <c r="F284" s="69"/>
      <c r="G284" s="69" t="s">
        <v>2152</v>
      </c>
      <c r="H284" s="69" t="s">
        <v>2153</v>
      </c>
      <c r="I284" s="69" t="s">
        <v>2154</v>
      </c>
      <c r="J284" s="69"/>
      <c r="K284" s="69" t="s">
        <v>365</v>
      </c>
      <c r="L284" s="69"/>
      <c r="M284" s="69" t="s">
        <v>2155</v>
      </c>
      <c r="N284" s="69"/>
      <c r="O284" s="69" t="s">
        <v>328</v>
      </c>
      <c r="P284" s="69" t="s">
        <v>352</v>
      </c>
      <c r="Q284" s="69"/>
      <c r="R284" s="69" t="s">
        <v>2156</v>
      </c>
      <c r="S284" s="69"/>
      <c r="T284" s="69"/>
      <c r="U284" s="69"/>
      <c r="V284" s="69"/>
      <c r="W284" s="69"/>
      <c r="X284" s="69"/>
      <c r="Y284" s="69"/>
      <c r="Z284" s="69"/>
      <c r="AA284" s="69"/>
      <c r="AB284" s="69"/>
      <c r="AC284" s="69"/>
      <c r="AD284" s="69"/>
      <c r="AE284" s="69"/>
      <c r="AF284" s="69"/>
    </row>
    <row r="285" spans="1:32" ht="30" customHeight="1">
      <c r="A285" s="35" t="s">
        <v>2157</v>
      </c>
      <c r="B285" s="103" t="s">
        <v>2125</v>
      </c>
      <c r="C285" s="11"/>
      <c r="D285" s="11" t="s">
        <v>209</v>
      </c>
      <c r="E285" s="20" t="s">
        <v>2158</v>
      </c>
      <c r="F285" s="69" t="s">
        <v>2159</v>
      </c>
      <c r="G285" s="69" t="s">
        <v>2160</v>
      </c>
      <c r="H285" s="69" t="s">
        <v>2161</v>
      </c>
      <c r="I285" s="69" t="s">
        <v>2162</v>
      </c>
      <c r="J285" s="69" t="s">
        <v>2163</v>
      </c>
      <c r="K285" s="69" t="s">
        <v>365</v>
      </c>
      <c r="L285" s="105" t="s">
        <v>435</v>
      </c>
      <c r="M285" s="69" t="s">
        <v>2164</v>
      </c>
      <c r="N285" s="69" t="s">
        <v>937</v>
      </c>
      <c r="O285" s="69" t="s">
        <v>970</v>
      </c>
      <c r="P285" s="69" t="s">
        <v>352</v>
      </c>
      <c r="Q285" s="105" t="s">
        <v>631</v>
      </c>
      <c r="R285" s="105" t="s">
        <v>583</v>
      </c>
      <c r="S285" s="69" t="s">
        <v>2165</v>
      </c>
      <c r="T285" s="69" t="s">
        <v>2166</v>
      </c>
      <c r="U285" s="69" t="s">
        <v>371</v>
      </c>
      <c r="V285" s="69" t="s">
        <v>335</v>
      </c>
      <c r="W285" s="69" t="s">
        <v>2167</v>
      </c>
      <c r="X285" s="69" t="s">
        <v>337</v>
      </c>
      <c r="Y285" s="69" t="s">
        <v>373</v>
      </c>
      <c r="Z285" s="69" t="s">
        <v>634</v>
      </c>
      <c r="AA285" s="105" t="s">
        <v>520</v>
      </c>
      <c r="AB285" s="69" t="s">
        <v>521</v>
      </c>
      <c r="AC285" s="105" t="s">
        <v>522</v>
      </c>
      <c r="AD285" s="69" t="s">
        <v>378</v>
      </c>
      <c r="AE285" s="69"/>
      <c r="AF285" s="69"/>
    </row>
    <row r="286" spans="1:32" ht="30" customHeight="1">
      <c r="A286" s="1" t="s">
        <v>2168</v>
      </c>
      <c r="B286" s="103" t="s">
        <v>2125</v>
      </c>
      <c r="C286" s="11"/>
      <c r="D286" s="11" t="s">
        <v>210</v>
      </c>
      <c r="E286" s="19"/>
      <c r="F286" s="69"/>
      <c r="G286" s="69" t="s">
        <v>2169</v>
      </c>
      <c r="H286" s="69" t="s">
        <v>2153</v>
      </c>
      <c r="I286" s="69" t="s">
        <v>2154</v>
      </c>
      <c r="J286" s="69"/>
      <c r="K286" s="69" t="s">
        <v>365</v>
      </c>
      <c r="L286" s="69"/>
      <c r="M286" s="69" t="s">
        <v>2155</v>
      </c>
      <c r="N286" s="69"/>
      <c r="O286" s="69" t="s">
        <v>328</v>
      </c>
      <c r="P286" s="69" t="s">
        <v>352</v>
      </c>
      <c r="Q286" s="69"/>
      <c r="R286" s="69" t="s">
        <v>2156</v>
      </c>
      <c r="S286" s="69"/>
      <c r="T286" s="69" t="s">
        <v>2170</v>
      </c>
      <c r="U286" s="69" t="s">
        <v>1477</v>
      </c>
      <c r="V286" s="69" t="s">
        <v>2171</v>
      </c>
      <c r="W286" s="69" t="s">
        <v>2172</v>
      </c>
      <c r="X286" s="69" t="s">
        <v>1456</v>
      </c>
      <c r="Y286" s="69" t="s">
        <v>2173</v>
      </c>
      <c r="Z286" s="69" t="s">
        <v>2174</v>
      </c>
      <c r="AA286" s="69"/>
      <c r="AB286" s="69" t="s">
        <v>521</v>
      </c>
      <c r="AC286" s="105" t="s">
        <v>522</v>
      </c>
      <c r="AD286" s="69" t="s">
        <v>378</v>
      </c>
      <c r="AE286" s="69"/>
      <c r="AF286" s="69"/>
    </row>
    <row r="287" spans="1:32" ht="30" customHeight="1">
      <c r="A287" s="35" t="s">
        <v>2175</v>
      </c>
      <c r="B287" s="103" t="s">
        <v>2125</v>
      </c>
      <c r="C287" s="11"/>
      <c r="D287" s="11" t="s">
        <v>211</v>
      </c>
      <c r="E287" s="108"/>
      <c r="F287" s="105" t="s">
        <v>490</v>
      </c>
      <c r="G287" s="69" t="s">
        <v>2176</v>
      </c>
      <c r="H287" s="69" t="s">
        <v>2177</v>
      </c>
      <c r="I287" s="105" t="s">
        <v>2178</v>
      </c>
      <c r="J287" s="69" t="s">
        <v>2179</v>
      </c>
      <c r="K287" s="105" t="s">
        <v>2180</v>
      </c>
      <c r="L287" s="69" t="s">
        <v>2181</v>
      </c>
      <c r="M287" s="69" t="s">
        <v>2182</v>
      </c>
      <c r="N287" s="69"/>
      <c r="O287" s="69" t="s">
        <v>970</v>
      </c>
      <c r="P287" s="105" t="s">
        <v>2183</v>
      </c>
      <c r="Q287" s="105" t="s">
        <v>2184</v>
      </c>
      <c r="R287" s="69" t="s">
        <v>2185</v>
      </c>
      <c r="S287" s="69"/>
      <c r="T287" s="69" t="s">
        <v>2186</v>
      </c>
      <c r="U287" s="69" t="s">
        <v>690</v>
      </c>
      <c r="V287" s="69" t="s">
        <v>2187</v>
      </c>
      <c r="W287" s="69" t="s">
        <v>2188</v>
      </c>
      <c r="X287" s="69" t="s">
        <v>337</v>
      </c>
      <c r="Y287" s="69" t="s">
        <v>373</v>
      </c>
      <c r="Z287" s="69" t="s">
        <v>2189</v>
      </c>
      <c r="AA287" s="69"/>
      <c r="AB287" s="69" t="s">
        <v>2190</v>
      </c>
      <c r="AC287" s="69" t="s">
        <v>2191</v>
      </c>
      <c r="AD287" s="69"/>
      <c r="AE287" s="69"/>
      <c r="AF287" s="69"/>
    </row>
    <row r="288" spans="1:32" ht="30" customHeight="1">
      <c r="A288" s="1" t="s">
        <v>2192</v>
      </c>
      <c r="B288" s="103" t="s">
        <v>2125</v>
      </c>
      <c r="C288" s="11"/>
      <c r="D288" s="11" t="s">
        <v>212</v>
      </c>
      <c r="E288" s="19" t="s">
        <v>2193</v>
      </c>
      <c r="F288" s="69"/>
      <c r="G288" s="69" t="s">
        <v>2194</v>
      </c>
      <c r="H288" s="69"/>
      <c r="I288" s="69" t="s">
        <v>2195</v>
      </c>
      <c r="J288" s="69"/>
      <c r="K288" s="69" t="s">
        <v>365</v>
      </c>
      <c r="L288" s="69"/>
      <c r="M288" s="69"/>
      <c r="N288" s="69"/>
      <c r="O288" s="69" t="s">
        <v>328</v>
      </c>
      <c r="P288" s="69" t="s">
        <v>352</v>
      </c>
      <c r="Q288" s="69"/>
      <c r="R288" s="69"/>
      <c r="S288" s="69"/>
      <c r="T288" s="69" t="s">
        <v>2196</v>
      </c>
      <c r="U288" s="69" t="s">
        <v>1477</v>
      </c>
      <c r="V288" s="69" t="s">
        <v>335</v>
      </c>
      <c r="W288" s="69" t="s">
        <v>2197</v>
      </c>
      <c r="X288" s="69" t="s">
        <v>1456</v>
      </c>
      <c r="Y288" s="69"/>
      <c r="Z288" s="69" t="s">
        <v>2198</v>
      </c>
      <c r="AA288" s="69"/>
      <c r="AB288" s="69" t="s">
        <v>2199</v>
      </c>
      <c r="AC288" s="69"/>
      <c r="AD288" s="69" t="s">
        <v>378</v>
      </c>
      <c r="AE288" s="69"/>
      <c r="AF288" s="69"/>
    </row>
    <row r="289" spans="1:32" ht="30" customHeight="1">
      <c r="A289" s="35" t="s">
        <v>2200</v>
      </c>
      <c r="B289" s="103" t="s">
        <v>2125</v>
      </c>
      <c r="C289" s="11"/>
      <c r="D289" s="11" t="s">
        <v>213</v>
      </c>
      <c r="E289" s="19"/>
      <c r="F289" s="69"/>
      <c r="G289" s="69" t="s">
        <v>2201</v>
      </c>
      <c r="H289" s="69"/>
      <c r="I289" s="69" t="s">
        <v>2202</v>
      </c>
      <c r="J289" s="69"/>
      <c r="K289" s="69" t="s">
        <v>365</v>
      </c>
      <c r="L289" s="69"/>
      <c r="M289" s="69"/>
      <c r="N289" s="69" t="s">
        <v>498</v>
      </c>
      <c r="O289" s="69" t="s">
        <v>970</v>
      </c>
      <c r="P289" s="69" t="s">
        <v>352</v>
      </c>
      <c r="Q289" s="69"/>
      <c r="R289" s="105" t="s">
        <v>2203</v>
      </c>
      <c r="S289" s="69" t="s">
        <v>2204</v>
      </c>
      <c r="T289" s="69" t="s">
        <v>878</v>
      </c>
      <c r="U289" s="69" t="s">
        <v>1477</v>
      </c>
      <c r="V289" s="69" t="s">
        <v>2205</v>
      </c>
      <c r="W289" s="69" t="s">
        <v>2206</v>
      </c>
      <c r="X289" s="69" t="s">
        <v>1456</v>
      </c>
      <c r="Y289" s="69" t="s">
        <v>2207</v>
      </c>
      <c r="Z289" s="69" t="s">
        <v>2208</v>
      </c>
      <c r="AA289" s="69"/>
      <c r="AB289" s="69" t="s">
        <v>2209</v>
      </c>
      <c r="AC289" s="69" t="s">
        <v>2210</v>
      </c>
      <c r="AD289" s="69" t="s">
        <v>2211</v>
      </c>
      <c r="AE289" s="69"/>
      <c r="AF289" s="69"/>
    </row>
    <row r="290" spans="1:32" ht="30" customHeight="1">
      <c r="A290" s="1" t="s">
        <v>2212</v>
      </c>
      <c r="B290" s="103" t="s">
        <v>2125</v>
      </c>
      <c r="C290" s="11"/>
      <c r="D290" s="11" t="s">
        <v>214</v>
      </c>
      <c r="E290" s="20" t="s">
        <v>2158</v>
      </c>
      <c r="F290" s="69" t="s">
        <v>2159</v>
      </c>
      <c r="G290" s="69" t="s">
        <v>2160</v>
      </c>
      <c r="H290" s="69" t="s">
        <v>2161</v>
      </c>
      <c r="I290" s="69" t="s">
        <v>2162</v>
      </c>
      <c r="J290" s="69" t="s">
        <v>2163</v>
      </c>
      <c r="K290" s="69" t="s">
        <v>365</v>
      </c>
      <c r="L290" s="105" t="s">
        <v>435</v>
      </c>
      <c r="M290" s="69" t="s">
        <v>2164</v>
      </c>
      <c r="N290" s="69" t="s">
        <v>937</v>
      </c>
      <c r="O290" s="69" t="s">
        <v>970</v>
      </c>
      <c r="P290" s="69" t="s">
        <v>352</v>
      </c>
      <c r="Q290" s="105" t="s">
        <v>631</v>
      </c>
      <c r="R290" s="105" t="s">
        <v>583</v>
      </c>
      <c r="S290" s="69" t="s">
        <v>2165</v>
      </c>
      <c r="T290" s="69" t="s">
        <v>2166</v>
      </c>
      <c r="U290" s="69" t="s">
        <v>371</v>
      </c>
      <c r="V290" s="69" t="s">
        <v>335</v>
      </c>
      <c r="W290" s="69" t="s">
        <v>2213</v>
      </c>
      <c r="X290" s="69" t="s">
        <v>337</v>
      </c>
      <c r="Y290" s="69" t="s">
        <v>373</v>
      </c>
      <c r="Z290" s="69" t="s">
        <v>634</v>
      </c>
      <c r="AA290" s="105" t="s">
        <v>520</v>
      </c>
      <c r="AB290" s="69" t="s">
        <v>521</v>
      </c>
      <c r="AC290" s="105" t="s">
        <v>522</v>
      </c>
      <c r="AD290" s="69" t="s">
        <v>2214</v>
      </c>
      <c r="AE290" s="69"/>
      <c r="AF290" s="69"/>
    </row>
    <row r="291" spans="1:32" ht="30" customHeight="1">
      <c r="A291" s="35" t="s">
        <v>2215</v>
      </c>
      <c r="B291" s="103" t="s">
        <v>2125</v>
      </c>
      <c r="C291" s="11"/>
      <c r="D291" s="11" t="s">
        <v>215</v>
      </c>
      <c r="E291" s="19"/>
      <c r="F291" s="69"/>
      <c r="G291" s="69"/>
      <c r="H291" s="69"/>
      <c r="I291" s="69"/>
      <c r="J291" s="69"/>
      <c r="K291" s="69"/>
      <c r="L291" s="69"/>
      <c r="M291" s="69"/>
      <c r="N291" s="69"/>
      <c r="O291" s="69"/>
      <c r="P291" s="69"/>
      <c r="Q291" s="69"/>
      <c r="R291" s="69"/>
      <c r="S291" s="69"/>
      <c r="T291" s="69"/>
      <c r="U291" s="69"/>
      <c r="V291" s="69"/>
      <c r="W291" s="69"/>
      <c r="X291" s="69"/>
      <c r="Y291" s="69"/>
      <c r="Z291" s="69" t="s">
        <v>2216</v>
      </c>
      <c r="AA291" s="105" t="s">
        <v>520</v>
      </c>
      <c r="AB291" s="69" t="s">
        <v>521</v>
      </c>
      <c r="AC291" s="105" t="s">
        <v>2217</v>
      </c>
      <c r="AD291" s="69" t="s">
        <v>378</v>
      </c>
      <c r="AE291" s="69"/>
      <c r="AF291" s="69"/>
    </row>
    <row r="292" spans="1:32" ht="30" customHeight="1">
      <c r="A292" s="1" t="s">
        <v>2218</v>
      </c>
      <c r="B292" s="103" t="s">
        <v>2125</v>
      </c>
      <c r="C292" s="11"/>
      <c r="D292" s="11" t="s">
        <v>216</v>
      </c>
      <c r="E292" s="20" t="s">
        <v>2219</v>
      </c>
      <c r="F292" s="105" t="s">
        <v>490</v>
      </c>
      <c r="G292" s="69"/>
      <c r="H292" s="69" t="s">
        <v>2220</v>
      </c>
      <c r="I292" s="69"/>
      <c r="J292" s="69" t="s">
        <v>2221</v>
      </c>
      <c r="K292" s="69" t="s">
        <v>365</v>
      </c>
      <c r="L292" s="105" t="s">
        <v>2222</v>
      </c>
      <c r="M292" s="69"/>
      <c r="N292" s="69"/>
      <c r="O292" s="69" t="s">
        <v>328</v>
      </c>
      <c r="P292" s="69" t="s">
        <v>352</v>
      </c>
      <c r="Q292" s="105" t="s">
        <v>2223</v>
      </c>
      <c r="R292" s="69" t="s">
        <v>2224</v>
      </c>
      <c r="S292" s="69"/>
      <c r="T292" s="69" t="s">
        <v>2225</v>
      </c>
      <c r="U292" s="69" t="s">
        <v>371</v>
      </c>
      <c r="V292" s="69"/>
      <c r="W292" s="69" t="s">
        <v>437</v>
      </c>
      <c r="X292" s="69" t="s">
        <v>337</v>
      </c>
      <c r="Y292" s="69"/>
      <c r="Z292" s="69"/>
      <c r="AA292" s="69"/>
      <c r="AB292" s="69"/>
      <c r="AC292" s="105" t="s">
        <v>2226</v>
      </c>
      <c r="AD292" s="69" t="s">
        <v>378</v>
      </c>
      <c r="AE292" s="69"/>
      <c r="AF292" s="69"/>
    </row>
    <row r="293" spans="1:32" ht="30" customHeight="1">
      <c r="A293" s="35" t="s">
        <v>2227</v>
      </c>
      <c r="B293" s="103" t="s">
        <v>2125</v>
      </c>
      <c r="C293" s="11"/>
      <c r="D293" s="11" t="s">
        <v>217</v>
      </c>
      <c r="E293" s="19" t="s">
        <v>2228</v>
      </c>
      <c r="F293" s="69" t="s">
        <v>2229</v>
      </c>
      <c r="G293" s="69" t="s">
        <v>2230</v>
      </c>
      <c r="H293" s="69" t="s">
        <v>2231</v>
      </c>
      <c r="I293" s="69" t="s">
        <v>1875</v>
      </c>
      <c r="J293" s="69" t="s">
        <v>2232</v>
      </c>
      <c r="K293" s="69" t="s">
        <v>2233</v>
      </c>
      <c r="L293" s="69" t="s">
        <v>2234</v>
      </c>
      <c r="M293" s="69" t="s">
        <v>2235</v>
      </c>
      <c r="N293" s="69"/>
      <c r="O293" s="69" t="s">
        <v>328</v>
      </c>
      <c r="P293" s="69" t="s">
        <v>352</v>
      </c>
      <c r="Q293" s="105" t="s">
        <v>2236</v>
      </c>
      <c r="R293" s="105" t="s">
        <v>2237</v>
      </c>
      <c r="S293" s="69" t="s">
        <v>2238</v>
      </c>
      <c r="T293" s="69" t="s">
        <v>456</v>
      </c>
      <c r="U293" s="69" t="s">
        <v>371</v>
      </c>
      <c r="V293" s="69"/>
      <c r="W293" s="69" t="s">
        <v>2239</v>
      </c>
      <c r="X293" s="69" t="s">
        <v>2240</v>
      </c>
      <c r="Y293" s="69"/>
      <c r="Z293" s="69" t="s">
        <v>2241</v>
      </c>
      <c r="AA293" s="69" t="s">
        <v>2242</v>
      </c>
      <c r="AB293" s="69" t="s">
        <v>2243</v>
      </c>
      <c r="AC293" s="69" t="s">
        <v>2244</v>
      </c>
      <c r="AD293" s="69" t="s">
        <v>2245</v>
      </c>
      <c r="AE293" s="69"/>
      <c r="AF293" s="69"/>
    </row>
    <row r="294" spans="1:32" ht="30" customHeight="1">
      <c r="A294" s="1" t="s">
        <v>2246</v>
      </c>
      <c r="B294" s="103" t="s">
        <v>2125</v>
      </c>
      <c r="C294" s="11"/>
      <c r="D294" s="11" t="s">
        <v>218</v>
      </c>
      <c r="E294" s="19" t="s">
        <v>2247</v>
      </c>
      <c r="F294" s="69"/>
      <c r="G294" s="69" t="s">
        <v>2248</v>
      </c>
      <c r="H294" s="69"/>
      <c r="I294" s="69" t="s">
        <v>2249</v>
      </c>
      <c r="J294" s="69"/>
      <c r="K294" s="69" t="s">
        <v>365</v>
      </c>
      <c r="L294" s="69" t="s">
        <v>2250</v>
      </c>
      <c r="M294" s="69"/>
      <c r="N294" s="69"/>
      <c r="O294" s="69"/>
      <c r="P294" s="69" t="s">
        <v>2251</v>
      </c>
      <c r="Q294" s="105" t="s">
        <v>2252</v>
      </c>
      <c r="R294" s="105" t="s">
        <v>2253</v>
      </c>
      <c r="S294" s="69" t="s">
        <v>2254</v>
      </c>
      <c r="T294" s="69" t="s">
        <v>2255</v>
      </c>
      <c r="U294" s="69" t="s">
        <v>371</v>
      </c>
      <c r="V294" s="69" t="s">
        <v>2256</v>
      </c>
      <c r="W294" s="69" t="s">
        <v>2257</v>
      </c>
      <c r="X294" s="69" t="s">
        <v>337</v>
      </c>
      <c r="Y294" s="69" t="s">
        <v>2258</v>
      </c>
      <c r="Z294" s="69" t="s">
        <v>634</v>
      </c>
      <c r="AA294" s="105" t="s">
        <v>520</v>
      </c>
      <c r="AB294" s="69" t="s">
        <v>521</v>
      </c>
      <c r="AC294" s="105" t="s">
        <v>522</v>
      </c>
      <c r="AD294" s="69" t="s">
        <v>378</v>
      </c>
      <c r="AE294" s="69"/>
      <c r="AF294" s="69"/>
    </row>
    <row r="295" spans="1:32" ht="30" customHeight="1">
      <c r="A295" s="35" t="s">
        <v>2259</v>
      </c>
      <c r="B295" s="104" t="s">
        <v>2125</v>
      </c>
      <c r="C295" s="11"/>
      <c r="D295" s="11" t="s">
        <v>219</v>
      </c>
      <c r="E295" s="19"/>
      <c r="F295" s="19" t="s">
        <v>2260</v>
      </c>
      <c r="G295" s="19" t="s">
        <v>2261</v>
      </c>
      <c r="H295" s="19" t="s">
        <v>2262</v>
      </c>
      <c r="I295" s="19" t="s">
        <v>2263</v>
      </c>
      <c r="J295" s="19" t="s">
        <v>2264</v>
      </c>
      <c r="K295" s="19" t="s">
        <v>2265</v>
      </c>
      <c r="L295" s="19" t="s">
        <v>2266</v>
      </c>
      <c r="M295" s="19" t="s">
        <v>2267</v>
      </c>
      <c r="N295" s="19" t="s">
        <v>351</v>
      </c>
      <c r="O295" s="19" t="s">
        <v>2268</v>
      </c>
      <c r="P295" s="19" t="s">
        <v>2269</v>
      </c>
      <c r="Q295" s="19" t="s">
        <v>2270</v>
      </c>
      <c r="R295" s="19" t="s">
        <v>2271</v>
      </c>
      <c r="S295" s="19" t="s">
        <v>2272</v>
      </c>
      <c r="T295" s="19" t="s">
        <v>2273</v>
      </c>
      <c r="U295" s="19" t="s">
        <v>2274</v>
      </c>
      <c r="V295" s="19" t="s">
        <v>1478</v>
      </c>
      <c r="W295" s="19" t="s">
        <v>2275</v>
      </c>
      <c r="X295" s="19" t="s">
        <v>2276</v>
      </c>
      <c r="Y295" s="19" t="s">
        <v>373</v>
      </c>
      <c r="Z295" s="19" t="s">
        <v>2277</v>
      </c>
      <c r="AA295" s="19" t="s">
        <v>2278</v>
      </c>
      <c r="AB295" s="19" t="s">
        <v>2279</v>
      </c>
      <c r="AC295" s="19" t="s">
        <v>2280</v>
      </c>
      <c r="AD295" s="19" t="s">
        <v>2281</v>
      </c>
      <c r="AE295" s="19"/>
      <c r="AF295" s="69"/>
    </row>
    <row r="296" spans="1:32" ht="30" customHeight="1">
      <c r="A296" s="1" t="s">
        <v>2282</v>
      </c>
      <c r="B296" s="101" t="s">
        <v>2125</v>
      </c>
      <c r="C296" s="19"/>
      <c r="D296" s="19" t="s">
        <v>2283</v>
      </c>
      <c r="E296" s="19"/>
      <c r="F296" s="19" t="s">
        <v>2284</v>
      </c>
      <c r="G296" s="19"/>
      <c r="H296" s="19" t="s">
        <v>2285</v>
      </c>
      <c r="I296" s="19"/>
      <c r="J296" s="19" t="s">
        <v>2286</v>
      </c>
      <c r="K296" s="19" t="s">
        <v>365</v>
      </c>
      <c r="L296" s="19" t="s">
        <v>2287</v>
      </c>
      <c r="M296" s="19"/>
      <c r="N296" s="19" t="s">
        <v>351</v>
      </c>
      <c r="O296" s="19" t="s">
        <v>328</v>
      </c>
      <c r="P296" s="19" t="s">
        <v>352</v>
      </c>
      <c r="Q296" s="19"/>
      <c r="R296" s="19" t="s">
        <v>2288</v>
      </c>
      <c r="S296" s="19"/>
      <c r="T296" s="19" t="s">
        <v>974</v>
      </c>
      <c r="U296" s="19" t="s">
        <v>2289</v>
      </c>
      <c r="V296" s="19" t="s">
        <v>335</v>
      </c>
      <c r="W296" s="19" t="s">
        <v>2290</v>
      </c>
      <c r="X296" s="19" t="s">
        <v>2291</v>
      </c>
      <c r="Y296" s="19" t="s">
        <v>373</v>
      </c>
      <c r="Z296" s="19" t="s">
        <v>2292</v>
      </c>
      <c r="AA296" s="19" t="s">
        <v>2293</v>
      </c>
      <c r="AB296" s="19" t="s">
        <v>2294</v>
      </c>
      <c r="AC296" s="19" t="s">
        <v>2295</v>
      </c>
      <c r="AD296" s="19" t="s">
        <v>2296</v>
      </c>
      <c r="AE296" s="19"/>
      <c r="AF296" s="19"/>
    </row>
    <row r="297" spans="1:32" ht="30" customHeight="1">
      <c r="A297" s="35" t="s">
        <v>2297</v>
      </c>
      <c r="B297" s="103" t="s">
        <v>2125</v>
      </c>
      <c r="C297" s="19"/>
      <c r="D297" s="19" t="s">
        <v>2298</v>
      </c>
      <c r="E297" s="19"/>
      <c r="F297" s="19" t="s">
        <v>2284</v>
      </c>
      <c r="G297" s="19"/>
      <c r="H297" s="19" t="s">
        <v>2285</v>
      </c>
      <c r="I297" s="19"/>
      <c r="J297" s="20" t="s">
        <v>2299</v>
      </c>
      <c r="K297" s="19" t="s">
        <v>365</v>
      </c>
      <c r="L297" s="19" t="s">
        <v>2300</v>
      </c>
      <c r="M297" s="19"/>
      <c r="N297" s="19" t="s">
        <v>351</v>
      </c>
      <c r="O297" s="19" t="s">
        <v>328</v>
      </c>
      <c r="P297" s="19" t="s">
        <v>352</v>
      </c>
      <c r="Q297" s="19"/>
      <c r="R297" s="19" t="s">
        <v>2288</v>
      </c>
      <c r="S297" s="19"/>
      <c r="T297" s="19" t="s">
        <v>974</v>
      </c>
      <c r="U297" s="19" t="s">
        <v>2289</v>
      </c>
      <c r="V297" s="19" t="s">
        <v>335</v>
      </c>
      <c r="W297" s="19" t="s">
        <v>2290</v>
      </c>
      <c r="X297" s="19" t="s">
        <v>2291</v>
      </c>
      <c r="Y297" s="19" t="s">
        <v>373</v>
      </c>
      <c r="Z297" s="19" t="s">
        <v>2292</v>
      </c>
      <c r="AA297" s="19" t="s">
        <v>2293</v>
      </c>
      <c r="AB297" s="19" t="s">
        <v>2294</v>
      </c>
      <c r="AC297" s="19" t="s">
        <v>2295</v>
      </c>
      <c r="AD297" s="19" t="s">
        <v>2296</v>
      </c>
      <c r="AE297" s="19"/>
      <c r="AF297" s="19"/>
    </row>
    <row r="298" spans="1:32" ht="30" customHeight="1">
      <c r="A298" s="1" t="s">
        <v>2301</v>
      </c>
      <c r="B298" s="103" t="s">
        <v>2125</v>
      </c>
      <c r="C298" s="19"/>
      <c r="D298" s="19" t="s">
        <v>2302</v>
      </c>
      <c r="E298" s="19"/>
      <c r="F298" s="19" t="s">
        <v>2284</v>
      </c>
      <c r="G298" s="19"/>
      <c r="H298" s="19" t="s">
        <v>2285</v>
      </c>
      <c r="I298" s="19"/>
      <c r="J298" s="20" t="s">
        <v>2303</v>
      </c>
      <c r="K298" s="19" t="s">
        <v>365</v>
      </c>
      <c r="L298" s="19" t="s">
        <v>2304</v>
      </c>
      <c r="M298" s="19"/>
      <c r="N298" s="19" t="s">
        <v>351</v>
      </c>
      <c r="O298" s="19" t="s">
        <v>328</v>
      </c>
      <c r="P298" s="19" t="s">
        <v>352</v>
      </c>
      <c r="Q298" s="19"/>
      <c r="R298" s="19" t="s">
        <v>2288</v>
      </c>
      <c r="S298" s="19"/>
      <c r="T298" s="19" t="s">
        <v>974</v>
      </c>
      <c r="U298" s="19" t="s">
        <v>2289</v>
      </c>
      <c r="V298" s="19" t="s">
        <v>335</v>
      </c>
      <c r="W298" s="19" t="s">
        <v>2290</v>
      </c>
      <c r="X298" s="19" t="s">
        <v>2291</v>
      </c>
      <c r="Y298" s="19" t="s">
        <v>373</v>
      </c>
      <c r="Z298" s="19" t="s">
        <v>2292</v>
      </c>
      <c r="AA298" s="19" t="s">
        <v>2293</v>
      </c>
      <c r="AB298" s="19" t="s">
        <v>2294</v>
      </c>
      <c r="AC298" s="19" t="s">
        <v>2295</v>
      </c>
      <c r="AD298" s="19" t="s">
        <v>2296</v>
      </c>
      <c r="AE298" s="19"/>
      <c r="AF298" s="19"/>
    </row>
    <row r="299" spans="1:32" ht="30" customHeight="1">
      <c r="A299" s="35" t="s">
        <v>2305</v>
      </c>
      <c r="B299" s="103" t="s">
        <v>2125</v>
      </c>
      <c r="C299" s="19"/>
      <c r="D299" s="19" t="s">
        <v>2306</v>
      </c>
      <c r="E299" s="19"/>
      <c r="F299" s="19" t="s">
        <v>2284</v>
      </c>
      <c r="G299" s="19"/>
      <c r="H299" s="19" t="s">
        <v>2285</v>
      </c>
      <c r="I299" s="19"/>
      <c r="J299" s="20" t="s">
        <v>2307</v>
      </c>
      <c r="K299" s="19" t="s">
        <v>365</v>
      </c>
      <c r="L299" s="19" t="s">
        <v>2308</v>
      </c>
      <c r="M299" s="19"/>
      <c r="N299" s="19" t="s">
        <v>351</v>
      </c>
      <c r="O299" s="19" t="s">
        <v>328</v>
      </c>
      <c r="P299" s="19" t="s">
        <v>352</v>
      </c>
      <c r="Q299" s="19"/>
      <c r="R299" s="19" t="s">
        <v>2288</v>
      </c>
      <c r="S299" s="19"/>
      <c r="T299" s="19" t="s">
        <v>974</v>
      </c>
      <c r="U299" s="19" t="s">
        <v>2289</v>
      </c>
      <c r="V299" s="19" t="s">
        <v>335</v>
      </c>
      <c r="W299" s="19" t="s">
        <v>2290</v>
      </c>
      <c r="X299" s="19" t="s">
        <v>2291</v>
      </c>
      <c r="Y299" s="19" t="s">
        <v>373</v>
      </c>
      <c r="Z299" s="19" t="s">
        <v>2292</v>
      </c>
      <c r="AA299" s="19" t="s">
        <v>2293</v>
      </c>
      <c r="AB299" s="19" t="s">
        <v>2294</v>
      </c>
      <c r="AC299" s="19" t="s">
        <v>2295</v>
      </c>
      <c r="AD299" s="19" t="s">
        <v>2296</v>
      </c>
      <c r="AE299" s="19"/>
      <c r="AF299" s="19"/>
    </row>
    <row r="300" spans="1:32" ht="30" customHeight="1">
      <c r="A300" s="1" t="s">
        <v>2309</v>
      </c>
      <c r="B300" s="103" t="s">
        <v>2125</v>
      </c>
      <c r="C300" s="19"/>
      <c r="D300" s="19" t="s">
        <v>2310</v>
      </c>
      <c r="E300" s="19"/>
      <c r="F300" s="19" t="s">
        <v>2284</v>
      </c>
      <c r="G300" s="19"/>
      <c r="H300" s="19" t="s">
        <v>2285</v>
      </c>
      <c r="I300" s="19"/>
      <c r="J300" s="20" t="s">
        <v>2311</v>
      </c>
      <c r="K300" s="19" t="s">
        <v>365</v>
      </c>
      <c r="L300" s="19" t="s">
        <v>2312</v>
      </c>
      <c r="M300" s="19"/>
      <c r="N300" s="19" t="s">
        <v>351</v>
      </c>
      <c r="O300" s="19" t="s">
        <v>328</v>
      </c>
      <c r="P300" s="19" t="s">
        <v>352</v>
      </c>
      <c r="Q300" s="19"/>
      <c r="R300" s="19" t="s">
        <v>2288</v>
      </c>
      <c r="S300" s="19"/>
      <c r="T300" s="19" t="s">
        <v>974</v>
      </c>
      <c r="U300" s="19" t="s">
        <v>2289</v>
      </c>
      <c r="V300" s="19" t="s">
        <v>335</v>
      </c>
      <c r="W300" s="19" t="s">
        <v>2290</v>
      </c>
      <c r="X300" s="19" t="s">
        <v>2291</v>
      </c>
      <c r="Y300" s="19" t="s">
        <v>373</v>
      </c>
      <c r="Z300" s="19" t="s">
        <v>2292</v>
      </c>
      <c r="AA300" s="19" t="s">
        <v>2293</v>
      </c>
      <c r="AB300" s="19" t="s">
        <v>2294</v>
      </c>
      <c r="AC300" s="19" t="s">
        <v>2295</v>
      </c>
      <c r="AD300" s="19" t="s">
        <v>2296</v>
      </c>
      <c r="AE300" s="19"/>
      <c r="AF300" s="19"/>
    </row>
    <row r="301" spans="1:32" ht="30" customHeight="1">
      <c r="A301" s="35" t="s">
        <v>2313</v>
      </c>
      <c r="B301" s="103" t="s">
        <v>2125</v>
      </c>
      <c r="C301" s="19"/>
      <c r="D301" s="19" t="s">
        <v>2314</v>
      </c>
      <c r="E301" s="19"/>
      <c r="F301" s="19" t="s">
        <v>2284</v>
      </c>
      <c r="G301" s="19"/>
      <c r="H301" s="19" t="s">
        <v>2285</v>
      </c>
      <c r="I301" s="19"/>
      <c r="J301" s="20" t="s">
        <v>2315</v>
      </c>
      <c r="K301" s="19" t="s">
        <v>365</v>
      </c>
      <c r="L301" s="19" t="s">
        <v>2316</v>
      </c>
      <c r="M301" s="19"/>
      <c r="N301" s="19" t="s">
        <v>351</v>
      </c>
      <c r="O301" s="19" t="s">
        <v>328</v>
      </c>
      <c r="P301" s="19" t="s">
        <v>352</v>
      </c>
      <c r="Q301" s="19"/>
      <c r="R301" s="19" t="s">
        <v>2288</v>
      </c>
      <c r="S301" s="19"/>
      <c r="T301" s="19" t="s">
        <v>974</v>
      </c>
      <c r="U301" s="19" t="s">
        <v>2289</v>
      </c>
      <c r="V301" s="19" t="s">
        <v>335</v>
      </c>
      <c r="W301" s="19" t="s">
        <v>2290</v>
      </c>
      <c r="X301" s="19" t="s">
        <v>2291</v>
      </c>
      <c r="Y301" s="19" t="s">
        <v>373</v>
      </c>
      <c r="Z301" s="19" t="s">
        <v>2292</v>
      </c>
      <c r="AA301" s="19" t="s">
        <v>2293</v>
      </c>
      <c r="AB301" s="19" t="s">
        <v>2294</v>
      </c>
      <c r="AC301" s="19" t="s">
        <v>2295</v>
      </c>
      <c r="AD301" s="19" t="s">
        <v>2296</v>
      </c>
      <c r="AE301" s="19"/>
      <c r="AF301" s="19"/>
    </row>
    <row r="302" spans="1:32" ht="30" customHeight="1">
      <c r="A302" s="1" t="s">
        <v>2317</v>
      </c>
      <c r="B302" s="103" t="s">
        <v>2125</v>
      </c>
      <c r="C302" s="19"/>
      <c r="D302" s="19" t="s">
        <v>2318</v>
      </c>
      <c r="E302" s="19"/>
      <c r="F302" s="19" t="s">
        <v>2284</v>
      </c>
      <c r="G302" s="19"/>
      <c r="H302" s="19" t="s">
        <v>2285</v>
      </c>
      <c r="I302" s="19"/>
      <c r="J302" s="19" t="s">
        <v>2319</v>
      </c>
      <c r="K302" s="19" t="s">
        <v>365</v>
      </c>
      <c r="L302" s="19" t="s">
        <v>2320</v>
      </c>
      <c r="M302" s="19"/>
      <c r="N302" s="19" t="s">
        <v>351</v>
      </c>
      <c r="O302" s="19" t="s">
        <v>328</v>
      </c>
      <c r="P302" s="19" t="s">
        <v>352</v>
      </c>
      <c r="Q302" s="19"/>
      <c r="R302" s="19" t="s">
        <v>2288</v>
      </c>
      <c r="S302" s="19"/>
      <c r="T302" s="19" t="s">
        <v>2321</v>
      </c>
      <c r="U302" s="19" t="s">
        <v>2289</v>
      </c>
      <c r="V302" s="19" t="s">
        <v>335</v>
      </c>
      <c r="W302" s="19" t="s">
        <v>2290</v>
      </c>
      <c r="X302" s="19" t="s">
        <v>2291</v>
      </c>
      <c r="Y302" s="19" t="s">
        <v>373</v>
      </c>
      <c r="Z302" s="19" t="s">
        <v>2292</v>
      </c>
      <c r="AA302" s="19" t="s">
        <v>2293</v>
      </c>
      <c r="AB302" s="19" t="s">
        <v>2294</v>
      </c>
      <c r="AC302" s="19" t="s">
        <v>2295</v>
      </c>
      <c r="AD302" s="19" t="s">
        <v>2296</v>
      </c>
      <c r="AE302" s="19"/>
      <c r="AF302" s="19"/>
    </row>
    <row r="303" spans="1:32" ht="30" customHeight="1">
      <c r="A303" s="35" t="s">
        <v>2322</v>
      </c>
      <c r="B303" s="103" t="s">
        <v>2125</v>
      </c>
      <c r="C303" s="19"/>
      <c r="D303" s="19" t="s">
        <v>2323</v>
      </c>
      <c r="E303" s="19"/>
      <c r="F303" s="19" t="s">
        <v>2284</v>
      </c>
      <c r="G303" s="19"/>
      <c r="H303" s="19" t="s">
        <v>2285</v>
      </c>
      <c r="I303" s="19"/>
      <c r="J303" s="19" t="s">
        <v>2324</v>
      </c>
      <c r="K303" s="19" t="s">
        <v>365</v>
      </c>
      <c r="L303" s="19" t="s">
        <v>2325</v>
      </c>
      <c r="M303" s="19"/>
      <c r="N303" s="19" t="s">
        <v>351</v>
      </c>
      <c r="O303" s="19" t="s">
        <v>328</v>
      </c>
      <c r="P303" s="19" t="s">
        <v>352</v>
      </c>
      <c r="Q303" s="19"/>
      <c r="R303" s="19" t="s">
        <v>2288</v>
      </c>
      <c r="S303" s="19"/>
      <c r="T303" s="19" t="s">
        <v>2321</v>
      </c>
      <c r="U303" s="19" t="s">
        <v>2289</v>
      </c>
      <c r="V303" s="19" t="s">
        <v>335</v>
      </c>
      <c r="W303" s="19" t="s">
        <v>2290</v>
      </c>
      <c r="X303" s="19" t="s">
        <v>2291</v>
      </c>
      <c r="Y303" s="19" t="s">
        <v>373</v>
      </c>
      <c r="Z303" s="19" t="s">
        <v>2292</v>
      </c>
      <c r="AA303" s="19" t="s">
        <v>2293</v>
      </c>
      <c r="AB303" s="19" t="s">
        <v>2294</v>
      </c>
      <c r="AC303" s="19" t="s">
        <v>2295</v>
      </c>
      <c r="AD303" s="19" t="s">
        <v>2296</v>
      </c>
      <c r="AE303" s="19"/>
      <c r="AF303" s="19"/>
    </row>
    <row r="304" spans="1:32" ht="30" customHeight="1">
      <c r="A304" s="1" t="s">
        <v>2326</v>
      </c>
      <c r="B304" s="103" t="s">
        <v>2125</v>
      </c>
      <c r="C304" s="19"/>
      <c r="D304" s="19" t="s">
        <v>2327</v>
      </c>
      <c r="E304" s="19"/>
      <c r="F304" s="19" t="s">
        <v>2284</v>
      </c>
      <c r="G304" s="19"/>
      <c r="H304" s="19" t="s">
        <v>2285</v>
      </c>
      <c r="I304" s="19"/>
      <c r="J304" s="19" t="s">
        <v>2324</v>
      </c>
      <c r="K304" s="19" t="s">
        <v>365</v>
      </c>
      <c r="L304" s="19" t="s">
        <v>2328</v>
      </c>
      <c r="M304" s="19"/>
      <c r="N304" s="19" t="s">
        <v>351</v>
      </c>
      <c r="O304" s="19" t="s">
        <v>328</v>
      </c>
      <c r="P304" s="19" t="s">
        <v>352</v>
      </c>
      <c r="Q304" s="19"/>
      <c r="R304" s="19" t="s">
        <v>2288</v>
      </c>
      <c r="S304" s="19"/>
      <c r="T304" s="19" t="s">
        <v>2321</v>
      </c>
      <c r="U304" s="19" t="s">
        <v>2289</v>
      </c>
      <c r="V304" s="19" t="s">
        <v>335</v>
      </c>
      <c r="W304" s="19" t="s">
        <v>2290</v>
      </c>
      <c r="X304" s="19" t="s">
        <v>2291</v>
      </c>
      <c r="Y304" s="19" t="s">
        <v>373</v>
      </c>
      <c r="Z304" s="19" t="s">
        <v>2292</v>
      </c>
      <c r="AA304" s="19" t="s">
        <v>2293</v>
      </c>
      <c r="AB304" s="19" t="s">
        <v>2294</v>
      </c>
      <c r="AC304" s="19" t="s">
        <v>2295</v>
      </c>
      <c r="AD304" s="19" t="s">
        <v>2296</v>
      </c>
      <c r="AE304" s="19"/>
      <c r="AF304" s="19"/>
    </row>
    <row r="305" spans="1:32" ht="30" customHeight="1">
      <c r="A305" s="35" t="s">
        <v>2329</v>
      </c>
      <c r="B305" s="103" t="s">
        <v>2125</v>
      </c>
      <c r="C305" s="19"/>
      <c r="D305" s="19" t="s">
        <v>2330</v>
      </c>
      <c r="E305" s="19"/>
      <c r="F305" s="19" t="s">
        <v>2284</v>
      </c>
      <c r="G305" s="19"/>
      <c r="H305" s="19" t="s">
        <v>2285</v>
      </c>
      <c r="I305" s="19"/>
      <c r="J305" s="19" t="s">
        <v>2331</v>
      </c>
      <c r="K305" s="19" t="s">
        <v>365</v>
      </c>
      <c r="L305" s="19" t="s">
        <v>2332</v>
      </c>
      <c r="M305" s="19"/>
      <c r="N305" s="19" t="s">
        <v>351</v>
      </c>
      <c r="O305" s="19" t="s">
        <v>328</v>
      </c>
      <c r="P305" s="19" t="s">
        <v>352</v>
      </c>
      <c r="Q305" s="19"/>
      <c r="R305" s="19" t="s">
        <v>2288</v>
      </c>
      <c r="S305" s="19"/>
      <c r="T305" s="19" t="s">
        <v>2321</v>
      </c>
      <c r="U305" s="19" t="s">
        <v>2289</v>
      </c>
      <c r="V305" s="19" t="s">
        <v>335</v>
      </c>
      <c r="W305" s="19" t="s">
        <v>2290</v>
      </c>
      <c r="X305" s="19" t="s">
        <v>2291</v>
      </c>
      <c r="Y305" s="19" t="s">
        <v>373</v>
      </c>
      <c r="Z305" s="19" t="s">
        <v>2292</v>
      </c>
      <c r="AA305" s="19" t="s">
        <v>2293</v>
      </c>
      <c r="AB305" s="19" t="s">
        <v>2294</v>
      </c>
      <c r="AC305" s="19" t="s">
        <v>2295</v>
      </c>
      <c r="AD305" s="19" t="s">
        <v>2296</v>
      </c>
      <c r="AE305" s="19"/>
      <c r="AF305" s="19"/>
    </row>
    <row r="306" spans="1:32" ht="30" customHeight="1">
      <c r="A306" s="1" t="s">
        <v>2333</v>
      </c>
      <c r="B306" s="103" t="s">
        <v>2125</v>
      </c>
      <c r="C306" s="19"/>
      <c r="D306" s="19" t="s">
        <v>2334</v>
      </c>
      <c r="E306" s="19"/>
      <c r="F306" s="19" t="s">
        <v>2284</v>
      </c>
      <c r="G306" s="19"/>
      <c r="H306" s="19" t="s">
        <v>2285</v>
      </c>
      <c r="I306" s="19"/>
      <c r="J306" s="19" t="s">
        <v>2335</v>
      </c>
      <c r="K306" s="19" t="s">
        <v>365</v>
      </c>
      <c r="L306" s="19" t="s">
        <v>2325</v>
      </c>
      <c r="M306" s="19"/>
      <c r="N306" s="19" t="s">
        <v>351</v>
      </c>
      <c r="O306" s="19" t="s">
        <v>328</v>
      </c>
      <c r="P306" s="19" t="s">
        <v>352</v>
      </c>
      <c r="Q306" s="19"/>
      <c r="R306" s="19" t="s">
        <v>2288</v>
      </c>
      <c r="S306" s="19"/>
      <c r="T306" s="19" t="s">
        <v>2321</v>
      </c>
      <c r="U306" s="19" t="s">
        <v>2289</v>
      </c>
      <c r="V306" s="19" t="s">
        <v>335</v>
      </c>
      <c r="W306" s="19" t="s">
        <v>2290</v>
      </c>
      <c r="X306" s="19" t="s">
        <v>2291</v>
      </c>
      <c r="Y306" s="19" t="s">
        <v>373</v>
      </c>
      <c r="Z306" s="19" t="s">
        <v>2292</v>
      </c>
      <c r="AA306" s="19" t="s">
        <v>2293</v>
      </c>
      <c r="AB306" s="19" t="s">
        <v>2294</v>
      </c>
      <c r="AC306" s="19" t="s">
        <v>2295</v>
      </c>
      <c r="AD306" s="19" t="s">
        <v>2296</v>
      </c>
      <c r="AE306" s="19"/>
      <c r="AF306" s="19"/>
    </row>
    <row r="307" spans="1:32" ht="30" customHeight="1">
      <c r="A307" s="35" t="s">
        <v>2336</v>
      </c>
      <c r="B307" s="103" t="s">
        <v>2125</v>
      </c>
      <c r="C307" s="19"/>
      <c r="D307" s="19" t="s">
        <v>2337</v>
      </c>
      <c r="E307" s="19"/>
      <c r="F307" s="19" t="s">
        <v>2284</v>
      </c>
      <c r="G307" s="19"/>
      <c r="H307" s="19" t="s">
        <v>2285</v>
      </c>
      <c r="I307" s="19"/>
      <c r="J307" s="19" t="s">
        <v>2324</v>
      </c>
      <c r="K307" s="19" t="s">
        <v>365</v>
      </c>
      <c r="L307" s="19" t="s">
        <v>2338</v>
      </c>
      <c r="M307" s="19"/>
      <c r="N307" s="19" t="s">
        <v>351</v>
      </c>
      <c r="O307" s="19" t="s">
        <v>328</v>
      </c>
      <c r="P307" s="19" t="s">
        <v>352</v>
      </c>
      <c r="Q307" s="19"/>
      <c r="R307" s="19" t="s">
        <v>2288</v>
      </c>
      <c r="S307" s="19"/>
      <c r="T307" s="19" t="s">
        <v>2321</v>
      </c>
      <c r="U307" s="19" t="s">
        <v>2289</v>
      </c>
      <c r="V307" s="19" t="s">
        <v>335</v>
      </c>
      <c r="W307" s="19" t="s">
        <v>2290</v>
      </c>
      <c r="X307" s="19" t="s">
        <v>2291</v>
      </c>
      <c r="Y307" s="19" t="s">
        <v>373</v>
      </c>
      <c r="Z307" s="19" t="s">
        <v>2292</v>
      </c>
      <c r="AA307" s="19" t="s">
        <v>2293</v>
      </c>
      <c r="AB307" s="19" t="s">
        <v>2294</v>
      </c>
      <c r="AC307" s="19" t="s">
        <v>2295</v>
      </c>
      <c r="AD307" s="19" t="s">
        <v>2296</v>
      </c>
      <c r="AE307" s="19"/>
      <c r="AF307" s="19"/>
    </row>
    <row r="308" spans="1:32" ht="30" customHeight="1">
      <c r="A308" s="1" t="s">
        <v>2339</v>
      </c>
      <c r="B308" s="103" t="s">
        <v>2125</v>
      </c>
      <c r="C308" s="19"/>
      <c r="D308" s="19" t="s">
        <v>2340</v>
      </c>
      <c r="E308" s="19"/>
      <c r="F308" s="19" t="s">
        <v>2284</v>
      </c>
      <c r="G308" s="19"/>
      <c r="H308" s="19" t="s">
        <v>2285</v>
      </c>
      <c r="I308" s="19"/>
      <c r="J308" s="19" t="s">
        <v>2331</v>
      </c>
      <c r="K308" s="19" t="s">
        <v>365</v>
      </c>
      <c r="L308" s="19" t="s">
        <v>2332</v>
      </c>
      <c r="M308" s="19"/>
      <c r="N308" s="19" t="s">
        <v>351</v>
      </c>
      <c r="O308" s="19" t="s">
        <v>328</v>
      </c>
      <c r="P308" s="19" t="s">
        <v>352</v>
      </c>
      <c r="Q308" s="19"/>
      <c r="R308" s="19" t="s">
        <v>2288</v>
      </c>
      <c r="S308" s="19"/>
      <c r="T308" s="19" t="s">
        <v>2321</v>
      </c>
      <c r="U308" s="19" t="s">
        <v>2289</v>
      </c>
      <c r="V308" s="19" t="s">
        <v>335</v>
      </c>
      <c r="W308" s="19" t="s">
        <v>2290</v>
      </c>
      <c r="X308" s="19" t="s">
        <v>2291</v>
      </c>
      <c r="Y308" s="19" t="s">
        <v>373</v>
      </c>
      <c r="Z308" s="19" t="s">
        <v>2292</v>
      </c>
      <c r="AA308" s="19" t="s">
        <v>2293</v>
      </c>
      <c r="AB308" s="19" t="s">
        <v>2294</v>
      </c>
      <c r="AC308" s="19" t="s">
        <v>2295</v>
      </c>
      <c r="AD308" s="19" t="s">
        <v>2296</v>
      </c>
      <c r="AE308" s="19"/>
      <c r="AF308" s="19"/>
    </row>
    <row r="309" spans="1:32" ht="30" customHeight="1">
      <c r="A309" s="35" t="s">
        <v>2341</v>
      </c>
      <c r="B309" s="103" t="s">
        <v>2125</v>
      </c>
      <c r="C309" s="19"/>
      <c r="D309" s="19" t="s">
        <v>2342</v>
      </c>
      <c r="E309" s="19"/>
      <c r="F309" s="19" t="s">
        <v>2284</v>
      </c>
      <c r="G309" s="19"/>
      <c r="H309" s="19" t="s">
        <v>2285</v>
      </c>
      <c r="I309" s="19"/>
      <c r="J309" s="19" t="s">
        <v>2343</v>
      </c>
      <c r="K309" s="19" t="s">
        <v>365</v>
      </c>
      <c r="L309" s="19" t="s">
        <v>2325</v>
      </c>
      <c r="M309" s="19"/>
      <c r="N309" s="19" t="s">
        <v>351</v>
      </c>
      <c r="O309" s="19" t="s">
        <v>328</v>
      </c>
      <c r="P309" s="19" t="s">
        <v>352</v>
      </c>
      <c r="Q309" s="19"/>
      <c r="R309" s="19" t="s">
        <v>2288</v>
      </c>
      <c r="S309" s="19"/>
      <c r="T309" s="19" t="s">
        <v>2321</v>
      </c>
      <c r="U309" s="19" t="s">
        <v>2289</v>
      </c>
      <c r="V309" s="19" t="s">
        <v>335</v>
      </c>
      <c r="W309" s="19" t="s">
        <v>2290</v>
      </c>
      <c r="X309" s="19" t="s">
        <v>2291</v>
      </c>
      <c r="Y309" s="19" t="s">
        <v>373</v>
      </c>
      <c r="Z309" s="19" t="s">
        <v>2292</v>
      </c>
      <c r="AA309" s="19" t="s">
        <v>2293</v>
      </c>
      <c r="AB309" s="19" t="s">
        <v>2294</v>
      </c>
      <c r="AC309" s="19" t="s">
        <v>2295</v>
      </c>
      <c r="AD309" s="19" t="s">
        <v>2296</v>
      </c>
      <c r="AE309" s="19"/>
      <c r="AF309" s="19"/>
    </row>
    <row r="310" spans="1:32" ht="30" customHeight="1">
      <c r="A310" s="1" t="s">
        <v>2344</v>
      </c>
      <c r="B310" s="103" t="s">
        <v>2125</v>
      </c>
      <c r="C310" s="19"/>
      <c r="D310" s="19" t="s">
        <v>2345</v>
      </c>
      <c r="E310" s="19"/>
      <c r="F310" s="19" t="s">
        <v>2284</v>
      </c>
      <c r="G310" s="19"/>
      <c r="H310" s="19" t="s">
        <v>2285</v>
      </c>
      <c r="I310" s="19"/>
      <c r="J310" s="19" t="s">
        <v>2346</v>
      </c>
      <c r="K310" s="19" t="s">
        <v>365</v>
      </c>
      <c r="L310" s="19" t="s">
        <v>2325</v>
      </c>
      <c r="M310" s="19"/>
      <c r="N310" s="19" t="s">
        <v>351</v>
      </c>
      <c r="O310" s="19" t="s">
        <v>328</v>
      </c>
      <c r="P310" s="19" t="s">
        <v>352</v>
      </c>
      <c r="Q310" s="19"/>
      <c r="R310" s="19" t="s">
        <v>2288</v>
      </c>
      <c r="S310" s="19"/>
      <c r="T310" s="19" t="s">
        <v>2321</v>
      </c>
      <c r="U310" s="19" t="s">
        <v>2289</v>
      </c>
      <c r="V310" s="19" t="s">
        <v>335</v>
      </c>
      <c r="W310" s="19" t="s">
        <v>2290</v>
      </c>
      <c r="X310" s="19" t="s">
        <v>2291</v>
      </c>
      <c r="Y310" s="19" t="s">
        <v>373</v>
      </c>
      <c r="Z310" s="19" t="s">
        <v>2292</v>
      </c>
      <c r="AA310" s="19" t="s">
        <v>2293</v>
      </c>
      <c r="AB310" s="19" t="s">
        <v>2294</v>
      </c>
      <c r="AC310" s="19" t="s">
        <v>2295</v>
      </c>
      <c r="AD310" s="19" t="s">
        <v>2296</v>
      </c>
      <c r="AE310" s="19"/>
      <c r="AF310" s="19"/>
    </row>
    <row r="311" spans="1:32" ht="30" customHeight="1">
      <c r="A311" s="35" t="s">
        <v>2347</v>
      </c>
      <c r="B311" s="103" t="s">
        <v>2125</v>
      </c>
      <c r="C311" s="19"/>
      <c r="D311" s="19" t="s">
        <v>2348</v>
      </c>
      <c r="E311" s="19"/>
      <c r="F311" s="19" t="s">
        <v>2284</v>
      </c>
      <c r="G311" s="19"/>
      <c r="H311" s="19" t="s">
        <v>2285</v>
      </c>
      <c r="I311" s="19"/>
      <c r="J311" s="19" t="s">
        <v>2349</v>
      </c>
      <c r="K311" s="19" t="s">
        <v>365</v>
      </c>
      <c r="L311" s="19" t="s">
        <v>2350</v>
      </c>
      <c r="M311" s="19"/>
      <c r="N311" s="19" t="s">
        <v>351</v>
      </c>
      <c r="O311" s="19" t="s">
        <v>328</v>
      </c>
      <c r="P311" s="19" t="s">
        <v>352</v>
      </c>
      <c r="Q311" s="19"/>
      <c r="R311" s="19" t="s">
        <v>2288</v>
      </c>
      <c r="S311" s="19"/>
      <c r="T311" s="19" t="s">
        <v>2321</v>
      </c>
      <c r="U311" s="19" t="s">
        <v>2289</v>
      </c>
      <c r="V311" s="19" t="s">
        <v>335</v>
      </c>
      <c r="W311" s="19" t="s">
        <v>2290</v>
      </c>
      <c r="X311" s="19" t="s">
        <v>2291</v>
      </c>
      <c r="Y311" s="19" t="s">
        <v>373</v>
      </c>
      <c r="Z311" s="19" t="s">
        <v>2292</v>
      </c>
      <c r="AA311" s="19" t="s">
        <v>2293</v>
      </c>
      <c r="AB311" s="19" t="s">
        <v>2294</v>
      </c>
      <c r="AC311" s="19" t="s">
        <v>2295</v>
      </c>
      <c r="AD311" s="19" t="s">
        <v>2296</v>
      </c>
      <c r="AE311" s="19"/>
      <c r="AF311" s="19"/>
    </row>
    <row r="312" spans="1:32" ht="30" customHeight="1">
      <c r="A312" s="1" t="s">
        <v>2351</v>
      </c>
      <c r="B312" s="103" t="s">
        <v>2125</v>
      </c>
      <c r="C312" s="19"/>
      <c r="D312" s="19" t="s">
        <v>2352</v>
      </c>
      <c r="E312" s="19"/>
      <c r="F312" s="19" t="s">
        <v>2284</v>
      </c>
      <c r="G312" s="19"/>
      <c r="H312" s="19" t="s">
        <v>2285</v>
      </c>
      <c r="I312" s="19"/>
      <c r="J312" s="19" t="s">
        <v>2353</v>
      </c>
      <c r="K312" s="19" t="s">
        <v>365</v>
      </c>
      <c r="L312" s="19" t="s">
        <v>2354</v>
      </c>
      <c r="M312" s="19"/>
      <c r="N312" s="19" t="s">
        <v>351</v>
      </c>
      <c r="O312" s="19" t="s">
        <v>328</v>
      </c>
      <c r="P312" s="19" t="s">
        <v>352</v>
      </c>
      <c r="Q312" s="19"/>
      <c r="R312" s="19" t="s">
        <v>2288</v>
      </c>
      <c r="S312" s="19"/>
      <c r="T312" s="19" t="s">
        <v>2321</v>
      </c>
      <c r="U312" s="19" t="s">
        <v>2289</v>
      </c>
      <c r="V312" s="19" t="s">
        <v>335</v>
      </c>
      <c r="W312" s="19" t="s">
        <v>2290</v>
      </c>
      <c r="X312" s="19" t="s">
        <v>2291</v>
      </c>
      <c r="Y312" s="19" t="s">
        <v>373</v>
      </c>
      <c r="Z312" s="19" t="s">
        <v>2292</v>
      </c>
      <c r="AA312" s="19" t="s">
        <v>2293</v>
      </c>
      <c r="AB312" s="19" t="s">
        <v>2294</v>
      </c>
      <c r="AC312" s="19" t="s">
        <v>2295</v>
      </c>
      <c r="AD312" s="19" t="s">
        <v>2296</v>
      </c>
      <c r="AE312" s="19"/>
      <c r="AF312" s="19"/>
    </row>
    <row r="313" spans="1:32" ht="30" customHeight="1">
      <c r="A313" s="35" t="s">
        <v>2355</v>
      </c>
      <c r="B313" s="103" t="s">
        <v>2125</v>
      </c>
      <c r="C313" s="19"/>
      <c r="D313" s="19" t="s">
        <v>2356</v>
      </c>
      <c r="E313" s="19"/>
      <c r="F313" s="19" t="s">
        <v>2284</v>
      </c>
      <c r="G313" s="19"/>
      <c r="H313" s="19" t="s">
        <v>2285</v>
      </c>
      <c r="I313" s="19"/>
      <c r="J313" s="19" t="s">
        <v>2357</v>
      </c>
      <c r="K313" s="19" t="s">
        <v>365</v>
      </c>
      <c r="L313" s="19" t="s">
        <v>2358</v>
      </c>
      <c r="M313" s="19"/>
      <c r="N313" s="19" t="s">
        <v>351</v>
      </c>
      <c r="O313" s="19" t="s">
        <v>328</v>
      </c>
      <c r="P313" s="19" t="s">
        <v>352</v>
      </c>
      <c r="Q313" s="19"/>
      <c r="R313" s="19" t="s">
        <v>2288</v>
      </c>
      <c r="S313" s="19"/>
      <c r="T313" s="19" t="s">
        <v>2321</v>
      </c>
      <c r="U313" s="19" t="s">
        <v>2289</v>
      </c>
      <c r="V313" s="19" t="s">
        <v>335</v>
      </c>
      <c r="W313" s="19" t="s">
        <v>2290</v>
      </c>
      <c r="X313" s="19" t="s">
        <v>2291</v>
      </c>
      <c r="Y313" s="19" t="s">
        <v>373</v>
      </c>
      <c r="Z313" s="19" t="s">
        <v>2292</v>
      </c>
      <c r="AA313" s="19" t="s">
        <v>2293</v>
      </c>
      <c r="AB313" s="19" t="s">
        <v>2294</v>
      </c>
      <c r="AC313" s="19" t="s">
        <v>2295</v>
      </c>
      <c r="AD313" s="19" t="s">
        <v>2296</v>
      </c>
      <c r="AE313" s="19"/>
      <c r="AF313" s="19"/>
    </row>
    <row r="314" spans="1:32" ht="30" customHeight="1">
      <c r="A314" s="1" t="s">
        <v>2359</v>
      </c>
      <c r="B314" s="103" t="s">
        <v>2125</v>
      </c>
      <c r="C314" s="19"/>
      <c r="D314" s="19" t="s">
        <v>2360</v>
      </c>
      <c r="E314" s="19"/>
      <c r="F314" s="19" t="s">
        <v>2284</v>
      </c>
      <c r="G314" s="19"/>
      <c r="H314" s="19" t="s">
        <v>2285</v>
      </c>
      <c r="I314" s="19"/>
      <c r="J314" s="19" t="s">
        <v>2361</v>
      </c>
      <c r="K314" s="19" t="s">
        <v>365</v>
      </c>
      <c r="L314" s="19" t="s">
        <v>2362</v>
      </c>
      <c r="M314" s="19"/>
      <c r="N314" s="19" t="s">
        <v>351</v>
      </c>
      <c r="O314" s="19" t="s">
        <v>328</v>
      </c>
      <c r="P314" s="19" t="s">
        <v>352</v>
      </c>
      <c r="Q314" s="19"/>
      <c r="R314" s="19" t="s">
        <v>2288</v>
      </c>
      <c r="S314" s="19"/>
      <c r="T314" s="19" t="s">
        <v>2321</v>
      </c>
      <c r="U314" s="19" t="s">
        <v>2289</v>
      </c>
      <c r="V314" s="19" t="s">
        <v>335</v>
      </c>
      <c r="W314" s="19" t="s">
        <v>2290</v>
      </c>
      <c r="X314" s="19" t="s">
        <v>2291</v>
      </c>
      <c r="Y314" s="19" t="s">
        <v>373</v>
      </c>
      <c r="Z314" s="19" t="s">
        <v>2292</v>
      </c>
      <c r="AA314" s="19" t="s">
        <v>2293</v>
      </c>
      <c r="AB314" s="19" t="s">
        <v>2294</v>
      </c>
      <c r="AC314" s="19" t="s">
        <v>2295</v>
      </c>
      <c r="AD314" s="19" t="s">
        <v>2296</v>
      </c>
      <c r="AE314" s="19"/>
      <c r="AF314" s="19"/>
    </row>
    <row r="315" spans="1:32" ht="30" customHeight="1">
      <c r="A315" s="35" t="s">
        <v>2363</v>
      </c>
      <c r="B315" s="103" t="s">
        <v>2125</v>
      </c>
      <c r="C315" s="19"/>
      <c r="D315" s="19" t="s">
        <v>2364</v>
      </c>
      <c r="E315" s="19"/>
      <c r="F315" s="19" t="s">
        <v>2284</v>
      </c>
      <c r="G315" s="19"/>
      <c r="H315" s="19" t="s">
        <v>2285</v>
      </c>
      <c r="I315" s="19"/>
      <c r="J315" s="19" t="s">
        <v>2365</v>
      </c>
      <c r="K315" s="19" t="s">
        <v>365</v>
      </c>
      <c r="L315" s="19" t="s">
        <v>2366</v>
      </c>
      <c r="M315" s="19"/>
      <c r="N315" s="19" t="s">
        <v>351</v>
      </c>
      <c r="O315" s="19" t="s">
        <v>328</v>
      </c>
      <c r="P315" s="19" t="s">
        <v>352</v>
      </c>
      <c r="Q315" s="19"/>
      <c r="R315" s="19" t="s">
        <v>2288</v>
      </c>
      <c r="S315" s="19"/>
      <c r="T315" s="19" t="s">
        <v>2321</v>
      </c>
      <c r="U315" s="19" t="s">
        <v>2289</v>
      </c>
      <c r="V315" s="19" t="s">
        <v>335</v>
      </c>
      <c r="W315" s="19" t="s">
        <v>2290</v>
      </c>
      <c r="X315" s="19" t="s">
        <v>2291</v>
      </c>
      <c r="Y315" s="19" t="s">
        <v>373</v>
      </c>
      <c r="Z315" s="19" t="s">
        <v>2292</v>
      </c>
      <c r="AA315" s="19" t="s">
        <v>2293</v>
      </c>
      <c r="AB315" s="19" t="s">
        <v>2294</v>
      </c>
      <c r="AC315" s="19" t="s">
        <v>2295</v>
      </c>
      <c r="AD315" s="19" t="s">
        <v>2296</v>
      </c>
      <c r="AE315" s="19"/>
      <c r="AF315" s="19"/>
    </row>
    <row r="316" spans="1:32" ht="30" customHeight="1">
      <c r="A316" s="1" t="s">
        <v>2367</v>
      </c>
      <c r="B316" s="103" t="s">
        <v>2125</v>
      </c>
      <c r="C316" s="19"/>
      <c r="D316" s="19" t="s">
        <v>2368</v>
      </c>
      <c r="E316" s="19"/>
      <c r="F316" s="19" t="s">
        <v>2284</v>
      </c>
      <c r="G316" s="19"/>
      <c r="H316" s="19" t="s">
        <v>2285</v>
      </c>
      <c r="I316" s="19"/>
      <c r="J316" s="19" t="s">
        <v>2369</v>
      </c>
      <c r="K316" s="19" t="s">
        <v>365</v>
      </c>
      <c r="L316" s="19" t="s">
        <v>2366</v>
      </c>
      <c r="M316" s="19"/>
      <c r="N316" s="19" t="s">
        <v>351</v>
      </c>
      <c r="O316" s="19" t="s">
        <v>328</v>
      </c>
      <c r="P316" s="19" t="s">
        <v>352</v>
      </c>
      <c r="Q316" s="19"/>
      <c r="R316" s="19" t="s">
        <v>2288</v>
      </c>
      <c r="S316" s="19"/>
      <c r="T316" s="19" t="s">
        <v>2321</v>
      </c>
      <c r="U316" s="19" t="s">
        <v>2289</v>
      </c>
      <c r="V316" s="19" t="s">
        <v>335</v>
      </c>
      <c r="W316" s="19" t="s">
        <v>2290</v>
      </c>
      <c r="X316" s="19" t="s">
        <v>2291</v>
      </c>
      <c r="Y316" s="19" t="s">
        <v>373</v>
      </c>
      <c r="Z316" s="19" t="s">
        <v>2292</v>
      </c>
      <c r="AA316" s="19" t="s">
        <v>2293</v>
      </c>
      <c r="AB316" s="19" t="s">
        <v>2294</v>
      </c>
      <c r="AC316" s="19" t="s">
        <v>2295</v>
      </c>
      <c r="AD316" s="19" t="s">
        <v>2296</v>
      </c>
      <c r="AE316" s="19"/>
      <c r="AF316" s="19"/>
    </row>
    <row r="317" spans="1:32" ht="30" customHeight="1">
      <c r="A317" s="35" t="s">
        <v>2370</v>
      </c>
      <c r="B317" s="103" t="s">
        <v>2125</v>
      </c>
      <c r="C317" s="19"/>
      <c r="D317" s="19" t="s">
        <v>2371</v>
      </c>
      <c r="E317" s="19"/>
      <c r="F317" s="19" t="s">
        <v>2284</v>
      </c>
      <c r="G317" s="19"/>
      <c r="H317" s="19" t="s">
        <v>2285</v>
      </c>
      <c r="I317" s="19"/>
      <c r="J317" s="20" t="s">
        <v>2372</v>
      </c>
      <c r="K317" s="19" t="s">
        <v>365</v>
      </c>
      <c r="L317" s="19" t="s">
        <v>2373</v>
      </c>
      <c r="M317" s="19"/>
      <c r="N317" s="19" t="s">
        <v>351</v>
      </c>
      <c r="O317" s="19" t="s">
        <v>328</v>
      </c>
      <c r="P317" s="19" t="s">
        <v>352</v>
      </c>
      <c r="Q317" s="19"/>
      <c r="R317" s="19" t="s">
        <v>2288</v>
      </c>
      <c r="S317" s="19"/>
      <c r="T317" s="19" t="s">
        <v>2321</v>
      </c>
      <c r="U317" s="19" t="s">
        <v>2289</v>
      </c>
      <c r="V317" s="19" t="s">
        <v>335</v>
      </c>
      <c r="W317" s="19" t="s">
        <v>2290</v>
      </c>
      <c r="X317" s="19" t="s">
        <v>2291</v>
      </c>
      <c r="Y317" s="19" t="s">
        <v>373</v>
      </c>
      <c r="Z317" s="19" t="s">
        <v>2292</v>
      </c>
      <c r="AA317" s="19" t="s">
        <v>2293</v>
      </c>
      <c r="AB317" s="19" t="s">
        <v>2294</v>
      </c>
      <c r="AC317" s="19" t="s">
        <v>2295</v>
      </c>
      <c r="AD317" s="19" t="s">
        <v>2296</v>
      </c>
      <c r="AE317" s="19"/>
      <c r="AF317" s="19"/>
    </row>
    <row r="318" spans="1:32" ht="30" customHeight="1">
      <c r="A318" s="1" t="s">
        <v>2374</v>
      </c>
      <c r="B318" s="103" t="s">
        <v>2125</v>
      </c>
      <c r="C318" s="19"/>
      <c r="D318" s="19" t="s">
        <v>2375</v>
      </c>
      <c r="E318" s="19"/>
      <c r="F318" s="19" t="s">
        <v>2284</v>
      </c>
      <c r="G318" s="19"/>
      <c r="H318" s="19" t="s">
        <v>2285</v>
      </c>
      <c r="I318" s="19"/>
      <c r="J318" s="19" t="s">
        <v>2376</v>
      </c>
      <c r="K318" s="19" t="s">
        <v>365</v>
      </c>
      <c r="L318" s="19" t="s">
        <v>2377</v>
      </c>
      <c r="M318" s="19"/>
      <c r="N318" s="19" t="s">
        <v>351</v>
      </c>
      <c r="O318" s="19" t="s">
        <v>328</v>
      </c>
      <c r="P318" s="19" t="s">
        <v>352</v>
      </c>
      <c r="Q318" s="19"/>
      <c r="R318" s="19" t="s">
        <v>2288</v>
      </c>
      <c r="S318" s="19"/>
      <c r="T318" s="19" t="s">
        <v>2321</v>
      </c>
      <c r="U318" s="19" t="s">
        <v>2289</v>
      </c>
      <c r="V318" s="19" t="s">
        <v>335</v>
      </c>
      <c r="W318" s="19" t="s">
        <v>2290</v>
      </c>
      <c r="X318" s="19" t="s">
        <v>2291</v>
      </c>
      <c r="Y318" s="19" t="s">
        <v>373</v>
      </c>
      <c r="Z318" s="19" t="s">
        <v>2292</v>
      </c>
      <c r="AA318" s="19" t="s">
        <v>2293</v>
      </c>
      <c r="AB318" s="19" t="s">
        <v>2294</v>
      </c>
      <c r="AC318" s="19" t="s">
        <v>2295</v>
      </c>
      <c r="AD318" s="19" t="s">
        <v>2296</v>
      </c>
      <c r="AE318" s="19"/>
      <c r="AF318" s="19"/>
    </row>
    <row r="319" spans="1:32" ht="30" customHeight="1">
      <c r="A319" s="35" t="s">
        <v>2378</v>
      </c>
      <c r="B319" s="103" t="s">
        <v>2125</v>
      </c>
      <c r="C319" s="19"/>
      <c r="D319" s="19" t="s">
        <v>2379</v>
      </c>
      <c r="E319" s="19"/>
      <c r="F319" s="19" t="s">
        <v>2284</v>
      </c>
      <c r="G319" s="19"/>
      <c r="H319" s="19" t="s">
        <v>2285</v>
      </c>
      <c r="I319" s="19"/>
      <c r="J319" s="19" t="s">
        <v>2380</v>
      </c>
      <c r="K319" s="19" t="s">
        <v>365</v>
      </c>
      <c r="L319" s="19" t="s">
        <v>2381</v>
      </c>
      <c r="M319" s="19"/>
      <c r="N319" s="19" t="s">
        <v>351</v>
      </c>
      <c r="O319" s="19" t="s">
        <v>328</v>
      </c>
      <c r="P319" s="19" t="s">
        <v>352</v>
      </c>
      <c r="Q319" s="19"/>
      <c r="R319" s="19" t="s">
        <v>2288</v>
      </c>
      <c r="S319" s="19"/>
      <c r="T319" s="19" t="s">
        <v>2321</v>
      </c>
      <c r="U319" s="19" t="s">
        <v>2289</v>
      </c>
      <c r="V319" s="19" t="s">
        <v>335</v>
      </c>
      <c r="W319" s="19" t="s">
        <v>2290</v>
      </c>
      <c r="X319" s="19" t="s">
        <v>2291</v>
      </c>
      <c r="Y319" s="19" t="s">
        <v>373</v>
      </c>
      <c r="Z319" s="19" t="s">
        <v>2292</v>
      </c>
      <c r="AA319" s="19" t="s">
        <v>2293</v>
      </c>
      <c r="AB319" s="19" t="s">
        <v>2294</v>
      </c>
      <c r="AC319" s="19" t="s">
        <v>2295</v>
      </c>
      <c r="AD319" s="19" t="s">
        <v>2296</v>
      </c>
      <c r="AE319" s="19"/>
      <c r="AF319" s="19"/>
    </row>
    <row r="320" spans="1:32" ht="30" customHeight="1">
      <c r="A320" s="1" t="s">
        <v>2382</v>
      </c>
      <c r="B320" s="103" t="s">
        <v>2125</v>
      </c>
      <c r="C320" s="19"/>
      <c r="D320" s="19" t="s">
        <v>2383</v>
      </c>
      <c r="E320" s="19"/>
      <c r="F320" s="19" t="s">
        <v>2284</v>
      </c>
      <c r="G320" s="19"/>
      <c r="H320" s="19" t="s">
        <v>2285</v>
      </c>
      <c r="I320" s="19"/>
      <c r="J320" s="19" t="s">
        <v>2384</v>
      </c>
      <c r="K320" s="19" t="s">
        <v>365</v>
      </c>
      <c r="L320" s="19" t="s">
        <v>2385</v>
      </c>
      <c r="M320" s="19"/>
      <c r="N320" s="19" t="s">
        <v>351</v>
      </c>
      <c r="O320" s="19" t="s">
        <v>328</v>
      </c>
      <c r="P320" s="19" t="s">
        <v>352</v>
      </c>
      <c r="Q320" s="19"/>
      <c r="R320" s="19" t="s">
        <v>2288</v>
      </c>
      <c r="S320" s="19"/>
      <c r="T320" s="19" t="s">
        <v>2321</v>
      </c>
      <c r="U320" s="19" t="s">
        <v>2289</v>
      </c>
      <c r="V320" s="19" t="s">
        <v>335</v>
      </c>
      <c r="W320" s="19" t="s">
        <v>2290</v>
      </c>
      <c r="X320" s="19" t="s">
        <v>2291</v>
      </c>
      <c r="Y320" s="19" t="s">
        <v>373</v>
      </c>
      <c r="Z320" s="19" t="s">
        <v>2292</v>
      </c>
      <c r="AA320" s="19" t="s">
        <v>2293</v>
      </c>
      <c r="AB320" s="19" t="s">
        <v>2294</v>
      </c>
      <c r="AC320" s="19" t="s">
        <v>2295</v>
      </c>
      <c r="AD320" s="19" t="s">
        <v>2296</v>
      </c>
      <c r="AE320" s="19"/>
      <c r="AF320" s="19"/>
    </row>
    <row r="321" spans="1:32" ht="30" customHeight="1">
      <c r="A321" s="35" t="s">
        <v>2386</v>
      </c>
      <c r="B321" s="103" t="s">
        <v>2125</v>
      </c>
      <c r="C321" s="19"/>
      <c r="D321" s="19" t="s">
        <v>2387</v>
      </c>
      <c r="E321" s="19"/>
      <c r="F321" s="19" t="s">
        <v>2284</v>
      </c>
      <c r="G321" s="19"/>
      <c r="H321" s="19" t="s">
        <v>2285</v>
      </c>
      <c r="I321" s="19"/>
      <c r="J321" s="19" t="s">
        <v>2388</v>
      </c>
      <c r="K321" s="19" t="s">
        <v>365</v>
      </c>
      <c r="L321" s="19" t="s">
        <v>2389</v>
      </c>
      <c r="M321" s="19"/>
      <c r="N321" s="19" t="s">
        <v>351</v>
      </c>
      <c r="O321" s="19" t="s">
        <v>328</v>
      </c>
      <c r="P321" s="19" t="s">
        <v>352</v>
      </c>
      <c r="Q321" s="19"/>
      <c r="R321" s="19" t="s">
        <v>2288</v>
      </c>
      <c r="S321" s="19"/>
      <c r="T321" s="19" t="s">
        <v>2321</v>
      </c>
      <c r="U321" s="19" t="s">
        <v>2289</v>
      </c>
      <c r="V321" s="19" t="s">
        <v>335</v>
      </c>
      <c r="W321" s="19" t="s">
        <v>2290</v>
      </c>
      <c r="X321" s="19" t="s">
        <v>2291</v>
      </c>
      <c r="Y321" s="19" t="s">
        <v>373</v>
      </c>
      <c r="Z321" s="19" t="s">
        <v>2292</v>
      </c>
      <c r="AA321" s="19" t="s">
        <v>2293</v>
      </c>
      <c r="AB321" s="19" t="s">
        <v>2294</v>
      </c>
      <c r="AC321" s="19" t="s">
        <v>2295</v>
      </c>
      <c r="AD321" s="19" t="s">
        <v>2296</v>
      </c>
      <c r="AE321" s="19"/>
      <c r="AF321" s="19"/>
    </row>
    <row r="322" spans="1:32" ht="30" customHeight="1">
      <c r="A322" s="1" t="s">
        <v>2390</v>
      </c>
      <c r="B322" s="103" t="s">
        <v>2125</v>
      </c>
      <c r="C322" s="19"/>
      <c r="D322" s="19" t="s">
        <v>2391</v>
      </c>
      <c r="E322" s="19"/>
      <c r="F322" s="19" t="s">
        <v>2284</v>
      </c>
      <c r="G322" s="19"/>
      <c r="H322" s="19" t="s">
        <v>2285</v>
      </c>
      <c r="I322" s="19"/>
      <c r="J322" s="19" t="s">
        <v>2392</v>
      </c>
      <c r="K322" s="19" t="s">
        <v>365</v>
      </c>
      <c r="L322" s="19" t="s">
        <v>2393</v>
      </c>
      <c r="M322" s="19"/>
      <c r="N322" s="19" t="s">
        <v>351</v>
      </c>
      <c r="O322" s="19" t="s">
        <v>328</v>
      </c>
      <c r="P322" s="19" t="s">
        <v>352</v>
      </c>
      <c r="Q322" s="19"/>
      <c r="R322" s="19" t="s">
        <v>2288</v>
      </c>
      <c r="S322" s="19"/>
      <c r="T322" s="19" t="s">
        <v>2321</v>
      </c>
      <c r="U322" s="19" t="s">
        <v>2289</v>
      </c>
      <c r="V322" s="19" t="s">
        <v>335</v>
      </c>
      <c r="W322" s="19" t="s">
        <v>2290</v>
      </c>
      <c r="X322" s="19" t="s">
        <v>2291</v>
      </c>
      <c r="Y322" s="19" t="s">
        <v>373</v>
      </c>
      <c r="Z322" s="19" t="s">
        <v>2292</v>
      </c>
      <c r="AA322" s="19" t="s">
        <v>2293</v>
      </c>
      <c r="AB322" s="19" t="s">
        <v>2294</v>
      </c>
      <c r="AC322" s="19" t="s">
        <v>2295</v>
      </c>
      <c r="AD322" s="19" t="s">
        <v>2296</v>
      </c>
      <c r="AE322" s="19"/>
      <c r="AF322" s="19"/>
    </row>
    <row r="323" spans="1:32" ht="30" customHeight="1">
      <c r="A323" s="35" t="s">
        <v>2394</v>
      </c>
      <c r="B323" s="103" t="s">
        <v>2125</v>
      </c>
      <c r="C323" s="19"/>
      <c r="D323" s="19" t="s">
        <v>2395</v>
      </c>
      <c r="E323" s="19"/>
      <c r="F323" s="19" t="s">
        <v>2284</v>
      </c>
      <c r="G323" s="19"/>
      <c r="H323" s="19" t="s">
        <v>2285</v>
      </c>
      <c r="I323" s="19"/>
      <c r="J323" s="19" t="s">
        <v>2396</v>
      </c>
      <c r="K323" s="19" t="s">
        <v>365</v>
      </c>
      <c r="L323" s="19" t="s">
        <v>2397</v>
      </c>
      <c r="M323" s="19"/>
      <c r="N323" s="19" t="s">
        <v>351</v>
      </c>
      <c r="O323" s="19" t="s">
        <v>328</v>
      </c>
      <c r="P323" s="19" t="s">
        <v>352</v>
      </c>
      <c r="Q323" s="19"/>
      <c r="R323" s="19" t="s">
        <v>2288</v>
      </c>
      <c r="S323" s="19"/>
      <c r="T323" s="19" t="s">
        <v>2321</v>
      </c>
      <c r="U323" s="19" t="s">
        <v>2289</v>
      </c>
      <c r="V323" s="19" t="s">
        <v>335</v>
      </c>
      <c r="W323" s="19" t="s">
        <v>2290</v>
      </c>
      <c r="X323" s="19" t="s">
        <v>2291</v>
      </c>
      <c r="Y323" s="19" t="s">
        <v>373</v>
      </c>
      <c r="Z323" s="19" t="s">
        <v>2292</v>
      </c>
      <c r="AA323" s="19" t="s">
        <v>2293</v>
      </c>
      <c r="AB323" s="19" t="s">
        <v>2294</v>
      </c>
      <c r="AC323" s="19" t="s">
        <v>2295</v>
      </c>
      <c r="AD323" s="19" t="s">
        <v>2296</v>
      </c>
      <c r="AE323" s="19"/>
      <c r="AF323" s="19"/>
    </row>
    <row r="324" spans="1:32" ht="30" customHeight="1">
      <c r="A324" s="1" t="s">
        <v>2398</v>
      </c>
      <c r="B324" s="103" t="s">
        <v>2125</v>
      </c>
      <c r="C324" s="19"/>
      <c r="D324" s="19" t="s">
        <v>2399</v>
      </c>
      <c r="E324" s="19"/>
      <c r="F324" s="19" t="s">
        <v>2284</v>
      </c>
      <c r="G324" s="19"/>
      <c r="H324" s="19" t="s">
        <v>2285</v>
      </c>
      <c r="I324" s="19"/>
      <c r="J324" s="20" t="s">
        <v>2400</v>
      </c>
      <c r="K324" s="19" t="s">
        <v>365</v>
      </c>
      <c r="L324" s="19" t="s">
        <v>2401</v>
      </c>
      <c r="M324" s="19"/>
      <c r="N324" s="19" t="s">
        <v>351</v>
      </c>
      <c r="O324" s="19" t="s">
        <v>328</v>
      </c>
      <c r="P324" s="19" t="s">
        <v>352</v>
      </c>
      <c r="Q324" s="19"/>
      <c r="R324" s="19" t="s">
        <v>2288</v>
      </c>
      <c r="S324" s="19"/>
      <c r="T324" s="19" t="s">
        <v>2321</v>
      </c>
      <c r="U324" s="19" t="s">
        <v>2289</v>
      </c>
      <c r="V324" s="19" t="s">
        <v>335</v>
      </c>
      <c r="W324" s="19" t="s">
        <v>2290</v>
      </c>
      <c r="X324" s="19" t="s">
        <v>2291</v>
      </c>
      <c r="Y324" s="19" t="s">
        <v>373</v>
      </c>
      <c r="Z324" s="19" t="s">
        <v>2292</v>
      </c>
      <c r="AA324" s="19" t="s">
        <v>2293</v>
      </c>
      <c r="AB324" s="19" t="s">
        <v>2294</v>
      </c>
      <c r="AC324" s="19" t="s">
        <v>2295</v>
      </c>
      <c r="AD324" s="19" t="s">
        <v>2296</v>
      </c>
      <c r="AE324" s="19"/>
      <c r="AF324" s="19"/>
    </row>
    <row r="325" spans="1:32" ht="30" customHeight="1">
      <c r="A325" s="35" t="s">
        <v>2402</v>
      </c>
      <c r="B325" s="103" t="s">
        <v>2125</v>
      </c>
      <c r="C325" s="19"/>
      <c r="D325" s="19" t="s">
        <v>2403</v>
      </c>
      <c r="E325" s="19"/>
      <c r="F325" s="19" t="s">
        <v>2284</v>
      </c>
      <c r="G325" s="19"/>
      <c r="H325" s="19" t="s">
        <v>2285</v>
      </c>
      <c r="I325" s="19"/>
      <c r="J325" s="20" t="s">
        <v>2400</v>
      </c>
      <c r="K325" s="19" t="s">
        <v>365</v>
      </c>
      <c r="L325" s="19" t="s">
        <v>2404</v>
      </c>
      <c r="M325" s="19"/>
      <c r="N325" s="19" t="s">
        <v>351</v>
      </c>
      <c r="O325" s="19" t="s">
        <v>328</v>
      </c>
      <c r="P325" s="19" t="s">
        <v>352</v>
      </c>
      <c r="Q325" s="19"/>
      <c r="R325" s="19" t="s">
        <v>2288</v>
      </c>
      <c r="S325" s="19"/>
      <c r="T325" s="19" t="s">
        <v>2321</v>
      </c>
      <c r="U325" s="19" t="s">
        <v>2289</v>
      </c>
      <c r="V325" s="19" t="s">
        <v>335</v>
      </c>
      <c r="W325" s="19" t="s">
        <v>2290</v>
      </c>
      <c r="X325" s="19" t="s">
        <v>2291</v>
      </c>
      <c r="Y325" s="19" t="s">
        <v>373</v>
      </c>
      <c r="Z325" s="19" t="s">
        <v>2292</v>
      </c>
      <c r="AA325" s="19" t="s">
        <v>2293</v>
      </c>
      <c r="AB325" s="19" t="s">
        <v>2294</v>
      </c>
      <c r="AC325" s="19" t="s">
        <v>2295</v>
      </c>
      <c r="AD325" s="19" t="s">
        <v>2296</v>
      </c>
      <c r="AE325" s="19"/>
      <c r="AF325" s="19"/>
    </row>
    <row r="326" spans="1:32" ht="30" customHeight="1">
      <c r="A326" s="1" t="s">
        <v>2405</v>
      </c>
      <c r="B326" s="103" t="s">
        <v>2125</v>
      </c>
      <c r="C326" s="19"/>
      <c r="D326" s="19" t="s">
        <v>2406</v>
      </c>
      <c r="E326" s="19"/>
      <c r="F326" s="19" t="s">
        <v>2284</v>
      </c>
      <c r="G326" s="19"/>
      <c r="H326" s="19" t="s">
        <v>2285</v>
      </c>
      <c r="I326" s="19"/>
      <c r="J326" s="20" t="s">
        <v>2400</v>
      </c>
      <c r="K326" s="19" t="s">
        <v>365</v>
      </c>
      <c r="L326" s="20" t="s">
        <v>2407</v>
      </c>
      <c r="M326" s="19"/>
      <c r="N326" s="19" t="s">
        <v>351</v>
      </c>
      <c r="O326" s="19" t="s">
        <v>328</v>
      </c>
      <c r="P326" s="19" t="s">
        <v>352</v>
      </c>
      <c r="Q326" s="19"/>
      <c r="R326" s="19" t="s">
        <v>2288</v>
      </c>
      <c r="S326" s="19"/>
      <c r="T326" s="19" t="s">
        <v>2321</v>
      </c>
      <c r="U326" s="19" t="s">
        <v>2289</v>
      </c>
      <c r="V326" s="19" t="s">
        <v>335</v>
      </c>
      <c r="W326" s="19" t="s">
        <v>2290</v>
      </c>
      <c r="X326" s="19" t="s">
        <v>2291</v>
      </c>
      <c r="Y326" s="19" t="s">
        <v>373</v>
      </c>
      <c r="Z326" s="19" t="s">
        <v>2292</v>
      </c>
      <c r="AA326" s="19" t="s">
        <v>2293</v>
      </c>
      <c r="AB326" s="19" t="s">
        <v>2294</v>
      </c>
      <c r="AC326" s="19" t="s">
        <v>2295</v>
      </c>
      <c r="AD326" s="19" t="s">
        <v>2296</v>
      </c>
      <c r="AE326" s="19"/>
      <c r="AF326" s="19"/>
    </row>
    <row r="327" spans="1:32" ht="30" customHeight="1">
      <c r="A327" s="35" t="s">
        <v>2408</v>
      </c>
      <c r="B327" s="103" t="s">
        <v>2125</v>
      </c>
      <c r="C327" s="19"/>
      <c r="D327" s="19" t="s">
        <v>2409</v>
      </c>
      <c r="E327" s="19"/>
      <c r="F327" s="19" t="s">
        <v>2284</v>
      </c>
      <c r="G327" s="19"/>
      <c r="H327" s="19" t="s">
        <v>2285</v>
      </c>
      <c r="I327" s="19"/>
      <c r="J327" s="20" t="s">
        <v>2400</v>
      </c>
      <c r="K327" s="19" t="s">
        <v>365</v>
      </c>
      <c r="L327" s="19" t="s">
        <v>2410</v>
      </c>
      <c r="M327" s="19"/>
      <c r="N327" s="19" t="s">
        <v>351</v>
      </c>
      <c r="O327" s="19" t="s">
        <v>328</v>
      </c>
      <c r="P327" s="19" t="s">
        <v>352</v>
      </c>
      <c r="Q327" s="19"/>
      <c r="R327" s="19" t="s">
        <v>2288</v>
      </c>
      <c r="S327" s="19"/>
      <c r="T327" s="19" t="s">
        <v>2321</v>
      </c>
      <c r="U327" s="19" t="s">
        <v>2289</v>
      </c>
      <c r="V327" s="19" t="s">
        <v>335</v>
      </c>
      <c r="W327" s="19" t="s">
        <v>2290</v>
      </c>
      <c r="X327" s="19" t="s">
        <v>2291</v>
      </c>
      <c r="Y327" s="19" t="s">
        <v>373</v>
      </c>
      <c r="Z327" s="19" t="s">
        <v>2292</v>
      </c>
      <c r="AA327" s="19" t="s">
        <v>2293</v>
      </c>
      <c r="AB327" s="19" t="s">
        <v>2294</v>
      </c>
      <c r="AC327" s="19" t="s">
        <v>2295</v>
      </c>
      <c r="AD327" s="19" t="s">
        <v>2296</v>
      </c>
      <c r="AE327" s="19"/>
      <c r="AF327" s="19"/>
    </row>
    <row r="328" spans="1:32" ht="30" customHeight="1">
      <c r="A328" s="1" t="s">
        <v>2411</v>
      </c>
      <c r="B328" s="103" t="s">
        <v>2125</v>
      </c>
      <c r="C328" s="19"/>
      <c r="D328" s="19" t="s">
        <v>2412</v>
      </c>
      <c r="E328" s="19"/>
      <c r="F328" s="19" t="s">
        <v>2284</v>
      </c>
      <c r="G328" s="19"/>
      <c r="H328" s="19" t="s">
        <v>2285</v>
      </c>
      <c r="I328" s="19"/>
      <c r="J328" s="20" t="s">
        <v>2400</v>
      </c>
      <c r="K328" s="19" t="s">
        <v>365</v>
      </c>
      <c r="L328" s="19" t="s">
        <v>2413</v>
      </c>
      <c r="M328" s="19"/>
      <c r="N328" s="19" t="s">
        <v>351</v>
      </c>
      <c r="O328" s="19" t="s">
        <v>328</v>
      </c>
      <c r="P328" s="19" t="s">
        <v>352</v>
      </c>
      <c r="Q328" s="19"/>
      <c r="R328" s="19" t="s">
        <v>2288</v>
      </c>
      <c r="S328" s="19"/>
      <c r="T328" s="19" t="s">
        <v>2321</v>
      </c>
      <c r="U328" s="19" t="s">
        <v>2289</v>
      </c>
      <c r="V328" s="19" t="s">
        <v>335</v>
      </c>
      <c r="W328" s="19" t="s">
        <v>2290</v>
      </c>
      <c r="X328" s="19" t="s">
        <v>2291</v>
      </c>
      <c r="Y328" s="19" t="s">
        <v>373</v>
      </c>
      <c r="Z328" s="19" t="s">
        <v>2292</v>
      </c>
      <c r="AA328" s="19" t="s">
        <v>2293</v>
      </c>
      <c r="AB328" s="19" t="s">
        <v>2294</v>
      </c>
      <c r="AC328" s="19" t="s">
        <v>2295</v>
      </c>
      <c r="AD328" s="19" t="s">
        <v>2296</v>
      </c>
      <c r="AE328" s="19"/>
      <c r="AF328" s="19"/>
    </row>
    <row r="329" spans="1:32" ht="30" customHeight="1">
      <c r="A329" s="35" t="s">
        <v>2414</v>
      </c>
      <c r="B329" s="103" t="s">
        <v>2125</v>
      </c>
      <c r="C329" s="19"/>
      <c r="D329" s="19" t="s">
        <v>2415</v>
      </c>
      <c r="E329" s="19"/>
      <c r="F329" s="19" t="s">
        <v>2284</v>
      </c>
      <c r="G329" s="19"/>
      <c r="H329" s="19" t="s">
        <v>2285</v>
      </c>
      <c r="I329" s="19"/>
      <c r="J329" s="20" t="s">
        <v>2416</v>
      </c>
      <c r="K329" s="19" t="s">
        <v>365</v>
      </c>
      <c r="L329" s="19" t="s">
        <v>2417</v>
      </c>
      <c r="M329" s="19"/>
      <c r="N329" s="19" t="s">
        <v>351</v>
      </c>
      <c r="O329" s="19" t="s">
        <v>328</v>
      </c>
      <c r="P329" s="19" t="s">
        <v>352</v>
      </c>
      <c r="Q329" s="19"/>
      <c r="R329" s="19" t="s">
        <v>2288</v>
      </c>
      <c r="S329" s="19"/>
      <c r="T329" s="19" t="s">
        <v>2321</v>
      </c>
      <c r="U329" s="19" t="s">
        <v>2289</v>
      </c>
      <c r="V329" s="19" t="s">
        <v>335</v>
      </c>
      <c r="W329" s="19" t="s">
        <v>2290</v>
      </c>
      <c r="X329" s="19" t="s">
        <v>2291</v>
      </c>
      <c r="Y329" s="19" t="s">
        <v>373</v>
      </c>
      <c r="Z329" s="19" t="s">
        <v>2292</v>
      </c>
      <c r="AA329" s="19" t="s">
        <v>2293</v>
      </c>
      <c r="AB329" s="19" t="s">
        <v>2294</v>
      </c>
      <c r="AC329" s="19" t="s">
        <v>2295</v>
      </c>
      <c r="AD329" s="19" t="s">
        <v>2296</v>
      </c>
      <c r="AE329" s="19"/>
      <c r="AF329" s="19"/>
    </row>
    <row r="330" spans="1:32" ht="30" customHeight="1">
      <c r="A330" s="1" t="s">
        <v>2418</v>
      </c>
      <c r="B330" s="103" t="s">
        <v>2125</v>
      </c>
      <c r="C330" s="19"/>
      <c r="D330" s="19" t="s">
        <v>2419</v>
      </c>
      <c r="E330" s="19"/>
      <c r="F330" s="19" t="s">
        <v>2284</v>
      </c>
      <c r="G330" s="19"/>
      <c r="H330" s="19" t="s">
        <v>2285</v>
      </c>
      <c r="I330" s="19"/>
      <c r="J330" s="20" t="s">
        <v>2420</v>
      </c>
      <c r="K330" s="19" t="s">
        <v>365</v>
      </c>
      <c r="L330" s="19" t="s">
        <v>2421</v>
      </c>
      <c r="M330" s="19"/>
      <c r="N330" s="19" t="s">
        <v>351</v>
      </c>
      <c r="O330" s="19" t="s">
        <v>328</v>
      </c>
      <c r="P330" s="19" t="s">
        <v>352</v>
      </c>
      <c r="Q330" s="19"/>
      <c r="R330" s="19" t="s">
        <v>2288</v>
      </c>
      <c r="S330" s="19"/>
      <c r="T330" s="19" t="s">
        <v>2321</v>
      </c>
      <c r="U330" s="19" t="s">
        <v>2289</v>
      </c>
      <c r="V330" s="19" t="s">
        <v>335</v>
      </c>
      <c r="W330" s="19" t="s">
        <v>2290</v>
      </c>
      <c r="X330" s="19" t="s">
        <v>2291</v>
      </c>
      <c r="Y330" s="19" t="s">
        <v>373</v>
      </c>
      <c r="Z330" s="19" t="s">
        <v>2292</v>
      </c>
      <c r="AA330" s="19" t="s">
        <v>2293</v>
      </c>
      <c r="AB330" s="19" t="s">
        <v>2294</v>
      </c>
      <c r="AC330" s="19" t="s">
        <v>2295</v>
      </c>
      <c r="AD330" s="19" t="s">
        <v>2296</v>
      </c>
      <c r="AE330" s="19"/>
      <c r="AF330" s="19"/>
    </row>
    <row r="331" spans="1:32" ht="30" customHeight="1">
      <c r="A331" s="35" t="s">
        <v>2422</v>
      </c>
      <c r="B331" s="103" t="s">
        <v>2125</v>
      </c>
      <c r="C331" s="19"/>
      <c r="D331" s="19" t="s">
        <v>2423</v>
      </c>
      <c r="E331" s="19"/>
      <c r="F331" s="19" t="s">
        <v>2284</v>
      </c>
      <c r="G331" s="19"/>
      <c r="H331" s="19" t="s">
        <v>2285</v>
      </c>
      <c r="I331" s="19"/>
      <c r="J331" s="20" t="s">
        <v>2416</v>
      </c>
      <c r="K331" s="19" t="s">
        <v>365</v>
      </c>
      <c r="L331" s="19" t="s">
        <v>2424</v>
      </c>
      <c r="M331" s="19"/>
      <c r="N331" s="19" t="s">
        <v>351</v>
      </c>
      <c r="O331" s="19" t="s">
        <v>328</v>
      </c>
      <c r="P331" s="19" t="s">
        <v>352</v>
      </c>
      <c r="Q331" s="19"/>
      <c r="R331" s="19" t="s">
        <v>2288</v>
      </c>
      <c r="S331" s="19"/>
      <c r="T331" s="19" t="s">
        <v>2321</v>
      </c>
      <c r="U331" s="19" t="s">
        <v>2289</v>
      </c>
      <c r="V331" s="19" t="s">
        <v>335</v>
      </c>
      <c r="W331" s="19" t="s">
        <v>2290</v>
      </c>
      <c r="X331" s="19" t="s">
        <v>2291</v>
      </c>
      <c r="Y331" s="19" t="s">
        <v>373</v>
      </c>
      <c r="Z331" s="19" t="s">
        <v>2292</v>
      </c>
      <c r="AA331" s="19" t="s">
        <v>2293</v>
      </c>
      <c r="AB331" s="19" t="s">
        <v>2294</v>
      </c>
      <c r="AC331" s="19" t="s">
        <v>2295</v>
      </c>
      <c r="AD331" s="19" t="s">
        <v>2296</v>
      </c>
      <c r="AE331" s="19"/>
      <c r="AF331" s="19"/>
    </row>
    <row r="332" spans="1:32" ht="30" customHeight="1">
      <c r="A332" s="1" t="s">
        <v>2425</v>
      </c>
      <c r="B332" s="103" t="s">
        <v>2125</v>
      </c>
      <c r="C332" s="19"/>
      <c r="D332" s="19" t="s">
        <v>2426</v>
      </c>
      <c r="E332" s="19"/>
      <c r="F332" s="19" t="s">
        <v>2284</v>
      </c>
      <c r="G332" s="19"/>
      <c r="H332" s="19" t="s">
        <v>2285</v>
      </c>
      <c r="I332" s="19"/>
      <c r="J332" s="20" t="s">
        <v>2416</v>
      </c>
      <c r="K332" s="19" t="s">
        <v>365</v>
      </c>
      <c r="L332" s="19" t="s">
        <v>2427</v>
      </c>
      <c r="M332" s="19"/>
      <c r="N332" s="19" t="s">
        <v>351</v>
      </c>
      <c r="O332" s="19" t="s">
        <v>328</v>
      </c>
      <c r="P332" s="19" t="s">
        <v>352</v>
      </c>
      <c r="Q332" s="19"/>
      <c r="R332" s="19" t="s">
        <v>2288</v>
      </c>
      <c r="S332" s="19"/>
      <c r="T332" s="19" t="s">
        <v>2321</v>
      </c>
      <c r="U332" s="19" t="s">
        <v>2289</v>
      </c>
      <c r="V332" s="19" t="s">
        <v>335</v>
      </c>
      <c r="W332" s="19" t="s">
        <v>2290</v>
      </c>
      <c r="X332" s="19" t="s">
        <v>2291</v>
      </c>
      <c r="Y332" s="19" t="s">
        <v>373</v>
      </c>
      <c r="Z332" s="19" t="s">
        <v>2292</v>
      </c>
      <c r="AA332" s="19" t="s">
        <v>2293</v>
      </c>
      <c r="AB332" s="19" t="s">
        <v>2294</v>
      </c>
      <c r="AC332" s="19" t="s">
        <v>2295</v>
      </c>
      <c r="AD332" s="19" t="s">
        <v>2296</v>
      </c>
      <c r="AE332" s="19"/>
      <c r="AF332" s="19"/>
    </row>
    <row r="333" spans="1:32" ht="30" customHeight="1">
      <c r="A333" s="35" t="s">
        <v>2428</v>
      </c>
      <c r="B333" s="103" t="s">
        <v>2125</v>
      </c>
      <c r="C333" s="19"/>
      <c r="D333" s="19" t="s">
        <v>2429</v>
      </c>
      <c r="E333" s="19"/>
      <c r="F333" s="19" t="s">
        <v>2284</v>
      </c>
      <c r="G333" s="19"/>
      <c r="H333" s="19" t="s">
        <v>2285</v>
      </c>
      <c r="I333" s="19"/>
      <c r="J333" s="20" t="s">
        <v>2430</v>
      </c>
      <c r="K333" s="19" t="s">
        <v>365</v>
      </c>
      <c r="L333" s="19" t="s">
        <v>2431</v>
      </c>
      <c r="M333" s="19"/>
      <c r="N333" s="19" t="s">
        <v>351</v>
      </c>
      <c r="O333" s="19" t="s">
        <v>328</v>
      </c>
      <c r="P333" s="19" t="s">
        <v>352</v>
      </c>
      <c r="Q333" s="19"/>
      <c r="R333" s="19" t="s">
        <v>2288</v>
      </c>
      <c r="S333" s="19"/>
      <c r="T333" s="19" t="s">
        <v>2321</v>
      </c>
      <c r="U333" s="19" t="s">
        <v>2289</v>
      </c>
      <c r="V333" s="19" t="s">
        <v>335</v>
      </c>
      <c r="W333" s="19" t="s">
        <v>2290</v>
      </c>
      <c r="X333" s="19" t="s">
        <v>2291</v>
      </c>
      <c r="Y333" s="19" t="s">
        <v>373</v>
      </c>
      <c r="Z333" s="19" t="s">
        <v>2292</v>
      </c>
      <c r="AA333" s="19" t="s">
        <v>2293</v>
      </c>
      <c r="AB333" s="19" t="s">
        <v>2294</v>
      </c>
      <c r="AC333" s="19" t="s">
        <v>2295</v>
      </c>
      <c r="AD333" s="19" t="s">
        <v>2296</v>
      </c>
      <c r="AE333" s="19"/>
      <c r="AF333" s="19"/>
    </row>
    <row r="334" spans="1:32" ht="30" customHeight="1">
      <c r="A334" s="1" t="s">
        <v>2432</v>
      </c>
      <c r="B334" s="103" t="s">
        <v>2125</v>
      </c>
      <c r="C334" s="19"/>
      <c r="D334" s="19" t="s">
        <v>2433</v>
      </c>
      <c r="E334" s="19"/>
      <c r="F334" s="19" t="s">
        <v>2284</v>
      </c>
      <c r="G334" s="19"/>
      <c r="H334" s="19" t="s">
        <v>2285</v>
      </c>
      <c r="I334" s="19"/>
      <c r="J334" s="20" t="s">
        <v>2430</v>
      </c>
      <c r="K334" s="19" t="s">
        <v>365</v>
      </c>
      <c r="L334" s="19" t="s">
        <v>2434</v>
      </c>
      <c r="M334" s="19"/>
      <c r="N334" s="19" t="s">
        <v>351</v>
      </c>
      <c r="O334" s="19" t="s">
        <v>328</v>
      </c>
      <c r="P334" s="19" t="s">
        <v>352</v>
      </c>
      <c r="Q334" s="19"/>
      <c r="R334" s="19" t="s">
        <v>2288</v>
      </c>
      <c r="S334" s="19"/>
      <c r="T334" s="19" t="s">
        <v>2321</v>
      </c>
      <c r="U334" s="19" t="s">
        <v>2289</v>
      </c>
      <c r="V334" s="19" t="s">
        <v>335</v>
      </c>
      <c r="W334" s="19" t="s">
        <v>2290</v>
      </c>
      <c r="X334" s="19" t="s">
        <v>2291</v>
      </c>
      <c r="Y334" s="19" t="s">
        <v>373</v>
      </c>
      <c r="Z334" s="19" t="s">
        <v>2292</v>
      </c>
      <c r="AA334" s="19" t="s">
        <v>2293</v>
      </c>
      <c r="AB334" s="19" t="s">
        <v>2294</v>
      </c>
      <c r="AC334" s="19" t="s">
        <v>2295</v>
      </c>
      <c r="AD334" s="19" t="s">
        <v>2296</v>
      </c>
      <c r="AE334" s="19"/>
      <c r="AF334" s="19"/>
    </row>
    <row r="335" spans="1:32" ht="30" customHeight="1">
      <c r="A335" s="35" t="s">
        <v>2435</v>
      </c>
      <c r="B335" s="103" t="s">
        <v>2125</v>
      </c>
      <c r="C335" s="19"/>
      <c r="D335" s="19" t="s">
        <v>2436</v>
      </c>
      <c r="E335" s="19"/>
      <c r="F335" s="19" t="s">
        <v>2284</v>
      </c>
      <c r="G335" s="19"/>
      <c r="H335" s="19" t="s">
        <v>2285</v>
      </c>
      <c r="I335" s="19"/>
      <c r="J335" s="20" t="s">
        <v>2430</v>
      </c>
      <c r="K335" s="19" t="s">
        <v>365</v>
      </c>
      <c r="L335" s="19" t="s">
        <v>2437</v>
      </c>
      <c r="M335" s="19"/>
      <c r="N335" s="19" t="s">
        <v>351</v>
      </c>
      <c r="O335" s="19" t="s">
        <v>328</v>
      </c>
      <c r="P335" s="19" t="s">
        <v>352</v>
      </c>
      <c r="Q335" s="19"/>
      <c r="R335" s="19" t="s">
        <v>2288</v>
      </c>
      <c r="S335" s="19"/>
      <c r="T335" s="19" t="s">
        <v>2321</v>
      </c>
      <c r="U335" s="19" t="s">
        <v>2289</v>
      </c>
      <c r="V335" s="19" t="s">
        <v>335</v>
      </c>
      <c r="W335" s="19" t="s">
        <v>2290</v>
      </c>
      <c r="X335" s="19" t="s">
        <v>2291</v>
      </c>
      <c r="Y335" s="19" t="s">
        <v>373</v>
      </c>
      <c r="Z335" s="19" t="s">
        <v>2292</v>
      </c>
      <c r="AA335" s="19" t="s">
        <v>2293</v>
      </c>
      <c r="AB335" s="19" t="s">
        <v>2294</v>
      </c>
      <c r="AC335" s="19" t="s">
        <v>2295</v>
      </c>
      <c r="AD335" s="19" t="s">
        <v>2296</v>
      </c>
      <c r="AE335" s="19"/>
      <c r="AF335" s="19"/>
    </row>
    <row r="336" spans="1:32" ht="30" customHeight="1">
      <c r="A336" s="1" t="s">
        <v>2438</v>
      </c>
      <c r="B336" s="103" t="s">
        <v>2125</v>
      </c>
      <c r="C336" s="19"/>
      <c r="D336" s="19" t="s">
        <v>2439</v>
      </c>
      <c r="E336" s="19"/>
      <c r="F336" s="19" t="s">
        <v>2284</v>
      </c>
      <c r="G336" s="19"/>
      <c r="H336" s="19" t="s">
        <v>2285</v>
      </c>
      <c r="I336" s="19"/>
      <c r="J336" s="20" t="s">
        <v>2430</v>
      </c>
      <c r="K336" s="19" t="s">
        <v>365</v>
      </c>
      <c r="L336" s="19" t="s">
        <v>2434</v>
      </c>
      <c r="M336" s="19"/>
      <c r="N336" s="19" t="s">
        <v>351</v>
      </c>
      <c r="O336" s="19" t="s">
        <v>328</v>
      </c>
      <c r="P336" s="19" t="s">
        <v>352</v>
      </c>
      <c r="Q336" s="19"/>
      <c r="R336" s="19" t="s">
        <v>2288</v>
      </c>
      <c r="S336" s="19"/>
      <c r="T336" s="19" t="s">
        <v>2321</v>
      </c>
      <c r="U336" s="19" t="s">
        <v>2289</v>
      </c>
      <c r="V336" s="19" t="s">
        <v>335</v>
      </c>
      <c r="W336" s="19" t="s">
        <v>2290</v>
      </c>
      <c r="X336" s="19" t="s">
        <v>2291</v>
      </c>
      <c r="Y336" s="19" t="s">
        <v>373</v>
      </c>
      <c r="Z336" s="19" t="s">
        <v>2292</v>
      </c>
      <c r="AA336" s="19" t="s">
        <v>2293</v>
      </c>
      <c r="AB336" s="19" t="s">
        <v>2294</v>
      </c>
      <c r="AC336" s="19" t="s">
        <v>2295</v>
      </c>
      <c r="AD336" s="19" t="s">
        <v>2296</v>
      </c>
      <c r="AE336" s="19"/>
      <c r="AF336" s="19"/>
    </row>
    <row r="337" spans="1:32" ht="30" customHeight="1">
      <c r="A337" s="35" t="s">
        <v>2440</v>
      </c>
      <c r="B337" s="103" t="s">
        <v>2125</v>
      </c>
      <c r="C337" s="19"/>
      <c r="D337" s="19" t="s">
        <v>2441</v>
      </c>
      <c r="E337" s="19"/>
      <c r="F337" s="19" t="s">
        <v>2284</v>
      </c>
      <c r="G337" s="19"/>
      <c r="H337" s="19" t="s">
        <v>2285</v>
      </c>
      <c r="I337" s="19"/>
      <c r="J337" s="20" t="s">
        <v>2430</v>
      </c>
      <c r="K337" s="19" t="s">
        <v>365</v>
      </c>
      <c r="L337" s="19" t="s">
        <v>2434</v>
      </c>
      <c r="M337" s="19"/>
      <c r="N337" s="19" t="s">
        <v>351</v>
      </c>
      <c r="O337" s="19" t="s">
        <v>328</v>
      </c>
      <c r="P337" s="19" t="s">
        <v>352</v>
      </c>
      <c r="Q337" s="19"/>
      <c r="R337" s="19" t="s">
        <v>2288</v>
      </c>
      <c r="S337" s="19"/>
      <c r="T337" s="19" t="s">
        <v>2321</v>
      </c>
      <c r="U337" s="19" t="s">
        <v>2289</v>
      </c>
      <c r="V337" s="19" t="s">
        <v>335</v>
      </c>
      <c r="W337" s="19" t="s">
        <v>2290</v>
      </c>
      <c r="X337" s="19" t="s">
        <v>2291</v>
      </c>
      <c r="Y337" s="19" t="s">
        <v>373</v>
      </c>
      <c r="Z337" s="19" t="s">
        <v>2292</v>
      </c>
      <c r="AA337" s="19" t="s">
        <v>2293</v>
      </c>
      <c r="AB337" s="19" t="s">
        <v>2294</v>
      </c>
      <c r="AC337" s="19" t="s">
        <v>2295</v>
      </c>
      <c r="AD337" s="19" t="s">
        <v>2296</v>
      </c>
      <c r="AE337" s="19"/>
      <c r="AF337" s="19"/>
    </row>
    <row r="338" spans="1:32" ht="30" customHeight="1">
      <c r="A338" s="1" t="s">
        <v>2442</v>
      </c>
      <c r="B338" s="103" t="s">
        <v>2125</v>
      </c>
      <c r="C338" s="19"/>
      <c r="D338" s="19" t="s">
        <v>170</v>
      </c>
      <c r="E338" s="19"/>
      <c r="F338" s="19" t="s">
        <v>2284</v>
      </c>
      <c r="G338" s="19"/>
      <c r="H338" s="19" t="s">
        <v>2285</v>
      </c>
      <c r="I338" s="19"/>
      <c r="J338" s="19" t="s">
        <v>2443</v>
      </c>
      <c r="K338" s="19" t="s">
        <v>365</v>
      </c>
      <c r="L338" s="19" t="s">
        <v>2444</v>
      </c>
      <c r="M338" s="19"/>
      <c r="N338" s="19" t="s">
        <v>351</v>
      </c>
      <c r="O338" s="19" t="s">
        <v>328</v>
      </c>
      <c r="P338" s="19" t="s">
        <v>352</v>
      </c>
      <c r="Q338" s="19"/>
      <c r="R338" s="19" t="s">
        <v>2288</v>
      </c>
      <c r="S338" s="19"/>
      <c r="T338" s="19" t="s">
        <v>2321</v>
      </c>
      <c r="U338" s="19" t="s">
        <v>2289</v>
      </c>
      <c r="V338" s="19" t="s">
        <v>335</v>
      </c>
      <c r="W338" s="19" t="s">
        <v>2290</v>
      </c>
      <c r="X338" s="19" t="s">
        <v>2291</v>
      </c>
      <c r="Y338" s="19" t="s">
        <v>373</v>
      </c>
      <c r="Z338" s="19" t="s">
        <v>2292</v>
      </c>
      <c r="AA338" s="19" t="s">
        <v>2293</v>
      </c>
      <c r="AB338" s="19" t="s">
        <v>2294</v>
      </c>
      <c r="AC338" s="19" t="s">
        <v>2295</v>
      </c>
      <c r="AD338" s="19" t="s">
        <v>2296</v>
      </c>
      <c r="AE338" s="19"/>
      <c r="AF338" s="19"/>
    </row>
    <row r="339" spans="1:32" ht="30" customHeight="1">
      <c r="A339" s="35" t="s">
        <v>2445</v>
      </c>
      <c r="B339" s="103" t="s">
        <v>2125</v>
      </c>
      <c r="C339" s="19"/>
      <c r="D339" s="19" t="s">
        <v>2446</v>
      </c>
      <c r="E339" s="19"/>
      <c r="F339" s="19" t="s">
        <v>2284</v>
      </c>
      <c r="G339" s="19"/>
      <c r="H339" s="19" t="s">
        <v>2285</v>
      </c>
      <c r="I339" s="19"/>
      <c r="J339" s="19" t="s">
        <v>2443</v>
      </c>
      <c r="K339" s="19" t="s">
        <v>365</v>
      </c>
      <c r="L339" s="19" t="s">
        <v>2444</v>
      </c>
      <c r="M339" s="19"/>
      <c r="N339" s="19" t="s">
        <v>351</v>
      </c>
      <c r="O339" s="19" t="s">
        <v>328</v>
      </c>
      <c r="P339" s="19" t="s">
        <v>352</v>
      </c>
      <c r="Q339" s="19"/>
      <c r="R339" s="19" t="s">
        <v>2288</v>
      </c>
      <c r="S339" s="19"/>
      <c r="T339" s="19" t="s">
        <v>2321</v>
      </c>
      <c r="U339" s="19" t="s">
        <v>2289</v>
      </c>
      <c r="V339" s="19" t="s">
        <v>335</v>
      </c>
      <c r="W339" s="19" t="s">
        <v>2290</v>
      </c>
      <c r="X339" s="19" t="s">
        <v>2291</v>
      </c>
      <c r="Y339" s="19" t="s">
        <v>373</v>
      </c>
      <c r="Z339" s="19" t="s">
        <v>2292</v>
      </c>
      <c r="AA339" s="19" t="s">
        <v>2293</v>
      </c>
      <c r="AB339" s="19" t="s">
        <v>2294</v>
      </c>
      <c r="AC339" s="19" t="s">
        <v>2295</v>
      </c>
      <c r="AD339" s="19" t="s">
        <v>2296</v>
      </c>
      <c r="AE339" s="19"/>
      <c r="AF339" s="19"/>
    </row>
    <row r="340" spans="1:32" ht="30" customHeight="1">
      <c r="A340" s="1" t="s">
        <v>2447</v>
      </c>
      <c r="B340" s="103" t="s">
        <v>2125</v>
      </c>
      <c r="C340" s="19"/>
      <c r="D340" s="19" t="s">
        <v>2448</v>
      </c>
      <c r="E340" s="19"/>
      <c r="F340" s="19" t="s">
        <v>2284</v>
      </c>
      <c r="G340" s="19"/>
      <c r="H340" s="19" t="s">
        <v>2285</v>
      </c>
      <c r="I340" s="19"/>
      <c r="J340" s="19" t="s">
        <v>2443</v>
      </c>
      <c r="K340" s="19" t="s">
        <v>365</v>
      </c>
      <c r="L340" s="19" t="s">
        <v>2449</v>
      </c>
      <c r="M340" s="19"/>
      <c r="N340" s="19" t="s">
        <v>351</v>
      </c>
      <c r="O340" s="19" t="s">
        <v>328</v>
      </c>
      <c r="P340" s="19" t="s">
        <v>352</v>
      </c>
      <c r="Q340" s="19"/>
      <c r="R340" s="19" t="s">
        <v>2288</v>
      </c>
      <c r="S340" s="19"/>
      <c r="T340" s="19" t="s">
        <v>2321</v>
      </c>
      <c r="U340" s="19" t="s">
        <v>2289</v>
      </c>
      <c r="V340" s="19" t="s">
        <v>335</v>
      </c>
      <c r="W340" s="19" t="s">
        <v>2290</v>
      </c>
      <c r="X340" s="19" t="s">
        <v>2291</v>
      </c>
      <c r="Y340" s="19" t="s">
        <v>373</v>
      </c>
      <c r="Z340" s="19" t="s">
        <v>2292</v>
      </c>
      <c r="AA340" s="19" t="s">
        <v>2293</v>
      </c>
      <c r="AB340" s="19" t="s">
        <v>2294</v>
      </c>
      <c r="AC340" s="19" t="s">
        <v>2295</v>
      </c>
      <c r="AD340" s="19" t="s">
        <v>2296</v>
      </c>
      <c r="AE340" s="19"/>
      <c r="AF340" s="19"/>
    </row>
    <row r="341" spans="1:32" ht="30" customHeight="1">
      <c r="A341" s="35" t="s">
        <v>2450</v>
      </c>
      <c r="B341" s="103" t="s">
        <v>2125</v>
      </c>
      <c r="C341" s="19"/>
      <c r="D341" s="19" t="s">
        <v>2451</v>
      </c>
      <c r="E341" s="19"/>
      <c r="F341" s="19" t="s">
        <v>2284</v>
      </c>
      <c r="G341" s="19"/>
      <c r="H341" s="19" t="s">
        <v>2285</v>
      </c>
      <c r="I341" s="19"/>
      <c r="J341" s="19" t="s">
        <v>2443</v>
      </c>
      <c r="K341" s="19" t="s">
        <v>365</v>
      </c>
      <c r="L341" s="19" t="s">
        <v>2444</v>
      </c>
      <c r="M341" s="19"/>
      <c r="N341" s="19" t="s">
        <v>351</v>
      </c>
      <c r="O341" s="19" t="s">
        <v>328</v>
      </c>
      <c r="P341" s="19" t="s">
        <v>352</v>
      </c>
      <c r="Q341" s="19"/>
      <c r="R341" s="19" t="s">
        <v>2288</v>
      </c>
      <c r="S341" s="19"/>
      <c r="T341" s="19" t="s">
        <v>2321</v>
      </c>
      <c r="U341" s="19" t="s">
        <v>2289</v>
      </c>
      <c r="V341" s="19" t="s">
        <v>335</v>
      </c>
      <c r="W341" s="19" t="s">
        <v>2290</v>
      </c>
      <c r="X341" s="19" t="s">
        <v>2291</v>
      </c>
      <c r="Y341" s="19" t="s">
        <v>373</v>
      </c>
      <c r="Z341" s="19" t="s">
        <v>2292</v>
      </c>
      <c r="AA341" s="19" t="s">
        <v>2293</v>
      </c>
      <c r="AB341" s="19" t="s">
        <v>2294</v>
      </c>
      <c r="AC341" s="19" t="s">
        <v>2295</v>
      </c>
      <c r="AD341" s="19" t="s">
        <v>2296</v>
      </c>
      <c r="AE341" s="19"/>
      <c r="AF341" s="19"/>
    </row>
    <row r="342" spans="1:32" ht="30" customHeight="1">
      <c r="A342" s="1" t="s">
        <v>2452</v>
      </c>
      <c r="B342" s="103" t="s">
        <v>2125</v>
      </c>
      <c r="C342" s="19"/>
      <c r="D342" s="19" t="s">
        <v>2453</v>
      </c>
      <c r="E342" s="19"/>
      <c r="F342" s="19" t="s">
        <v>2284</v>
      </c>
      <c r="G342" s="19"/>
      <c r="H342" s="19" t="s">
        <v>2285</v>
      </c>
      <c r="I342" s="19"/>
      <c r="J342" s="19" t="s">
        <v>2443</v>
      </c>
      <c r="K342" s="19" t="s">
        <v>365</v>
      </c>
      <c r="L342" s="19" t="s">
        <v>2454</v>
      </c>
      <c r="M342" s="19"/>
      <c r="N342" s="19" t="s">
        <v>351</v>
      </c>
      <c r="O342" s="19" t="s">
        <v>328</v>
      </c>
      <c r="P342" s="19" t="s">
        <v>352</v>
      </c>
      <c r="Q342" s="19"/>
      <c r="R342" s="19" t="s">
        <v>2288</v>
      </c>
      <c r="S342" s="19"/>
      <c r="T342" s="19" t="s">
        <v>2321</v>
      </c>
      <c r="U342" s="19" t="s">
        <v>2289</v>
      </c>
      <c r="V342" s="19" t="s">
        <v>335</v>
      </c>
      <c r="W342" s="19" t="s">
        <v>2290</v>
      </c>
      <c r="X342" s="19" t="s">
        <v>2291</v>
      </c>
      <c r="Y342" s="19" t="s">
        <v>373</v>
      </c>
      <c r="Z342" s="19" t="s">
        <v>2292</v>
      </c>
      <c r="AA342" s="19" t="s">
        <v>2293</v>
      </c>
      <c r="AB342" s="19" t="s">
        <v>2294</v>
      </c>
      <c r="AC342" s="19" t="s">
        <v>2295</v>
      </c>
      <c r="AD342" s="19" t="s">
        <v>2296</v>
      </c>
      <c r="AE342" s="19"/>
      <c r="AF342" s="19"/>
    </row>
    <row r="343" spans="1:32" ht="30" customHeight="1">
      <c r="A343" s="35" t="s">
        <v>2455</v>
      </c>
      <c r="B343" s="103" t="s">
        <v>2125</v>
      </c>
      <c r="C343" s="19"/>
      <c r="D343" s="19" t="s">
        <v>2456</v>
      </c>
      <c r="E343" s="19"/>
      <c r="F343" s="19" t="s">
        <v>2284</v>
      </c>
      <c r="G343" s="19"/>
      <c r="H343" s="19" t="s">
        <v>2285</v>
      </c>
      <c r="I343" s="19"/>
      <c r="J343" s="19" t="s">
        <v>2443</v>
      </c>
      <c r="K343" s="19" t="s">
        <v>365</v>
      </c>
      <c r="L343" s="19" t="s">
        <v>2454</v>
      </c>
      <c r="M343" s="19"/>
      <c r="N343" s="19" t="s">
        <v>351</v>
      </c>
      <c r="O343" s="19" t="s">
        <v>328</v>
      </c>
      <c r="P343" s="19" t="s">
        <v>352</v>
      </c>
      <c r="Q343" s="19"/>
      <c r="R343" s="19" t="s">
        <v>2288</v>
      </c>
      <c r="S343" s="19"/>
      <c r="T343" s="19" t="s">
        <v>2321</v>
      </c>
      <c r="U343" s="19" t="s">
        <v>2289</v>
      </c>
      <c r="V343" s="19" t="s">
        <v>335</v>
      </c>
      <c r="W343" s="19" t="s">
        <v>2290</v>
      </c>
      <c r="X343" s="19" t="s">
        <v>2291</v>
      </c>
      <c r="Y343" s="19" t="s">
        <v>373</v>
      </c>
      <c r="Z343" s="19" t="s">
        <v>2292</v>
      </c>
      <c r="AA343" s="19" t="s">
        <v>2293</v>
      </c>
      <c r="AB343" s="19" t="s">
        <v>2294</v>
      </c>
      <c r="AC343" s="19" t="s">
        <v>2295</v>
      </c>
      <c r="AD343" s="19" t="s">
        <v>2296</v>
      </c>
      <c r="AE343" s="19"/>
      <c r="AF343" s="19"/>
    </row>
    <row r="344" spans="1:32" ht="30" customHeight="1">
      <c r="A344" s="1" t="s">
        <v>2457</v>
      </c>
      <c r="B344" s="103" t="s">
        <v>2125</v>
      </c>
      <c r="C344" s="19"/>
      <c r="D344" s="19" t="s">
        <v>2458</v>
      </c>
      <c r="E344" s="19"/>
      <c r="F344" s="19" t="s">
        <v>2284</v>
      </c>
      <c r="G344" s="19"/>
      <c r="H344" s="19" t="s">
        <v>2285</v>
      </c>
      <c r="I344" s="19"/>
      <c r="J344" s="19" t="s">
        <v>2443</v>
      </c>
      <c r="K344" s="19" t="s">
        <v>365</v>
      </c>
      <c r="L344" s="19" t="s">
        <v>2454</v>
      </c>
      <c r="M344" s="19"/>
      <c r="N344" s="19" t="s">
        <v>351</v>
      </c>
      <c r="O344" s="19" t="s">
        <v>328</v>
      </c>
      <c r="P344" s="19" t="s">
        <v>352</v>
      </c>
      <c r="Q344" s="19"/>
      <c r="R344" s="19" t="s">
        <v>2288</v>
      </c>
      <c r="S344" s="19"/>
      <c r="T344" s="19" t="s">
        <v>2321</v>
      </c>
      <c r="U344" s="19" t="s">
        <v>2289</v>
      </c>
      <c r="V344" s="19" t="s">
        <v>335</v>
      </c>
      <c r="W344" s="19" t="s">
        <v>2290</v>
      </c>
      <c r="X344" s="19" t="s">
        <v>2291</v>
      </c>
      <c r="Y344" s="19" t="s">
        <v>373</v>
      </c>
      <c r="Z344" s="19" t="s">
        <v>2292</v>
      </c>
      <c r="AA344" s="19" t="s">
        <v>2293</v>
      </c>
      <c r="AB344" s="19" t="s">
        <v>2294</v>
      </c>
      <c r="AC344" s="19" t="s">
        <v>2295</v>
      </c>
      <c r="AD344" s="19" t="s">
        <v>2296</v>
      </c>
      <c r="AE344" s="19"/>
      <c r="AF344" s="19"/>
    </row>
    <row r="345" spans="1:32" ht="30" customHeight="1">
      <c r="A345" s="35" t="s">
        <v>2459</v>
      </c>
      <c r="B345" s="103" t="s">
        <v>2125</v>
      </c>
      <c r="C345" s="19"/>
      <c r="D345" s="19" t="s">
        <v>2460</v>
      </c>
      <c r="E345" s="19"/>
      <c r="F345" s="19" t="s">
        <v>2284</v>
      </c>
      <c r="G345" s="19"/>
      <c r="H345" s="19" t="s">
        <v>2285</v>
      </c>
      <c r="I345" s="19"/>
      <c r="J345" s="19" t="s">
        <v>2443</v>
      </c>
      <c r="K345" s="19" t="s">
        <v>365</v>
      </c>
      <c r="L345" s="19" t="s">
        <v>2454</v>
      </c>
      <c r="M345" s="19"/>
      <c r="N345" s="19" t="s">
        <v>351</v>
      </c>
      <c r="O345" s="19" t="s">
        <v>328</v>
      </c>
      <c r="P345" s="19" t="s">
        <v>352</v>
      </c>
      <c r="Q345" s="19"/>
      <c r="R345" s="19" t="s">
        <v>2288</v>
      </c>
      <c r="S345" s="19"/>
      <c r="T345" s="19" t="s">
        <v>2321</v>
      </c>
      <c r="U345" s="19" t="s">
        <v>2289</v>
      </c>
      <c r="V345" s="19" t="s">
        <v>335</v>
      </c>
      <c r="W345" s="19" t="s">
        <v>2290</v>
      </c>
      <c r="X345" s="19" t="s">
        <v>2291</v>
      </c>
      <c r="Y345" s="19" t="s">
        <v>373</v>
      </c>
      <c r="Z345" s="19" t="s">
        <v>2292</v>
      </c>
      <c r="AA345" s="19" t="s">
        <v>2293</v>
      </c>
      <c r="AB345" s="19" t="s">
        <v>2294</v>
      </c>
      <c r="AC345" s="19" t="s">
        <v>2295</v>
      </c>
      <c r="AD345" s="19" t="s">
        <v>2296</v>
      </c>
      <c r="AE345" s="19"/>
      <c r="AF345" s="19"/>
    </row>
    <row r="346" spans="1:32" ht="30" customHeight="1">
      <c r="A346" s="1" t="s">
        <v>2461</v>
      </c>
      <c r="B346" s="103" t="s">
        <v>2125</v>
      </c>
      <c r="C346" s="19"/>
      <c r="D346" s="19" t="s">
        <v>2462</v>
      </c>
      <c r="E346" s="19"/>
      <c r="F346" s="19" t="s">
        <v>2284</v>
      </c>
      <c r="G346" s="19"/>
      <c r="H346" s="19" t="s">
        <v>2285</v>
      </c>
      <c r="I346" s="19"/>
      <c r="J346" s="19" t="s">
        <v>2443</v>
      </c>
      <c r="K346" s="19" t="s">
        <v>365</v>
      </c>
      <c r="L346" s="19" t="s">
        <v>2454</v>
      </c>
      <c r="M346" s="19"/>
      <c r="N346" s="19" t="s">
        <v>351</v>
      </c>
      <c r="O346" s="19" t="s">
        <v>328</v>
      </c>
      <c r="P346" s="19" t="s">
        <v>352</v>
      </c>
      <c r="Q346" s="19"/>
      <c r="R346" s="19" t="s">
        <v>2288</v>
      </c>
      <c r="S346" s="19"/>
      <c r="T346" s="19" t="s">
        <v>2321</v>
      </c>
      <c r="U346" s="19" t="s">
        <v>2289</v>
      </c>
      <c r="V346" s="19" t="s">
        <v>335</v>
      </c>
      <c r="W346" s="19" t="s">
        <v>2290</v>
      </c>
      <c r="X346" s="19" t="s">
        <v>2291</v>
      </c>
      <c r="Y346" s="19" t="s">
        <v>373</v>
      </c>
      <c r="Z346" s="19" t="s">
        <v>2292</v>
      </c>
      <c r="AA346" s="19" t="s">
        <v>2293</v>
      </c>
      <c r="AB346" s="19" t="s">
        <v>2294</v>
      </c>
      <c r="AC346" s="19" t="s">
        <v>2295</v>
      </c>
      <c r="AD346" s="19" t="s">
        <v>2296</v>
      </c>
      <c r="AE346" s="19"/>
      <c r="AF346" s="19"/>
    </row>
    <row r="347" spans="1:32" ht="30" customHeight="1">
      <c r="A347" s="35" t="s">
        <v>2463</v>
      </c>
      <c r="B347" s="103" t="s">
        <v>2125</v>
      </c>
      <c r="C347" s="19"/>
      <c r="D347" s="19" t="s">
        <v>2464</v>
      </c>
      <c r="E347" s="19"/>
      <c r="F347" s="19" t="s">
        <v>2284</v>
      </c>
      <c r="G347" s="19"/>
      <c r="H347" s="19" t="s">
        <v>2285</v>
      </c>
      <c r="I347" s="19"/>
      <c r="J347" s="20" t="s">
        <v>2465</v>
      </c>
      <c r="K347" s="19" t="s">
        <v>365</v>
      </c>
      <c r="L347" s="19" t="s">
        <v>2466</v>
      </c>
      <c r="M347" s="19"/>
      <c r="N347" s="19" t="s">
        <v>351</v>
      </c>
      <c r="O347" s="19" t="s">
        <v>328</v>
      </c>
      <c r="P347" s="19" t="s">
        <v>352</v>
      </c>
      <c r="Q347" s="19"/>
      <c r="R347" s="19" t="s">
        <v>2288</v>
      </c>
      <c r="S347" s="19"/>
      <c r="T347" s="19" t="s">
        <v>2321</v>
      </c>
      <c r="U347" s="19" t="s">
        <v>2289</v>
      </c>
      <c r="V347" s="19" t="s">
        <v>335</v>
      </c>
      <c r="W347" s="19" t="s">
        <v>2290</v>
      </c>
      <c r="X347" s="19" t="s">
        <v>2291</v>
      </c>
      <c r="Y347" s="19" t="s">
        <v>373</v>
      </c>
      <c r="Z347" s="19" t="s">
        <v>2292</v>
      </c>
      <c r="AA347" s="19" t="s">
        <v>2293</v>
      </c>
      <c r="AB347" s="19" t="s">
        <v>2294</v>
      </c>
      <c r="AC347" s="19" t="s">
        <v>2295</v>
      </c>
      <c r="AD347" s="19" t="s">
        <v>2296</v>
      </c>
      <c r="AE347" s="19"/>
      <c r="AF347" s="19"/>
    </row>
    <row r="348" spans="1:32" ht="30" customHeight="1">
      <c r="A348" s="1" t="s">
        <v>2467</v>
      </c>
      <c r="B348" s="103" t="s">
        <v>2125</v>
      </c>
      <c r="C348" s="19"/>
      <c r="D348" s="19" t="s">
        <v>2468</v>
      </c>
      <c r="E348" s="19"/>
      <c r="F348" s="19" t="s">
        <v>2284</v>
      </c>
      <c r="G348" s="19"/>
      <c r="H348" s="19" t="s">
        <v>2285</v>
      </c>
      <c r="I348" s="19"/>
      <c r="J348" s="20" t="s">
        <v>2465</v>
      </c>
      <c r="K348" s="19" t="s">
        <v>365</v>
      </c>
      <c r="L348" s="19" t="s">
        <v>2466</v>
      </c>
      <c r="M348" s="19"/>
      <c r="N348" s="19" t="s">
        <v>351</v>
      </c>
      <c r="O348" s="19" t="s">
        <v>328</v>
      </c>
      <c r="P348" s="19" t="s">
        <v>352</v>
      </c>
      <c r="Q348" s="19"/>
      <c r="R348" s="19" t="s">
        <v>2288</v>
      </c>
      <c r="S348" s="19"/>
      <c r="T348" s="19" t="s">
        <v>2321</v>
      </c>
      <c r="U348" s="19" t="s">
        <v>2289</v>
      </c>
      <c r="V348" s="19" t="s">
        <v>335</v>
      </c>
      <c r="W348" s="19" t="s">
        <v>2290</v>
      </c>
      <c r="X348" s="19" t="s">
        <v>2291</v>
      </c>
      <c r="Y348" s="19" t="s">
        <v>373</v>
      </c>
      <c r="Z348" s="19" t="s">
        <v>2292</v>
      </c>
      <c r="AA348" s="19" t="s">
        <v>2293</v>
      </c>
      <c r="AB348" s="19" t="s">
        <v>2294</v>
      </c>
      <c r="AC348" s="19" t="s">
        <v>2295</v>
      </c>
      <c r="AD348" s="19" t="s">
        <v>2296</v>
      </c>
      <c r="AE348" s="19"/>
      <c r="AF348" s="19"/>
    </row>
    <row r="349" spans="1:32" ht="30" customHeight="1">
      <c r="A349" s="35" t="s">
        <v>2469</v>
      </c>
      <c r="B349" s="103" t="s">
        <v>2125</v>
      </c>
      <c r="C349" s="19"/>
      <c r="D349" s="19" t="s">
        <v>2470</v>
      </c>
      <c r="E349" s="19"/>
      <c r="F349" s="19" t="s">
        <v>2284</v>
      </c>
      <c r="G349" s="19"/>
      <c r="H349" s="19" t="s">
        <v>2285</v>
      </c>
      <c r="I349" s="19"/>
      <c r="J349" s="20" t="s">
        <v>2465</v>
      </c>
      <c r="K349" s="19" t="s">
        <v>365</v>
      </c>
      <c r="L349" s="19" t="s">
        <v>2466</v>
      </c>
      <c r="M349" s="19"/>
      <c r="N349" s="19" t="s">
        <v>351</v>
      </c>
      <c r="O349" s="19" t="s">
        <v>328</v>
      </c>
      <c r="P349" s="19" t="s">
        <v>352</v>
      </c>
      <c r="Q349" s="19"/>
      <c r="R349" s="19" t="s">
        <v>2288</v>
      </c>
      <c r="S349" s="19"/>
      <c r="T349" s="19" t="s">
        <v>2321</v>
      </c>
      <c r="U349" s="19" t="s">
        <v>2289</v>
      </c>
      <c r="V349" s="19" t="s">
        <v>335</v>
      </c>
      <c r="W349" s="19" t="s">
        <v>2290</v>
      </c>
      <c r="X349" s="19" t="s">
        <v>2291</v>
      </c>
      <c r="Y349" s="19" t="s">
        <v>373</v>
      </c>
      <c r="Z349" s="19" t="s">
        <v>2292</v>
      </c>
      <c r="AA349" s="19" t="s">
        <v>2293</v>
      </c>
      <c r="AB349" s="19" t="s">
        <v>2294</v>
      </c>
      <c r="AC349" s="19" t="s">
        <v>2295</v>
      </c>
      <c r="AD349" s="19" t="s">
        <v>2296</v>
      </c>
      <c r="AE349" s="19"/>
      <c r="AF349" s="19"/>
    </row>
    <row r="350" spans="1:32" ht="30" customHeight="1">
      <c r="A350" s="1" t="s">
        <v>2471</v>
      </c>
      <c r="B350" s="103" t="s">
        <v>2125</v>
      </c>
      <c r="C350" s="19"/>
      <c r="D350" s="19" t="s">
        <v>169</v>
      </c>
      <c r="E350" s="19"/>
      <c r="F350" s="19" t="s">
        <v>2284</v>
      </c>
      <c r="G350" s="19"/>
      <c r="H350" s="19" t="s">
        <v>2285</v>
      </c>
      <c r="I350" s="19"/>
      <c r="J350" s="19" t="s">
        <v>2472</v>
      </c>
      <c r="K350" s="19" t="s">
        <v>365</v>
      </c>
      <c r="L350" s="20" t="s">
        <v>2473</v>
      </c>
      <c r="M350" s="19"/>
      <c r="N350" s="19" t="s">
        <v>351</v>
      </c>
      <c r="O350" s="19" t="s">
        <v>328</v>
      </c>
      <c r="P350" s="19" t="s">
        <v>352</v>
      </c>
      <c r="Q350" s="19"/>
      <c r="R350" s="19" t="s">
        <v>2288</v>
      </c>
      <c r="S350" s="19"/>
      <c r="T350" s="19" t="s">
        <v>2321</v>
      </c>
      <c r="U350" s="19" t="s">
        <v>2289</v>
      </c>
      <c r="V350" s="19" t="s">
        <v>335</v>
      </c>
      <c r="W350" s="19" t="s">
        <v>2290</v>
      </c>
      <c r="X350" s="19" t="s">
        <v>2291</v>
      </c>
      <c r="Y350" s="19" t="s">
        <v>373</v>
      </c>
      <c r="Z350" s="19" t="s">
        <v>2292</v>
      </c>
      <c r="AA350" s="19" t="s">
        <v>2293</v>
      </c>
      <c r="AB350" s="19" t="s">
        <v>2294</v>
      </c>
      <c r="AC350" s="19" t="s">
        <v>2295</v>
      </c>
      <c r="AD350" s="19" t="s">
        <v>2296</v>
      </c>
      <c r="AE350" s="19"/>
      <c r="AF350" s="19"/>
    </row>
    <row r="351" spans="1:32" ht="30" customHeight="1">
      <c r="A351" s="35" t="s">
        <v>2474</v>
      </c>
      <c r="B351" s="103" t="s">
        <v>2125</v>
      </c>
      <c r="C351" s="19"/>
      <c r="D351" s="19" t="s">
        <v>2475</v>
      </c>
      <c r="E351" s="19"/>
      <c r="F351" s="19" t="s">
        <v>2284</v>
      </c>
      <c r="G351" s="19"/>
      <c r="H351" s="19" t="s">
        <v>2285</v>
      </c>
      <c r="I351" s="19"/>
      <c r="J351" s="19" t="s">
        <v>2472</v>
      </c>
      <c r="K351" s="19" t="s">
        <v>365</v>
      </c>
      <c r="L351" s="20" t="s">
        <v>2473</v>
      </c>
      <c r="M351" s="19"/>
      <c r="N351" s="19" t="s">
        <v>351</v>
      </c>
      <c r="O351" s="19" t="s">
        <v>328</v>
      </c>
      <c r="P351" s="19" t="s">
        <v>352</v>
      </c>
      <c r="Q351" s="19"/>
      <c r="R351" s="19" t="s">
        <v>2288</v>
      </c>
      <c r="S351" s="19"/>
      <c r="T351" s="19" t="s">
        <v>2321</v>
      </c>
      <c r="U351" s="19" t="s">
        <v>2289</v>
      </c>
      <c r="V351" s="19" t="s">
        <v>335</v>
      </c>
      <c r="W351" s="19" t="s">
        <v>2290</v>
      </c>
      <c r="X351" s="19" t="s">
        <v>2291</v>
      </c>
      <c r="Y351" s="19" t="s">
        <v>373</v>
      </c>
      <c r="Z351" s="19" t="s">
        <v>2292</v>
      </c>
      <c r="AA351" s="19" t="s">
        <v>2293</v>
      </c>
      <c r="AB351" s="19" t="s">
        <v>2294</v>
      </c>
      <c r="AC351" s="19" t="s">
        <v>2295</v>
      </c>
      <c r="AD351" s="19" t="s">
        <v>2296</v>
      </c>
      <c r="AE351" s="19"/>
      <c r="AF351" s="19"/>
    </row>
    <row r="352" spans="1:32" ht="30" customHeight="1">
      <c r="A352" s="1" t="s">
        <v>2476</v>
      </c>
      <c r="B352" s="103" t="s">
        <v>2125</v>
      </c>
      <c r="C352" s="19"/>
      <c r="D352" s="19" t="s">
        <v>2477</v>
      </c>
      <c r="E352" s="19"/>
      <c r="F352" s="19" t="s">
        <v>2284</v>
      </c>
      <c r="G352" s="19"/>
      <c r="H352" s="19" t="s">
        <v>2285</v>
      </c>
      <c r="I352" s="19"/>
      <c r="J352" s="19" t="s">
        <v>2472</v>
      </c>
      <c r="K352" s="19" t="s">
        <v>365</v>
      </c>
      <c r="L352" s="19" t="s">
        <v>2478</v>
      </c>
      <c r="M352" s="19"/>
      <c r="N352" s="19" t="s">
        <v>351</v>
      </c>
      <c r="O352" s="19" t="s">
        <v>328</v>
      </c>
      <c r="P352" s="19" t="s">
        <v>352</v>
      </c>
      <c r="Q352" s="19"/>
      <c r="R352" s="19" t="s">
        <v>2288</v>
      </c>
      <c r="S352" s="19"/>
      <c r="T352" s="19" t="s">
        <v>2321</v>
      </c>
      <c r="U352" s="19" t="s">
        <v>2289</v>
      </c>
      <c r="V352" s="19" t="s">
        <v>335</v>
      </c>
      <c r="W352" s="19" t="s">
        <v>2290</v>
      </c>
      <c r="X352" s="19" t="s">
        <v>2291</v>
      </c>
      <c r="Y352" s="19" t="s">
        <v>373</v>
      </c>
      <c r="Z352" s="19" t="s">
        <v>2292</v>
      </c>
      <c r="AA352" s="19" t="s">
        <v>2293</v>
      </c>
      <c r="AB352" s="19" t="s">
        <v>2294</v>
      </c>
      <c r="AC352" s="19" t="s">
        <v>2295</v>
      </c>
      <c r="AD352" s="19" t="s">
        <v>2296</v>
      </c>
      <c r="AE352" s="19"/>
      <c r="AF352" s="19"/>
    </row>
    <row r="353" spans="1:32" ht="30" customHeight="1">
      <c r="A353" s="35" t="s">
        <v>2479</v>
      </c>
      <c r="B353" s="103" t="s">
        <v>2125</v>
      </c>
      <c r="C353" s="19"/>
      <c r="D353" s="19" t="s">
        <v>2480</v>
      </c>
      <c r="E353" s="19"/>
      <c r="F353" s="19" t="s">
        <v>2284</v>
      </c>
      <c r="G353" s="19"/>
      <c r="H353" s="19" t="s">
        <v>2285</v>
      </c>
      <c r="I353" s="19"/>
      <c r="J353" s="19" t="s">
        <v>2472</v>
      </c>
      <c r="K353" s="19" t="s">
        <v>365</v>
      </c>
      <c r="L353" s="19" t="s">
        <v>2478</v>
      </c>
      <c r="M353" s="19"/>
      <c r="N353" s="19" t="s">
        <v>351</v>
      </c>
      <c r="O353" s="19" t="s">
        <v>328</v>
      </c>
      <c r="P353" s="19" t="s">
        <v>352</v>
      </c>
      <c r="Q353" s="19"/>
      <c r="R353" s="19" t="s">
        <v>2288</v>
      </c>
      <c r="S353" s="19"/>
      <c r="T353" s="19" t="s">
        <v>2321</v>
      </c>
      <c r="U353" s="19" t="s">
        <v>2289</v>
      </c>
      <c r="V353" s="19" t="s">
        <v>335</v>
      </c>
      <c r="W353" s="19" t="s">
        <v>2290</v>
      </c>
      <c r="X353" s="19" t="s">
        <v>2291</v>
      </c>
      <c r="Y353" s="19" t="s">
        <v>373</v>
      </c>
      <c r="Z353" s="19" t="s">
        <v>2292</v>
      </c>
      <c r="AA353" s="19" t="s">
        <v>2293</v>
      </c>
      <c r="AB353" s="19" t="s">
        <v>2294</v>
      </c>
      <c r="AC353" s="19" t="s">
        <v>2295</v>
      </c>
      <c r="AD353" s="19" t="s">
        <v>2296</v>
      </c>
      <c r="AE353" s="19"/>
      <c r="AF353" s="19"/>
    </row>
    <row r="354" spans="1:32" ht="30" customHeight="1">
      <c r="A354" s="1" t="s">
        <v>2481</v>
      </c>
      <c r="B354" s="103" t="s">
        <v>2125</v>
      </c>
      <c r="C354" s="19"/>
      <c r="D354" s="19" t="s">
        <v>2482</v>
      </c>
      <c r="E354" s="19"/>
      <c r="F354" s="19" t="s">
        <v>2284</v>
      </c>
      <c r="G354" s="19"/>
      <c r="H354" s="19" t="s">
        <v>2285</v>
      </c>
      <c r="I354" s="19"/>
      <c r="J354" s="19" t="s">
        <v>2483</v>
      </c>
      <c r="K354" s="19" t="s">
        <v>365</v>
      </c>
      <c r="L354" s="19" t="s">
        <v>2484</v>
      </c>
      <c r="M354" s="19"/>
      <c r="N354" s="19" t="s">
        <v>351</v>
      </c>
      <c r="O354" s="19" t="s">
        <v>328</v>
      </c>
      <c r="P354" s="19" t="s">
        <v>352</v>
      </c>
      <c r="Q354" s="19"/>
      <c r="R354" s="19" t="s">
        <v>2288</v>
      </c>
      <c r="S354" s="19"/>
      <c r="T354" s="19" t="s">
        <v>2321</v>
      </c>
      <c r="U354" s="19" t="s">
        <v>2289</v>
      </c>
      <c r="V354" s="19" t="s">
        <v>335</v>
      </c>
      <c r="W354" s="19" t="s">
        <v>2290</v>
      </c>
      <c r="X354" s="19" t="s">
        <v>2291</v>
      </c>
      <c r="Y354" s="19" t="s">
        <v>373</v>
      </c>
      <c r="Z354" s="19" t="s">
        <v>2292</v>
      </c>
      <c r="AA354" s="19" t="s">
        <v>2293</v>
      </c>
      <c r="AB354" s="19" t="s">
        <v>2294</v>
      </c>
      <c r="AC354" s="19" t="s">
        <v>2295</v>
      </c>
      <c r="AD354" s="19" t="s">
        <v>2296</v>
      </c>
      <c r="AE354" s="19"/>
      <c r="AF354" s="19"/>
    </row>
    <row r="355" spans="1:32" ht="30" customHeight="1">
      <c r="A355" s="35" t="s">
        <v>2485</v>
      </c>
      <c r="B355" s="103" t="s">
        <v>2125</v>
      </c>
      <c r="C355" s="19"/>
      <c r="D355" s="19" t="s">
        <v>2486</v>
      </c>
      <c r="E355" s="19"/>
      <c r="F355" s="19" t="s">
        <v>2284</v>
      </c>
      <c r="G355" s="19"/>
      <c r="H355" s="19" t="s">
        <v>2285</v>
      </c>
      <c r="I355" s="19"/>
      <c r="J355" s="19"/>
      <c r="K355" s="19" t="s">
        <v>365</v>
      </c>
      <c r="L355" s="19" t="s">
        <v>2487</v>
      </c>
      <c r="M355" s="19"/>
      <c r="N355" s="19" t="s">
        <v>351</v>
      </c>
      <c r="O355" s="19" t="s">
        <v>328</v>
      </c>
      <c r="P355" s="19" t="s">
        <v>352</v>
      </c>
      <c r="Q355" s="19"/>
      <c r="R355" s="19" t="s">
        <v>2288</v>
      </c>
      <c r="S355" s="19"/>
      <c r="T355" s="19" t="s">
        <v>2321</v>
      </c>
      <c r="U355" s="19" t="s">
        <v>2289</v>
      </c>
      <c r="V355" s="19" t="s">
        <v>335</v>
      </c>
      <c r="W355" s="19" t="s">
        <v>2290</v>
      </c>
      <c r="X355" s="19" t="s">
        <v>2291</v>
      </c>
      <c r="Y355" s="19" t="s">
        <v>373</v>
      </c>
      <c r="Z355" s="19" t="s">
        <v>2292</v>
      </c>
      <c r="AA355" s="19" t="s">
        <v>2293</v>
      </c>
      <c r="AB355" s="19" t="s">
        <v>2294</v>
      </c>
      <c r="AC355" s="19" t="s">
        <v>2295</v>
      </c>
      <c r="AD355" s="19" t="s">
        <v>2296</v>
      </c>
      <c r="AE355" s="19"/>
      <c r="AF355" s="19"/>
    </row>
    <row r="356" spans="1:32" ht="30" customHeight="1">
      <c r="A356" s="1" t="s">
        <v>2488</v>
      </c>
      <c r="B356" s="103" t="s">
        <v>2125</v>
      </c>
      <c r="C356" s="19"/>
      <c r="D356" s="19" t="s">
        <v>2489</v>
      </c>
      <c r="E356" s="19"/>
      <c r="F356" s="19" t="s">
        <v>2284</v>
      </c>
      <c r="G356" s="19"/>
      <c r="H356" s="19" t="s">
        <v>2285</v>
      </c>
      <c r="I356" s="19"/>
      <c r="J356" s="19" t="s">
        <v>2490</v>
      </c>
      <c r="K356" s="19" t="s">
        <v>365</v>
      </c>
      <c r="L356" s="19" t="s">
        <v>2491</v>
      </c>
      <c r="M356" s="19"/>
      <c r="N356" s="19" t="s">
        <v>351</v>
      </c>
      <c r="O356" s="19" t="s">
        <v>328</v>
      </c>
      <c r="P356" s="19" t="s">
        <v>352</v>
      </c>
      <c r="Q356" s="19"/>
      <c r="R356" s="19" t="s">
        <v>2288</v>
      </c>
      <c r="S356" s="19"/>
      <c r="T356" s="19" t="s">
        <v>2321</v>
      </c>
      <c r="U356" s="19" t="s">
        <v>2289</v>
      </c>
      <c r="V356" s="19" t="s">
        <v>335</v>
      </c>
      <c r="W356" s="19" t="s">
        <v>2290</v>
      </c>
      <c r="X356" s="19" t="s">
        <v>2291</v>
      </c>
      <c r="Y356" s="19" t="s">
        <v>373</v>
      </c>
      <c r="Z356" s="19" t="s">
        <v>2292</v>
      </c>
      <c r="AA356" s="19" t="s">
        <v>2293</v>
      </c>
      <c r="AB356" s="19" t="s">
        <v>2294</v>
      </c>
      <c r="AC356" s="19" t="s">
        <v>2295</v>
      </c>
      <c r="AD356" s="19" t="s">
        <v>2296</v>
      </c>
      <c r="AE356" s="19"/>
      <c r="AF356" s="19"/>
    </row>
    <row r="357" spans="1:32" ht="30" customHeight="1">
      <c r="A357" s="35" t="s">
        <v>2492</v>
      </c>
      <c r="B357" s="103" t="s">
        <v>2125</v>
      </c>
      <c r="C357" s="19"/>
      <c r="D357" s="19" t="s">
        <v>2493</v>
      </c>
      <c r="E357" s="19"/>
      <c r="F357" s="19" t="s">
        <v>2284</v>
      </c>
      <c r="G357" s="19"/>
      <c r="H357" s="19" t="s">
        <v>2285</v>
      </c>
      <c r="I357" s="19"/>
      <c r="J357" s="19" t="s">
        <v>2494</v>
      </c>
      <c r="K357" s="19" t="s">
        <v>365</v>
      </c>
      <c r="L357" s="19" t="s">
        <v>2495</v>
      </c>
      <c r="M357" s="19"/>
      <c r="N357" s="19" t="s">
        <v>351</v>
      </c>
      <c r="O357" s="19" t="s">
        <v>328</v>
      </c>
      <c r="P357" s="19" t="s">
        <v>352</v>
      </c>
      <c r="Q357" s="19"/>
      <c r="R357" s="19" t="s">
        <v>2288</v>
      </c>
      <c r="S357" s="19"/>
      <c r="T357" s="19" t="s">
        <v>2321</v>
      </c>
      <c r="U357" s="19" t="s">
        <v>2289</v>
      </c>
      <c r="V357" s="19" t="s">
        <v>335</v>
      </c>
      <c r="W357" s="19" t="s">
        <v>2290</v>
      </c>
      <c r="X357" s="19" t="s">
        <v>2291</v>
      </c>
      <c r="Y357" s="19" t="s">
        <v>373</v>
      </c>
      <c r="Z357" s="19" t="s">
        <v>2292</v>
      </c>
      <c r="AA357" s="19" t="s">
        <v>2293</v>
      </c>
      <c r="AB357" s="19" t="s">
        <v>2294</v>
      </c>
      <c r="AC357" s="19" t="s">
        <v>2295</v>
      </c>
      <c r="AD357" s="19" t="s">
        <v>2296</v>
      </c>
      <c r="AE357" s="19"/>
      <c r="AF357" s="19"/>
    </row>
    <row r="358" spans="1:32" ht="30" customHeight="1">
      <c r="A358" s="1" t="s">
        <v>2496</v>
      </c>
      <c r="B358" s="103" t="s">
        <v>2125</v>
      </c>
      <c r="C358" s="19"/>
      <c r="D358" s="19" t="s">
        <v>2497</v>
      </c>
      <c r="E358" s="19"/>
      <c r="F358" s="19" t="s">
        <v>2284</v>
      </c>
      <c r="G358" s="19"/>
      <c r="H358" s="19" t="s">
        <v>2285</v>
      </c>
      <c r="I358" s="19"/>
      <c r="J358" s="19" t="s">
        <v>2498</v>
      </c>
      <c r="K358" s="19" t="s">
        <v>365</v>
      </c>
      <c r="L358" s="20" t="s">
        <v>2499</v>
      </c>
      <c r="M358" s="19"/>
      <c r="N358" s="19" t="s">
        <v>351</v>
      </c>
      <c r="O358" s="19" t="s">
        <v>328</v>
      </c>
      <c r="P358" s="19" t="s">
        <v>352</v>
      </c>
      <c r="Q358" s="19"/>
      <c r="R358" s="19" t="s">
        <v>2288</v>
      </c>
      <c r="S358" s="19"/>
      <c r="T358" s="19" t="s">
        <v>2321</v>
      </c>
      <c r="U358" s="19" t="s">
        <v>2289</v>
      </c>
      <c r="V358" s="19" t="s">
        <v>335</v>
      </c>
      <c r="W358" s="19" t="s">
        <v>2290</v>
      </c>
      <c r="X358" s="19" t="s">
        <v>2291</v>
      </c>
      <c r="Y358" s="19" t="s">
        <v>373</v>
      </c>
      <c r="Z358" s="19" t="s">
        <v>2292</v>
      </c>
      <c r="AA358" s="19" t="s">
        <v>2293</v>
      </c>
      <c r="AB358" s="19" t="s">
        <v>2294</v>
      </c>
      <c r="AC358" s="19" t="s">
        <v>2295</v>
      </c>
      <c r="AD358" s="19" t="s">
        <v>2296</v>
      </c>
      <c r="AE358" s="19"/>
      <c r="AF358" s="19"/>
    </row>
    <row r="359" spans="1:32" ht="30" customHeight="1">
      <c r="A359" s="35" t="s">
        <v>2500</v>
      </c>
      <c r="B359" s="103" t="s">
        <v>2125</v>
      </c>
      <c r="C359" s="19"/>
      <c r="D359" s="19" t="s">
        <v>2501</v>
      </c>
      <c r="E359" s="19"/>
      <c r="F359" s="19" t="s">
        <v>2284</v>
      </c>
      <c r="G359" s="19"/>
      <c r="H359" s="19" t="s">
        <v>2285</v>
      </c>
      <c r="I359" s="19"/>
      <c r="J359" s="19" t="s">
        <v>2502</v>
      </c>
      <c r="K359" s="19" t="s">
        <v>365</v>
      </c>
      <c r="L359" s="20" t="s">
        <v>2503</v>
      </c>
      <c r="M359" s="19"/>
      <c r="N359" s="19" t="s">
        <v>351</v>
      </c>
      <c r="O359" s="19" t="s">
        <v>328</v>
      </c>
      <c r="P359" s="19" t="s">
        <v>352</v>
      </c>
      <c r="Q359" s="19"/>
      <c r="R359" s="19" t="s">
        <v>2288</v>
      </c>
      <c r="S359" s="19"/>
      <c r="T359" s="19" t="s">
        <v>2321</v>
      </c>
      <c r="U359" s="19" t="s">
        <v>2289</v>
      </c>
      <c r="V359" s="19" t="s">
        <v>335</v>
      </c>
      <c r="W359" s="19" t="s">
        <v>2290</v>
      </c>
      <c r="X359" s="19" t="s">
        <v>2291</v>
      </c>
      <c r="Y359" s="19" t="s">
        <v>373</v>
      </c>
      <c r="Z359" s="19" t="s">
        <v>2292</v>
      </c>
      <c r="AA359" s="19" t="s">
        <v>2293</v>
      </c>
      <c r="AB359" s="19" t="s">
        <v>2294</v>
      </c>
      <c r="AC359" s="19" t="s">
        <v>2295</v>
      </c>
      <c r="AD359" s="19" t="s">
        <v>2296</v>
      </c>
      <c r="AE359" s="19"/>
      <c r="AF359" s="19"/>
    </row>
    <row r="360" spans="1:32" ht="30" customHeight="1">
      <c r="A360" s="1" t="s">
        <v>2504</v>
      </c>
      <c r="B360" s="104" t="s">
        <v>2125</v>
      </c>
      <c r="C360" s="19"/>
      <c r="D360" s="19" t="s">
        <v>2505</v>
      </c>
      <c r="E360" s="19"/>
      <c r="F360" s="19" t="s">
        <v>2284</v>
      </c>
      <c r="G360" s="19"/>
      <c r="H360" s="19" t="s">
        <v>2285</v>
      </c>
      <c r="I360" s="19"/>
      <c r="J360" s="19" t="s">
        <v>2506</v>
      </c>
      <c r="K360" s="19" t="s">
        <v>365</v>
      </c>
      <c r="L360" s="20" t="s">
        <v>2507</v>
      </c>
      <c r="M360" s="19"/>
      <c r="N360" s="19" t="s">
        <v>351</v>
      </c>
      <c r="O360" s="19" t="s">
        <v>328</v>
      </c>
      <c r="P360" s="19" t="s">
        <v>352</v>
      </c>
      <c r="Q360" s="19"/>
      <c r="R360" s="19" t="s">
        <v>2288</v>
      </c>
      <c r="S360" s="19"/>
      <c r="T360" s="19" t="s">
        <v>2321</v>
      </c>
      <c r="U360" s="19" t="s">
        <v>2289</v>
      </c>
      <c r="V360" s="19" t="s">
        <v>335</v>
      </c>
      <c r="W360" s="19" t="s">
        <v>2290</v>
      </c>
      <c r="X360" s="19" t="s">
        <v>2291</v>
      </c>
      <c r="Y360" s="19" t="s">
        <v>373</v>
      </c>
      <c r="Z360" s="19" t="s">
        <v>2292</v>
      </c>
      <c r="AA360" s="19" t="s">
        <v>2293</v>
      </c>
      <c r="AB360" s="19" t="s">
        <v>2294</v>
      </c>
      <c r="AC360" s="19" t="s">
        <v>2295</v>
      </c>
      <c r="AD360" s="19" t="s">
        <v>2296</v>
      </c>
      <c r="AE360" s="19"/>
      <c r="AF360" s="19"/>
    </row>
    <row r="361" spans="1:32" ht="30" customHeight="1">
      <c r="A361" s="35" t="s">
        <v>2508</v>
      </c>
      <c r="B361" s="19" t="s">
        <v>262</v>
      </c>
      <c r="C361" s="19"/>
      <c r="D361" s="19" t="s">
        <v>263</v>
      </c>
      <c r="E361" s="19"/>
      <c r="F361" s="19"/>
      <c r="G361" s="19" t="s">
        <v>2509</v>
      </c>
      <c r="H361" s="19"/>
      <c r="I361" s="19" t="s">
        <v>2510</v>
      </c>
      <c r="J361" s="19"/>
      <c r="K361" s="19" t="s">
        <v>365</v>
      </c>
      <c r="L361" s="19"/>
      <c r="M361" s="19"/>
      <c r="N361" s="19"/>
      <c r="O361" s="19" t="s">
        <v>328</v>
      </c>
      <c r="P361" s="19" t="s">
        <v>2511</v>
      </c>
      <c r="Q361" s="19"/>
      <c r="R361" s="19"/>
      <c r="S361" s="19"/>
      <c r="T361" s="19" t="s">
        <v>2512</v>
      </c>
      <c r="U361" s="19" t="s">
        <v>371</v>
      </c>
      <c r="V361" s="19" t="s">
        <v>335</v>
      </c>
      <c r="W361" s="19" t="s">
        <v>504</v>
      </c>
      <c r="X361" s="19" t="s">
        <v>337</v>
      </c>
      <c r="Y361" s="19" t="s">
        <v>373</v>
      </c>
      <c r="Z361" s="19" t="s">
        <v>2513</v>
      </c>
      <c r="AA361" s="19"/>
      <c r="AB361" s="19" t="s">
        <v>2514</v>
      </c>
      <c r="AC361" s="19"/>
      <c r="AD361" s="19" t="s">
        <v>2515</v>
      </c>
      <c r="AE361" s="19"/>
      <c r="AF361" s="19"/>
    </row>
    <row r="362" spans="1:32" ht="30" customHeight="1">
      <c r="A362" s="1" t="s">
        <v>2516</v>
      </c>
      <c r="B362" s="19" t="s">
        <v>264</v>
      </c>
      <c r="C362" s="19"/>
      <c r="D362" s="19" t="s">
        <v>31</v>
      </c>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row>
    <row r="363" spans="1:32" ht="30" customHeight="1">
      <c r="A363" s="35" t="s">
        <v>2517</v>
      </c>
      <c r="B363" s="101" t="s">
        <v>2518</v>
      </c>
      <c r="C363" s="19"/>
      <c r="D363" s="19" t="s">
        <v>26</v>
      </c>
      <c r="E363" s="19" t="s">
        <v>1514</v>
      </c>
      <c r="F363" s="19" t="s">
        <v>1515</v>
      </c>
      <c r="G363" s="19" t="s">
        <v>2519</v>
      </c>
      <c r="H363" s="19" t="s">
        <v>2520</v>
      </c>
      <c r="I363" s="19" t="s">
        <v>2521</v>
      </c>
      <c r="J363" s="19" t="s">
        <v>1519</v>
      </c>
      <c r="K363" s="19"/>
      <c r="L363" s="19" t="s">
        <v>2522</v>
      </c>
      <c r="M363" s="19" t="s">
        <v>2523</v>
      </c>
      <c r="N363" s="19" t="s">
        <v>2524</v>
      </c>
      <c r="O363" s="19" t="s">
        <v>1523</v>
      </c>
      <c r="P363" s="19" t="s">
        <v>2525</v>
      </c>
      <c r="Q363" s="19" t="s">
        <v>2526</v>
      </c>
      <c r="R363" s="19" t="s">
        <v>2527</v>
      </c>
      <c r="S363" s="19" t="s">
        <v>1767</v>
      </c>
      <c r="T363" s="19" t="s">
        <v>1528</v>
      </c>
      <c r="U363" s="19" t="s">
        <v>690</v>
      </c>
      <c r="V363" s="19" t="s">
        <v>335</v>
      </c>
      <c r="W363" s="19" t="s">
        <v>2528</v>
      </c>
      <c r="X363" s="19" t="s">
        <v>337</v>
      </c>
      <c r="Y363" s="19" t="s">
        <v>373</v>
      </c>
      <c r="Z363" s="19" t="s">
        <v>2529</v>
      </c>
      <c r="AA363" s="19" t="s">
        <v>2530</v>
      </c>
      <c r="AB363" s="19" t="s">
        <v>2531</v>
      </c>
      <c r="AC363" s="19" t="s">
        <v>2532</v>
      </c>
      <c r="AD363" s="19" t="s">
        <v>378</v>
      </c>
      <c r="AE363" s="19"/>
      <c r="AF363" s="19"/>
    </row>
    <row r="364" spans="1:32" ht="30" customHeight="1">
      <c r="A364" s="1" t="s">
        <v>2533</v>
      </c>
      <c r="B364" s="103" t="s">
        <v>2518</v>
      </c>
      <c r="C364" s="19"/>
      <c r="D364" s="19" t="s">
        <v>220</v>
      </c>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row>
    <row r="365" spans="1:32" ht="30" customHeight="1">
      <c r="A365" s="35" t="s">
        <v>2534</v>
      </c>
      <c r="B365" s="103" t="s">
        <v>2518</v>
      </c>
      <c r="C365" s="19"/>
      <c r="D365" s="19" t="s">
        <v>263</v>
      </c>
      <c r="E365" s="19" t="s">
        <v>1514</v>
      </c>
      <c r="F365" s="19" t="s">
        <v>1515</v>
      </c>
      <c r="G365" s="19" t="s">
        <v>2535</v>
      </c>
      <c r="H365" s="19" t="s">
        <v>2520</v>
      </c>
      <c r="I365" s="19" t="s">
        <v>2521</v>
      </c>
      <c r="J365" s="19" t="s">
        <v>1519</v>
      </c>
      <c r="K365" s="19"/>
      <c r="L365" s="19" t="s">
        <v>2536</v>
      </c>
      <c r="M365" s="19" t="s">
        <v>2537</v>
      </c>
      <c r="N365" s="19" t="s">
        <v>2538</v>
      </c>
      <c r="O365" s="19" t="s">
        <v>1523</v>
      </c>
      <c r="P365" s="19" t="s">
        <v>2539</v>
      </c>
      <c r="Q365" s="19" t="s">
        <v>1525</v>
      </c>
      <c r="R365" s="20" t="s">
        <v>2540</v>
      </c>
      <c r="S365" s="19" t="s">
        <v>1527</v>
      </c>
      <c r="T365" s="19" t="s">
        <v>2541</v>
      </c>
      <c r="U365" s="19" t="s">
        <v>690</v>
      </c>
      <c r="V365" s="19" t="s">
        <v>335</v>
      </c>
      <c r="W365" s="19" t="s">
        <v>2542</v>
      </c>
      <c r="X365" s="19" t="s">
        <v>337</v>
      </c>
      <c r="Y365" s="19" t="s">
        <v>373</v>
      </c>
      <c r="Z365" s="19" t="s">
        <v>1531</v>
      </c>
      <c r="AA365" s="19" t="s">
        <v>2543</v>
      </c>
      <c r="AB365" s="19" t="s">
        <v>2544</v>
      </c>
      <c r="AC365" s="19" t="s">
        <v>2545</v>
      </c>
      <c r="AD365" s="19" t="s">
        <v>378</v>
      </c>
      <c r="AE365" s="19"/>
      <c r="AF365" s="19"/>
    </row>
    <row r="366" spans="1:32" ht="30" customHeight="1">
      <c r="A366" s="1" t="s">
        <v>2546</v>
      </c>
      <c r="B366" s="103" t="s">
        <v>2518</v>
      </c>
      <c r="C366" s="19"/>
      <c r="D366" s="19" t="s">
        <v>265</v>
      </c>
      <c r="E366" s="19" t="s">
        <v>1514</v>
      </c>
      <c r="F366" s="19" t="s">
        <v>1515</v>
      </c>
      <c r="G366" s="20" t="s">
        <v>2547</v>
      </c>
      <c r="H366" s="20" t="s">
        <v>2548</v>
      </c>
      <c r="I366" s="19" t="s">
        <v>2521</v>
      </c>
      <c r="J366" s="19" t="s">
        <v>1519</v>
      </c>
      <c r="K366" s="19" t="s">
        <v>2549</v>
      </c>
      <c r="L366" s="19" t="s">
        <v>2550</v>
      </c>
      <c r="M366" s="19" t="s">
        <v>2551</v>
      </c>
      <c r="N366" s="19" t="s">
        <v>2552</v>
      </c>
      <c r="O366" s="19" t="s">
        <v>1523</v>
      </c>
      <c r="P366" s="20" t="s">
        <v>2553</v>
      </c>
      <c r="Q366" s="19" t="s">
        <v>1525</v>
      </c>
      <c r="R366" s="19" t="s">
        <v>2554</v>
      </c>
      <c r="S366" s="19"/>
      <c r="T366" s="19"/>
      <c r="U366" s="19" t="s">
        <v>690</v>
      </c>
      <c r="V366" s="19" t="s">
        <v>335</v>
      </c>
      <c r="W366" s="19" t="s">
        <v>2555</v>
      </c>
      <c r="X366" s="19" t="s">
        <v>337</v>
      </c>
      <c r="Y366" s="19" t="s">
        <v>1530</v>
      </c>
      <c r="Z366" s="19" t="s">
        <v>2556</v>
      </c>
      <c r="AA366" s="19" t="s">
        <v>1532</v>
      </c>
      <c r="AB366" s="19" t="s">
        <v>2557</v>
      </c>
      <c r="AC366" s="19" t="s">
        <v>2558</v>
      </c>
      <c r="AD366" s="19" t="s">
        <v>2559</v>
      </c>
      <c r="AE366" s="19"/>
      <c r="AF366" s="19"/>
    </row>
    <row r="367" spans="1:32" ht="30" customHeight="1">
      <c r="A367" s="35" t="s">
        <v>2560</v>
      </c>
      <c r="B367" s="103" t="s">
        <v>2518</v>
      </c>
      <c r="C367" s="19"/>
      <c r="D367" s="19" t="s">
        <v>266</v>
      </c>
      <c r="E367" s="19" t="s">
        <v>1514</v>
      </c>
      <c r="F367" s="19" t="s">
        <v>1515</v>
      </c>
      <c r="G367" s="19" t="s">
        <v>2561</v>
      </c>
      <c r="H367" s="19" t="s">
        <v>2562</v>
      </c>
      <c r="I367" s="19" t="s">
        <v>1518</v>
      </c>
      <c r="J367" s="19" t="s">
        <v>1519</v>
      </c>
      <c r="K367" s="19" t="s">
        <v>365</v>
      </c>
      <c r="L367" s="19" t="s">
        <v>1520</v>
      </c>
      <c r="M367" s="19" t="s">
        <v>2563</v>
      </c>
      <c r="N367" s="19" t="s">
        <v>1522</v>
      </c>
      <c r="O367" s="19" t="s">
        <v>1523</v>
      </c>
      <c r="P367" s="19" t="s">
        <v>1524</v>
      </c>
      <c r="Q367" s="19" t="s">
        <v>2564</v>
      </c>
      <c r="R367" s="19" t="s">
        <v>1526</v>
      </c>
      <c r="S367" s="19" t="s">
        <v>1767</v>
      </c>
      <c r="T367" s="19" t="s">
        <v>2565</v>
      </c>
      <c r="U367" s="19" t="s">
        <v>690</v>
      </c>
      <c r="V367" s="19" t="s">
        <v>335</v>
      </c>
      <c r="W367" s="19" t="s">
        <v>2566</v>
      </c>
      <c r="X367" s="19" t="s">
        <v>337</v>
      </c>
      <c r="Y367" s="19" t="s">
        <v>373</v>
      </c>
      <c r="Z367" s="19" t="s">
        <v>2567</v>
      </c>
      <c r="AA367" s="19" t="s">
        <v>2568</v>
      </c>
      <c r="AB367" s="19" t="s">
        <v>2569</v>
      </c>
      <c r="AC367" s="19" t="s">
        <v>2570</v>
      </c>
      <c r="AD367" s="19" t="s">
        <v>378</v>
      </c>
      <c r="AE367" s="19"/>
      <c r="AF367" s="19"/>
    </row>
    <row r="368" spans="1:32" ht="30" customHeight="1">
      <c r="A368" s="1" t="s">
        <v>2571</v>
      </c>
      <c r="B368" s="103" t="s">
        <v>2518</v>
      </c>
      <c r="C368" s="19"/>
      <c r="D368" s="19" t="s">
        <v>124</v>
      </c>
      <c r="E368" s="19" t="s">
        <v>1514</v>
      </c>
      <c r="F368" s="19" t="s">
        <v>1515</v>
      </c>
      <c r="G368" s="19" t="s">
        <v>1516</v>
      </c>
      <c r="H368" s="19" t="s">
        <v>1517</v>
      </c>
      <c r="I368" s="19" t="s">
        <v>1518</v>
      </c>
      <c r="J368" s="19" t="s">
        <v>1519</v>
      </c>
      <c r="K368" s="19" t="s">
        <v>365</v>
      </c>
      <c r="L368" s="19" t="s">
        <v>1520</v>
      </c>
      <c r="M368" s="19" t="s">
        <v>1521</v>
      </c>
      <c r="N368" s="19" t="s">
        <v>1522</v>
      </c>
      <c r="O368" s="19" t="s">
        <v>1523</v>
      </c>
      <c r="P368" s="19" t="s">
        <v>1524</v>
      </c>
      <c r="Q368" s="19" t="s">
        <v>1525</v>
      </c>
      <c r="R368" s="19" t="s">
        <v>1526</v>
      </c>
      <c r="S368" s="19" t="s">
        <v>1527</v>
      </c>
      <c r="T368" s="19" t="s">
        <v>1528</v>
      </c>
      <c r="U368" s="19" t="s">
        <v>690</v>
      </c>
      <c r="V368" s="19" t="s">
        <v>335</v>
      </c>
      <c r="W368" s="19" t="s">
        <v>1529</v>
      </c>
      <c r="X368" s="19"/>
      <c r="Y368" s="19" t="s">
        <v>1530</v>
      </c>
      <c r="Z368" s="19" t="s">
        <v>1531</v>
      </c>
      <c r="AA368" s="19" t="s">
        <v>1532</v>
      </c>
      <c r="AB368" s="19" t="s">
        <v>1533</v>
      </c>
      <c r="AC368" s="19" t="s">
        <v>2570</v>
      </c>
      <c r="AD368" s="19" t="s">
        <v>378</v>
      </c>
      <c r="AE368" s="19"/>
      <c r="AF368" s="19"/>
    </row>
    <row r="369" spans="1:32" ht="30" customHeight="1">
      <c r="A369" s="35" t="s">
        <v>2572</v>
      </c>
      <c r="B369" s="103" t="s">
        <v>2518</v>
      </c>
      <c r="C369" s="19"/>
      <c r="D369" s="19" t="s">
        <v>148</v>
      </c>
      <c r="E369" s="19" t="s">
        <v>1514</v>
      </c>
      <c r="F369" s="19" t="s">
        <v>1515</v>
      </c>
      <c r="G369" s="19" t="s">
        <v>2535</v>
      </c>
      <c r="H369" s="19" t="s">
        <v>2520</v>
      </c>
      <c r="I369" s="19" t="s">
        <v>2521</v>
      </c>
      <c r="J369" s="19" t="s">
        <v>1519</v>
      </c>
      <c r="K369" s="19"/>
      <c r="L369" s="19" t="s">
        <v>2522</v>
      </c>
      <c r="M369" s="19" t="s">
        <v>2523</v>
      </c>
      <c r="N369" s="19" t="s">
        <v>2524</v>
      </c>
      <c r="O369" s="19" t="s">
        <v>1523</v>
      </c>
      <c r="P369" s="19" t="s">
        <v>2573</v>
      </c>
      <c r="Q369" s="19" t="s">
        <v>2526</v>
      </c>
      <c r="R369" s="19" t="s">
        <v>2527</v>
      </c>
      <c r="S369" s="19" t="s">
        <v>2574</v>
      </c>
      <c r="T369" s="19" t="s">
        <v>2575</v>
      </c>
      <c r="U369" s="19" t="s">
        <v>690</v>
      </c>
      <c r="V369" s="19" t="s">
        <v>335</v>
      </c>
      <c r="W369" s="19" t="s">
        <v>2576</v>
      </c>
      <c r="X369" s="19" t="s">
        <v>337</v>
      </c>
      <c r="Y369" s="19" t="s">
        <v>373</v>
      </c>
      <c r="Z369" s="19" t="s">
        <v>2529</v>
      </c>
      <c r="AA369" s="19" t="s">
        <v>2577</v>
      </c>
      <c r="AB369" s="19" t="s">
        <v>2578</v>
      </c>
      <c r="AC369" s="19" t="s">
        <v>2579</v>
      </c>
      <c r="AD369" s="19" t="s">
        <v>2580</v>
      </c>
      <c r="AE369" s="19"/>
      <c r="AF369" s="19"/>
    </row>
    <row r="370" spans="1:32" ht="30" customHeight="1">
      <c r="A370" s="1" t="s">
        <v>2581</v>
      </c>
      <c r="B370" s="103" t="s">
        <v>2518</v>
      </c>
      <c r="C370" s="19"/>
      <c r="D370" s="19" t="s">
        <v>188</v>
      </c>
      <c r="E370" s="19" t="s">
        <v>1514</v>
      </c>
      <c r="F370" s="19" t="s">
        <v>1515</v>
      </c>
      <c r="G370" s="19" t="s">
        <v>2582</v>
      </c>
      <c r="H370" s="19" t="s">
        <v>2583</v>
      </c>
      <c r="I370" s="19" t="s">
        <v>2521</v>
      </c>
      <c r="J370" s="19" t="s">
        <v>1519</v>
      </c>
      <c r="K370" s="19" t="s">
        <v>2584</v>
      </c>
      <c r="L370" s="19" t="s">
        <v>2522</v>
      </c>
      <c r="M370" s="19" t="s">
        <v>2523</v>
      </c>
      <c r="N370" s="19" t="s">
        <v>2524</v>
      </c>
      <c r="O370" s="19" t="s">
        <v>1523</v>
      </c>
      <c r="P370" s="19"/>
      <c r="Q370" s="19" t="s">
        <v>2585</v>
      </c>
      <c r="R370" s="19"/>
      <c r="S370" s="19" t="s">
        <v>1767</v>
      </c>
      <c r="T370" s="19" t="s">
        <v>2586</v>
      </c>
      <c r="U370" s="19" t="s">
        <v>690</v>
      </c>
      <c r="V370" s="19" t="s">
        <v>335</v>
      </c>
      <c r="W370" s="19" t="s">
        <v>2587</v>
      </c>
      <c r="X370" s="19" t="s">
        <v>337</v>
      </c>
      <c r="Y370" s="19" t="s">
        <v>1530</v>
      </c>
      <c r="Z370" s="19" t="s">
        <v>2588</v>
      </c>
      <c r="AA370" s="19" t="s">
        <v>2589</v>
      </c>
      <c r="AB370" s="19" t="s">
        <v>2590</v>
      </c>
      <c r="AC370" s="19" t="s">
        <v>2579</v>
      </c>
      <c r="AD370" s="19" t="s">
        <v>2580</v>
      </c>
      <c r="AE370" s="19"/>
      <c r="AF370" s="19"/>
    </row>
    <row r="371" spans="1:32" ht="30" customHeight="1">
      <c r="A371" s="35" t="s">
        <v>2591</v>
      </c>
      <c r="B371" s="103" t="s">
        <v>2518</v>
      </c>
      <c r="C371" s="19"/>
      <c r="D371" s="19" t="s">
        <v>149</v>
      </c>
      <c r="E371" s="19" t="s">
        <v>1514</v>
      </c>
      <c r="F371" s="19" t="s">
        <v>1515</v>
      </c>
      <c r="G371" s="19" t="s">
        <v>2592</v>
      </c>
      <c r="H371" s="19" t="s">
        <v>2520</v>
      </c>
      <c r="I371" s="19" t="s">
        <v>2521</v>
      </c>
      <c r="J371" s="19" t="s">
        <v>1519</v>
      </c>
      <c r="K371" s="19" t="s">
        <v>2593</v>
      </c>
      <c r="L371" s="19" t="s">
        <v>2522</v>
      </c>
      <c r="M371" s="19" t="s">
        <v>2594</v>
      </c>
      <c r="N371" s="19" t="s">
        <v>2524</v>
      </c>
      <c r="O371" s="19" t="s">
        <v>1523</v>
      </c>
      <c r="P371" s="19" t="s">
        <v>2595</v>
      </c>
      <c r="Q371" s="19" t="s">
        <v>2585</v>
      </c>
      <c r="R371" s="19" t="s">
        <v>2596</v>
      </c>
      <c r="S371" s="19" t="s">
        <v>2597</v>
      </c>
      <c r="T371" s="19" t="s">
        <v>2598</v>
      </c>
      <c r="U371" s="19" t="s">
        <v>690</v>
      </c>
      <c r="V371" s="19" t="s">
        <v>335</v>
      </c>
      <c r="W371" s="19" t="s">
        <v>2599</v>
      </c>
      <c r="X371" s="19" t="s">
        <v>337</v>
      </c>
      <c r="Y371" s="19" t="s">
        <v>2600</v>
      </c>
      <c r="Z371" s="19" t="s">
        <v>2601</v>
      </c>
      <c r="AA371" s="19" t="s">
        <v>1532</v>
      </c>
      <c r="AB371" s="19" t="s">
        <v>2602</v>
      </c>
      <c r="AC371" s="19" t="s">
        <v>2603</v>
      </c>
      <c r="AD371" s="19" t="s">
        <v>2604</v>
      </c>
      <c r="AE371" s="19"/>
      <c r="AF371" s="19"/>
    </row>
    <row r="372" spans="1:32" ht="30" customHeight="1">
      <c r="A372" s="1" t="s">
        <v>2605</v>
      </c>
      <c r="B372" s="103" t="s">
        <v>2518</v>
      </c>
      <c r="C372" s="19"/>
      <c r="D372" s="19" t="s">
        <v>267</v>
      </c>
      <c r="E372" s="19" t="s">
        <v>1514</v>
      </c>
      <c r="F372" s="19" t="s">
        <v>1515</v>
      </c>
      <c r="G372" s="19" t="s">
        <v>2606</v>
      </c>
      <c r="H372" s="19" t="s">
        <v>2520</v>
      </c>
      <c r="I372" s="19" t="s">
        <v>2607</v>
      </c>
      <c r="J372" s="19" t="s">
        <v>1519</v>
      </c>
      <c r="K372" s="19" t="s">
        <v>2608</v>
      </c>
      <c r="L372" s="19" t="s">
        <v>2522</v>
      </c>
      <c r="M372" s="19" t="s">
        <v>2609</v>
      </c>
      <c r="N372" s="19" t="s">
        <v>2524</v>
      </c>
      <c r="O372" s="19" t="s">
        <v>1523</v>
      </c>
      <c r="P372" s="19" t="s">
        <v>2610</v>
      </c>
      <c r="Q372" s="19" t="s">
        <v>2585</v>
      </c>
      <c r="R372" s="19" t="s">
        <v>2611</v>
      </c>
      <c r="S372" s="19" t="s">
        <v>2612</v>
      </c>
      <c r="T372" s="19" t="s">
        <v>2613</v>
      </c>
      <c r="U372" s="19" t="s">
        <v>2614</v>
      </c>
      <c r="V372" s="19" t="s">
        <v>2615</v>
      </c>
      <c r="W372" s="19" t="s">
        <v>2616</v>
      </c>
      <c r="X372" s="19" t="s">
        <v>337</v>
      </c>
      <c r="Y372" s="19" t="s">
        <v>2617</v>
      </c>
      <c r="Z372" s="19" t="s">
        <v>2618</v>
      </c>
      <c r="AA372" s="19" t="s">
        <v>2619</v>
      </c>
      <c r="AB372" s="19" t="s">
        <v>2620</v>
      </c>
      <c r="AC372" s="19" t="s">
        <v>2579</v>
      </c>
      <c r="AD372" s="19" t="s">
        <v>2621</v>
      </c>
      <c r="AE372" s="19"/>
      <c r="AF372" s="19"/>
    </row>
    <row r="373" spans="1:32" ht="30" customHeight="1">
      <c r="A373" s="35" t="s">
        <v>2622</v>
      </c>
      <c r="B373" s="103" t="s">
        <v>2518</v>
      </c>
      <c r="C373" s="19"/>
      <c r="D373" s="19" t="s">
        <v>120</v>
      </c>
      <c r="E373" s="19" t="s">
        <v>1514</v>
      </c>
      <c r="F373" s="19" t="s">
        <v>1515</v>
      </c>
      <c r="G373" s="19" t="s">
        <v>2623</v>
      </c>
      <c r="H373" s="19" t="s">
        <v>2520</v>
      </c>
      <c r="I373" s="19" t="s">
        <v>2521</v>
      </c>
      <c r="J373" s="19" t="s">
        <v>1519</v>
      </c>
      <c r="K373" s="19" t="s">
        <v>2593</v>
      </c>
      <c r="L373" s="19" t="s">
        <v>2624</v>
      </c>
      <c r="M373" s="19" t="s">
        <v>2523</v>
      </c>
      <c r="N373" s="19" t="s">
        <v>2524</v>
      </c>
      <c r="O373" s="19" t="s">
        <v>1523</v>
      </c>
      <c r="P373" s="19" t="s">
        <v>2625</v>
      </c>
      <c r="Q373" s="19" t="s">
        <v>2585</v>
      </c>
      <c r="R373" s="19" t="s">
        <v>2626</v>
      </c>
      <c r="S373" s="19" t="s">
        <v>2627</v>
      </c>
      <c r="T373" s="19"/>
      <c r="U373" s="19" t="s">
        <v>690</v>
      </c>
      <c r="V373" s="19" t="s">
        <v>2628</v>
      </c>
      <c r="W373" s="19" t="s">
        <v>2629</v>
      </c>
      <c r="X373" s="19" t="s">
        <v>337</v>
      </c>
      <c r="Y373" s="19" t="s">
        <v>2617</v>
      </c>
      <c r="Z373" s="19" t="s">
        <v>2601</v>
      </c>
      <c r="AA373" s="19" t="s">
        <v>2619</v>
      </c>
      <c r="AB373" s="19" t="s">
        <v>2630</v>
      </c>
      <c r="AC373" s="19" t="s">
        <v>2631</v>
      </c>
      <c r="AD373" s="19" t="s">
        <v>2632</v>
      </c>
      <c r="AE373" s="19"/>
      <c r="AF373" s="19"/>
    </row>
    <row r="374" spans="1:32" ht="30" customHeight="1">
      <c r="A374" s="1" t="s">
        <v>2633</v>
      </c>
      <c r="B374" s="104" t="s">
        <v>2518</v>
      </c>
      <c r="C374" s="19"/>
      <c r="D374" s="19" t="s">
        <v>125</v>
      </c>
      <c r="E374" s="19" t="s">
        <v>1514</v>
      </c>
      <c r="F374" s="19" t="s">
        <v>1515</v>
      </c>
      <c r="G374" s="19" t="s">
        <v>2634</v>
      </c>
      <c r="H374" s="19" t="s">
        <v>2520</v>
      </c>
      <c r="I374" s="19" t="s">
        <v>2607</v>
      </c>
      <c r="J374" s="19" t="s">
        <v>1519</v>
      </c>
      <c r="K374" s="19" t="s">
        <v>2593</v>
      </c>
      <c r="L374" s="19" t="s">
        <v>2624</v>
      </c>
      <c r="M374" s="19" t="s">
        <v>2523</v>
      </c>
      <c r="N374" s="19" t="s">
        <v>2524</v>
      </c>
      <c r="O374" s="19" t="s">
        <v>1523</v>
      </c>
      <c r="P374" s="19" t="s">
        <v>2635</v>
      </c>
      <c r="Q374" s="19" t="s">
        <v>2585</v>
      </c>
      <c r="R374" s="19" t="s">
        <v>2636</v>
      </c>
      <c r="S374" s="19" t="s">
        <v>2612</v>
      </c>
      <c r="T374" s="19" t="s">
        <v>2637</v>
      </c>
      <c r="U374" s="19" t="s">
        <v>690</v>
      </c>
      <c r="V374" s="19" t="s">
        <v>2628</v>
      </c>
      <c r="W374" s="19" t="s">
        <v>2638</v>
      </c>
      <c r="X374" s="19" t="s">
        <v>337</v>
      </c>
      <c r="Y374" s="19" t="s">
        <v>2617</v>
      </c>
      <c r="Z374" s="19" t="s">
        <v>2601</v>
      </c>
      <c r="AA374" s="19" t="s">
        <v>2619</v>
      </c>
      <c r="AB374" s="19" t="s">
        <v>2639</v>
      </c>
      <c r="AC374" s="19" t="s">
        <v>2640</v>
      </c>
      <c r="AD374" s="19" t="s">
        <v>2641</v>
      </c>
      <c r="AE374" s="19"/>
      <c r="AF374" s="19"/>
    </row>
    <row r="375" spans="1:32" ht="30" customHeight="1">
      <c r="A375" s="35" t="s">
        <v>2642</v>
      </c>
      <c r="B375" s="109" t="s">
        <v>3163</v>
      </c>
      <c r="C375" s="68"/>
      <c r="D375" s="68" t="s">
        <v>272</v>
      </c>
      <c r="E375" s="23" t="s">
        <v>577</v>
      </c>
      <c r="F375" s="105" t="s">
        <v>490</v>
      </c>
      <c r="G375" s="69" t="s">
        <v>2643</v>
      </c>
      <c r="H375" s="69" t="s">
        <v>2644</v>
      </c>
      <c r="I375" s="69" t="s">
        <v>2645</v>
      </c>
      <c r="J375" s="69"/>
      <c r="K375" s="69" t="s">
        <v>2646</v>
      </c>
      <c r="L375" s="105" t="s">
        <v>2647</v>
      </c>
      <c r="M375" s="69" t="s">
        <v>2648</v>
      </c>
      <c r="N375" s="69"/>
      <c r="O375" s="69" t="s">
        <v>328</v>
      </c>
      <c r="P375" s="69" t="s">
        <v>2649</v>
      </c>
      <c r="Q375" s="105" t="s">
        <v>2650</v>
      </c>
      <c r="R375" s="105" t="s">
        <v>2651</v>
      </c>
      <c r="S375" s="69"/>
      <c r="T375" s="69" t="s">
        <v>2652</v>
      </c>
      <c r="U375" s="69" t="s">
        <v>2653</v>
      </c>
      <c r="V375" s="69" t="s">
        <v>335</v>
      </c>
      <c r="W375" s="69" t="s">
        <v>2654</v>
      </c>
      <c r="X375" s="69" t="s">
        <v>337</v>
      </c>
      <c r="Y375" s="69" t="s">
        <v>2655</v>
      </c>
      <c r="Z375" s="69" t="s">
        <v>2656</v>
      </c>
      <c r="AA375" s="69" t="s">
        <v>2657</v>
      </c>
      <c r="AB375" s="69" t="s">
        <v>2658</v>
      </c>
      <c r="AC375" s="105" t="s">
        <v>2659</v>
      </c>
      <c r="AD375" s="69" t="s">
        <v>2660</v>
      </c>
      <c r="AE375" s="69"/>
      <c r="AF375" s="106"/>
    </row>
    <row r="376" spans="1:32" ht="30" customHeight="1">
      <c r="A376" s="1" t="s">
        <v>2661</v>
      </c>
      <c r="B376" s="110" t="s">
        <v>2662</v>
      </c>
      <c r="C376" s="11"/>
      <c r="D376" s="11" t="s">
        <v>273</v>
      </c>
      <c r="E376" s="23" t="s">
        <v>577</v>
      </c>
      <c r="F376" s="105" t="s">
        <v>490</v>
      </c>
      <c r="G376" s="69" t="s">
        <v>2643</v>
      </c>
      <c r="H376" s="69" t="s">
        <v>2644</v>
      </c>
      <c r="I376" s="69" t="s">
        <v>2645</v>
      </c>
      <c r="J376" s="69"/>
      <c r="K376" s="69" t="s">
        <v>2646</v>
      </c>
      <c r="L376" s="105" t="s">
        <v>2647</v>
      </c>
      <c r="M376" s="69" t="s">
        <v>2648</v>
      </c>
      <c r="N376" s="69"/>
      <c r="O376" s="69" t="s">
        <v>328</v>
      </c>
      <c r="P376" s="69" t="s">
        <v>2649</v>
      </c>
      <c r="Q376" s="105" t="s">
        <v>2650</v>
      </c>
      <c r="R376" s="105" t="s">
        <v>2651</v>
      </c>
      <c r="S376" s="69"/>
      <c r="T376" s="69" t="s">
        <v>2652</v>
      </c>
      <c r="U376" s="69" t="s">
        <v>2653</v>
      </c>
      <c r="V376" s="69" t="s">
        <v>335</v>
      </c>
      <c r="W376" s="69" t="s">
        <v>2654</v>
      </c>
      <c r="X376" s="69" t="s">
        <v>337</v>
      </c>
      <c r="Y376" s="69" t="s">
        <v>2655</v>
      </c>
      <c r="Z376" s="69" t="s">
        <v>2656</v>
      </c>
      <c r="AA376" s="69" t="s">
        <v>2657</v>
      </c>
      <c r="AB376" s="69" t="s">
        <v>2658</v>
      </c>
      <c r="AC376" s="105" t="s">
        <v>2659</v>
      </c>
      <c r="AD376" s="69" t="s">
        <v>2660</v>
      </c>
      <c r="AE376" s="69"/>
      <c r="AF376" s="106"/>
    </row>
    <row r="377" spans="1:32" ht="30" customHeight="1">
      <c r="A377" s="35" t="s">
        <v>2663</v>
      </c>
      <c r="B377" s="109" t="s">
        <v>2664</v>
      </c>
      <c r="C377" s="68"/>
      <c r="D377" s="68" t="s">
        <v>72</v>
      </c>
      <c r="E377" s="19" t="s">
        <v>2665</v>
      </c>
      <c r="F377" s="105" t="s">
        <v>490</v>
      </c>
      <c r="G377" s="69" t="s">
        <v>2666</v>
      </c>
      <c r="H377" s="69" t="s">
        <v>2667</v>
      </c>
      <c r="I377" s="69"/>
      <c r="J377" s="69"/>
      <c r="K377" s="69"/>
      <c r="L377" s="69"/>
      <c r="M377" s="69"/>
      <c r="N377" s="69"/>
      <c r="O377" s="69"/>
      <c r="P377" s="69"/>
      <c r="Q377" s="69"/>
      <c r="R377" s="69"/>
      <c r="S377" s="69"/>
      <c r="T377" s="69"/>
      <c r="U377" s="69"/>
      <c r="V377" s="69"/>
      <c r="W377" s="69"/>
      <c r="X377" s="69"/>
      <c r="Y377" s="69"/>
      <c r="Z377" s="69"/>
      <c r="AA377" s="69"/>
      <c r="AB377" s="69"/>
      <c r="AC377" s="69"/>
      <c r="AD377" s="69"/>
      <c r="AE377" s="69"/>
      <c r="AF377" s="69"/>
    </row>
    <row r="378" spans="1:32" ht="30" customHeight="1">
      <c r="A378" s="1" t="s">
        <v>2668</v>
      </c>
      <c r="B378" s="111" t="s">
        <v>2664</v>
      </c>
      <c r="C378" s="68"/>
      <c r="D378" s="68" t="s">
        <v>268</v>
      </c>
      <c r="E378" s="112" t="s">
        <v>2669</v>
      </c>
      <c r="F378" s="105" t="s">
        <v>490</v>
      </c>
      <c r="G378" s="69" t="s">
        <v>2670</v>
      </c>
      <c r="H378" s="69" t="s">
        <v>2667</v>
      </c>
      <c r="I378" s="69"/>
      <c r="J378" s="69"/>
      <c r="K378" s="69"/>
      <c r="L378" s="69"/>
      <c r="M378" s="69"/>
      <c r="N378" s="69"/>
      <c r="O378" s="69"/>
      <c r="P378" s="69"/>
      <c r="Q378" s="69"/>
      <c r="R378" s="69"/>
      <c r="S378" s="69"/>
      <c r="T378" s="69"/>
      <c r="U378" s="69"/>
      <c r="V378" s="69"/>
      <c r="W378" s="69"/>
      <c r="X378" s="69"/>
      <c r="Y378" s="69"/>
      <c r="Z378" s="69"/>
      <c r="AA378" s="69"/>
      <c r="AB378" s="69"/>
      <c r="AC378" s="69"/>
      <c r="AD378" s="69"/>
      <c r="AE378" s="69"/>
      <c r="AF378" s="69"/>
    </row>
    <row r="379" spans="1:32" ht="30" customHeight="1">
      <c r="A379" s="35" t="s">
        <v>2671</v>
      </c>
      <c r="B379" s="111" t="s">
        <v>2664</v>
      </c>
      <c r="C379" s="68"/>
      <c r="D379" s="68" t="s">
        <v>269</v>
      </c>
      <c r="E379" s="112" t="s">
        <v>2669</v>
      </c>
      <c r="F379" s="105" t="s">
        <v>490</v>
      </c>
      <c r="G379" s="69" t="s">
        <v>2670</v>
      </c>
      <c r="H379" s="69" t="s">
        <v>2667</v>
      </c>
      <c r="I379" s="69"/>
      <c r="J379" s="69"/>
      <c r="K379" s="69"/>
      <c r="L379" s="69"/>
      <c r="M379" s="69"/>
      <c r="N379" s="69"/>
      <c r="O379" s="69"/>
      <c r="P379" s="69"/>
      <c r="Q379" s="69"/>
      <c r="R379" s="69"/>
      <c r="S379" s="69"/>
      <c r="T379" s="69"/>
      <c r="U379" s="69"/>
      <c r="V379" s="69"/>
      <c r="W379" s="69"/>
      <c r="X379" s="69"/>
      <c r="Y379" s="69"/>
      <c r="Z379" s="69"/>
      <c r="AA379" s="69"/>
      <c r="AB379" s="69"/>
      <c r="AC379" s="69"/>
      <c r="AD379" s="69"/>
      <c r="AE379" s="69"/>
      <c r="AF379" s="69"/>
    </row>
    <row r="380" spans="1:32" ht="30" customHeight="1">
      <c r="A380" s="1" t="s">
        <v>2672</v>
      </c>
      <c r="B380" s="111" t="s">
        <v>2664</v>
      </c>
      <c r="C380" s="68"/>
      <c r="D380" s="68" t="s">
        <v>270</v>
      </c>
      <c r="E380" s="19" t="s">
        <v>2669</v>
      </c>
      <c r="F380" s="105" t="s">
        <v>490</v>
      </c>
      <c r="G380" s="69" t="s">
        <v>2670</v>
      </c>
      <c r="H380" s="69" t="s">
        <v>2667</v>
      </c>
      <c r="I380" s="69"/>
      <c r="J380" s="69"/>
      <c r="K380" s="69"/>
      <c r="L380" s="69"/>
      <c r="M380" s="69"/>
      <c r="N380" s="69"/>
      <c r="O380" s="69"/>
      <c r="P380" s="69"/>
      <c r="Q380" s="69"/>
      <c r="R380" s="69"/>
      <c r="S380" s="69"/>
      <c r="T380" s="69"/>
      <c r="U380" s="69"/>
      <c r="V380" s="69"/>
      <c r="W380" s="69"/>
      <c r="X380" s="69"/>
      <c r="Y380" s="69"/>
      <c r="Z380" s="69"/>
      <c r="AA380" s="69"/>
      <c r="AB380" s="69"/>
      <c r="AC380" s="69"/>
      <c r="AD380" s="69"/>
      <c r="AE380" s="69"/>
      <c r="AF380" s="69"/>
    </row>
    <row r="381" spans="1:32" ht="30" customHeight="1">
      <c r="A381" s="35" t="s">
        <v>2673</v>
      </c>
      <c r="B381" s="110" t="s">
        <v>2664</v>
      </c>
      <c r="C381" s="68"/>
      <c r="D381" s="68" t="s">
        <v>271</v>
      </c>
      <c r="E381" s="19" t="s">
        <v>2669</v>
      </c>
      <c r="F381" s="105" t="s">
        <v>490</v>
      </c>
      <c r="G381" s="69" t="s">
        <v>2670</v>
      </c>
      <c r="H381" s="69" t="s">
        <v>2667</v>
      </c>
      <c r="I381" s="69"/>
      <c r="J381" s="69"/>
      <c r="K381" s="69"/>
      <c r="L381" s="69"/>
      <c r="M381" s="69"/>
      <c r="N381" s="69"/>
      <c r="O381" s="69"/>
      <c r="P381" s="69"/>
      <c r="Q381" s="69"/>
      <c r="R381" s="69"/>
      <c r="S381" s="69"/>
      <c r="T381" s="69"/>
      <c r="U381" s="69"/>
      <c r="V381" s="69"/>
      <c r="W381" s="69"/>
      <c r="X381" s="69"/>
      <c r="Y381" s="69"/>
      <c r="Z381" s="69"/>
      <c r="AA381" s="69"/>
      <c r="AB381" s="69"/>
      <c r="AC381" s="69"/>
      <c r="AD381" s="69"/>
      <c r="AE381" s="69"/>
      <c r="AF381" s="69"/>
    </row>
    <row r="382" spans="1:32" ht="30" customHeight="1">
      <c r="A382" s="1" t="s">
        <v>2674</v>
      </c>
      <c r="B382" s="113" t="s">
        <v>2675</v>
      </c>
      <c r="C382" s="21"/>
      <c r="D382" s="21" t="s">
        <v>274</v>
      </c>
      <c r="E382" s="22" t="s">
        <v>2676</v>
      </c>
      <c r="F382" s="69"/>
      <c r="G382" s="69" t="s">
        <v>2677</v>
      </c>
      <c r="H382" s="105" t="s">
        <v>2678</v>
      </c>
      <c r="I382" s="69" t="s">
        <v>2679</v>
      </c>
      <c r="J382" s="105" t="s">
        <v>2680</v>
      </c>
      <c r="K382" s="69" t="s">
        <v>2681</v>
      </c>
      <c r="L382" s="105" t="s">
        <v>2682</v>
      </c>
      <c r="M382" s="105" t="s">
        <v>2683</v>
      </c>
      <c r="N382" s="69" t="s">
        <v>937</v>
      </c>
      <c r="O382" s="69" t="s">
        <v>328</v>
      </c>
      <c r="P382" s="69" t="s">
        <v>2684</v>
      </c>
      <c r="Q382" s="105" t="s">
        <v>2685</v>
      </c>
      <c r="R382" s="105" t="s">
        <v>2686</v>
      </c>
      <c r="S382" s="69" t="s">
        <v>2687</v>
      </c>
      <c r="T382" s="69" t="s">
        <v>2688</v>
      </c>
      <c r="U382" s="69" t="s">
        <v>371</v>
      </c>
      <c r="V382" s="69" t="s">
        <v>654</v>
      </c>
      <c r="W382" s="69" t="s">
        <v>2689</v>
      </c>
      <c r="X382" s="69" t="s">
        <v>337</v>
      </c>
      <c r="Y382" s="69" t="s">
        <v>2690</v>
      </c>
      <c r="Z382" s="69" t="s">
        <v>2691</v>
      </c>
      <c r="AA382" s="69"/>
      <c r="AB382" s="69" t="s">
        <v>2692</v>
      </c>
      <c r="AC382" s="105" t="s">
        <v>2693</v>
      </c>
      <c r="AD382" s="69" t="s">
        <v>2694</v>
      </c>
      <c r="AE382" s="69"/>
      <c r="AF382" s="106"/>
    </row>
    <row r="383" spans="1:32" ht="30" customHeight="1">
      <c r="A383" s="35" t="s">
        <v>2695</v>
      </c>
      <c r="B383" s="114" t="s">
        <v>2675</v>
      </c>
      <c r="C383" s="11"/>
      <c r="D383" s="11" t="s">
        <v>275</v>
      </c>
      <c r="E383" s="21"/>
      <c r="F383" s="69"/>
      <c r="G383" s="69"/>
      <c r="H383" s="69"/>
      <c r="I383" s="69"/>
      <c r="J383" s="69"/>
      <c r="K383" s="69"/>
      <c r="L383" s="69"/>
      <c r="M383" s="69"/>
      <c r="N383" s="69"/>
      <c r="O383" s="69"/>
      <c r="P383" s="69"/>
      <c r="Q383" s="69"/>
      <c r="R383" s="69"/>
      <c r="S383" s="69"/>
      <c r="T383" s="69"/>
      <c r="U383" s="69"/>
      <c r="V383" s="69"/>
      <c r="W383" s="69"/>
      <c r="X383" s="69"/>
      <c r="Y383" s="69"/>
      <c r="Z383" s="69"/>
      <c r="AA383" s="69"/>
      <c r="AB383" s="69"/>
      <c r="AC383" s="69"/>
      <c r="AD383" s="69"/>
      <c r="AE383" s="69"/>
      <c r="AF383" s="69"/>
    </row>
    <row r="384" spans="1:32" ht="30" customHeight="1">
      <c r="A384" s="1" t="s">
        <v>2696</v>
      </c>
      <c r="B384" s="114" t="s">
        <v>2675</v>
      </c>
      <c r="C384" s="11"/>
      <c r="D384" s="11" t="s">
        <v>276</v>
      </c>
      <c r="E384" s="22" t="s">
        <v>510</v>
      </c>
      <c r="F384" s="69" t="s">
        <v>2697</v>
      </c>
      <c r="G384" s="69" t="s">
        <v>2698</v>
      </c>
      <c r="H384" s="69" t="s">
        <v>756</v>
      </c>
      <c r="I384" s="69" t="s">
        <v>2699</v>
      </c>
      <c r="J384" s="69" t="s">
        <v>2700</v>
      </c>
      <c r="K384" s="69" t="s">
        <v>365</v>
      </c>
      <c r="L384" s="105" t="s">
        <v>2701</v>
      </c>
      <c r="M384" s="69" t="s">
        <v>2702</v>
      </c>
      <c r="N384" s="69" t="s">
        <v>937</v>
      </c>
      <c r="O384" s="69" t="s">
        <v>970</v>
      </c>
      <c r="P384" s="69" t="s">
        <v>352</v>
      </c>
      <c r="Q384" s="105" t="s">
        <v>2703</v>
      </c>
      <c r="R384" s="69" t="s">
        <v>2704</v>
      </c>
      <c r="S384" s="69"/>
      <c r="T384" s="69" t="s">
        <v>2705</v>
      </c>
      <c r="U384" s="69" t="s">
        <v>371</v>
      </c>
      <c r="V384" s="69" t="s">
        <v>2706</v>
      </c>
      <c r="W384" s="69" t="s">
        <v>437</v>
      </c>
      <c r="X384" s="69" t="s">
        <v>337</v>
      </c>
      <c r="Y384" s="69" t="s">
        <v>2707</v>
      </c>
      <c r="Z384" s="69" t="s">
        <v>2708</v>
      </c>
      <c r="AA384" s="69" t="s">
        <v>2709</v>
      </c>
      <c r="AB384" s="69" t="s">
        <v>2710</v>
      </c>
      <c r="AC384" s="69" t="s">
        <v>2711</v>
      </c>
      <c r="AD384" s="69" t="s">
        <v>2712</v>
      </c>
      <c r="AE384" s="69"/>
      <c r="AF384" s="69"/>
    </row>
    <row r="385" spans="1:32" ht="30" customHeight="1">
      <c r="A385" s="35" t="s">
        <v>2713</v>
      </c>
      <c r="B385" s="114" t="s">
        <v>2675</v>
      </c>
      <c r="C385" s="11"/>
      <c r="D385" s="11" t="s">
        <v>277</v>
      </c>
      <c r="E385" s="21" t="s">
        <v>2714</v>
      </c>
      <c r="F385" s="69" t="s">
        <v>2715</v>
      </c>
      <c r="G385" s="69" t="s">
        <v>2716</v>
      </c>
      <c r="H385" s="69" t="s">
        <v>2717</v>
      </c>
      <c r="I385" s="69" t="s">
        <v>1875</v>
      </c>
      <c r="J385" s="69" t="s">
        <v>2718</v>
      </c>
      <c r="K385" s="69" t="s">
        <v>2719</v>
      </c>
      <c r="L385" s="105" t="s">
        <v>2720</v>
      </c>
      <c r="M385" s="69"/>
      <c r="N385" s="69"/>
      <c r="O385" s="69" t="s">
        <v>328</v>
      </c>
      <c r="P385" s="69" t="s">
        <v>352</v>
      </c>
      <c r="Q385" s="69" t="s">
        <v>2721</v>
      </c>
      <c r="R385" s="69" t="s">
        <v>2722</v>
      </c>
      <c r="S385" s="69"/>
      <c r="T385" s="69" t="s">
        <v>2723</v>
      </c>
      <c r="U385" s="69" t="s">
        <v>690</v>
      </c>
      <c r="V385" s="69" t="s">
        <v>2724</v>
      </c>
      <c r="W385" s="69" t="s">
        <v>2725</v>
      </c>
      <c r="X385" s="69" t="s">
        <v>337</v>
      </c>
      <c r="Y385" s="69" t="s">
        <v>2726</v>
      </c>
      <c r="Z385" s="105" t="s">
        <v>2727</v>
      </c>
      <c r="AA385" s="69" t="s">
        <v>2728</v>
      </c>
      <c r="AB385" s="69" t="s">
        <v>2729</v>
      </c>
      <c r="AC385" s="105" t="s">
        <v>2730</v>
      </c>
      <c r="AD385" s="69" t="s">
        <v>378</v>
      </c>
      <c r="AE385" s="69"/>
      <c r="AF385" s="69"/>
    </row>
    <row r="386" spans="1:32" ht="30" customHeight="1">
      <c r="A386" s="1" t="s">
        <v>2731</v>
      </c>
      <c r="B386" s="114" t="s">
        <v>2675</v>
      </c>
      <c r="C386" s="11"/>
      <c r="D386" s="11" t="s">
        <v>278</v>
      </c>
      <c r="E386" s="21"/>
      <c r="F386" s="69"/>
      <c r="G386" s="69"/>
      <c r="H386" s="69"/>
      <c r="I386" s="69"/>
      <c r="J386" s="69"/>
      <c r="K386" s="69"/>
      <c r="L386" s="69"/>
      <c r="M386" s="69"/>
      <c r="N386" s="69"/>
      <c r="O386" s="69"/>
      <c r="P386" s="69"/>
      <c r="Q386" s="69"/>
      <c r="R386" s="69"/>
      <c r="S386" s="69"/>
      <c r="T386" s="69"/>
      <c r="U386" s="69"/>
      <c r="V386" s="69"/>
      <c r="W386" s="69"/>
      <c r="X386" s="69"/>
      <c r="Y386" s="69"/>
      <c r="Z386" s="69"/>
      <c r="AA386" s="69"/>
      <c r="AB386" s="69"/>
      <c r="AC386" s="69"/>
      <c r="AD386" s="69"/>
      <c r="AE386" s="69"/>
      <c r="AF386" s="69"/>
    </row>
    <row r="387" spans="1:32" ht="30" customHeight="1">
      <c r="A387" s="35" t="s">
        <v>2732</v>
      </c>
      <c r="B387" s="114" t="s">
        <v>2675</v>
      </c>
      <c r="C387" s="11"/>
      <c r="D387" s="11" t="s">
        <v>279</v>
      </c>
      <c r="E387" s="21"/>
      <c r="F387" s="105" t="s">
        <v>490</v>
      </c>
      <c r="G387" s="69" t="s">
        <v>2733</v>
      </c>
      <c r="H387" s="69" t="s">
        <v>2734</v>
      </c>
      <c r="I387" s="69"/>
      <c r="J387" s="69"/>
      <c r="K387" s="69"/>
      <c r="L387" s="69"/>
      <c r="M387" s="69"/>
      <c r="N387" s="69"/>
      <c r="O387" s="69"/>
      <c r="P387" s="69"/>
      <c r="Q387" s="69"/>
      <c r="R387" s="69"/>
      <c r="S387" s="69"/>
      <c r="T387" s="69" t="s">
        <v>2735</v>
      </c>
      <c r="U387" s="69" t="s">
        <v>2736</v>
      </c>
      <c r="V387" s="69" t="s">
        <v>335</v>
      </c>
      <c r="W387" s="69" t="s">
        <v>2206</v>
      </c>
      <c r="X387" s="69" t="s">
        <v>337</v>
      </c>
      <c r="Y387" s="69" t="s">
        <v>373</v>
      </c>
      <c r="Z387" s="69" t="s">
        <v>2737</v>
      </c>
      <c r="AA387" s="69" t="s">
        <v>2738</v>
      </c>
      <c r="AB387" s="69" t="s">
        <v>2739</v>
      </c>
      <c r="AC387" s="69" t="s">
        <v>2740</v>
      </c>
      <c r="AD387" s="69" t="s">
        <v>2741</v>
      </c>
      <c r="AE387" s="69"/>
      <c r="AF387" s="106"/>
    </row>
    <row r="388" spans="1:32" ht="30" customHeight="1">
      <c r="A388" s="1" t="s">
        <v>2742</v>
      </c>
      <c r="B388" s="115" t="s">
        <v>2675</v>
      </c>
      <c r="C388" s="11"/>
      <c r="D388" s="11" t="s">
        <v>280</v>
      </c>
      <c r="E388" s="21"/>
      <c r="F388" s="69"/>
      <c r="G388" s="69"/>
      <c r="H388" s="69"/>
      <c r="I388" s="69"/>
      <c r="J388" s="69"/>
      <c r="K388" s="69"/>
      <c r="L388" s="69"/>
      <c r="M388" s="69"/>
      <c r="N388" s="69"/>
      <c r="O388" s="69"/>
      <c r="P388" s="69"/>
      <c r="Q388" s="69"/>
      <c r="R388" s="69"/>
      <c r="S388" s="69"/>
      <c r="T388" s="69"/>
      <c r="U388" s="69"/>
      <c r="V388" s="69"/>
      <c r="W388" s="69"/>
      <c r="X388" s="69"/>
      <c r="Y388" s="69"/>
      <c r="Z388" s="69"/>
      <c r="AA388" s="69"/>
      <c r="AB388" s="69"/>
      <c r="AC388" s="69"/>
      <c r="AD388" s="69"/>
      <c r="AE388" s="69"/>
      <c r="AF388" s="69"/>
    </row>
    <row r="389" spans="1:32" ht="30" customHeight="1">
      <c r="A389" s="35" t="s">
        <v>2743</v>
      </c>
      <c r="B389" s="116" t="s">
        <v>281</v>
      </c>
      <c r="C389" s="116"/>
      <c r="D389" s="116" t="s">
        <v>282</v>
      </c>
      <c r="E389" s="69" t="s">
        <v>2744</v>
      </c>
      <c r="F389" s="69" t="s">
        <v>2745</v>
      </c>
      <c r="G389" s="69" t="s">
        <v>2746</v>
      </c>
      <c r="H389" s="69" t="s">
        <v>2747</v>
      </c>
      <c r="I389" s="69" t="s">
        <v>2748</v>
      </c>
      <c r="J389" s="69" t="s">
        <v>2749</v>
      </c>
      <c r="K389" s="69" t="s">
        <v>2681</v>
      </c>
      <c r="L389" s="69" t="s">
        <v>2750</v>
      </c>
      <c r="M389" s="69" t="s">
        <v>2751</v>
      </c>
      <c r="N389" s="69" t="s">
        <v>498</v>
      </c>
      <c r="O389" s="69" t="s">
        <v>2752</v>
      </c>
      <c r="P389" s="69" t="s">
        <v>352</v>
      </c>
      <c r="Q389" s="69" t="s">
        <v>2753</v>
      </c>
      <c r="R389" s="105" t="s">
        <v>2754</v>
      </c>
      <c r="S389" s="69"/>
      <c r="T389" s="69" t="s">
        <v>2755</v>
      </c>
      <c r="U389" s="69" t="s">
        <v>371</v>
      </c>
      <c r="V389" s="69" t="s">
        <v>2756</v>
      </c>
      <c r="W389" s="69" t="s">
        <v>2757</v>
      </c>
      <c r="X389" s="69" t="s">
        <v>337</v>
      </c>
      <c r="Y389" s="69" t="s">
        <v>2758</v>
      </c>
      <c r="Z389" s="69" t="s">
        <v>2759</v>
      </c>
      <c r="AA389" s="69"/>
      <c r="AB389" s="69"/>
      <c r="AC389" s="69" t="s">
        <v>2760</v>
      </c>
      <c r="AD389" s="69" t="s">
        <v>378</v>
      </c>
      <c r="AE389" s="69"/>
      <c r="AF389" s="69"/>
    </row>
    <row r="390" spans="1:32" ht="30" customHeight="1">
      <c r="A390" s="1" t="s">
        <v>2761</v>
      </c>
      <c r="B390" s="116" t="s">
        <v>283</v>
      </c>
      <c r="C390" s="116"/>
      <c r="D390" s="116" t="s">
        <v>284</v>
      </c>
      <c r="E390" s="69"/>
      <c r="F390" s="69"/>
      <c r="G390" s="69" t="s">
        <v>511</v>
      </c>
      <c r="H390" s="69" t="s">
        <v>2762</v>
      </c>
      <c r="I390" s="69" t="s">
        <v>2763</v>
      </c>
      <c r="J390" s="69"/>
      <c r="K390" s="69" t="s">
        <v>365</v>
      </c>
      <c r="L390" s="69"/>
      <c r="M390" s="69"/>
      <c r="N390" s="69"/>
      <c r="O390" s="69"/>
      <c r="P390" s="69"/>
      <c r="Q390" s="69"/>
      <c r="R390" s="69"/>
      <c r="S390" s="69"/>
      <c r="T390" s="69"/>
      <c r="U390" s="69"/>
      <c r="V390" s="69"/>
      <c r="W390" s="69"/>
      <c r="X390" s="69"/>
      <c r="Y390" s="69"/>
      <c r="Z390" s="69"/>
      <c r="AA390" s="69"/>
      <c r="AB390" s="69"/>
      <c r="AC390" s="69"/>
      <c r="AD390" s="69"/>
      <c r="AE390" s="69"/>
      <c r="AF390" s="69"/>
    </row>
    <row r="391" spans="1:32" ht="30" customHeight="1">
      <c r="A391" s="35" t="s">
        <v>2764</v>
      </c>
      <c r="B391" s="69" t="s">
        <v>2765</v>
      </c>
      <c r="C391" s="69"/>
      <c r="D391" s="69" t="s">
        <v>125</v>
      </c>
      <c r="E391" s="105" t="s">
        <v>603</v>
      </c>
      <c r="F391" s="105" t="s">
        <v>490</v>
      </c>
      <c r="G391" s="69" t="s">
        <v>2766</v>
      </c>
      <c r="H391" s="69" t="s">
        <v>2767</v>
      </c>
      <c r="I391" s="69" t="s">
        <v>2768</v>
      </c>
      <c r="J391" s="69" t="s">
        <v>2769</v>
      </c>
      <c r="K391" s="69" t="s">
        <v>2770</v>
      </c>
      <c r="L391" s="69" t="s">
        <v>2771</v>
      </c>
      <c r="M391" s="69" t="s">
        <v>2772</v>
      </c>
      <c r="N391" s="69" t="s">
        <v>327</v>
      </c>
      <c r="O391" s="69" t="s">
        <v>1523</v>
      </c>
      <c r="P391" s="69" t="s">
        <v>2773</v>
      </c>
      <c r="Q391" s="69"/>
      <c r="R391" s="69" t="s">
        <v>2774</v>
      </c>
      <c r="S391" s="69" t="s">
        <v>941</v>
      </c>
      <c r="T391" s="69" t="s">
        <v>878</v>
      </c>
      <c r="U391" s="69" t="s">
        <v>1477</v>
      </c>
      <c r="V391" s="69" t="s">
        <v>1478</v>
      </c>
      <c r="W391" s="69" t="s">
        <v>2775</v>
      </c>
      <c r="X391" s="69" t="s">
        <v>1456</v>
      </c>
      <c r="Y391" s="69" t="s">
        <v>373</v>
      </c>
      <c r="Z391" s="69" t="s">
        <v>2776</v>
      </c>
      <c r="AA391" s="69"/>
      <c r="AB391" s="69" t="s">
        <v>2777</v>
      </c>
      <c r="AC391" s="69"/>
      <c r="AD391" s="69" t="s">
        <v>2778</v>
      </c>
      <c r="AE391" s="69"/>
      <c r="AF391" s="69"/>
    </row>
    <row r="392" spans="1:32" ht="30" customHeight="1">
      <c r="A392" s="1" t="s">
        <v>2779</v>
      </c>
      <c r="B392" s="69" t="s">
        <v>2765</v>
      </c>
      <c r="C392" s="69"/>
      <c r="D392" s="69" t="s">
        <v>265</v>
      </c>
      <c r="E392" s="69" t="s">
        <v>2780</v>
      </c>
      <c r="F392" s="105" t="s">
        <v>490</v>
      </c>
      <c r="G392" s="69" t="s">
        <v>2781</v>
      </c>
      <c r="H392" s="69" t="s">
        <v>433</v>
      </c>
      <c r="I392" s="69" t="s">
        <v>1875</v>
      </c>
      <c r="J392" s="69"/>
      <c r="K392" s="69" t="s">
        <v>365</v>
      </c>
      <c r="L392" s="105" t="s">
        <v>435</v>
      </c>
      <c r="M392" s="69" t="s">
        <v>2782</v>
      </c>
      <c r="N392" s="69" t="s">
        <v>327</v>
      </c>
      <c r="O392" s="69" t="s">
        <v>328</v>
      </c>
      <c r="P392" s="69" t="s">
        <v>352</v>
      </c>
      <c r="Q392" s="69" t="s">
        <v>2783</v>
      </c>
      <c r="R392" s="69" t="s">
        <v>2784</v>
      </c>
      <c r="S392" s="69"/>
      <c r="T392" s="69" t="s">
        <v>2785</v>
      </c>
      <c r="U392" s="69" t="s">
        <v>371</v>
      </c>
      <c r="V392" s="69" t="s">
        <v>335</v>
      </c>
      <c r="W392" s="69" t="s">
        <v>2786</v>
      </c>
      <c r="X392" s="69" t="s">
        <v>2787</v>
      </c>
      <c r="Y392" s="69" t="s">
        <v>2690</v>
      </c>
      <c r="Z392" s="69"/>
      <c r="AA392" s="69"/>
      <c r="AB392" s="69" t="s">
        <v>2788</v>
      </c>
      <c r="AC392" s="105" t="s">
        <v>522</v>
      </c>
      <c r="AD392" s="69" t="s">
        <v>378</v>
      </c>
      <c r="AE392" s="69"/>
      <c r="AF392" s="106"/>
    </row>
    <row r="393" spans="1:32" ht="30" customHeight="1">
      <c r="A393" s="35" t="s">
        <v>2789</v>
      </c>
      <c r="B393" s="117" t="s">
        <v>2790</v>
      </c>
      <c r="C393" s="69"/>
      <c r="D393" s="69" t="s">
        <v>279</v>
      </c>
      <c r="E393" s="69" t="s">
        <v>2791</v>
      </c>
      <c r="F393" s="69"/>
      <c r="G393" s="105" t="s">
        <v>2792</v>
      </c>
      <c r="H393" s="105" t="s">
        <v>2793</v>
      </c>
      <c r="I393" s="69"/>
      <c r="J393" s="69"/>
      <c r="K393" s="69"/>
      <c r="L393" s="69"/>
      <c r="M393" s="69"/>
      <c r="N393" s="69"/>
      <c r="O393" s="69"/>
      <c r="P393" s="69"/>
      <c r="Q393" s="69"/>
      <c r="R393" s="69"/>
      <c r="S393" s="69"/>
      <c r="T393" s="69"/>
      <c r="U393" s="69"/>
      <c r="V393" s="69"/>
      <c r="W393" s="69"/>
      <c r="X393" s="69"/>
      <c r="Y393" s="69"/>
      <c r="Z393" s="69"/>
      <c r="AA393" s="69"/>
      <c r="AB393" s="69"/>
      <c r="AC393" s="69"/>
      <c r="AD393" s="69"/>
      <c r="AE393" s="69"/>
      <c r="AF393" s="69"/>
    </row>
    <row r="394" spans="1:32" ht="30" customHeight="1">
      <c r="A394" s="1" t="s">
        <v>2794</v>
      </c>
      <c r="B394" s="118" t="s">
        <v>2790</v>
      </c>
      <c r="C394" s="11"/>
      <c r="D394" s="11" t="s">
        <v>278</v>
      </c>
      <c r="E394" s="69" t="s">
        <v>2791</v>
      </c>
      <c r="F394" s="69"/>
      <c r="G394" s="69" t="s">
        <v>2795</v>
      </c>
      <c r="H394" s="105" t="s">
        <v>2793</v>
      </c>
      <c r="I394" s="69"/>
      <c r="J394" s="69"/>
      <c r="K394" s="69"/>
      <c r="L394" s="69"/>
      <c r="M394" s="69"/>
      <c r="N394" s="69"/>
      <c r="O394" s="69"/>
      <c r="P394" s="69"/>
      <c r="Q394" s="69"/>
      <c r="R394" s="69"/>
      <c r="S394" s="69"/>
      <c r="T394" s="69"/>
      <c r="U394" s="69"/>
      <c r="V394" s="69"/>
      <c r="W394" s="69"/>
      <c r="X394" s="69"/>
      <c r="Y394" s="69"/>
      <c r="Z394" s="69"/>
      <c r="AA394" s="69"/>
      <c r="AB394" s="69"/>
      <c r="AC394" s="69"/>
      <c r="AD394" s="69"/>
      <c r="AE394" s="69"/>
      <c r="AF394" s="69"/>
    </row>
    <row r="395" spans="1:32" ht="30" customHeight="1">
      <c r="A395" s="35" t="s">
        <v>2796</v>
      </c>
      <c r="B395" s="118" t="s">
        <v>2790</v>
      </c>
      <c r="C395" s="11"/>
      <c r="D395" s="11" t="s">
        <v>280</v>
      </c>
      <c r="E395" s="69" t="s">
        <v>2791</v>
      </c>
      <c r="F395" s="69"/>
      <c r="G395" s="69" t="s">
        <v>2797</v>
      </c>
      <c r="H395" s="105" t="s">
        <v>2793</v>
      </c>
      <c r="I395" s="69"/>
      <c r="J395" s="69"/>
      <c r="K395" s="69"/>
      <c r="L395" s="69"/>
      <c r="M395" s="69"/>
      <c r="N395" s="69"/>
      <c r="O395" s="69"/>
      <c r="P395" s="69"/>
      <c r="Q395" s="69"/>
      <c r="R395" s="69"/>
      <c r="S395" s="69"/>
      <c r="T395" s="69"/>
      <c r="U395" s="69"/>
      <c r="V395" s="69"/>
      <c r="W395" s="69"/>
      <c r="X395" s="69"/>
      <c r="Y395" s="69"/>
      <c r="Z395" s="69"/>
      <c r="AA395" s="69"/>
      <c r="AB395" s="69"/>
      <c r="AC395" s="69"/>
      <c r="AD395" s="69"/>
      <c r="AE395" s="69"/>
      <c r="AF395" s="69"/>
    </row>
    <row r="396" spans="1:32" ht="30" customHeight="1">
      <c r="A396" s="1" t="s">
        <v>2798</v>
      </c>
      <c r="B396" s="118" t="s">
        <v>2790</v>
      </c>
      <c r="C396" s="11"/>
      <c r="D396" s="11" t="s">
        <v>275</v>
      </c>
      <c r="E396" s="69" t="s">
        <v>2791</v>
      </c>
      <c r="F396" s="69"/>
      <c r="G396" s="69" t="s">
        <v>2799</v>
      </c>
      <c r="H396" s="105" t="s">
        <v>2793</v>
      </c>
      <c r="I396" s="69"/>
      <c r="J396" s="69"/>
      <c r="K396" s="69"/>
      <c r="L396" s="69"/>
      <c r="M396" s="69"/>
      <c r="N396" s="69"/>
      <c r="O396" s="69"/>
      <c r="P396" s="69"/>
      <c r="Q396" s="69"/>
      <c r="R396" s="69"/>
      <c r="S396" s="69"/>
      <c r="T396" s="69"/>
      <c r="U396" s="69"/>
      <c r="V396" s="69"/>
      <c r="W396" s="69"/>
      <c r="X396" s="69"/>
      <c r="Y396" s="69"/>
      <c r="Z396" s="69"/>
      <c r="AA396" s="69"/>
      <c r="AB396" s="69"/>
      <c r="AC396" s="69"/>
      <c r="AD396" s="69"/>
      <c r="AE396" s="69"/>
      <c r="AF396" s="69"/>
    </row>
    <row r="397" spans="1:32" ht="30" customHeight="1">
      <c r="A397" s="35" t="s">
        <v>2800</v>
      </c>
      <c r="B397" s="119" t="s">
        <v>2790</v>
      </c>
      <c r="C397" s="11"/>
      <c r="D397" s="11" t="s">
        <v>277</v>
      </c>
      <c r="E397" s="69" t="s">
        <v>2791</v>
      </c>
      <c r="F397" s="69"/>
      <c r="G397" s="69" t="s">
        <v>2801</v>
      </c>
      <c r="H397" s="105" t="s">
        <v>2793</v>
      </c>
      <c r="I397" s="69"/>
      <c r="J397" s="69"/>
      <c r="K397" s="69"/>
      <c r="L397" s="69"/>
      <c r="M397" s="69"/>
      <c r="N397" s="69"/>
      <c r="O397" s="69"/>
      <c r="P397" s="69"/>
      <c r="Q397" s="69"/>
      <c r="R397" s="69"/>
      <c r="S397" s="69"/>
      <c r="T397" s="69"/>
      <c r="U397" s="69"/>
      <c r="V397" s="69"/>
      <c r="W397" s="69"/>
      <c r="X397" s="69"/>
      <c r="Y397" s="69"/>
      <c r="Z397" s="69"/>
      <c r="AA397" s="69"/>
      <c r="AB397" s="69"/>
      <c r="AC397" s="69"/>
      <c r="AD397" s="69"/>
      <c r="AE397" s="69"/>
      <c r="AF397" s="69"/>
    </row>
    <row r="398" spans="1:32" ht="30" customHeight="1">
      <c r="A398" s="1" t="s">
        <v>2802</v>
      </c>
      <c r="B398" s="69" t="s">
        <v>2803</v>
      </c>
      <c r="C398" s="69"/>
      <c r="D398" s="69" t="s">
        <v>285</v>
      </c>
      <c r="E398" s="105" t="s">
        <v>2804</v>
      </c>
      <c r="F398" s="69"/>
      <c r="G398" s="69" t="s">
        <v>2805</v>
      </c>
      <c r="H398" s="69" t="s">
        <v>2806</v>
      </c>
      <c r="I398" s="69"/>
      <c r="J398" s="69" t="s">
        <v>2807</v>
      </c>
      <c r="K398" s="69" t="s">
        <v>365</v>
      </c>
      <c r="L398" s="69"/>
      <c r="M398" s="69"/>
      <c r="N398" s="69"/>
      <c r="O398" s="69"/>
      <c r="P398" s="69" t="s">
        <v>352</v>
      </c>
      <c r="Q398" s="105" t="s">
        <v>2808</v>
      </c>
      <c r="R398" s="105" t="s">
        <v>2809</v>
      </c>
      <c r="S398" s="69"/>
      <c r="T398" s="69" t="s">
        <v>456</v>
      </c>
      <c r="U398" s="69" t="s">
        <v>690</v>
      </c>
      <c r="V398" s="69" t="s">
        <v>335</v>
      </c>
      <c r="W398" s="69" t="s">
        <v>2172</v>
      </c>
      <c r="X398" s="69" t="s">
        <v>337</v>
      </c>
      <c r="Y398" s="69" t="s">
        <v>373</v>
      </c>
      <c r="Z398" s="69" t="s">
        <v>2810</v>
      </c>
      <c r="AA398" s="69"/>
      <c r="AB398" s="69" t="s">
        <v>2811</v>
      </c>
      <c r="AC398" s="69" t="s">
        <v>2812</v>
      </c>
      <c r="AD398" s="69" t="s">
        <v>2813</v>
      </c>
      <c r="AE398" s="69"/>
      <c r="AF398" s="69"/>
    </row>
    <row r="399" spans="1:32" ht="30" customHeight="1">
      <c r="A399" s="35" t="s">
        <v>2814</v>
      </c>
      <c r="B399" s="116" t="s">
        <v>286</v>
      </c>
      <c r="C399" s="116"/>
      <c r="D399" s="116" t="s">
        <v>28</v>
      </c>
      <c r="E399" s="105" t="s">
        <v>2815</v>
      </c>
      <c r="F399" s="105" t="s">
        <v>2816</v>
      </c>
      <c r="G399" s="69" t="s">
        <v>2817</v>
      </c>
      <c r="H399" s="105" t="s">
        <v>2818</v>
      </c>
      <c r="I399" s="69" t="s">
        <v>2819</v>
      </c>
      <c r="J399" s="105" t="s">
        <v>2820</v>
      </c>
      <c r="K399" s="69" t="s">
        <v>365</v>
      </c>
      <c r="L399" s="105" t="s">
        <v>2821</v>
      </c>
      <c r="M399" s="69" t="s">
        <v>2822</v>
      </c>
      <c r="N399" s="69" t="s">
        <v>351</v>
      </c>
      <c r="O399" s="69" t="s">
        <v>328</v>
      </c>
      <c r="P399" s="69" t="s">
        <v>352</v>
      </c>
      <c r="Q399" s="105" t="s">
        <v>2823</v>
      </c>
      <c r="R399" s="69" t="s">
        <v>2824</v>
      </c>
      <c r="S399" s="69"/>
      <c r="T399" s="69"/>
      <c r="U399" s="69" t="s">
        <v>2825</v>
      </c>
      <c r="V399" s="69"/>
      <c r="W399" s="69"/>
      <c r="X399" s="69" t="s">
        <v>337</v>
      </c>
      <c r="Y399" s="69" t="s">
        <v>2826</v>
      </c>
      <c r="Z399" s="69"/>
      <c r="AA399" s="69"/>
      <c r="AB399" s="69" t="s">
        <v>2827</v>
      </c>
      <c r="AC399" s="69"/>
      <c r="AD399" s="69" t="s">
        <v>2828</v>
      </c>
      <c r="AE399" s="69"/>
      <c r="AF399" s="69"/>
    </row>
    <row r="400" spans="1:32" ht="30" customHeight="1">
      <c r="A400" s="1" t="s">
        <v>2829</v>
      </c>
      <c r="B400" s="120" t="s">
        <v>2830</v>
      </c>
      <c r="C400" s="120"/>
      <c r="D400" s="120" t="s">
        <v>0</v>
      </c>
      <c r="E400" s="121" t="s">
        <v>577</v>
      </c>
      <c r="F400" s="57"/>
      <c r="G400" s="57" t="s">
        <v>2831</v>
      </c>
      <c r="H400" s="57" t="s">
        <v>433</v>
      </c>
      <c r="I400" s="57" t="s">
        <v>2832</v>
      </c>
      <c r="J400" s="57"/>
      <c r="K400" s="57" t="s">
        <v>2833</v>
      </c>
      <c r="L400" s="56" t="s">
        <v>435</v>
      </c>
      <c r="M400" s="57"/>
      <c r="N400" s="57" t="s">
        <v>327</v>
      </c>
      <c r="O400" s="57" t="s">
        <v>328</v>
      </c>
      <c r="P400" s="57" t="s">
        <v>352</v>
      </c>
      <c r="Q400" s="57"/>
      <c r="R400" s="57" t="s">
        <v>2834</v>
      </c>
      <c r="S400" s="57"/>
      <c r="T400" s="57" t="s">
        <v>2835</v>
      </c>
      <c r="U400" s="57" t="s">
        <v>371</v>
      </c>
      <c r="V400" s="57" t="s">
        <v>2836</v>
      </c>
      <c r="W400" s="57" t="s">
        <v>703</v>
      </c>
      <c r="X400" s="57" t="s">
        <v>337</v>
      </c>
      <c r="Y400" s="57" t="s">
        <v>2690</v>
      </c>
      <c r="Z400" s="57" t="s">
        <v>2837</v>
      </c>
      <c r="AA400" s="57"/>
      <c r="AB400" s="57" t="s">
        <v>2838</v>
      </c>
      <c r="AC400" s="57"/>
      <c r="AD400" s="57" t="s">
        <v>378</v>
      </c>
      <c r="AE400" s="57"/>
      <c r="AF400" s="3"/>
    </row>
    <row r="401" spans="1:32" ht="30" customHeight="1">
      <c r="A401" s="35" t="s">
        <v>2839</v>
      </c>
      <c r="B401" s="122" t="s">
        <v>2840</v>
      </c>
      <c r="C401" s="3" t="s">
        <v>2841</v>
      </c>
      <c r="D401" s="3" t="s">
        <v>287</v>
      </c>
      <c r="E401" s="3"/>
      <c r="F401" s="57"/>
      <c r="G401" s="57"/>
      <c r="H401" s="57"/>
      <c r="I401" s="57"/>
      <c r="J401" s="57"/>
      <c r="K401" s="57"/>
      <c r="L401" s="57"/>
      <c r="M401" s="57"/>
      <c r="N401" s="57"/>
      <c r="O401" s="57"/>
      <c r="P401" s="57"/>
      <c r="Q401" s="57"/>
      <c r="R401" s="57"/>
      <c r="S401" s="57"/>
      <c r="T401" s="57"/>
      <c r="U401" s="57"/>
      <c r="V401" s="57"/>
      <c r="W401" s="57"/>
      <c r="X401" s="57"/>
      <c r="Y401" s="57"/>
      <c r="Z401" s="57"/>
      <c r="AA401" s="57"/>
      <c r="AB401" s="57"/>
      <c r="AC401" s="57"/>
      <c r="AD401" s="57"/>
      <c r="AE401" s="57"/>
      <c r="AF401" s="3"/>
    </row>
    <row r="402" spans="1:32" ht="30" customHeight="1">
      <c r="A402" s="1" t="s">
        <v>2842</v>
      </c>
      <c r="B402" s="123" t="s">
        <v>2840</v>
      </c>
      <c r="C402" s="3" t="s">
        <v>2841</v>
      </c>
      <c r="D402" s="3" t="s">
        <v>288</v>
      </c>
      <c r="E402" s="3"/>
      <c r="F402" s="57"/>
      <c r="G402" s="57"/>
      <c r="H402" s="57"/>
      <c r="I402" s="57"/>
      <c r="J402" s="57"/>
      <c r="K402" s="57"/>
      <c r="L402" s="57"/>
      <c r="M402" s="57"/>
      <c r="N402" s="57"/>
      <c r="O402" s="57"/>
      <c r="P402" s="57"/>
      <c r="Q402" s="57"/>
      <c r="R402" s="57"/>
      <c r="S402" s="57"/>
      <c r="T402" s="57"/>
      <c r="U402" s="57"/>
      <c r="V402" s="57"/>
      <c r="W402" s="57"/>
      <c r="X402" s="57"/>
      <c r="Y402" s="57"/>
      <c r="Z402" s="57"/>
      <c r="AA402" s="57"/>
      <c r="AB402" s="57"/>
      <c r="AC402" s="57"/>
      <c r="AD402" s="57"/>
      <c r="AE402" s="57"/>
      <c r="AF402" s="3"/>
    </row>
    <row r="403" spans="1:32" ht="30" customHeight="1">
      <c r="A403" s="35" t="s">
        <v>2843</v>
      </c>
      <c r="B403" s="24" t="s">
        <v>2844</v>
      </c>
      <c r="C403" s="24" t="s">
        <v>258</v>
      </c>
      <c r="D403" s="24" t="s">
        <v>265</v>
      </c>
      <c r="E403" s="25" t="s">
        <v>510</v>
      </c>
      <c r="F403" s="25" t="s">
        <v>490</v>
      </c>
      <c r="G403" s="24" t="s">
        <v>511</v>
      </c>
      <c r="H403" s="24" t="s">
        <v>756</v>
      </c>
      <c r="I403" s="24" t="s">
        <v>1657</v>
      </c>
      <c r="J403" s="25" t="s">
        <v>514</v>
      </c>
      <c r="K403" s="24" t="s">
        <v>365</v>
      </c>
      <c r="L403" s="25" t="s">
        <v>435</v>
      </c>
      <c r="M403" s="24" t="s">
        <v>1648</v>
      </c>
      <c r="N403" s="24"/>
      <c r="O403" s="24" t="s">
        <v>328</v>
      </c>
      <c r="P403" s="24" t="s">
        <v>352</v>
      </c>
      <c r="Q403" s="24"/>
      <c r="R403" s="24"/>
      <c r="S403" s="24"/>
      <c r="T403" s="24" t="s">
        <v>456</v>
      </c>
      <c r="U403" s="24" t="s">
        <v>371</v>
      </c>
      <c r="V403" s="24" t="s">
        <v>335</v>
      </c>
      <c r="W403" s="24" t="s">
        <v>437</v>
      </c>
      <c r="X403" s="24"/>
      <c r="Y403" s="24"/>
      <c r="Z403" s="24"/>
      <c r="AA403" s="24" t="s">
        <v>2845</v>
      </c>
      <c r="AB403" s="24" t="s">
        <v>2846</v>
      </c>
      <c r="AC403" s="25" t="s">
        <v>2847</v>
      </c>
      <c r="AD403" s="24" t="s">
        <v>378</v>
      </c>
      <c r="AE403" s="24"/>
      <c r="AF403" s="24"/>
    </row>
    <row r="404" spans="1:32" ht="30" customHeight="1">
      <c r="A404" s="1" t="s">
        <v>2848</v>
      </c>
      <c r="B404" s="3" t="s">
        <v>2849</v>
      </c>
      <c r="C404" s="3"/>
      <c r="D404" s="3" t="s">
        <v>195</v>
      </c>
      <c r="E404" s="14" t="s">
        <v>2850</v>
      </c>
      <c r="F404" s="78" t="s">
        <v>2851</v>
      </c>
      <c r="G404" s="76" t="s">
        <v>2852</v>
      </c>
      <c r="H404" s="76" t="s">
        <v>2853</v>
      </c>
      <c r="I404" s="76" t="s">
        <v>2854</v>
      </c>
      <c r="J404" s="78" t="s">
        <v>2855</v>
      </c>
      <c r="K404" s="76" t="s">
        <v>365</v>
      </c>
      <c r="L404" s="78" t="s">
        <v>2856</v>
      </c>
      <c r="M404" s="76" t="s">
        <v>2857</v>
      </c>
      <c r="N404" s="76" t="s">
        <v>327</v>
      </c>
      <c r="O404" s="76" t="s">
        <v>328</v>
      </c>
      <c r="P404" s="76" t="s">
        <v>352</v>
      </c>
      <c r="Q404" s="76" t="s">
        <v>2858</v>
      </c>
      <c r="R404" s="78" t="s">
        <v>2859</v>
      </c>
      <c r="S404" s="76"/>
      <c r="T404" s="76" t="s">
        <v>2860</v>
      </c>
      <c r="U404" s="76" t="s">
        <v>371</v>
      </c>
      <c r="V404" s="76" t="s">
        <v>2861</v>
      </c>
      <c r="W404" s="76" t="s">
        <v>2862</v>
      </c>
      <c r="X404" s="76" t="s">
        <v>337</v>
      </c>
      <c r="Y404" s="76" t="s">
        <v>373</v>
      </c>
      <c r="Z404" s="76" t="s">
        <v>2863</v>
      </c>
      <c r="AA404" s="78" t="s">
        <v>2864</v>
      </c>
      <c r="AB404" s="76" t="s">
        <v>2865</v>
      </c>
      <c r="AC404" s="78" t="s">
        <v>2866</v>
      </c>
      <c r="AD404" s="76" t="s">
        <v>2867</v>
      </c>
      <c r="AE404" s="76"/>
      <c r="AF404" s="36"/>
    </row>
    <row r="405" spans="1:32" ht="30" customHeight="1">
      <c r="A405" s="35" t="s">
        <v>2868</v>
      </c>
      <c r="B405" s="3" t="s">
        <v>2869</v>
      </c>
      <c r="C405" s="3"/>
      <c r="D405" s="3" t="s">
        <v>126</v>
      </c>
      <c r="E405" s="14" t="s">
        <v>2870</v>
      </c>
      <c r="F405" s="76" t="s">
        <v>2871</v>
      </c>
      <c r="G405" s="76" t="s">
        <v>2872</v>
      </c>
      <c r="H405" s="76" t="s">
        <v>2873</v>
      </c>
      <c r="I405" s="76" t="s">
        <v>2874</v>
      </c>
      <c r="J405" s="76" t="s">
        <v>2875</v>
      </c>
      <c r="K405" s="78" t="s">
        <v>2876</v>
      </c>
      <c r="L405" s="76" t="s">
        <v>2877</v>
      </c>
      <c r="M405" s="76"/>
      <c r="N405" s="76"/>
      <c r="O405" s="76"/>
      <c r="P405" s="76" t="s">
        <v>2878</v>
      </c>
      <c r="Q405" s="76" t="s">
        <v>2879</v>
      </c>
      <c r="R405" s="76" t="s">
        <v>2880</v>
      </c>
      <c r="S405" s="76" t="s">
        <v>2881</v>
      </c>
      <c r="T405" s="76" t="s">
        <v>2882</v>
      </c>
      <c r="U405" s="76" t="s">
        <v>1477</v>
      </c>
      <c r="V405" s="76" t="s">
        <v>2883</v>
      </c>
      <c r="W405" s="76" t="s">
        <v>2884</v>
      </c>
      <c r="X405" s="76" t="s">
        <v>1456</v>
      </c>
      <c r="Y405" s="76" t="s">
        <v>373</v>
      </c>
      <c r="Z405" s="76" t="s">
        <v>2885</v>
      </c>
      <c r="AA405" s="76" t="s">
        <v>2886</v>
      </c>
      <c r="AB405" s="76" t="s">
        <v>2887</v>
      </c>
      <c r="AC405" s="78" t="s">
        <v>2888</v>
      </c>
      <c r="AD405" s="78" t="s">
        <v>2889</v>
      </c>
      <c r="AE405" s="76"/>
      <c r="AF405" s="3"/>
    </row>
    <row r="406" spans="1:32" ht="30" customHeight="1">
      <c r="A406" s="1" t="s">
        <v>2890</v>
      </c>
      <c r="B406" s="58" t="s">
        <v>2891</v>
      </c>
      <c r="C406" s="3" t="s">
        <v>289</v>
      </c>
      <c r="D406" s="3" t="s">
        <v>77</v>
      </c>
      <c r="E406" s="3" t="s">
        <v>852</v>
      </c>
      <c r="F406" s="14" t="s">
        <v>742</v>
      </c>
      <c r="G406" s="3" t="s">
        <v>511</v>
      </c>
      <c r="H406" s="3" t="s">
        <v>756</v>
      </c>
      <c r="I406" s="3" t="s">
        <v>853</v>
      </c>
      <c r="J406" s="3" t="s">
        <v>854</v>
      </c>
      <c r="K406" s="3" t="s">
        <v>365</v>
      </c>
      <c r="L406" s="14" t="s">
        <v>435</v>
      </c>
      <c r="M406" s="3"/>
      <c r="N406" s="3"/>
      <c r="O406" s="3" t="s">
        <v>328</v>
      </c>
      <c r="P406" s="3" t="s">
        <v>352</v>
      </c>
      <c r="Q406" s="3" t="s">
        <v>855</v>
      </c>
      <c r="R406" s="3" t="s">
        <v>856</v>
      </c>
      <c r="S406" s="3"/>
      <c r="T406" s="3" t="s">
        <v>633</v>
      </c>
      <c r="U406" s="3" t="s">
        <v>371</v>
      </c>
      <c r="V406" s="3" t="s">
        <v>335</v>
      </c>
      <c r="W406" s="3" t="s">
        <v>437</v>
      </c>
      <c r="X406" s="3" t="s">
        <v>337</v>
      </c>
      <c r="Y406" s="3" t="s">
        <v>373</v>
      </c>
      <c r="Z406" s="3" t="s">
        <v>857</v>
      </c>
      <c r="AA406" s="14" t="s">
        <v>520</v>
      </c>
      <c r="AB406" s="3" t="s">
        <v>858</v>
      </c>
      <c r="AC406" s="14" t="s">
        <v>522</v>
      </c>
      <c r="AD406" s="3" t="s">
        <v>378</v>
      </c>
      <c r="AE406" s="3"/>
      <c r="AF406" s="3"/>
    </row>
    <row r="407" spans="1:32" ht="30" customHeight="1">
      <c r="A407" s="35" t="s">
        <v>2892</v>
      </c>
      <c r="B407" s="59" t="s">
        <v>2891</v>
      </c>
      <c r="C407" s="3" t="s">
        <v>289</v>
      </c>
      <c r="D407" s="3" t="s">
        <v>78</v>
      </c>
      <c r="E407" s="3"/>
      <c r="F407" s="3" t="s">
        <v>2893</v>
      </c>
      <c r="G407" s="14" t="s">
        <v>897</v>
      </c>
      <c r="H407" s="3"/>
      <c r="I407" s="3"/>
      <c r="J407" s="14" t="s">
        <v>2894</v>
      </c>
      <c r="K407" s="3" t="s">
        <v>365</v>
      </c>
      <c r="L407" s="3"/>
      <c r="M407" s="3" t="s">
        <v>889</v>
      </c>
      <c r="N407" s="3" t="s">
        <v>874</v>
      </c>
      <c r="O407" s="3" t="s">
        <v>328</v>
      </c>
      <c r="P407" s="3" t="s">
        <v>903</v>
      </c>
      <c r="Q407" s="3" t="s">
        <v>2895</v>
      </c>
      <c r="R407" s="3" t="s">
        <v>876</v>
      </c>
      <c r="S407" s="3" t="s">
        <v>906</v>
      </c>
      <c r="T407" s="3" t="s">
        <v>878</v>
      </c>
      <c r="U407" s="3" t="s">
        <v>371</v>
      </c>
      <c r="V407" s="3" t="s">
        <v>908</v>
      </c>
      <c r="W407" s="3" t="s">
        <v>861</v>
      </c>
      <c r="X407" s="3" t="s">
        <v>337</v>
      </c>
      <c r="Y407" s="3" t="s">
        <v>373</v>
      </c>
      <c r="Z407" s="3" t="s">
        <v>862</v>
      </c>
      <c r="AA407" s="3"/>
      <c r="AB407" s="3" t="s">
        <v>863</v>
      </c>
      <c r="AC407" s="3"/>
      <c r="AD407" s="3"/>
      <c r="AE407" s="3"/>
      <c r="AF407" s="3"/>
    </row>
    <row r="408" spans="1:32" ht="30" customHeight="1">
      <c r="A408" s="1" t="s">
        <v>2896</v>
      </c>
      <c r="B408" s="59" t="s">
        <v>2891</v>
      </c>
      <c r="C408" s="3" t="s">
        <v>289</v>
      </c>
      <c r="D408" s="3" t="s">
        <v>79</v>
      </c>
      <c r="E408" s="3" t="s">
        <v>866</v>
      </c>
      <c r="F408" s="14" t="s">
        <v>490</v>
      </c>
      <c r="G408" s="14" t="s">
        <v>868</v>
      </c>
      <c r="H408" s="3"/>
      <c r="I408" s="3" t="s">
        <v>870</v>
      </c>
      <c r="J408" s="3" t="s">
        <v>871</v>
      </c>
      <c r="K408" s="3"/>
      <c r="L408" s="3"/>
      <c r="M408" s="3" t="s">
        <v>873</v>
      </c>
      <c r="N408" s="3" t="s">
        <v>874</v>
      </c>
      <c r="O408" s="3" t="s">
        <v>328</v>
      </c>
      <c r="P408" s="3" t="s">
        <v>452</v>
      </c>
      <c r="Q408" s="3" t="s">
        <v>875</v>
      </c>
      <c r="R408" s="3" t="s">
        <v>876</v>
      </c>
      <c r="S408" s="3" t="s">
        <v>877</v>
      </c>
      <c r="T408" s="3" t="s">
        <v>878</v>
      </c>
      <c r="U408" s="3" t="s">
        <v>371</v>
      </c>
      <c r="V408" s="3" t="s">
        <v>335</v>
      </c>
      <c r="W408" s="3" t="s">
        <v>437</v>
      </c>
      <c r="X408" s="3" t="s">
        <v>879</v>
      </c>
      <c r="Y408" s="3" t="s">
        <v>373</v>
      </c>
      <c r="Z408" s="3" t="s">
        <v>880</v>
      </c>
      <c r="AA408" s="3" t="s">
        <v>881</v>
      </c>
      <c r="AB408" s="3" t="s">
        <v>882</v>
      </c>
      <c r="AC408" s="3" t="s">
        <v>883</v>
      </c>
      <c r="AD408" s="3" t="s">
        <v>884</v>
      </c>
      <c r="AE408" s="3"/>
      <c r="AF408" s="3"/>
    </row>
    <row r="409" spans="1:32" ht="30" customHeight="1">
      <c r="A409" s="35" t="s">
        <v>2897</v>
      </c>
      <c r="B409" s="59" t="s">
        <v>2891</v>
      </c>
      <c r="C409" s="3" t="s">
        <v>289</v>
      </c>
      <c r="D409" s="3" t="s">
        <v>83</v>
      </c>
      <c r="E409" s="3" t="s">
        <v>866</v>
      </c>
      <c r="F409" s="14" t="s">
        <v>490</v>
      </c>
      <c r="G409" s="3" t="s">
        <v>917</v>
      </c>
      <c r="H409" s="3" t="s">
        <v>2898</v>
      </c>
      <c r="I409" s="3"/>
      <c r="J409" s="3" t="s">
        <v>2899</v>
      </c>
      <c r="K409" s="3" t="s">
        <v>365</v>
      </c>
      <c r="L409" s="3" t="s">
        <v>2900</v>
      </c>
      <c r="M409" s="3" t="s">
        <v>2901</v>
      </c>
      <c r="N409" s="3" t="s">
        <v>327</v>
      </c>
      <c r="O409" s="3" t="s">
        <v>328</v>
      </c>
      <c r="P409" s="3" t="s">
        <v>352</v>
      </c>
      <c r="Q409" s="3" t="s">
        <v>2902</v>
      </c>
      <c r="R409" s="14" t="s">
        <v>2903</v>
      </c>
      <c r="S409" s="3" t="s">
        <v>2904</v>
      </c>
      <c r="T409" s="3" t="s">
        <v>2512</v>
      </c>
      <c r="U409" s="3" t="s">
        <v>371</v>
      </c>
      <c r="V409" s="3" t="s">
        <v>335</v>
      </c>
      <c r="W409" s="3" t="s">
        <v>2905</v>
      </c>
      <c r="X409" s="3" t="s">
        <v>2906</v>
      </c>
      <c r="Y409" s="3" t="s">
        <v>373</v>
      </c>
      <c r="Z409" s="3" t="s">
        <v>2907</v>
      </c>
      <c r="AA409" s="3" t="s">
        <v>2908</v>
      </c>
      <c r="AB409" s="3" t="s">
        <v>2909</v>
      </c>
      <c r="AC409" s="14" t="s">
        <v>2910</v>
      </c>
      <c r="AD409" s="14" t="s">
        <v>2911</v>
      </c>
      <c r="AE409" s="3"/>
      <c r="AF409" s="3"/>
    </row>
    <row r="410" spans="1:32" ht="30" customHeight="1">
      <c r="A410" s="1" t="s">
        <v>2912</v>
      </c>
      <c r="B410" s="59" t="s">
        <v>2891</v>
      </c>
      <c r="C410" s="3" t="s">
        <v>289</v>
      </c>
      <c r="D410" s="3" t="s">
        <v>81</v>
      </c>
      <c r="E410" s="3" t="s">
        <v>896</v>
      </c>
      <c r="F410" s="14" t="s">
        <v>490</v>
      </c>
      <c r="G410" s="14" t="s">
        <v>897</v>
      </c>
      <c r="H410" s="3" t="s">
        <v>898</v>
      </c>
      <c r="I410" s="3" t="s">
        <v>899</v>
      </c>
      <c r="J410" s="14" t="s">
        <v>900</v>
      </c>
      <c r="K410" s="3" t="s">
        <v>365</v>
      </c>
      <c r="L410" s="14" t="s">
        <v>901</v>
      </c>
      <c r="M410" s="3" t="s">
        <v>902</v>
      </c>
      <c r="N410" s="3" t="s">
        <v>327</v>
      </c>
      <c r="O410" s="3" t="s">
        <v>328</v>
      </c>
      <c r="P410" s="3" t="s">
        <v>352</v>
      </c>
      <c r="Q410" s="14" t="s">
        <v>904</v>
      </c>
      <c r="R410" s="14" t="s">
        <v>2913</v>
      </c>
      <c r="S410" s="3" t="s">
        <v>2914</v>
      </c>
      <c r="T410" s="3" t="s">
        <v>907</v>
      </c>
      <c r="U410" s="3" t="s">
        <v>371</v>
      </c>
      <c r="V410" s="3" t="s">
        <v>908</v>
      </c>
      <c r="W410" s="3" t="s">
        <v>909</v>
      </c>
      <c r="X410" s="3" t="s">
        <v>337</v>
      </c>
      <c r="Y410" s="3" t="s">
        <v>373</v>
      </c>
      <c r="Z410" s="3" t="s">
        <v>910</v>
      </c>
      <c r="AA410" s="3"/>
      <c r="AB410" s="3" t="s">
        <v>912</v>
      </c>
      <c r="AC410" s="14" t="s">
        <v>913</v>
      </c>
      <c r="AD410" s="3" t="s">
        <v>914</v>
      </c>
      <c r="AE410" s="3"/>
      <c r="AF410" s="3"/>
    </row>
    <row r="411" spans="1:32" ht="30" customHeight="1">
      <c r="A411" s="35" t="s">
        <v>2915</v>
      </c>
      <c r="B411" s="59" t="s">
        <v>2891</v>
      </c>
      <c r="C411" s="3" t="s">
        <v>289</v>
      </c>
      <c r="D411" s="3" t="s">
        <v>290</v>
      </c>
      <c r="E411" s="3" t="s">
        <v>866</v>
      </c>
      <c r="F411" s="3" t="s">
        <v>867</v>
      </c>
      <c r="G411" s="14" t="s">
        <v>868</v>
      </c>
      <c r="H411" s="3"/>
      <c r="I411" s="3"/>
      <c r="J411" s="3" t="s">
        <v>323</v>
      </c>
      <c r="K411" s="3" t="s">
        <v>365</v>
      </c>
      <c r="L411" s="3"/>
      <c r="M411" s="3" t="s">
        <v>873</v>
      </c>
      <c r="N411" s="3" t="s">
        <v>874</v>
      </c>
      <c r="O411" s="3" t="s">
        <v>328</v>
      </c>
      <c r="P411" s="3" t="s">
        <v>903</v>
      </c>
      <c r="Q411" s="3" t="s">
        <v>2142</v>
      </c>
      <c r="R411" s="3" t="s">
        <v>876</v>
      </c>
      <c r="S411" s="3" t="s">
        <v>906</v>
      </c>
      <c r="T411" s="3" t="s">
        <v>923</v>
      </c>
      <c r="U411" s="3" t="s">
        <v>371</v>
      </c>
      <c r="V411" s="3" t="s">
        <v>335</v>
      </c>
      <c r="W411" s="3" t="s">
        <v>861</v>
      </c>
      <c r="X411" s="3" t="s">
        <v>879</v>
      </c>
      <c r="Y411" s="3" t="s">
        <v>373</v>
      </c>
      <c r="Z411" s="3" t="s">
        <v>862</v>
      </c>
      <c r="AA411" s="3" t="s">
        <v>911</v>
      </c>
      <c r="AB411" s="3"/>
      <c r="AC411" s="3"/>
      <c r="AD411" s="3"/>
      <c r="AE411" s="3"/>
      <c r="AF411" s="3"/>
    </row>
    <row r="412" spans="1:32" ht="30" customHeight="1">
      <c r="A412" s="1" t="s">
        <v>2916</v>
      </c>
      <c r="B412" s="59" t="s">
        <v>2891</v>
      </c>
      <c r="C412" s="3" t="s">
        <v>289</v>
      </c>
      <c r="D412" s="3" t="s">
        <v>291</v>
      </c>
      <c r="E412" s="3"/>
      <c r="F412" s="3" t="s">
        <v>867</v>
      </c>
      <c r="G412" s="14" t="s">
        <v>868</v>
      </c>
      <c r="H412" s="3"/>
      <c r="I412" s="3"/>
      <c r="J412" s="3"/>
      <c r="K412" s="3"/>
      <c r="L412" s="3"/>
      <c r="M412" s="3"/>
      <c r="N412" s="3"/>
      <c r="O412" s="3"/>
      <c r="P412" s="3"/>
      <c r="Q412" s="3"/>
      <c r="R412" s="3"/>
      <c r="S412" s="3"/>
      <c r="T412" s="3"/>
      <c r="U412" s="3" t="s">
        <v>371</v>
      </c>
      <c r="V412" s="3" t="s">
        <v>908</v>
      </c>
      <c r="W412" s="3" t="s">
        <v>861</v>
      </c>
      <c r="X412" s="3" t="s">
        <v>337</v>
      </c>
      <c r="Y412" s="3"/>
      <c r="Z412" s="3" t="s">
        <v>892</v>
      </c>
      <c r="AA412" s="3"/>
      <c r="AB412" s="3" t="s">
        <v>912</v>
      </c>
      <c r="AC412" s="3"/>
      <c r="AD412" s="3"/>
      <c r="AE412" s="3"/>
      <c r="AF412" s="3"/>
    </row>
    <row r="413" spans="1:32" ht="30" customHeight="1">
      <c r="A413" s="35" t="s">
        <v>2917</v>
      </c>
      <c r="B413" s="61" t="s">
        <v>2891</v>
      </c>
      <c r="C413" s="3" t="s">
        <v>289</v>
      </c>
      <c r="D413" s="3" t="s">
        <v>292</v>
      </c>
      <c r="E413" s="3" t="s">
        <v>866</v>
      </c>
      <c r="F413" s="3" t="s">
        <v>867</v>
      </c>
      <c r="G413" s="14" t="s">
        <v>868</v>
      </c>
      <c r="H413" s="3" t="s">
        <v>869</v>
      </c>
      <c r="I413" s="3" t="s">
        <v>870</v>
      </c>
      <c r="J413" s="3" t="s">
        <v>871</v>
      </c>
      <c r="K413" s="3" t="s">
        <v>365</v>
      </c>
      <c r="L413" s="3" t="s">
        <v>872</v>
      </c>
      <c r="M413" s="3" t="s">
        <v>873</v>
      </c>
      <c r="N413" s="3" t="s">
        <v>874</v>
      </c>
      <c r="O413" s="3" t="s">
        <v>328</v>
      </c>
      <c r="P413" s="3" t="s">
        <v>452</v>
      </c>
      <c r="Q413" s="3" t="s">
        <v>2142</v>
      </c>
      <c r="R413" s="3" t="s">
        <v>876</v>
      </c>
      <c r="S413" s="3" t="s">
        <v>877</v>
      </c>
      <c r="T413" s="3" t="s">
        <v>878</v>
      </c>
      <c r="U413" s="3" t="s">
        <v>371</v>
      </c>
      <c r="V413" s="3" t="s">
        <v>335</v>
      </c>
      <c r="W413" s="3" t="s">
        <v>437</v>
      </c>
      <c r="X413" s="3" t="s">
        <v>879</v>
      </c>
      <c r="Y413" s="3" t="s">
        <v>373</v>
      </c>
      <c r="Z413" s="3" t="s">
        <v>862</v>
      </c>
      <c r="AA413" s="3" t="s">
        <v>881</v>
      </c>
      <c r="AB413" s="3" t="s">
        <v>882</v>
      </c>
      <c r="AC413" s="3" t="s">
        <v>883</v>
      </c>
      <c r="AD413" s="3" t="s">
        <v>1626</v>
      </c>
      <c r="AE413" s="3"/>
      <c r="AF413" s="3"/>
    </row>
    <row r="414" spans="1:32" ht="30" customHeight="1">
      <c r="A414" s="1" t="s">
        <v>2918</v>
      </c>
      <c r="B414" s="58" t="s">
        <v>2919</v>
      </c>
      <c r="C414" s="3" t="s">
        <v>293</v>
      </c>
      <c r="D414" s="3" t="s">
        <v>294</v>
      </c>
      <c r="E414" s="14" t="s">
        <v>2920</v>
      </c>
      <c r="F414" s="3"/>
      <c r="G414" s="3" t="s">
        <v>2921</v>
      </c>
      <c r="H414" s="3" t="s">
        <v>2922</v>
      </c>
      <c r="I414" s="3" t="s">
        <v>2923</v>
      </c>
      <c r="J414" s="14" t="s">
        <v>2924</v>
      </c>
      <c r="K414" s="14" t="s">
        <v>2925</v>
      </c>
      <c r="L414" s="3"/>
      <c r="M414" s="3" t="s">
        <v>2926</v>
      </c>
      <c r="N414" s="14" t="s">
        <v>2927</v>
      </c>
      <c r="O414" s="14" t="s">
        <v>2928</v>
      </c>
      <c r="P414" s="3"/>
      <c r="Q414" s="3" t="s">
        <v>2929</v>
      </c>
      <c r="R414" s="3" t="s">
        <v>2930</v>
      </c>
      <c r="S414" s="3" t="s">
        <v>2931</v>
      </c>
      <c r="T414" s="3" t="s">
        <v>2932</v>
      </c>
      <c r="U414" s="3" t="s">
        <v>690</v>
      </c>
      <c r="V414" s="3" t="s">
        <v>2933</v>
      </c>
      <c r="W414" s="3" t="s">
        <v>2934</v>
      </c>
      <c r="X414" s="3" t="s">
        <v>2935</v>
      </c>
      <c r="Y414" s="3" t="s">
        <v>2936</v>
      </c>
      <c r="Z414" s="14" t="s">
        <v>2937</v>
      </c>
      <c r="AA414" s="3" t="s">
        <v>2938</v>
      </c>
      <c r="AB414" s="3"/>
      <c r="AC414" s="3"/>
      <c r="AD414" s="3"/>
      <c r="AE414" s="3"/>
      <c r="AF414" s="3"/>
    </row>
    <row r="415" spans="1:32" ht="30" customHeight="1">
      <c r="A415" s="35" t="s">
        <v>2939</v>
      </c>
      <c r="B415" s="59" t="s">
        <v>2940</v>
      </c>
      <c r="C415" s="3" t="s">
        <v>293</v>
      </c>
      <c r="D415" s="3" t="s">
        <v>295</v>
      </c>
      <c r="E415" s="14" t="s">
        <v>2920</v>
      </c>
      <c r="F415" s="3"/>
      <c r="G415" s="3" t="s">
        <v>2921</v>
      </c>
      <c r="H415" s="3" t="s">
        <v>2922</v>
      </c>
      <c r="I415" s="3" t="s">
        <v>2923</v>
      </c>
      <c r="J415" s="14" t="s">
        <v>2924</v>
      </c>
      <c r="K415" s="14" t="s">
        <v>2925</v>
      </c>
      <c r="L415" s="3"/>
      <c r="M415" s="3" t="s">
        <v>2941</v>
      </c>
      <c r="N415" s="3" t="s">
        <v>2942</v>
      </c>
      <c r="O415" s="3" t="s">
        <v>2943</v>
      </c>
      <c r="P415" s="3" t="s">
        <v>2944</v>
      </c>
      <c r="Q415" s="3" t="s">
        <v>2929</v>
      </c>
      <c r="R415" s="3" t="s">
        <v>2930</v>
      </c>
      <c r="S415" s="3" t="s">
        <v>2945</v>
      </c>
      <c r="T415" s="3" t="s">
        <v>2946</v>
      </c>
      <c r="U415" s="3" t="s">
        <v>2947</v>
      </c>
      <c r="V415" s="14" t="s">
        <v>2948</v>
      </c>
      <c r="W415" s="3" t="s">
        <v>2949</v>
      </c>
      <c r="X415" s="3"/>
      <c r="Y415" s="3"/>
      <c r="Z415" s="3"/>
      <c r="AA415" s="3"/>
      <c r="AB415" s="3"/>
      <c r="AC415" s="3"/>
      <c r="AD415" s="3"/>
      <c r="AE415" s="3"/>
      <c r="AF415" s="3"/>
    </row>
    <row r="416" spans="1:32" ht="30" customHeight="1">
      <c r="A416" s="1" t="s">
        <v>2950</v>
      </c>
      <c r="B416" s="59" t="s">
        <v>2940</v>
      </c>
      <c r="C416" s="3" t="s">
        <v>293</v>
      </c>
      <c r="D416" s="3" t="s">
        <v>296</v>
      </c>
      <c r="E416" s="14" t="s">
        <v>2920</v>
      </c>
      <c r="F416" s="3"/>
      <c r="G416" s="3" t="s">
        <v>2921</v>
      </c>
      <c r="H416" s="3" t="s">
        <v>2922</v>
      </c>
      <c r="I416" s="3" t="s">
        <v>2923</v>
      </c>
      <c r="J416" s="14" t="s">
        <v>2924</v>
      </c>
      <c r="K416" s="14" t="s">
        <v>2925</v>
      </c>
      <c r="L416" s="3"/>
      <c r="M416" s="3" t="s">
        <v>2926</v>
      </c>
      <c r="N416" s="14" t="s">
        <v>2927</v>
      </c>
      <c r="O416" s="14" t="s">
        <v>2928</v>
      </c>
      <c r="P416" s="3"/>
      <c r="Q416" s="3" t="s">
        <v>2929</v>
      </c>
      <c r="R416" s="3" t="s">
        <v>2930</v>
      </c>
      <c r="S416" s="3" t="s">
        <v>2931</v>
      </c>
      <c r="T416" s="3" t="s">
        <v>2932</v>
      </c>
      <c r="U416" s="3" t="s">
        <v>690</v>
      </c>
      <c r="V416" s="3" t="s">
        <v>2933</v>
      </c>
      <c r="W416" s="3" t="s">
        <v>2934</v>
      </c>
      <c r="X416" s="3" t="s">
        <v>2935</v>
      </c>
      <c r="Y416" s="3" t="s">
        <v>2936</v>
      </c>
      <c r="Z416" s="14" t="s">
        <v>2937</v>
      </c>
      <c r="AA416" s="3" t="s">
        <v>2938</v>
      </c>
      <c r="AB416" s="3"/>
      <c r="AC416" s="3"/>
      <c r="AD416" s="3"/>
      <c r="AE416" s="3"/>
      <c r="AF416" s="3"/>
    </row>
    <row r="417" spans="1:32" ht="30" customHeight="1">
      <c r="A417" s="35" t="s">
        <v>2951</v>
      </c>
      <c r="B417" s="59" t="s">
        <v>2940</v>
      </c>
      <c r="C417" s="3" t="s">
        <v>293</v>
      </c>
      <c r="D417" s="3" t="s">
        <v>297</v>
      </c>
      <c r="E417" s="14" t="s">
        <v>2920</v>
      </c>
      <c r="F417" s="3"/>
      <c r="G417" s="3" t="s">
        <v>2921</v>
      </c>
      <c r="H417" s="3" t="s">
        <v>2922</v>
      </c>
      <c r="I417" s="3" t="s">
        <v>2923</v>
      </c>
      <c r="J417" s="14" t="s">
        <v>2924</v>
      </c>
      <c r="K417" s="14" t="s">
        <v>2925</v>
      </c>
      <c r="L417" s="3"/>
      <c r="M417" s="3" t="s">
        <v>2926</v>
      </c>
      <c r="N417" s="14" t="s">
        <v>2927</v>
      </c>
      <c r="O417" s="14" t="s">
        <v>2928</v>
      </c>
      <c r="P417" s="3"/>
      <c r="Q417" s="3" t="s">
        <v>2929</v>
      </c>
      <c r="R417" s="3" t="s">
        <v>2930</v>
      </c>
      <c r="S417" s="3" t="s">
        <v>2931</v>
      </c>
      <c r="T417" s="3" t="s">
        <v>2932</v>
      </c>
      <c r="U417" s="3" t="s">
        <v>690</v>
      </c>
      <c r="V417" s="3" t="s">
        <v>2933</v>
      </c>
      <c r="W417" s="3" t="s">
        <v>2934</v>
      </c>
      <c r="X417" s="3" t="s">
        <v>2935</v>
      </c>
      <c r="Y417" s="3" t="s">
        <v>2936</v>
      </c>
      <c r="Z417" s="14" t="s">
        <v>2937</v>
      </c>
      <c r="AA417" s="3" t="s">
        <v>2938</v>
      </c>
      <c r="AB417" s="3"/>
      <c r="AC417" s="3"/>
      <c r="AD417" s="3"/>
      <c r="AE417" s="3"/>
      <c r="AF417" s="3"/>
    </row>
    <row r="418" spans="1:32" ht="30" customHeight="1">
      <c r="A418" s="1" t="s">
        <v>2952</v>
      </c>
      <c r="B418" s="59" t="s">
        <v>2940</v>
      </c>
      <c r="C418" s="3" t="s">
        <v>293</v>
      </c>
      <c r="D418" s="3" t="s">
        <v>298</v>
      </c>
      <c r="E418" s="14" t="s">
        <v>2920</v>
      </c>
      <c r="F418" s="3"/>
      <c r="G418" s="3" t="s">
        <v>2921</v>
      </c>
      <c r="H418" s="3" t="s">
        <v>2922</v>
      </c>
      <c r="I418" s="3" t="s">
        <v>2923</v>
      </c>
      <c r="J418" s="14" t="s">
        <v>2924</v>
      </c>
      <c r="K418" s="14" t="s">
        <v>2925</v>
      </c>
      <c r="L418" s="3"/>
      <c r="M418" s="3" t="s">
        <v>2926</v>
      </c>
      <c r="N418" s="14" t="s">
        <v>2927</v>
      </c>
      <c r="O418" s="14" t="s">
        <v>2928</v>
      </c>
      <c r="P418" s="3"/>
      <c r="Q418" s="3" t="s">
        <v>2929</v>
      </c>
      <c r="R418" s="3" t="s">
        <v>2930</v>
      </c>
      <c r="S418" s="3" t="s">
        <v>2931</v>
      </c>
      <c r="T418" s="3" t="s">
        <v>2932</v>
      </c>
      <c r="U418" s="3" t="s">
        <v>690</v>
      </c>
      <c r="V418" s="3" t="s">
        <v>2933</v>
      </c>
      <c r="W418" s="3" t="s">
        <v>2934</v>
      </c>
      <c r="X418" s="3" t="s">
        <v>2935</v>
      </c>
      <c r="Y418" s="3" t="s">
        <v>2936</v>
      </c>
      <c r="Z418" s="14" t="s">
        <v>2937</v>
      </c>
      <c r="AA418" s="3" t="s">
        <v>2938</v>
      </c>
      <c r="AB418" s="3"/>
      <c r="AC418" s="3"/>
      <c r="AD418" s="3"/>
      <c r="AE418" s="3"/>
      <c r="AF418" s="3"/>
    </row>
    <row r="419" spans="1:32" ht="30" customHeight="1">
      <c r="A419" s="35" t="s">
        <v>2953</v>
      </c>
      <c r="B419" s="59" t="s">
        <v>2940</v>
      </c>
      <c r="C419" s="3" t="s">
        <v>293</v>
      </c>
      <c r="D419" s="3" t="s">
        <v>299</v>
      </c>
      <c r="E419" s="14" t="s">
        <v>2920</v>
      </c>
      <c r="F419" s="3"/>
      <c r="G419" s="3" t="s">
        <v>2921</v>
      </c>
      <c r="H419" s="3" t="s">
        <v>2922</v>
      </c>
      <c r="I419" s="3" t="s">
        <v>2923</v>
      </c>
      <c r="J419" s="14" t="s">
        <v>2924</v>
      </c>
      <c r="K419" s="14" t="s">
        <v>2925</v>
      </c>
      <c r="L419" s="3"/>
      <c r="M419" s="3" t="s">
        <v>2926</v>
      </c>
      <c r="N419" s="14" t="s">
        <v>2927</v>
      </c>
      <c r="O419" s="14" t="s">
        <v>2928</v>
      </c>
      <c r="P419" s="3"/>
      <c r="Q419" s="3" t="s">
        <v>2929</v>
      </c>
      <c r="R419" s="3" t="s">
        <v>2930</v>
      </c>
      <c r="S419" s="3" t="s">
        <v>2931</v>
      </c>
      <c r="T419" s="3" t="s">
        <v>2932</v>
      </c>
      <c r="U419" s="3" t="s">
        <v>690</v>
      </c>
      <c r="V419" s="3" t="s">
        <v>2933</v>
      </c>
      <c r="W419" s="3" t="s">
        <v>2934</v>
      </c>
      <c r="X419" s="3" t="s">
        <v>2935</v>
      </c>
      <c r="Y419" s="3" t="s">
        <v>2936</v>
      </c>
      <c r="Z419" s="14" t="s">
        <v>2937</v>
      </c>
      <c r="AA419" s="3" t="s">
        <v>2938</v>
      </c>
      <c r="AB419" s="3"/>
      <c r="AC419" s="3"/>
      <c r="AD419" s="3"/>
      <c r="AE419" s="3"/>
      <c r="AF419" s="3"/>
    </row>
    <row r="420" spans="1:32" ht="30" customHeight="1">
      <c r="A420" s="1" t="s">
        <v>2954</v>
      </c>
      <c r="B420" s="59" t="s">
        <v>2940</v>
      </c>
      <c r="C420" s="3" t="s">
        <v>293</v>
      </c>
      <c r="D420" s="3" t="s">
        <v>300</v>
      </c>
      <c r="E420" s="14" t="s">
        <v>2920</v>
      </c>
      <c r="F420" s="3"/>
      <c r="G420" s="3" t="s">
        <v>2921</v>
      </c>
      <c r="H420" s="3" t="s">
        <v>2922</v>
      </c>
      <c r="I420" s="3" t="s">
        <v>2923</v>
      </c>
      <c r="J420" s="14" t="s">
        <v>2924</v>
      </c>
      <c r="K420" s="14" t="s">
        <v>2925</v>
      </c>
      <c r="L420" s="3"/>
      <c r="M420" s="3" t="s">
        <v>2926</v>
      </c>
      <c r="N420" s="14" t="s">
        <v>2927</v>
      </c>
      <c r="O420" s="14" t="s">
        <v>2928</v>
      </c>
      <c r="P420" s="3"/>
      <c r="Q420" s="3" t="s">
        <v>2929</v>
      </c>
      <c r="R420" s="3" t="s">
        <v>2930</v>
      </c>
      <c r="S420" s="3" t="s">
        <v>2931</v>
      </c>
      <c r="T420" s="3" t="s">
        <v>2932</v>
      </c>
      <c r="U420" s="3" t="s">
        <v>690</v>
      </c>
      <c r="V420" s="3" t="s">
        <v>2933</v>
      </c>
      <c r="W420" s="3" t="s">
        <v>2934</v>
      </c>
      <c r="X420" s="3" t="s">
        <v>2935</v>
      </c>
      <c r="Y420" s="3" t="s">
        <v>2936</v>
      </c>
      <c r="Z420" s="14" t="s">
        <v>2937</v>
      </c>
      <c r="AA420" s="3" t="s">
        <v>2938</v>
      </c>
      <c r="AB420" s="3"/>
      <c r="AC420" s="3"/>
      <c r="AD420" s="3"/>
      <c r="AE420" s="3"/>
      <c r="AF420" s="3"/>
    </row>
    <row r="421" spans="1:32" ht="30" customHeight="1">
      <c r="A421" s="35" t="s">
        <v>2955</v>
      </c>
      <c r="B421" s="59" t="s">
        <v>2940</v>
      </c>
      <c r="C421" s="3" t="s">
        <v>293</v>
      </c>
      <c r="D421" s="3" t="s">
        <v>301</v>
      </c>
      <c r="E421" s="14" t="s">
        <v>2920</v>
      </c>
      <c r="F421" s="3"/>
      <c r="G421" s="3" t="s">
        <v>2921</v>
      </c>
      <c r="H421" s="3" t="s">
        <v>2922</v>
      </c>
      <c r="I421" s="3" t="s">
        <v>2923</v>
      </c>
      <c r="J421" s="14" t="s">
        <v>2924</v>
      </c>
      <c r="K421" s="14" t="s">
        <v>2925</v>
      </c>
      <c r="L421" s="3"/>
      <c r="M421" s="3" t="s">
        <v>2926</v>
      </c>
      <c r="N421" s="14" t="s">
        <v>2927</v>
      </c>
      <c r="O421" s="14" t="s">
        <v>2928</v>
      </c>
      <c r="P421" s="3"/>
      <c r="Q421" s="3" t="s">
        <v>2929</v>
      </c>
      <c r="R421" s="3" t="s">
        <v>2930</v>
      </c>
      <c r="S421" s="3" t="s">
        <v>2931</v>
      </c>
      <c r="T421" s="3" t="s">
        <v>2932</v>
      </c>
      <c r="U421" s="3" t="s">
        <v>690</v>
      </c>
      <c r="V421" s="3" t="s">
        <v>2933</v>
      </c>
      <c r="W421" s="3" t="s">
        <v>2934</v>
      </c>
      <c r="X421" s="3" t="s">
        <v>2935</v>
      </c>
      <c r="Y421" s="3" t="s">
        <v>2936</v>
      </c>
      <c r="Z421" s="14" t="s">
        <v>2937</v>
      </c>
      <c r="AA421" s="3" t="s">
        <v>2938</v>
      </c>
      <c r="AB421" s="3"/>
      <c r="AC421" s="3"/>
      <c r="AD421" s="3"/>
      <c r="AE421" s="3"/>
      <c r="AF421" s="3"/>
    </row>
    <row r="422" spans="1:32" ht="30" customHeight="1">
      <c r="A422" s="1" t="s">
        <v>2956</v>
      </c>
      <c r="B422" s="59" t="s">
        <v>2940</v>
      </c>
      <c r="C422" s="3" t="s">
        <v>293</v>
      </c>
      <c r="D422" s="3" t="s">
        <v>302</v>
      </c>
      <c r="E422" s="14" t="s">
        <v>2920</v>
      </c>
      <c r="F422" s="3"/>
      <c r="G422" s="3" t="s">
        <v>2921</v>
      </c>
      <c r="H422" s="3" t="s">
        <v>2922</v>
      </c>
      <c r="I422" s="3" t="s">
        <v>2923</v>
      </c>
      <c r="J422" s="14" t="s">
        <v>2924</v>
      </c>
      <c r="K422" s="14" t="s">
        <v>2925</v>
      </c>
      <c r="L422" s="3"/>
      <c r="M422" s="3" t="s">
        <v>2926</v>
      </c>
      <c r="N422" s="14" t="s">
        <v>2927</v>
      </c>
      <c r="O422" s="14" t="s">
        <v>2928</v>
      </c>
      <c r="P422" s="3"/>
      <c r="Q422" s="3" t="s">
        <v>2929</v>
      </c>
      <c r="R422" s="3" t="s">
        <v>2930</v>
      </c>
      <c r="S422" s="3" t="s">
        <v>2931</v>
      </c>
      <c r="T422" s="3" t="s">
        <v>2932</v>
      </c>
      <c r="U422" s="3" t="s">
        <v>690</v>
      </c>
      <c r="V422" s="3" t="s">
        <v>2933</v>
      </c>
      <c r="W422" s="3" t="s">
        <v>2934</v>
      </c>
      <c r="X422" s="3" t="s">
        <v>2935</v>
      </c>
      <c r="Y422" s="3" t="s">
        <v>2936</v>
      </c>
      <c r="Z422" s="14" t="s">
        <v>2937</v>
      </c>
      <c r="AA422" s="3" t="s">
        <v>2938</v>
      </c>
      <c r="AB422" s="3"/>
      <c r="AC422" s="3"/>
      <c r="AD422" s="3"/>
      <c r="AE422" s="3"/>
      <c r="AF422" s="3"/>
    </row>
    <row r="423" spans="1:32" ht="30" customHeight="1">
      <c r="A423" s="35" t="s">
        <v>2957</v>
      </c>
      <c r="B423" s="59" t="s">
        <v>2940</v>
      </c>
      <c r="C423" s="3" t="s">
        <v>293</v>
      </c>
      <c r="D423" s="3" t="s">
        <v>303</v>
      </c>
      <c r="E423" s="14" t="s">
        <v>2920</v>
      </c>
      <c r="F423" s="3"/>
      <c r="G423" s="3" t="s">
        <v>2921</v>
      </c>
      <c r="H423" s="3" t="s">
        <v>2922</v>
      </c>
      <c r="I423" s="3" t="s">
        <v>2923</v>
      </c>
      <c r="J423" s="14" t="s">
        <v>2924</v>
      </c>
      <c r="K423" s="14" t="s">
        <v>2925</v>
      </c>
      <c r="L423" s="3"/>
      <c r="M423" s="3" t="s">
        <v>2926</v>
      </c>
      <c r="N423" s="14" t="s">
        <v>2927</v>
      </c>
      <c r="O423" s="14" t="s">
        <v>2928</v>
      </c>
      <c r="P423" s="3"/>
      <c r="Q423" s="3" t="s">
        <v>2929</v>
      </c>
      <c r="R423" s="3" t="s">
        <v>2930</v>
      </c>
      <c r="S423" s="3" t="s">
        <v>2931</v>
      </c>
      <c r="T423" s="3" t="s">
        <v>2932</v>
      </c>
      <c r="U423" s="3" t="s">
        <v>690</v>
      </c>
      <c r="V423" s="3" t="s">
        <v>2933</v>
      </c>
      <c r="W423" s="3" t="s">
        <v>2934</v>
      </c>
      <c r="X423" s="3" t="s">
        <v>2935</v>
      </c>
      <c r="Y423" s="3" t="s">
        <v>2936</v>
      </c>
      <c r="Z423" s="14" t="s">
        <v>2937</v>
      </c>
      <c r="AA423" s="3" t="s">
        <v>2938</v>
      </c>
      <c r="AB423" s="3"/>
      <c r="AC423" s="3"/>
      <c r="AD423" s="3"/>
      <c r="AE423" s="3"/>
      <c r="AF423" s="3"/>
    </row>
    <row r="424" spans="1:32" ht="30" customHeight="1">
      <c r="A424" s="1" t="s">
        <v>2958</v>
      </c>
      <c r="B424" s="59" t="s">
        <v>2940</v>
      </c>
      <c r="C424" s="3" t="s">
        <v>293</v>
      </c>
      <c r="D424" s="3" t="s">
        <v>304</v>
      </c>
      <c r="E424" s="14" t="s">
        <v>2920</v>
      </c>
      <c r="F424" s="3"/>
      <c r="G424" s="3" t="s">
        <v>2921</v>
      </c>
      <c r="H424" s="3" t="s">
        <v>2922</v>
      </c>
      <c r="I424" s="3" t="s">
        <v>2923</v>
      </c>
      <c r="J424" s="14" t="s">
        <v>2924</v>
      </c>
      <c r="K424" s="14" t="s">
        <v>2925</v>
      </c>
      <c r="L424" s="3"/>
      <c r="M424" s="3" t="s">
        <v>2926</v>
      </c>
      <c r="N424" s="14" t="s">
        <v>2927</v>
      </c>
      <c r="O424" s="14" t="s">
        <v>2928</v>
      </c>
      <c r="P424" s="3"/>
      <c r="Q424" s="3" t="s">
        <v>2929</v>
      </c>
      <c r="R424" s="3" t="s">
        <v>2930</v>
      </c>
      <c r="S424" s="3" t="s">
        <v>2931</v>
      </c>
      <c r="T424" s="3" t="s">
        <v>2932</v>
      </c>
      <c r="U424" s="3" t="s">
        <v>690</v>
      </c>
      <c r="V424" s="3" t="s">
        <v>2933</v>
      </c>
      <c r="W424" s="3" t="s">
        <v>2934</v>
      </c>
      <c r="X424" s="3" t="s">
        <v>2935</v>
      </c>
      <c r="Y424" s="3" t="s">
        <v>2936</v>
      </c>
      <c r="Z424" s="14" t="s">
        <v>2937</v>
      </c>
      <c r="AA424" s="3" t="s">
        <v>2938</v>
      </c>
      <c r="AB424" s="3"/>
      <c r="AC424" s="3"/>
      <c r="AD424" s="3"/>
      <c r="AE424" s="3"/>
      <c r="AF424" s="3"/>
    </row>
    <row r="425" spans="1:32" ht="30" customHeight="1">
      <c r="A425" s="35" t="s">
        <v>2959</v>
      </c>
      <c r="B425" s="59" t="s">
        <v>2940</v>
      </c>
      <c r="C425" s="3" t="s">
        <v>293</v>
      </c>
      <c r="D425" s="3" t="s">
        <v>305</v>
      </c>
      <c r="E425" s="14" t="s">
        <v>2920</v>
      </c>
      <c r="F425" s="3"/>
      <c r="G425" s="3" t="s">
        <v>2921</v>
      </c>
      <c r="H425" s="3" t="s">
        <v>2922</v>
      </c>
      <c r="I425" s="3" t="s">
        <v>2923</v>
      </c>
      <c r="J425" s="14" t="s">
        <v>2924</v>
      </c>
      <c r="K425" s="14" t="s">
        <v>2925</v>
      </c>
      <c r="L425" s="3"/>
      <c r="M425" s="3" t="s">
        <v>2926</v>
      </c>
      <c r="N425" s="14" t="s">
        <v>2927</v>
      </c>
      <c r="O425" s="14" t="s">
        <v>2928</v>
      </c>
      <c r="P425" s="3"/>
      <c r="Q425" s="3" t="s">
        <v>2929</v>
      </c>
      <c r="R425" s="3" t="s">
        <v>2930</v>
      </c>
      <c r="S425" s="3" t="s">
        <v>2931</v>
      </c>
      <c r="T425" s="3" t="s">
        <v>2932</v>
      </c>
      <c r="U425" s="3" t="s">
        <v>690</v>
      </c>
      <c r="V425" s="3" t="s">
        <v>2933</v>
      </c>
      <c r="W425" s="3" t="s">
        <v>2934</v>
      </c>
      <c r="X425" s="3" t="s">
        <v>2935</v>
      </c>
      <c r="Y425" s="3" t="s">
        <v>2936</v>
      </c>
      <c r="Z425" s="14" t="s">
        <v>2937</v>
      </c>
      <c r="AA425" s="3" t="s">
        <v>2938</v>
      </c>
      <c r="AB425" s="3"/>
      <c r="AC425" s="3"/>
      <c r="AD425" s="3"/>
      <c r="AE425" s="3"/>
      <c r="AF425" s="3"/>
    </row>
    <row r="426" spans="1:32" ht="30" customHeight="1">
      <c r="A426" s="1" t="s">
        <v>2960</v>
      </c>
      <c r="B426" s="59" t="s">
        <v>2940</v>
      </c>
      <c r="C426" s="3" t="s">
        <v>293</v>
      </c>
      <c r="D426" s="3" t="s">
        <v>306</v>
      </c>
      <c r="E426" s="3" t="s">
        <v>2961</v>
      </c>
      <c r="F426" s="3" t="s">
        <v>2962</v>
      </c>
      <c r="G426" s="3" t="s">
        <v>511</v>
      </c>
      <c r="H426" s="3" t="s">
        <v>2963</v>
      </c>
      <c r="I426" s="3" t="s">
        <v>2964</v>
      </c>
      <c r="J426" s="14" t="s">
        <v>2965</v>
      </c>
      <c r="K426" s="3" t="s">
        <v>365</v>
      </c>
      <c r="L426" s="14" t="s">
        <v>435</v>
      </c>
      <c r="M426" s="3" t="s">
        <v>2966</v>
      </c>
      <c r="N426" s="3"/>
      <c r="O426" s="3" t="s">
        <v>328</v>
      </c>
      <c r="P426" s="3" t="s">
        <v>352</v>
      </c>
      <c r="Q426" s="3" t="s">
        <v>2967</v>
      </c>
      <c r="R426" s="14" t="s">
        <v>2968</v>
      </c>
      <c r="S426" s="3"/>
      <c r="T426" s="3" t="s">
        <v>1206</v>
      </c>
      <c r="U426" s="3" t="s">
        <v>371</v>
      </c>
      <c r="V426" s="3" t="s">
        <v>335</v>
      </c>
      <c r="W426" s="3" t="s">
        <v>437</v>
      </c>
      <c r="X426" s="3" t="s">
        <v>337</v>
      </c>
      <c r="Y426" s="3" t="s">
        <v>2969</v>
      </c>
      <c r="Z426" s="3" t="s">
        <v>2970</v>
      </c>
      <c r="AA426" s="3" t="s">
        <v>2971</v>
      </c>
      <c r="AB426" s="3" t="s">
        <v>2972</v>
      </c>
      <c r="AC426" s="14" t="s">
        <v>522</v>
      </c>
      <c r="AD426" s="3" t="s">
        <v>378</v>
      </c>
      <c r="AE426" s="3"/>
      <c r="AF426" s="36"/>
    </row>
    <row r="427" spans="1:32" ht="30" customHeight="1">
      <c r="A427" s="35" t="s">
        <v>2973</v>
      </c>
      <c r="B427" s="59" t="s">
        <v>2940</v>
      </c>
      <c r="C427" s="3" t="s">
        <v>293</v>
      </c>
      <c r="D427" s="3" t="s">
        <v>307</v>
      </c>
      <c r="E427" s="3" t="s">
        <v>2961</v>
      </c>
      <c r="F427" s="3" t="s">
        <v>2962</v>
      </c>
      <c r="G427" s="3" t="s">
        <v>511</v>
      </c>
      <c r="H427" s="3" t="s">
        <v>2963</v>
      </c>
      <c r="I427" s="3" t="s">
        <v>2964</v>
      </c>
      <c r="J427" s="14" t="s">
        <v>2965</v>
      </c>
      <c r="K427" s="3" t="s">
        <v>365</v>
      </c>
      <c r="L427" s="14" t="s">
        <v>435</v>
      </c>
      <c r="M427" s="3" t="s">
        <v>2966</v>
      </c>
      <c r="N427" s="3"/>
      <c r="O427" s="3" t="s">
        <v>328</v>
      </c>
      <c r="P427" s="3" t="s">
        <v>352</v>
      </c>
      <c r="Q427" s="3" t="s">
        <v>2967</v>
      </c>
      <c r="R427" s="14" t="s">
        <v>2974</v>
      </c>
      <c r="S427" s="3"/>
      <c r="T427" s="3" t="s">
        <v>1206</v>
      </c>
      <c r="U427" s="3" t="s">
        <v>371</v>
      </c>
      <c r="V427" s="3" t="s">
        <v>335</v>
      </c>
      <c r="W427" s="3" t="s">
        <v>437</v>
      </c>
      <c r="X427" s="3" t="s">
        <v>337</v>
      </c>
      <c r="Y427" s="3" t="s">
        <v>2969</v>
      </c>
      <c r="Z427" s="3" t="s">
        <v>2970</v>
      </c>
      <c r="AA427" s="3" t="s">
        <v>2971</v>
      </c>
      <c r="AB427" s="3" t="s">
        <v>2972</v>
      </c>
      <c r="AC427" s="14" t="s">
        <v>522</v>
      </c>
      <c r="AD427" s="3" t="s">
        <v>378</v>
      </c>
      <c r="AE427" s="3"/>
      <c r="AF427" s="36"/>
    </row>
    <row r="428" spans="1:32" ht="30" customHeight="1">
      <c r="A428" s="1" t="s">
        <v>2975</v>
      </c>
      <c r="B428" s="61" t="s">
        <v>2940</v>
      </c>
      <c r="C428" s="3" t="s">
        <v>308</v>
      </c>
      <c r="D428" s="3" t="s">
        <v>309</v>
      </c>
      <c r="E428" s="14" t="s">
        <v>510</v>
      </c>
      <c r="F428" s="14" t="s">
        <v>490</v>
      </c>
      <c r="G428" s="3" t="s">
        <v>511</v>
      </c>
      <c r="H428" s="3" t="s">
        <v>433</v>
      </c>
      <c r="I428" s="3" t="s">
        <v>434</v>
      </c>
      <c r="J428" s="14" t="s">
        <v>514</v>
      </c>
      <c r="K428" s="3" t="s">
        <v>365</v>
      </c>
      <c r="L428" s="14" t="s">
        <v>435</v>
      </c>
      <c r="M428" s="3" t="s">
        <v>2976</v>
      </c>
      <c r="N428" s="3"/>
      <c r="O428" s="3" t="s">
        <v>328</v>
      </c>
      <c r="P428" s="3" t="s">
        <v>352</v>
      </c>
      <c r="Q428" s="14" t="s">
        <v>631</v>
      </c>
      <c r="R428" s="14" t="s">
        <v>632</v>
      </c>
      <c r="S428" s="3"/>
      <c r="T428" s="3" t="s">
        <v>2977</v>
      </c>
      <c r="U428" s="3" t="s">
        <v>371</v>
      </c>
      <c r="V428" s="3" t="s">
        <v>335</v>
      </c>
      <c r="W428" s="3" t="s">
        <v>437</v>
      </c>
      <c r="X428" s="3" t="s">
        <v>337</v>
      </c>
      <c r="Y428" s="3" t="s">
        <v>373</v>
      </c>
      <c r="Z428" s="3" t="s">
        <v>2978</v>
      </c>
      <c r="AA428" s="14" t="s">
        <v>520</v>
      </c>
      <c r="AB428" s="3" t="s">
        <v>521</v>
      </c>
      <c r="AC428" s="14" t="s">
        <v>522</v>
      </c>
      <c r="AD428" s="3" t="s">
        <v>378</v>
      </c>
      <c r="AE428" s="3"/>
      <c r="AF428" s="36"/>
    </row>
    <row r="429" spans="1:32" ht="30" customHeight="1">
      <c r="A429" s="35" t="s">
        <v>2979</v>
      </c>
      <c r="B429" s="3" t="s">
        <v>310</v>
      </c>
      <c r="C429" s="3"/>
      <c r="D429" s="3" t="s">
        <v>311</v>
      </c>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row>
    <row r="430" spans="1:32" ht="30" customHeight="1">
      <c r="A430" s="1" t="s">
        <v>2980</v>
      </c>
      <c r="B430" s="3" t="s">
        <v>312</v>
      </c>
      <c r="C430" s="3" t="s">
        <v>248</v>
      </c>
      <c r="D430" s="3" t="s">
        <v>313</v>
      </c>
      <c r="E430" s="14" t="s">
        <v>2981</v>
      </c>
      <c r="F430" s="14" t="s">
        <v>490</v>
      </c>
      <c r="G430" s="3" t="s">
        <v>511</v>
      </c>
      <c r="H430" s="3" t="s">
        <v>2982</v>
      </c>
      <c r="I430" s="3" t="s">
        <v>2983</v>
      </c>
      <c r="J430" s="3" t="s">
        <v>2984</v>
      </c>
      <c r="K430" s="3" t="s">
        <v>365</v>
      </c>
      <c r="L430" s="3" t="s">
        <v>2985</v>
      </c>
      <c r="M430" s="3" t="s">
        <v>2986</v>
      </c>
      <c r="N430" s="3"/>
      <c r="O430" s="3" t="s">
        <v>328</v>
      </c>
      <c r="P430" s="3" t="s">
        <v>352</v>
      </c>
      <c r="Q430" s="14" t="s">
        <v>2987</v>
      </c>
      <c r="R430" s="14" t="s">
        <v>2988</v>
      </c>
      <c r="S430" s="14" t="s">
        <v>2989</v>
      </c>
      <c r="T430" s="3" t="s">
        <v>633</v>
      </c>
      <c r="U430" s="3" t="s">
        <v>371</v>
      </c>
      <c r="V430" s="3" t="s">
        <v>335</v>
      </c>
      <c r="W430" s="3" t="s">
        <v>437</v>
      </c>
      <c r="X430" s="3" t="s">
        <v>337</v>
      </c>
      <c r="Y430" s="3" t="s">
        <v>373</v>
      </c>
      <c r="Z430" s="3" t="s">
        <v>634</v>
      </c>
      <c r="AA430" s="14" t="s">
        <v>520</v>
      </c>
      <c r="AB430" s="3" t="s">
        <v>521</v>
      </c>
      <c r="AC430" s="14" t="s">
        <v>522</v>
      </c>
      <c r="AD430" s="3" t="s">
        <v>378</v>
      </c>
      <c r="AE430" s="3"/>
      <c r="AF430" s="36"/>
    </row>
    <row r="431" spans="1:32" ht="30" customHeight="1">
      <c r="A431" s="35" t="s">
        <v>2990</v>
      </c>
      <c r="B431" s="3" t="s">
        <v>2991</v>
      </c>
      <c r="C431" s="3" t="s">
        <v>244</v>
      </c>
      <c r="D431" s="3" t="s">
        <v>314</v>
      </c>
      <c r="E431" s="3"/>
      <c r="F431" s="3" t="s">
        <v>2992</v>
      </c>
      <c r="G431" s="3" t="s">
        <v>511</v>
      </c>
      <c r="H431" s="3" t="s">
        <v>2993</v>
      </c>
      <c r="I431" s="3" t="s">
        <v>434</v>
      </c>
      <c r="J431" s="3" t="s">
        <v>2994</v>
      </c>
      <c r="K431" s="3" t="s">
        <v>365</v>
      </c>
      <c r="L431" s="3" t="s">
        <v>734</v>
      </c>
      <c r="M431" s="3" t="s">
        <v>2995</v>
      </c>
      <c r="N431" s="3" t="s">
        <v>327</v>
      </c>
      <c r="O431" s="3" t="s">
        <v>328</v>
      </c>
      <c r="P431" s="3" t="s">
        <v>352</v>
      </c>
      <c r="Q431" s="3"/>
      <c r="R431" s="3"/>
      <c r="S431" s="3"/>
      <c r="T431" s="3"/>
      <c r="U431" s="3"/>
      <c r="V431" s="3"/>
      <c r="W431" s="3"/>
      <c r="X431" s="3"/>
      <c r="Y431" s="3"/>
      <c r="Z431" s="3"/>
      <c r="AA431" s="3" t="s">
        <v>2996</v>
      </c>
      <c r="AB431" s="3"/>
      <c r="AC431" s="3"/>
      <c r="AD431" s="3"/>
      <c r="AE431" s="3"/>
      <c r="AF431" s="3"/>
    </row>
    <row r="432" spans="1:32" ht="30" customHeight="1">
      <c r="A432" s="1" t="s">
        <v>2997</v>
      </c>
      <c r="B432" s="3" t="s">
        <v>232</v>
      </c>
      <c r="C432" s="3"/>
      <c r="D432" s="3" t="s">
        <v>2998</v>
      </c>
      <c r="E432" s="124"/>
      <c r="F432" s="3"/>
      <c r="G432" s="3"/>
      <c r="H432" s="3"/>
      <c r="I432" s="3"/>
      <c r="J432" s="3"/>
      <c r="K432" s="14" t="s">
        <v>2999</v>
      </c>
      <c r="L432" s="3"/>
      <c r="M432" s="3" t="s">
        <v>3000</v>
      </c>
      <c r="N432" s="3"/>
      <c r="O432" s="3"/>
      <c r="P432" s="3"/>
      <c r="Q432" s="3"/>
      <c r="R432" s="3"/>
      <c r="S432" s="3"/>
      <c r="T432" s="3"/>
      <c r="U432" s="3"/>
      <c r="V432" s="3"/>
      <c r="W432" s="3"/>
      <c r="X432" s="3"/>
      <c r="Y432" s="3"/>
      <c r="Z432" s="3"/>
      <c r="AA432" s="3"/>
      <c r="AB432" s="3"/>
      <c r="AC432" s="3"/>
      <c r="AD432" s="3"/>
      <c r="AE432" s="3"/>
      <c r="AF432" s="3"/>
    </row>
    <row r="433" spans="1:32" ht="30" customHeight="1">
      <c r="A433" s="35" t="s">
        <v>3001</v>
      </c>
      <c r="B433" s="3" t="s">
        <v>232</v>
      </c>
      <c r="C433" s="3"/>
      <c r="D433" s="3" t="s">
        <v>3002</v>
      </c>
      <c r="E433" s="124"/>
      <c r="F433" s="3"/>
      <c r="G433" s="3"/>
      <c r="H433" s="3"/>
      <c r="I433" s="3"/>
      <c r="J433" s="3"/>
      <c r="K433" s="14" t="s">
        <v>3003</v>
      </c>
      <c r="L433" s="3"/>
      <c r="M433" s="3" t="s">
        <v>3000</v>
      </c>
      <c r="N433" s="3"/>
      <c r="O433" s="3"/>
      <c r="P433" s="3"/>
      <c r="Q433" s="3"/>
      <c r="R433" s="3"/>
      <c r="S433" s="3"/>
      <c r="T433" s="3"/>
      <c r="U433" s="3"/>
      <c r="V433" s="3"/>
      <c r="W433" s="3"/>
      <c r="X433" s="3"/>
      <c r="Y433" s="3"/>
      <c r="Z433" s="3"/>
      <c r="AA433" s="3"/>
      <c r="AB433" s="3"/>
      <c r="AC433" s="3"/>
      <c r="AD433" s="3"/>
      <c r="AE433" s="3"/>
      <c r="AF433" s="3"/>
    </row>
    <row r="434" spans="1:32" ht="30" customHeight="1">
      <c r="A434" s="1" t="s">
        <v>3004</v>
      </c>
      <c r="B434" s="3" t="s">
        <v>3005</v>
      </c>
      <c r="C434" s="3" t="s">
        <v>258</v>
      </c>
      <c r="D434" s="3" t="s">
        <v>267</v>
      </c>
      <c r="E434" s="14" t="s">
        <v>3006</v>
      </c>
      <c r="F434" s="78" t="s">
        <v>490</v>
      </c>
      <c r="G434" s="76" t="s">
        <v>1667</v>
      </c>
      <c r="H434" s="76" t="s">
        <v>1668</v>
      </c>
      <c r="I434" s="76" t="s">
        <v>1657</v>
      </c>
      <c r="J434" s="78" t="s">
        <v>514</v>
      </c>
      <c r="K434" s="76" t="s">
        <v>365</v>
      </c>
      <c r="L434" s="78" t="s">
        <v>435</v>
      </c>
      <c r="M434" s="76" t="s">
        <v>1648</v>
      </c>
      <c r="N434" s="76"/>
      <c r="O434" s="76" t="s">
        <v>328</v>
      </c>
      <c r="P434" s="76" t="s">
        <v>352</v>
      </c>
      <c r="Q434" s="76"/>
      <c r="R434" s="76"/>
      <c r="S434" s="76"/>
      <c r="T434" s="76" t="s">
        <v>456</v>
      </c>
      <c r="U434" s="76" t="s">
        <v>371</v>
      </c>
      <c r="V434" s="76" t="s">
        <v>335</v>
      </c>
      <c r="W434" s="76" t="s">
        <v>437</v>
      </c>
      <c r="X434" s="76" t="s">
        <v>337</v>
      </c>
      <c r="Y434" s="76" t="s">
        <v>373</v>
      </c>
      <c r="Z434" s="76" t="s">
        <v>1661</v>
      </c>
      <c r="AA434" s="78" t="s">
        <v>520</v>
      </c>
      <c r="AB434" s="76"/>
      <c r="AC434" s="78" t="s">
        <v>522</v>
      </c>
      <c r="AD434" s="76" t="s">
        <v>3007</v>
      </c>
      <c r="AE434" s="76"/>
      <c r="AF434" s="3"/>
    </row>
    <row r="435" spans="1:32" ht="30" customHeight="1">
      <c r="A435" s="35" t="s">
        <v>3008</v>
      </c>
      <c r="B435" s="3" t="s">
        <v>3009</v>
      </c>
      <c r="C435" s="3" t="s">
        <v>249</v>
      </c>
      <c r="D435" s="3" t="s">
        <v>121</v>
      </c>
      <c r="E435" s="3" t="s">
        <v>3010</v>
      </c>
      <c r="F435" s="3" t="s">
        <v>3011</v>
      </c>
      <c r="G435" s="3" t="s">
        <v>3012</v>
      </c>
      <c r="H435" s="3" t="s">
        <v>3013</v>
      </c>
      <c r="I435" s="3" t="s">
        <v>3014</v>
      </c>
      <c r="J435" s="3" t="s">
        <v>3015</v>
      </c>
      <c r="K435" s="3" t="s">
        <v>759</v>
      </c>
      <c r="L435" s="14" t="s">
        <v>3016</v>
      </c>
      <c r="M435" s="3" t="s">
        <v>3017</v>
      </c>
      <c r="N435" s="3" t="s">
        <v>351</v>
      </c>
      <c r="O435" s="3" t="s">
        <v>328</v>
      </c>
      <c r="P435" s="3" t="s">
        <v>3018</v>
      </c>
      <c r="Q435" s="3" t="s">
        <v>3019</v>
      </c>
      <c r="R435" s="3" t="s">
        <v>3020</v>
      </c>
      <c r="S435" s="3" t="s">
        <v>3021</v>
      </c>
      <c r="T435" s="3" t="s">
        <v>3022</v>
      </c>
      <c r="U435" s="3" t="s">
        <v>371</v>
      </c>
      <c r="V435" s="3" t="s">
        <v>335</v>
      </c>
      <c r="W435" s="3" t="s">
        <v>3023</v>
      </c>
      <c r="X435" s="3" t="s">
        <v>337</v>
      </c>
      <c r="Y435" s="3" t="s">
        <v>373</v>
      </c>
      <c r="Z435" s="3" t="s">
        <v>3024</v>
      </c>
      <c r="AA435" s="3" t="s">
        <v>3025</v>
      </c>
      <c r="AB435" s="3" t="s">
        <v>3026</v>
      </c>
      <c r="AC435" s="3" t="s">
        <v>3027</v>
      </c>
      <c r="AD435" s="3" t="s">
        <v>378</v>
      </c>
      <c r="AE435" s="3"/>
      <c r="AF435" s="36"/>
    </row>
    <row r="436" spans="1:32" ht="30" customHeight="1">
      <c r="A436" s="1" t="s">
        <v>3028</v>
      </c>
      <c r="B436" s="3" t="s">
        <v>315</v>
      </c>
      <c r="C436" s="3"/>
      <c r="D436" s="3" t="s">
        <v>32</v>
      </c>
      <c r="E436" s="14" t="s">
        <v>603</v>
      </c>
      <c r="F436" s="78" t="s">
        <v>490</v>
      </c>
      <c r="G436" s="76" t="s">
        <v>732</v>
      </c>
      <c r="H436" s="76" t="s">
        <v>433</v>
      </c>
      <c r="I436" s="76" t="s">
        <v>733</v>
      </c>
      <c r="J436" s="76"/>
      <c r="K436" s="76" t="s">
        <v>365</v>
      </c>
      <c r="L436" s="76" t="s">
        <v>734</v>
      </c>
      <c r="M436" s="76"/>
      <c r="N436" s="76"/>
      <c r="O436" s="76" t="s">
        <v>328</v>
      </c>
      <c r="P436" s="76" t="s">
        <v>352</v>
      </c>
      <c r="Q436" s="76" t="s">
        <v>735</v>
      </c>
      <c r="R436" s="76" t="s">
        <v>702</v>
      </c>
      <c r="S436" s="76"/>
      <c r="T436" s="76"/>
      <c r="U436" s="76" t="s">
        <v>371</v>
      </c>
      <c r="V436" s="76" t="s">
        <v>335</v>
      </c>
      <c r="W436" s="76"/>
      <c r="X436" s="76"/>
      <c r="Y436" s="76"/>
      <c r="Z436" s="76" t="s">
        <v>736</v>
      </c>
      <c r="AA436" s="76" t="s">
        <v>3029</v>
      </c>
      <c r="AB436" s="78" t="s">
        <v>3030</v>
      </c>
      <c r="AC436" s="76" t="s">
        <v>737</v>
      </c>
      <c r="AD436" s="76" t="s">
        <v>738</v>
      </c>
      <c r="AE436" s="76"/>
      <c r="AF436" s="3"/>
    </row>
    <row r="437" spans="1:32" ht="30" customHeight="1">
      <c r="A437" s="35" t="s">
        <v>3031</v>
      </c>
      <c r="B437" s="3" t="s">
        <v>3032</v>
      </c>
      <c r="C437" s="3" t="s">
        <v>316</v>
      </c>
      <c r="D437" s="3" t="s">
        <v>266</v>
      </c>
      <c r="E437" s="14" t="s">
        <v>603</v>
      </c>
      <c r="F437" s="14" t="s">
        <v>490</v>
      </c>
      <c r="G437" s="3" t="s">
        <v>3033</v>
      </c>
      <c r="H437" s="3" t="s">
        <v>433</v>
      </c>
      <c r="I437" s="3" t="s">
        <v>3034</v>
      </c>
      <c r="J437" s="14" t="s">
        <v>514</v>
      </c>
      <c r="K437" s="3" t="s">
        <v>365</v>
      </c>
      <c r="L437" s="14" t="s">
        <v>435</v>
      </c>
      <c r="M437" s="3"/>
      <c r="N437" s="3"/>
      <c r="O437" s="3" t="s">
        <v>328</v>
      </c>
      <c r="P437" s="3" t="s">
        <v>3035</v>
      </c>
      <c r="Q437" s="3" t="s">
        <v>3036</v>
      </c>
      <c r="R437" s="14" t="s">
        <v>1844</v>
      </c>
      <c r="S437" s="3"/>
      <c r="T437" s="3" t="s">
        <v>3037</v>
      </c>
      <c r="U437" s="3" t="s">
        <v>371</v>
      </c>
      <c r="V437" s="3" t="s">
        <v>335</v>
      </c>
      <c r="W437" s="3"/>
      <c r="X437" s="3" t="s">
        <v>337</v>
      </c>
      <c r="Y437" s="3" t="s">
        <v>373</v>
      </c>
      <c r="Z437" s="3" t="s">
        <v>3038</v>
      </c>
      <c r="AA437" s="14" t="s">
        <v>520</v>
      </c>
      <c r="AB437" s="3" t="s">
        <v>3039</v>
      </c>
      <c r="AC437" s="14" t="s">
        <v>522</v>
      </c>
      <c r="AD437" s="3" t="s">
        <v>3040</v>
      </c>
      <c r="AE437" s="3"/>
      <c r="AF437" s="36"/>
    </row>
    <row r="438" spans="1:32" ht="30" customHeight="1">
      <c r="A438" s="1" t="s">
        <v>3041</v>
      </c>
      <c r="B438" s="58" t="s">
        <v>3042</v>
      </c>
      <c r="C438" s="3" t="s">
        <v>317</v>
      </c>
      <c r="D438" s="3" t="s">
        <v>221</v>
      </c>
      <c r="E438" s="3" t="s">
        <v>3043</v>
      </c>
      <c r="F438" s="3" t="s">
        <v>3044</v>
      </c>
      <c r="G438" s="3" t="s">
        <v>3045</v>
      </c>
      <c r="H438" s="3" t="s">
        <v>3046</v>
      </c>
      <c r="I438" s="3" t="s">
        <v>3047</v>
      </c>
      <c r="J438" s="3" t="s">
        <v>3048</v>
      </c>
      <c r="K438" s="3" t="s">
        <v>3049</v>
      </c>
      <c r="L438" s="3" t="s">
        <v>3050</v>
      </c>
      <c r="M438" s="3"/>
      <c r="N438" s="3" t="s">
        <v>937</v>
      </c>
      <c r="O438" s="3" t="s">
        <v>2268</v>
      </c>
      <c r="P438" s="3" t="s">
        <v>3051</v>
      </c>
      <c r="Q438" s="3" t="s">
        <v>3052</v>
      </c>
      <c r="R438" s="3" t="s">
        <v>3053</v>
      </c>
      <c r="S438" s="3"/>
      <c r="T438" s="3"/>
      <c r="U438" s="3"/>
      <c r="V438" s="3"/>
      <c r="W438" s="3"/>
      <c r="X438" s="3"/>
      <c r="Y438" s="3"/>
      <c r="Z438" s="3"/>
      <c r="AA438" s="3"/>
      <c r="AB438" s="3"/>
      <c r="AC438" s="3"/>
      <c r="AD438" s="3"/>
      <c r="AE438" s="3"/>
      <c r="AF438" s="3"/>
    </row>
    <row r="439" spans="1:32" ht="30" customHeight="1">
      <c r="A439" s="35" t="s">
        <v>3054</v>
      </c>
      <c r="B439" s="59" t="s">
        <v>3042</v>
      </c>
      <c r="C439" s="3" t="s">
        <v>317</v>
      </c>
      <c r="D439" s="3" t="s">
        <v>222</v>
      </c>
      <c r="E439" s="3" t="s">
        <v>3043</v>
      </c>
      <c r="F439" s="3" t="s">
        <v>3044</v>
      </c>
      <c r="G439" s="3" t="s">
        <v>3045</v>
      </c>
      <c r="H439" s="3" t="s">
        <v>3046</v>
      </c>
      <c r="I439" s="3" t="s">
        <v>3047</v>
      </c>
      <c r="J439" s="3" t="s">
        <v>3048</v>
      </c>
      <c r="K439" s="3" t="s">
        <v>3049</v>
      </c>
      <c r="L439" s="3" t="s">
        <v>3050</v>
      </c>
      <c r="M439" s="3"/>
      <c r="N439" s="3" t="s">
        <v>937</v>
      </c>
      <c r="O439" s="3" t="s">
        <v>2268</v>
      </c>
      <c r="P439" s="3" t="s">
        <v>3051</v>
      </c>
      <c r="Q439" s="3" t="s">
        <v>3052</v>
      </c>
      <c r="R439" s="3" t="s">
        <v>3053</v>
      </c>
      <c r="S439" s="3"/>
      <c r="T439" s="3"/>
      <c r="U439" s="3"/>
      <c r="V439" s="3"/>
      <c r="W439" s="3"/>
      <c r="X439" s="3"/>
      <c r="Y439" s="3"/>
      <c r="Z439" s="3"/>
      <c r="AA439" s="3"/>
      <c r="AB439" s="3"/>
      <c r="AC439" s="3"/>
      <c r="AD439" s="3"/>
      <c r="AE439" s="3"/>
      <c r="AF439" s="3"/>
    </row>
    <row r="440" spans="1:32" ht="30" customHeight="1">
      <c r="A440" s="1" t="s">
        <v>3055</v>
      </c>
      <c r="B440" s="59" t="s">
        <v>3042</v>
      </c>
      <c r="C440" s="3" t="s">
        <v>317</v>
      </c>
      <c r="D440" s="3" t="s">
        <v>223</v>
      </c>
      <c r="E440" s="3" t="s">
        <v>3043</v>
      </c>
      <c r="F440" s="3" t="s">
        <v>3044</v>
      </c>
      <c r="G440" s="3" t="s">
        <v>3045</v>
      </c>
      <c r="H440" s="3" t="s">
        <v>3046</v>
      </c>
      <c r="I440" s="3" t="s">
        <v>3047</v>
      </c>
      <c r="J440" s="3" t="s">
        <v>3048</v>
      </c>
      <c r="K440" s="3" t="s">
        <v>3049</v>
      </c>
      <c r="L440" s="3" t="s">
        <v>3050</v>
      </c>
      <c r="M440" s="3"/>
      <c r="N440" s="3" t="s">
        <v>937</v>
      </c>
      <c r="O440" s="3" t="s">
        <v>2268</v>
      </c>
      <c r="P440" s="3" t="s">
        <v>3051</v>
      </c>
      <c r="Q440" s="3" t="s">
        <v>3052</v>
      </c>
      <c r="R440" s="3" t="s">
        <v>3053</v>
      </c>
      <c r="S440" s="3"/>
      <c r="T440" s="3"/>
      <c r="U440" s="3"/>
      <c r="V440" s="3"/>
      <c r="W440" s="3"/>
      <c r="X440" s="3"/>
      <c r="Y440" s="3"/>
      <c r="Z440" s="3"/>
      <c r="AA440" s="3"/>
      <c r="AB440" s="3"/>
      <c r="AC440" s="3"/>
      <c r="AD440" s="3"/>
      <c r="AE440" s="3"/>
      <c r="AF440" s="3"/>
    </row>
    <row r="441" spans="1:32" ht="30" customHeight="1">
      <c r="A441" s="35" t="s">
        <v>3056</v>
      </c>
      <c r="B441" s="59" t="s">
        <v>3042</v>
      </c>
      <c r="C441" s="3" t="s">
        <v>317</v>
      </c>
      <c r="D441" s="3" t="s">
        <v>224</v>
      </c>
      <c r="E441" s="3" t="s">
        <v>3043</v>
      </c>
      <c r="F441" s="3" t="s">
        <v>3044</v>
      </c>
      <c r="G441" s="3" t="s">
        <v>3045</v>
      </c>
      <c r="H441" s="3" t="s">
        <v>3046</v>
      </c>
      <c r="I441" s="3" t="s">
        <v>3047</v>
      </c>
      <c r="J441" s="3" t="s">
        <v>3048</v>
      </c>
      <c r="K441" s="3" t="s">
        <v>3049</v>
      </c>
      <c r="L441" s="3" t="s">
        <v>3050</v>
      </c>
      <c r="M441" s="3"/>
      <c r="N441" s="3" t="s">
        <v>937</v>
      </c>
      <c r="O441" s="3" t="s">
        <v>2268</v>
      </c>
      <c r="P441" s="3" t="s">
        <v>3051</v>
      </c>
      <c r="Q441" s="3" t="s">
        <v>3052</v>
      </c>
      <c r="R441" s="3" t="s">
        <v>3053</v>
      </c>
      <c r="S441" s="3"/>
      <c r="T441" s="3"/>
      <c r="U441" s="3"/>
      <c r="V441" s="3"/>
      <c r="W441" s="3"/>
      <c r="X441" s="3"/>
      <c r="Y441" s="3"/>
      <c r="Z441" s="3"/>
      <c r="AA441" s="3"/>
      <c r="AB441" s="3"/>
      <c r="AC441" s="3"/>
      <c r="AD441" s="3"/>
      <c r="AE441" s="3"/>
      <c r="AF441" s="3"/>
    </row>
    <row r="442" spans="1:32" ht="30" customHeight="1">
      <c r="A442" s="1" t="s">
        <v>3057</v>
      </c>
      <c r="B442" s="59" t="s">
        <v>3042</v>
      </c>
      <c r="C442" s="3" t="s">
        <v>317</v>
      </c>
      <c r="D442" s="3" t="s">
        <v>225</v>
      </c>
      <c r="E442" s="3" t="s">
        <v>3043</v>
      </c>
      <c r="F442" s="3" t="s">
        <v>3044</v>
      </c>
      <c r="G442" s="3" t="s">
        <v>3045</v>
      </c>
      <c r="H442" s="3" t="s">
        <v>3046</v>
      </c>
      <c r="I442" s="3" t="s">
        <v>3047</v>
      </c>
      <c r="J442" s="3" t="s">
        <v>3048</v>
      </c>
      <c r="K442" s="3" t="s">
        <v>3049</v>
      </c>
      <c r="L442" s="3" t="s">
        <v>3050</v>
      </c>
      <c r="M442" s="3"/>
      <c r="N442" s="3" t="s">
        <v>937</v>
      </c>
      <c r="O442" s="3" t="s">
        <v>2268</v>
      </c>
      <c r="P442" s="3" t="s">
        <v>3051</v>
      </c>
      <c r="Q442" s="3" t="s">
        <v>3052</v>
      </c>
      <c r="R442" s="3" t="s">
        <v>3053</v>
      </c>
      <c r="S442" s="3"/>
      <c r="T442" s="3"/>
      <c r="U442" s="3"/>
      <c r="V442" s="3"/>
      <c r="W442" s="3"/>
      <c r="X442" s="3"/>
      <c r="Y442" s="3"/>
      <c r="Z442" s="3"/>
      <c r="AA442" s="3"/>
      <c r="AB442" s="3"/>
      <c r="AC442" s="3"/>
      <c r="AD442" s="3"/>
      <c r="AE442" s="3"/>
      <c r="AF442" s="3"/>
    </row>
    <row r="443" spans="1:32" ht="30" customHeight="1">
      <c r="A443" s="35" t="s">
        <v>3058</v>
      </c>
      <c r="B443" s="59" t="s">
        <v>3042</v>
      </c>
      <c r="C443" s="3" t="s">
        <v>317</v>
      </c>
      <c r="D443" s="3" t="s">
        <v>226</v>
      </c>
      <c r="E443" s="3" t="s">
        <v>3043</v>
      </c>
      <c r="F443" s="3" t="s">
        <v>3044</v>
      </c>
      <c r="G443" s="3" t="s">
        <v>3045</v>
      </c>
      <c r="H443" s="3" t="s">
        <v>3046</v>
      </c>
      <c r="I443" s="3" t="s">
        <v>3047</v>
      </c>
      <c r="J443" s="3" t="s">
        <v>3048</v>
      </c>
      <c r="K443" s="3" t="s">
        <v>3049</v>
      </c>
      <c r="L443" s="3" t="s">
        <v>3050</v>
      </c>
      <c r="M443" s="3"/>
      <c r="N443" s="3" t="s">
        <v>937</v>
      </c>
      <c r="O443" s="3" t="s">
        <v>2268</v>
      </c>
      <c r="P443" s="3" t="s">
        <v>3051</v>
      </c>
      <c r="Q443" s="3" t="s">
        <v>3052</v>
      </c>
      <c r="R443" s="3" t="s">
        <v>3053</v>
      </c>
      <c r="S443" s="3"/>
      <c r="T443" s="3"/>
      <c r="U443" s="3"/>
      <c r="V443" s="3"/>
      <c r="W443" s="3"/>
      <c r="X443" s="3"/>
      <c r="Y443" s="3"/>
      <c r="Z443" s="3"/>
      <c r="AA443" s="3"/>
      <c r="AB443" s="3"/>
      <c r="AC443" s="3"/>
      <c r="AD443" s="3"/>
      <c r="AE443" s="3"/>
      <c r="AF443" s="3"/>
    </row>
    <row r="444" spans="1:32" ht="30" customHeight="1">
      <c r="A444" s="1" t="s">
        <v>3059</v>
      </c>
      <c r="B444" s="59" t="s">
        <v>3042</v>
      </c>
      <c r="C444" s="3" t="s">
        <v>317</v>
      </c>
      <c r="D444" s="3" t="s">
        <v>227</v>
      </c>
      <c r="E444" s="3" t="s">
        <v>3043</v>
      </c>
      <c r="F444" s="3" t="s">
        <v>3044</v>
      </c>
      <c r="G444" s="3" t="s">
        <v>3045</v>
      </c>
      <c r="H444" s="3" t="s">
        <v>3046</v>
      </c>
      <c r="I444" s="3" t="s">
        <v>3047</v>
      </c>
      <c r="J444" s="3" t="s">
        <v>3048</v>
      </c>
      <c r="K444" s="3" t="s">
        <v>3049</v>
      </c>
      <c r="L444" s="3" t="s">
        <v>3050</v>
      </c>
      <c r="M444" s="3"/>
      <c r="N444" s="3" t="s">
        <v>937</v>
      </c>
      <c r="O444" s="3" t="s">
        <v>2268</v>
      </c>
      <c r="P444" s="3" t="s">
        <v>3051</v>
      </c>
      <c r="Q444" s="3" t="s">
        <v>3052</v>
      </c>
      <c r="R444" s="3" t="s">
        <v>3053</v>
      </c>
      <c r="S444" s="3"/>
      <c r="T444" s="3"/>
      <c r="U444" s="3"/>
      <c r="V444" s="3"/>
      <c r="W444" s="3"/>
      <c r="X444" s="3"/>
      <c r="Y444" s="3"/>
      <c r="Z444" s="3"/>
      <c r="AA444" s="3"/>
      <c r="AB444" s="3"/>
      <c r="AC444" s="3"/>
      <c r="AD444" s="3"/>
      <c r="AE444" s="3"/>
      <c r="AF444" s="3"/>
    </row>
    <row r="445" spans="1:32" ht="30" customHeight="1">
      <c r="A445" s="35" t="s">
        <v>3060</v>
      </c>
      <c r="B445" s="59" t="s">
        <v>3042</v>
      </c>
      <c r="C445" s="3" t="s">
        <v>317</v>
      </c>
      <c r="D445" s="3" t="s">
        <v>228</v>
      </c>
      <c r="E445" s="3" t="s">
        <v>3043</v>
      </c>
      <c r="F445" s="3" t="s">
        <v>3044</v>
      </c>
      <c r="G445" s="3" t="s">
        <v>3045</v>
      </c>
      <c r="H445" s="3" t="s">
        <v>3046</v>
      </c>
      <c r="I445" s="3" t="s">
        <v>3047</v>
      </c>
      <c r="J445" s="3" t="s">
        <v>3048</v>
      </c>
      <c r="K445" s="3" t="s">
        <v>3049</v>
      </c>
      <c r="L445" s="3" t="s">
        <v>3050</v>
      </c>
      <c r="M445" s="3"/>
      <c r="N445" s="3" t="s">
        <v>937</v>
      </c>
      <c r="O445" s="3" t="s">
        <v>2268</v>
      </c>
      <c r="P445" s="3" t="s">
        <v>3051</v>
      </c>
      <c r="Q445" s="3" t="s">
        <v>3052</v>
      </c>
      <c r="R445" s="3" t="s">
        <v>3053</v>
      </c>
      <c r="S445" s="3"/>
      <c r="T445" s="3"/>
      <c r="U445" s="3"/>
      <c r="V445" s="3"/>
      <c r="W445" s="3"/>
      <c r="X445" s="3"/>
      <c r="Y445" s="3"/>
      <c r="Z445" s="3"/>
      <c r="AA445" s="3"/>
      <c r="AB445" s="3"/>
      <c r="AC445" s="3"/>
      <c r="AD445" s="3"/>
      <c r="AE445" s="3"/>
      <c r="AF445" s="3"/>
    </row>
    <row r="446" spans="1:32" ht="30" customHeight="1">
      <c r="A446" s="1" t="s">
        <v>3061</v>
      </c>
      <c r="B446" s="61" t="s">
        <v>3042</v>
      </c>
      <c r="C446" s="3" t="s">
        <v>317</v>
      </c>
      <c r="D446" s="3" t="s">
        <v>229</v>
      </c>
      <c r="E446" s="3" t="s">
        <v>3043</v>
      </c>
      <c r="F446" s="3" t="s">
        <v>3044</v>
      </c>
      <c r="G446" s="3" t="s">
        <v>3045</v>
      </c>
      <c r="H446" s="3" t="s">
        <v>3046</v>
      </c>
      <c r="I446" s="3" t="s">
        <v>3047</v>
      </c>
      <c r="J446" s="3" t="s">
        <v>3048</v>
      </c>
      <c r="K446" s="3" t="s">
        <v>3049</v>
      </c>
      <c r="L446" s="3" t="s">
        <v>3050</v>
      </c>
      <c r="M446" s="3"/>
      <c r="N446" s="3" t="s">
        <v>937</v>
      </c>
      <c r="O446" s="3" t="s">
        <v>2268</v>
      </c>
      <c r="P446" s="3" t="s">
        <v>3051</v>
      </c>
      <c r="Q446" s="3" t="s">
        <v>3052</v>
      </c>
      <c r="R446" s="3" t="s">
        <v>3053</v>
      </c>
      <c r="S446" s="3"/>
      <c r="T446" s="3"/>
      <c r="U446" s="3"/>
      <c r="V446" s="3"/>
      <c r="W446" s="3"/>
      <c r="X446" s="3"/>
      <c r="Y446" s="3"/>
      <c r="Z446" s="3"/>
      <c r="AA446" s="3"/>
      <c r="AB446" s="3"/>
      <c r="AC446" s="3"/>
      <c r="AD446" s="3"/>
      <c r="AE446" s="3"/>
      <c r="AF446" s="3"/>
    </row>
  </sheetData>
  <phoneticPr fontId="1" type="noConversion"/>
  <conditionalFormatting sqref="C191:D191">
    <cfRule type="expression" dxfId="15" priority="12" stopIfTrue="1">
      <formula>AND(COUNTIF($C$3:$C$13,C191)&gt;1,NOT(ISBLANK(C191)))</formula>
    </cfRule>
    <cfRule type="duplicateValues" dxfId="14" priority="13" stopIfTrue="1"/>
    <cfRule type="duplicateValues" dxfId="13" priority="14" stopIfTrue="1"/>
    <cfRule type="expression" dxfId="12" priority="15" stopIfTrue="1">
      <formula>AND(COUNTIF($C$3:$C$13,C191)&gt;1,NOT(ISBLANK(C191)))</formula>
    </cfRule>
    <cfRule type="duplicateValues" dxfId="11" priority="16" stopIfTrue="1"/>
  </conditionalFormatting>
  <conditionalFormatting sqref="E191">
    <cfRule type="expression" dxfId="10" priority="7" stopIfTrue="1">
      <formula>AND(COUNTIF($C$3:$C$13,E191)&gt;1,NOT(ISBLANK(E191)))</formula>
    </cfRule>
    <cfRule type="duplicateValues" dxfId="9" priority="8" stopIfTrue="1"/>
    <cfRule type="duplicateValues" dxfId="8" priority="9" stopIfTrue="1"/>
    <cfRule type="expression" dxfId="7" priority="10" stopIfTrue="1">
      <formula>AND(COUNTIF($C$3:$C$13,E191)&gt;1,NOT(ISBLANK(E191)))</formula>
    </cfRule>
    <cfRule type="duplicateValues" dxfId="6" priority="11" stopIfTrue="1"/>
  </conditionalFormatting>
  <conditionalFormatting sqref="C192:D192">
    <cfRule type="expression" dxfId="5" priority="4" stopIfTrue="1">
      <formula>AND(COUNTIF($C$3:$C$13,C192)&gt;1,NOT(ISBLANK(C192)))</formula>
    </cfRule>
    <cfRule type="expression" dxfId="4" priority="5" stopIfTrue="1">
      <formula>AND(COUNTIF($C$4,C192)&gt;1,NOT(ISBLANK(C192)))</formula>
    </cfRule>
    <cfRule type="expression" dxfId="3" priority="6" stopIfTrue="1">
      <formula>AND(COUNTIF($C$4,C192)&gt;1,NOT(ISBLANK(C192)))</formula>
    </cfRule>
  </conditionalFormatting>
  <conditionalFormatting sqref="E192">
    <cfRule type="expression" dxfId="2" priority="1" stopIfTrue="1">
      <formula>AND(COUNTIF($C$3:$C$13,E192)&gt;1,NOT(ISBLANK(E192)))</formula>
    </cfRule>
    <cfRule type="expression" dxfId="1" priority="2" stopIfTrue="1">
      <formula>AND(COUNTIF($E$4,E192)&gt;1,NOT(ISBLANK(E192)))</formula>
    </cfRule>
    <cfRule type="expression" dxfId="0" priority="3" stopIfTrue="1">
      <formula>AND(COUNTIF($E$4,E192)&gt;1,NOT(ISBLANK(E192)))</formula>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2017-07-28T06:18:48Z</dcterms:modified>
</cp:coreProperties>
</file>