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tave\Documents\Case Comp\"/>
    </mc:Choice>
  </mc:AlternateContent>
  <bookViews>
    <workbookView xWindow="0" yWindow="0" windowWidth="23040" windowHeight="8640" activeTab="3"/>
  </bookViews>
  <sheets>
    <sheet name="Trx 7am - 6pm" sheetId="1" r:id="rId1"/>
    <sheet name="Trx 6pm - 7pm" sheetId="2" r:id="rId2"/>
    <sheet name="Trx 7pm - 8pm" sheetId="3" r:id="rId3"/>
    <sheet name="Trx 8pm - 9pm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4" i="4" l="1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A1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</calcChain>
</file>

<file path=xl/sharedStrings.xml><?xml version="1.0" encoding="utf-8"?>
<sst xmlns="http://schemas.openxmlformats.org/spreadsheetml/2006/main" count="1" uniqueCount="1">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</sst>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%20Financials%20Fresh%20Foo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Line Results"/>
      <sheetName val="Segmentations"/>
      <sheetName val="Intermediate &gt;&gt;"/>
      <sheetName val="Store Master"/>
      <sheetName val="A. 7pm 24 emp"/>
      <sheetName val="B. 7pm 28 emp"/>
      <sheetName val="C. 8pm 24 emp"/>
      <sheetName val="D. 8pm 26 emp"/>
      <sheetName val="Control"/>
      <sheetName val="Raw &gt;&gt;"/>
      <sheetName val="Test stores"/>
      <sheetName val="All TRX"/>
      <sheetName val="Edited Trx 7am - 6pm"/>
      <sheetName val="DO NOT USE Trx 7am - 6pm"/>
      <sheetName val="Trx 6pm - 7pm"/>
      <sheetName val="Trx 7pm - 8pm"/>
      <sheetName val="Trx 8pm - 9p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StoreID</v>
          </cell>
          <cell r="B1">
            <v>42372</v>
          </cell>
          <cell r="C1">
            <v>42379</v>
          </cell>
          <cell r="D1">
            <v>42386</v>
          </cell>
          <cell r="E1">
            <v>42393</v>
          </cell>
          <cell r="F1">
            <v>42400</v>
          </cell>
          <cell r="G1">
            <v>42407</v>
          </cell>
          <cell r="H1">
            <v>42414</v>
          </cell>
          <cell r="I1">
            <v>42421</v>
          </cell>
          <cell r="J1">
            <v>42428</v>
          </cell>
          <cell r="K1">
            <v>42435</v>
          </cell>
          <cell r="L1">
            <v>42442</v>
          </cell>
          <cell r="M1">
            <v>42449</v>
          </cell>
          <cell r="N1">
            <v>42456</v>
          </cell>
          <cell r="O1">
            <v>42463</v>
          </cell>
          <cell r="P1">
            <v>42470</v>
          </cell>
          <cell r="Q1">
            <v>42477</v>
          </cell>
          <cell r="R1">
            <v>42484</v>
          </cell>
          <cell r="S1">
            <v>42491</v>
          </cell>
          <cell r="T1">
            <v>42498</v>
          </cell>
          <cell r="U1">
            <v>42505</v>
          </cell>
          <cell r="V1">
            <v>42512</v>
          </cell>
          <cell r="W1">
            <v>42519</v>
          </cell>
          <cell r="X1">
            <v>42526</v>
          </cell>
          <cell r="Y1">
            <v>42533</v>
          </cell>
          <cell r="Z1">
            <v>42540</v>
          </cell>
          <cell r="AA1">
            <v>42547</v>
          </cell>
          <cell r="AB1">
            <v>42554</v>
          </cell>
          <cell r="AC1">
            <v>42561</v>
          </cell>
          <cell r="AD1">
            <v>42568</v>
          </cell>
          <cell r="AE1">
            <v>42575</v>
          </cell>
          <cell r="AF1">
            <v>42582</v>
          </cell>
          <cell r="AG1">
            <v>42589</v>
          </cell>
          <cell r="AH1">
            <v>42596</v>
          </cell>
          <cell r="AI1">
            <v>42603</v>
          </cell>
          <cell r="AJ1">
            <v>42610</v>
          </cell>
          <cell r="AK1">
            <v>42617</v>
          </cell>
          <cell r="AL1">
            <v>42624</v>
          </cell>
          <cell r="AM1">
            <v>42631</v>
          </cell>
          <cell r="AN1">
            <v>42638</v>
          </cell>
          <cell r="AO1">
            <v>42645</v>
          </cell>
          <cell r="AP1">
            <v>42652</v>
          </cell>
          <cell r="AQ1">
            <v>42659</v>
          </cell>
          <cell r="AR1">
            <v>42666</v>
          </cell>
          <cell r="AS1">
            <v>42673</v>
          </cell>
          <cell r="AT1">
            <v>42680</v>
          </cell>
          <cell r="AU1">
            <v>42687</v>
          </cell>
          <cell r="AV1">
            <v>42694</v>
          </cell>
          <cell r="AW1">
            <v>42701</v>
          </cell>
          <cell r="AX1">
            <v>42708</v>
          </cell>
          <cell r="AY1">
            <v>42715</v>
          </cell>
          <cell r="AZ1">
            <v>42722</v>
          </cell>
          <cell r="BA1">
            <v>42729</v>
          </cell>
        </row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  <row r="66">
          <cell r="A66">
            <v>65</v>
          </cell>
        </row>
        <row r="67">
          <cell r="A67">
            <v>66</v>
          </cell>
        </row>
        <row r="68">
          <cell r="A68">
            <v>67</v>
          </cell>
        </row>
        <row r="69">
          <cell r="A69">
            <v>68</v>
          </cell>
        </row>
        <row r="70">
          <cell r="A70">
            <v>69</v>
          </cell>
        </row>
        <row r="71">
          <cell r="A71">
            <v>70</v>
          </cell>
        </row>
        <row r="72">
          <cell r="A72">
            <v>71</v>
          </cell>
        </row>
        <row r="73">
          <cell r="A73">
            <v>72</v>
          </cell>
        </row>
        <row r="74">
          <cell r="A74">
            <v>73</v>
          </cell>
        </row>
        <row r="75">
          <cell r="A75">
            <v>74</v>
          </cell>
        </row>
        <row r="76">
          <cell r="A76">
            <v>75</v>
          </cell>
        </row>
        <row r="77">
          <cell r="A77">
            <v>76</v>
          </cell>
        </row>
        <row r="78">
          <cell r="A78">
            <v>77</v>
          </cell>
        </row>
        <row r="79">
          <cell r="A79">
            <v>78</v>
          </cell>
        </row>
        <row r="80">
          <cell r="A80">
            <v>79</v>
          </cell>
        </row>
        <row r="81">
          <cell r="A81">
            <v>80</v>
          </cell>
        </row>
        <row r="82">
          <cell r="A82">
            <v>81</v>
          </cell>
        </row>
        <row r="83">
          <cell r="A83">
            <v>82</v>
          </cell>
        </row>
        <row r="84">
          <cell r="A84">
            <v>83</v>
          </cell>
        </row>
        <row r="85">
          <cell r="A85">
            <v>84</v>
          </cell>
        </row>
        <row r="86">
          <cell r="A86">
            <v>85</v>
          </cell>
        </row>
        <row r="87">
          <cell r="A87">
            <v>86</v>
          </cell>
        </row>
        <row r="88">
          <cell r="A88">
            <v>87</v>
          </cell>
        </row>
        <row r="89">
          <cell r="A89">
            <v>88</v>
          </cell>
        </row>
        <row r="90">
          <cell r="A90">
            <v>89</v>
          </cell>
        </row>
        <row r="91">
          <cell r="A91">
            <v>90</v>
          </cell>
        </row>
        <row r="92">
          <cell r="A92">
            <v>91</v>
          </cell>
        </row>
        <row r="93">
          <cell r="A93">
            <v>92</v>
          </cell>
        </row>
        <row r="94">
          <cell r="A94">
            <v>93</v>
          </cell>
        </row>
        <row r="95">
          <cell r="A95">
            <v>94</v>
          </cell>
        </row>
        <row r="96">
          <cell r="A96">
            <v>95</v>
          </cell>
        </row>
        <row r="97">
          <cell r="A97">
            <v>96</v>
          </cell>
        </row>
        <row r="98">
          <cell r="A98">
            <v>97</v>
          </cell>
        </row>
        <row r="99">
          <cell r="A99">
            <v>98</v>
          </cell>
        </row>
        <row r="100">
          <cell r="A100">
            <v>99</v>
          </cell>
        </row>
        <row r="101">
          <cell r="A101">
            <v>100</v>
          </cell>
        </row>
        <row r="102">
          <cell r="A102">
            <v>101</v>
          </cell>
        </row>
        <row r="103">
          <cell r="A103">
            <v>102</v>
          </cell>
        </row>
        <row r="104">
          <cell r="A104">
            <v>103</v>
          </cell>
        </row>
        <row r="105">
          <cell r="A105">
            <v>104</v>
          </cell>
        </row>
        <row r="106">
          <cell r="A106">
            <v>105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</row>
        <row r="110">
          <cell r="A110">
            <v>109</v>
          </cell>
        </row>
        <row r="111">
          <cell r="A111">
            <v>110</v>
          </cell>
        </row>
        <row r="112">
          <cell r="A112">
            <v>111</v>
          </cell>
        </row>
        <row r="113">
          <cell r="A113">
            <v>112</v>
          </cell>
        </row>
        <row r="114">
          <cell r="A114">
            <v>113</v>
          </cell>
        </row>
        <row r="115">
          <cell r="A115">
            <v>114</v>
          </cell>
        </row>
        <row r="116">
          <cell r="A116">
            <v>115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</row>
        <row r="120">
          <cell r="A120">
            <v>119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</row>
        <row r="124">
          <cell r="A124">
            <v>123</v>
          </cell>
        </row>
        <row r="125">
          <cell r="A125">
            <v>124</v>
          </cell>
        </row>
        <row r="126">
          <cell r="A126">
            <v>125</v>
          </cell>
        </row>
        <row r="127">
          <cell r="A127">
            <v>126</v>
          </cell>
        </row>
        <row r="128">
          <cell r="A128">
            <v>127</v>
          </cell>
        </row>
        <row r="129">
          <cell r="A129">
            <v>128</v>
          </cell>
        </row>
        <row r="130">
          <cell r="A130">
            <v>129</v>
          </cell>
        </row>
        <row r="131">
          <cell r="A131">
            <v>130</v>
          </cell>
        </row>
        <row r="132">
          <cell r="A132">
            <v>131</v>
          </cell>
        </row>
        <row r="133">
          <cell r="A133">
            <v>132</v>
          </cell>
        </row>
        <row r="134">
          <cell r="A134">
            <v>133</v>
          </cell>
        </row>
        <row r="135">
          <cell r="A135">
            <v>134</v>
          </cell>
        </row>
        <row r="136">
          <cell r="A136">
            <v>135</v>
          </cell>
        </row>
        <row r="137">
          <cell r="A137">
            <v>136</v>
          </cell>
        </row>
        <row r="138">
          <cell r="A138">
            <v>137</v>
          </cell>
        </row>
        <row r="139">
          <cell r="A139">
            <v>138</v>
          </cell>
        </row>
        <row r="140">
          <cell r="A140">
            <v>139</v>
          </cell>
        </row>
        <row r="141">
          <cell r="A141">
            <v>140</v>
          </cell>
        </row>
        <row r="142">
          <cell r="A142">
            <v>141</v>
          </cell>
        </row>
        <row r="143">
          <cell r="A143">
            <v>142</v>
          </cell>
        </row>
        <row r="144">
          <cell r="A144">
            <v>143</v>
          </cell>
        </row>
        <row r="145">
          <cell r="A145">
            <v>144</v>
          </cell>
        </row>
        <row r="146">
          <cell r="A146">
            <v>145</v>
          </cell>
        </row>
        <row r="147">
          <cell r="A147">
            <v>146</v>
          </cell>
        </row>
        <row r="148">
          <cell r="A148">
            <v>147</v>
          </cell>
        </row>
        <row r="149">
          <cell r="A149">
            <v>148</v>
          </cell>
        </row>
        <row r="150">
          <cell r="A150">
            <v>149</v>
          </cell>
        </row>
        <row r="151">
          <cell r="A151">
            <v>150</v>
          </cell>
        </row>
        <row r="152">
          <cell r="A152">
            <v>151</v>
          </cell>
        </row>
        <row r="153">
          <cell r="A153">
            <v>152</v>
          </cell>
        </row>
        <row r="154">
          <cell r="A154">
            <v>153</v>
          </cell>
        </row>
        <row r="155">
          <cell r="A155">
            <v>154</v>
          </cell>
        </row>
        <row r="156">
          <cell r="A156">
            <v>155</v>
          </cell>
        </row>
        <row r="157">
          <cell r="A157">
            <v>156</v>
          </cell>
        </row>
        <row r="158">
          <cell r="A158">
            <v>157</v>
          </cell>
        </row>
        <row r="159">
          <cell r="A159">
            <v>158</v>
          </cell>
        </row>
        <row r="160">
          <cell r="A160">
            <v>159</v>
          </cell>
        </row>
        <row r="161">
          <cell r="A161">
            <v>160</v>
          </cell>
        </row>
        <row r="162">
          <cell r="A162">
            <v>161</v>
          </cell>
        </row>
        <row r="163">
          <cell r="A163">
            <v>162</v>
          </cell>
        </row>
        <row r="164">
          <cell r="A164">
            <v>163</v>
          </cell>
        </row>
        <row r="165">
          <cell r="A165">
            <v>164</v>
          </cell>
        </row>
        <row r="166">
          <cell r="A166">
            <v>165</v>
          </cell>
        </row>
        <row r="167">
          <cell r="A167">
            <v>166</v>
          </cell>
        </row>
        <row r="168">
          <cell r="A168">
            <v>167</v>
          </cell>
        </row>
        <row r="169">
          <cell r="A169">
            <v>168</v>
          </cell>
        </row>
        <row r="170">
          <cell r="A170">
            <v>169</v>
          </cell>
        </row>
        <row r="171">
          <cell r="A171">
            <v>170</v>
          </cell>
        </row>
        <row r="172">
          <cell r="A172">
            <v>171</v>
          </cell>
        </row>
        <row r="173">
          <cell r="A173">
            <v>172</v>
          </cell>
        </row>
        <row r="174">
          <cell r="A174">
            <v>173</v>
          </cell>
        </row>
        <row r="175">
          <cell r="A175">
            <v>174</v>
          </cell>
        </row>
        <row r="176">
          <cell r="A176">
            <v>175</v>
          </cell>
        </row>
        <row r="177">
          <cell r="A177">
            <v>176</v>
          </cell>
        </row>
        <row r="178">
          <cell r="A178">
            <v>177</v>
          </cell>
        </row>
        <row r="179">
          <cell r="A179">
            <v>178</v>
          </cell>
        </row>
        <row r="180">
          <cell r="A180">
            <v>179</v>
          </cell>
        </row>
        <row r="181">
          <cell r="A181">
            <v>180</v>
          </cell>
        </row>
        <row r="182">
          <cell r="A182">
            <v>181</v>
          </cell>
        </row>
        <row r="183">
          <cell r="A183">
            <v>182</v>
          </cell>
        </row>
        <row r="184">
          <cell r="A184">
            <v>183</v>
          </cell>
        </row>
        <row r="185">
          <cell r="A185">
            <v>184</v>
          </cell>
        </row>
        <row r="186">
          <cell r="A186">
            <v>185</v>
          </cell>
        </row>
        <row r="187">
          <cell r="A187">
            <v>186</v>
          </cell>
        </row>
        <row r="188">
          <cell r="A188">
            <v>187</v>
          </cell>
        </row>
        <row r="189">
          <cell r="A189">
            <v>188</v>
          </cell>
        </row>
        <row r="190">
          <cell r="A190">
            <v>189</v>
          </cell>
        </row>
        <row r="191">
          <cell r="A191">
            <v>190</v>
          </cell>
        </row>
        <row r="192">
          <cell r="A192">
            <v>191</v>
          </cell>
        </row>
        <row r="193">
          <cell r="A193">
            <v>192</v>
          </cell>
        </row>
        <row r="194">
          <cell r="A194">
            <v>193</v>
          </cell>
        </row>
        <row r="195">
          <cell r="A195">
            <v>194</v>
          </cell>
        </row>
        <row r="196">
          <cell r="A196">
            <v>195</v>
          </cell>
        </row>
        <row r="197">
          <cell r="A197">
            <v>196</v>
          </cell>
        </row>
        <row r="198">
          <cell r="A198">
            <v>197</v>
          </cell>
        </row>
        <row r="199">
          <cell r="A199">
            <v>198</v>
          </cell>
        </row>
        <row r="200">
          <cell r="A200">
            <v>199</v>
          </cell>
        </row>
        <row r="201">
          <cell r="A201">
            <v>200</v>
          </cell>
        </row>
        <row r="202">
          <cell r="A202">
            <v>201</v>
          </cell>
        </row>
        <row r="203">
          <cell r="A203">
            <v>202</v>
          </cell>
        </row>
        <row r="204">
          <cell r="A204">
            <v>203</v>
          </cell>
        </row>
        <row r="205">
          <cell r="A205">
            <v>204</v>
          </cell>
        </row>
        <row r="206">
          <cell r="A206">
            <v>205</v>
          </cell>
        </row>
        <row r="207">
          <cell r="A207">
            <v>206</v>
          </cell>
        </row>
        <row r="208">
          <cell r="A208">
            <v>207</v>
          </cell>
        </row>
        <row r="209">
          <cell r="A209">
            <v>208</v>
          </cell>
        </row>
        <row r="210">
          <cell r="A210">
            <v>209</v>
          </cell>
        </row>
        <row r="211">
          <cell r="A211">
            <v>210</v>
          </cell>
        </row>
        <row r="212">
          <cell r="A212">
            <v>211</v>
          </cell>
        </row>
        <row r="213">
          <cell r="A213">
            <v>212</v>
          </cell>
        </row>
        <row r="214">
          <cell r="A214">
            <v>213</v>
          </cell>
        </row>
        <row r="215">
          <cell r="A215">
            <v>214</v>
          </cell>
        </row>
        <row r="216">
          <cell r="A216">
            <v>215</v>
          </cell>
        </row>
        <row r="217">
          <cell r="A217">
            <v>216</v>
          </cell>
        </row>
        <row r="218">
          <cell r="A218">
            <v>217</v>
          </cell>
        </row>
        <row r="219">
          <cell r="A219">
            <v>218</v>
          </cell>
        </row>
        <row r="220">
          <cell r="A220">
            <v>219</v>
          </cell>
        </row>
        <row r="221">
          <cell r="A221">
            <v>220</v>
          </cell>
        </row>
        <row r="222">
          <cell r="A222">
            <v>221</v>
          </cell>
        </row>
        <row r="223">
          <cell r="A223">
            <v>222</v>
          </cell>
        </row>
        <row r="224">
          <cell r="A224">
            <v>223</v>
          </cell>
        </row>
        <row r="225">
          <cell r="A225">
            <v>224</v>
          </cell>
        </row>
        <row r="226">
          <cell r="A226">
            <v>225</v>
          </cell>
        </row>
        <row r="227">
          <cell r="A227">
            <v>226</v>
          </cell>
        </row>
        <row r="228">
          <cell r="A228">
            <v>227</v>
          </cell>
        </row>
        <row r="229">
          <cell r="A229">
            <v>228</v>
          </cell>
        </row>
        <row r="230">
          <cell r="A230">
            <v>229</v>
          </cell>
        </row>
        <row r="231">
          <cell r="A231">
            <v>230</v>
          </cell>
        </row>
        <row r="232">
          <cell r="A232">
            <v>231</v>
          </cell>
        </row>
        <row r="233">
          <cell r="A233">
            <v>232</v>
          </cell>
        </row>
        <row r="234">
          <cell r="A234">
            <v>233</v>
          </cell>
        </row>
        <row r="235">
          <cell r="A235">
            <v>234</v>
          </cell>
        </row>
        <row r="236">
          <cell r="A236">
            <v>235</v>
          </cell>
        </row>
        <row r="237">
          <cell r="A237">
            <v>236</v>
          </cell>
        </row>
        <row r="238">
          <cell r="A238">
            <v>237</v>
          </cell>
        </row>
        <row r="239">
          <cell r="A239">
            <v>238</v>
          </cell>
        </row>
        <row r="240">
          <cell r="A240">
            <v>239</v>
          </cell>
        </row>
        <row r="241">
          <cell r="A241">
            <v>240</v>
          </cell>
        </row>
        <row r="242">
          <cell r="A242">
            <v>241</v>
          </cell>
        </row>
        <row r="243">
          <cell r="A243">
            <v>242</v>
          </cell>
        </row>
        <row r="244">
          <cell r="A244">
            <v>243</v>
          </cell>
        </row>
        <row r="245">
          <cell r="A245">
            <v>244</v>
          </cell>
        </row>
        <row r="246">
          <cell r="A246">
            <v>245</v>
          </cell>
        </row>
        <row r="247">
          <cell r="A247">
            <v>246</v>
          </cell>
        </row>
        <row r="248">
          <cell r="A248">
            <v>247</v>
          </cell>
        </row>
        <row r="249">
          <cell r="A249">
            <v>248</v>
          </cell>
        </row>
        <row r="250">
          <cell r="A250">
            <v>249</v>
          </cell>
        </row>
        <row r="251">
          <cell r="A251">
            <v>250</v>
          </cell>
        </row>
        <row r="252">
          <cell r="A252">
            <v>251</v>
          </cell>
        </row>
        <row r="253">
          <cell r="A253">
            <v>252</v>
          </cell>
        </row>
        <row r="254">
          <cell r="A254">
            <v>253</v>
          </cell>
        </row>
        <row r="255">
          <cell r="A255">
            <v>254</v>
          </cell>
        </row>
        <row r="256">
          <cell r="A256">
            <v>255</v>
          </cell>
        </row>
        <row r="257">
          <cell r="A257">
            <v>256</v>
          </cell>
        </row>
        <row r="258">
          <cell r="A258">
            <v>257</v>
          </cell>
        </row>
        <row r="259">
          <cell r="A259">
            <v>258</v>
          </cell>
        </row>
        <row r="260">
          <cell r="A260">
            <v>259</v>
          </cell>
        </row>
        <row r="261">
          <cell r="A261">
            <v>260</v>
          </cell>
        </row>
        <row r="262">
          <cell r="A262">
            <v>261</v>
          </cell>
        </row>
        <row r="263">
          <cell r="A263">
            <v>262</v>
          </cell>
        </row>
        <row r="264">
          <cell r="A264">
            <v>263</v>
          </cell>
        </row>
        <row r="265">
          <cell r="A265">
            <v>264</v>
          </cell>
        </row>
        <row r="266">
          <cell r="A266">
            <v>265</v>
          </cell>
        </row>
        <row r="267">
          <cell r="A267">
            <v>266</v>
          </cell>
        </row>
        <row r="268">
          <cell r="A268">
            <v>267</v>
          </cell>
        </row>
        <row r="269">
          <cell r="A269">
            <v>268</v>
          </cell>
        </row>
        <row r="270">
          <cell r="A270">
            <v>269</v>
          </cell>
        </row>
        <row r="271">
          <cell r="A271">
            <v>270</v>
          </cell>
        </row>
        <row r="272">
          <cell r="A272">
            <v>271</v>
          </cell>
        </row>
        <row r="273">
          <cell r="A273">
            <v>272</v>
          </cell>
        </row>
        <row r="274">
          <cell r="A274">
            <v>273</v>
          </cell>
        </row>
        <row r="275">
          <cell r="A275">
            <v>274</v>
          </cell>
        </row>
        <row r="276">
          <cell r="A276">
            <v>275</v>
          </cell>
        </row>
        <row r="277">
          <cell r="A277">
            <v>276</v>
          </cell>
        </row>
        <row r="278">
          <cell r="A278">
            <v>277</v>
          </cell>
        </row>
        <row r="279">
          <cell r="A279">
            <v>278</v>
          </cell>
        </row>
        <row r="280">
          <cell r="A280">
            <v>279</v>
          </cell>
        </row>
        <row r="281">
          <cell r="A281">
            <v>280</v>
          </cell>
        </row>
        <row r="282">
          <cell r="A282">
            <v>281</v>
          </cell>
        </row>
        <row r="283">
          <cell r="A283">
            <v>282</v>
          </cell>
        </row>
        <row r="284">
          <cell r="A284">
            <v>283</v>
          </cell>
        </row>
        <row r="285">
          <cell r="A285">
            <v>284</v>
          </cell>
        </row>
        <row r="286">
          <cell r="A286">
            <v>285</v>
          </cell>
        </row>
        <row r="287">
          <cell r="A287">
            <v>286</v>
          </cell>
        </row>
        <row r="288">
          <cell r="A288">
            <v>287</v>
          </cell>
        </row>
        <row r="289">
          <cell r="A289">
            <v>288</v>
          </cell>
        </row>
        <row r="290">
          <cell r="A290">
            <v>289</v>
          </cell>
        </row>
        <row r="291">
          <cell r="A291">
            <v>290</v>
          </cell>
        </row>
        <row r="292">
          <cell r="A292">
            <v>291</v>
          </cell>
        </row>
        <row r="293">
          <cell r="A293">
            <v>292</v>
          </cell>
        </row>
        <row r="294">
          <cell r="A294">
            <v>293</v>
          </cell>
        </row>
        <row r="295">
          <cell r="A295">
            <v>294</v>
          </cell>
        </row>
        <row r="296">
          <cell r="A296">
            <v>295</v>
          </cell>
        </row>
        <row r="297">
          <cell r="A297">
            <v>296</v>
          </cell>
        </row>
        <row r="298">
          <cell r="A298">
            <v>297</v>
          </cell>
        </row>
        <row r="299">
          <cell r="A299">
            <v>298</v>
          </cell>
        </row>
        <row r="300">
          <cell r="A300">
            <v>299</v>
          </cell>
        </row>
        <row r="301">
          <cell r="A301">
            <v>300</v>
          </cell>
        </row>
        <row r="302">
          <cell r="A302">
            <v>301</v>
          </cell>
        </row>
        <row r="303">
          <cell r="A303">
            <v>302</v>
          </cell>
        </row>
        <row r="304">
          <cell r="A304">
            <v>303</v>
          </cell>
        </row>
        <row r="305">
          <cell r="A305">
            <v>304</v>
          </cell>
        </row>
        <row r="306">
          <cell r="A306">
            <v>305</v>
          </cell>
        </row>
        <row r="307">
          <cell r="A307">
            <v>306</v>
          </cell>
        </row>
        <row r="308">
          <cell r="A308">
            <v>307</v>
          </cell>
        </row>
        <row r="309">
          <cell r="A309">
            <v>308</v>
          </cell>
        </row>
        <row r="310">
          <cell r="A310">
            <v>309</v>
          </cell>
        </row>
        <row r="311">
          <cell r="A311">
            <v>310</v>
          </cell>
        </row>
        <row r="312">
          <cell r="A312">
            <v>311</v>
          </cell>
        </row>
        <row r="313">
          <cell r="A313">
            <v>312</v>
          </cell>
        </row>
        <row r="314">
          <cell r="A314">
            <v>313</v>
          </cell>
        </row>
        <row r="315">
          <cell r="A315">
            <v>314</v>
          </cell>
        </row>
        <row r="316">
          <cell r="A316">
            <v>315</v>
          </cell>
        </row>
        <row r="317">
          <cell r="A317">
            <v>316</v>
          </cell>
        </row>
        <row r="318">
          <cell r="A318">
            <v>317</v>
          </cell>
        </row>
        <row r="319">
          <cell r="A319">
            <v>318</v>
          </cell>
        </row>
        <row r="320">
          <cell r="A320">
            <v>319</v>
          </cell>
        </row>
        <row r="321">
          <cell r="A321">
            <v>320</v>
          </cell>
        </row>
        <row r="322">
          <cell r="A322">
            <v>321</v>
          </cell>
        </row>
        <row r="323">
          <cell r="A323">
            <v>322</v>
          </cell>
        </row>
        <row r="324">
          <cell r="A324">
            <v>323</v>
          </cell>
        </row>
        <row r="325">
          <cell r="A325">
            <v>324</v>
          </cell>
        </row>
        <row r="326">
          <cell r="A326">
            <v>325</v>
          </cell>
        </row>
        <row r="327">
          <cell r="A327">
            <v>326</v>
          </cell>
        </row>
        <row r="328">
          <cell r="A328">
            <v>327</v>
          </cell>
        </row>
        <row r="329">
          <cell r="A329">
            <v>328</v>
          </cell>
        </row>
        <row r="330">
          <cell r="A330">
            <v>329</v>
          </cell>
        </row>
        <row r="331">
          <cell r="A331">
            <v>330</v>
          </cell>
        </row>
        <row r="332">
          <cell r="A332">
            <v>331</v>
          </cell>
        </row>
        <row r="333">
          <cell r="A333">
            <v>332</v>
          </cell>
        </row>
        <row r="334">
          <cell r="A334">
            <v>333</v>
          </cell>
        </row>
        <row r="335">
          <cell r="A335">
            <v>334</v>
          </cell>
        </row>
        <row r="336">
          <cell r="A336">
            <v>335</v>
          </cell>
        </row>
        <row r="337">
          <cell r="A337">
            <v>336</v>
          </cell>
        </row>
        <row r="338">
          <cell r="A338">
            <v>337</v>
          </cell>
        </row>
        <row r="339">
          <cell r="A339">
            <v>338</v>
          </cell>
        </row>
        <row r="340">
          <cell r="A340">
            <v>339</v>
          </cell>
        </row>
        <row r="341">
          <cell r="A341">
            <v>340</v>
          </cell>
        </row>
        <row r="342">
          <cell r="A342">
            <v>341</v>
          </cell>
        </row>
        <row r="343">
          <cell r="A343">
            <v>342</v>
          </cell>
        </row>
        <row r="344">
          <cell r="A344">
            <v>343</v>
          </cell>
        </row>
        <row r="345">
          <cell r="A345">
            <v>344</v>
          </cell>
        </row>
        <row r="346">
          <cell r="A346">
            <v>345</v>
          </cell>
        </row>
        <row r="347">
          <cell r="A347">
            <v>346</v>
          </cell>
        </row>
        <row r="348">
          <cell r="A348">
            <v>347</v>
          </cell>
        </row>
        <row r="349">
          <cell r="A349">
            <v>348</v>
          </cell>
        </row>
        <row r="350">
          <cell r="A350">
            <v>349</v>
          </cell>
        </row>
        <row r="351">
          <cell r="A351">
            <v>350</v>
          </cell>
        </row>
        <row r="352">
          <cell r="A352">
            <v>351</v>
          </cell>
        </row>
        <row r="353">
          <cell r="A353">
            <v>352</v>
          </cell>
        </row>
        <row r="354">
          <cell r="A354">
            <v>353</v>
          </cell>
        </row>
        <row r="355">
          <cell r="A355">
            <v>354</v>
          </cell>
        </row>
        <row r="356">
          <cell r="A356">
            <v>355</v>
          </cell>
        </row>
        <row r="357">
          <cell r="A357">
            <v>356</v>
          </cell>
        </row>
        <row r="358">
          <cell r="A358">
            <v>357</v>
          </cell>
        </row>
        <row r="359">
          <cell r="A359">
            <v>358</v>
          </cell>
        </row>
        <row r="360">
          <cell r="A360">
            <v>359</v>
          </cell>
        </row>
        <row r="361">
          <cell r="A361">
            <v>360</v>
          </cell>
        </row>
        <row r="362">
          <cell r="A362">
            <v>361</v>
          </cell>
        </row>
        <row r="363">
          <cell r="A363">
            <v>362</v>
          </cell>
        </row>
        <row r="364">
          <cell r="A364">
            <v>363</v>
          </cell>
        </row>
        <row r="365">
          <cell r="A365">
            <v>364</v>
          </cell>
        </row>
        <row r="366">
          <cell r="A366">
            <v>365</v>
          </cell>
        </row>
        <row r="367">
          <cell r="A367">
            <v>366</v>
          </cell>
        </row>
        <row r="368">
          <cell r="A368">
            <v>367</v>
          </cell>
        </row>
        <row r="369">
          <cell r="A369">
            <v>368</v>
          </cell>
        </row>
        <row r="370">
          <cell r="A370">
            <v>369</v>
          </cell>
        </row>
        <row r="371">
          <cell r="A371">
            <v>370</v>
          </cell>
        </row>
        <row r="372">
          <cell r="A372">
            <v>371</v>
          </cell>
        </row>
        <row r="373">
          <cell r="A373">
            <v>372</v>
          </cell>
        </row>
        <row r="374">
          <cell r="A374">
            <v>373</v>
          </cell>
        </row>
        <row r="375">
          <cell r="A375">
            <v>374</v>
          </cell>
        </row>
        <row r="376">
          <cell r="A376">
            <v>375</v>
          </cell>
        </row>
        <row r="377">
          <cell r="A377">
            <v>376</v>
          </cell>
        </row>
        <row r="378">
          <cell r="A378">
            <v>377</v>
          </cell>
        </row>
        <row r="379">
          <cell r="A379">
            <v>378</v>
          </cell>
        </row>
        <row r="380">
          <cell r="A380">
            <v>379</v>
          </cell>
        </row>
        <row r="381">
          <cell r="A381">
            <v>380</v>
          </cell>
        </row>
        <row r="382">
          <cell r="A382">
            <v>381</v>
          </cell>
        </row>
        <row r="383">
          <cell r="A383">
            <v>382</v>
          </cell>
        </row>
        <row r="384">
          <cell r="A384">
            <v>383</v>
          </cell>
        </row>
        <row r="385">
          <cell r="A385">
            <v>384</v>
          </cell>
        </row>
        <row r="386">
          <cell r="A386">
            <v>385</v>
          </cell>
        </row>
        <row r="387">
          <cell r="A387">
            <v>386</v>
          </cell>
        </row>
        <row r="388">
          <cell r="A388">
            <v>387</v>
          </cell>
        </row>
        <row r="389">
          <cell r="A389">
            <v>388</v>
          </cell>
        </row>
        <row r="390">
          <cell r="A390">
            <v>389</v>
          </cell>
        </row>
        <row r="391">
          <cell r="A391">
            <v>390</v>
          </cell>
        </row>
        <row r="392">
          <cell r="A392">
            <v>391</v>
          </cell>
        </row>
        <row r="393">
          <cell r="A393">
            <v>392</v>
          </cell>
        </row>
        <row r="394">
          <cell r="A394">
            <v>393</v>
          </cell>
        </row>
        <row r="395">
          <cell r="A395">
            <v>394</v>
          </cell>
        </row>
        <row r="396">
          <cell r="A396">
            <v>395</v>
          </cell>
        </row>
        <row r="397">
          <cell r="A397">
            <v>396</v>
          </cell>
        </row>
        <row r="398">
          <cell r="A398">
            <v>397</v>
          </cell>
        </row>
        <row r="399">
          <cell r="A399">
            <v>398</v>
          </cell>
        </row>
        <row r="400">
          <cell r="A400">
            <v>399</v>
          </cell>
        </row>
        <row r="401">
          <cell r="A401">
            <v>400</v>
          </cell>
        </row>
        <row r="402">
          <cell r="A402">
            <v>401</v>
          </cell>
        </row>
        <row r="403">
          <cell r="A403">
            <v>402</v>
          </cell>
        </row>
        <row r="404">
          <cell r="A404">
            <v>403</v>
          </cell>
        </row>
        <row r="405">
          <cell r="A405">
            <v>404</v>
          </cell>
        </row>
        <row r="406">
          <cell r="A406">
            <v>405</v>
          </cell>
        </row>
        <row r="407">
          <cell r="A407">
            <v>406</v>
          </cell>
        </row>
        <row r="408">
          <cell r="A408">
            <v>407</v>
          </cell>
        </row>
        <row r="409">
          <cell r="A409">
            <v>408</v>
          </cell>
        </row>
        <row r="410">
          <cell r="A410">
            <v>409</v>
          </cell>
        </row>
        <row r="411">
          <cell r="A411">
            <v>410</v>
          </cell>
        </row>
        <row r="412">
          <cell r="A412">
            <v>411</v>
          </cell>
        </row>
        <row r="413">
          <cell r="A413">
            <v>412</v>
          </cell>
        </row>
        <row r="414">
          <cell r="A414">
            <v>413</v>
          </cell>
        </row>
        <row r="415">
          <cell r="A415">
            <v>414</v>
          </cell>
        </row>
        <row r="416">
          <cell r="A416">
            <v>415</v>
          </cell>
        </row>
        <row r="417">
          <cell r="A417">
            <v>416</v>
          </cell>
        </row>
        <row r="418">
          <cell r="A418">
            <v>417</v>
          </cell>
        </row>
        <row r="419">
          <cell r="A419">
            <v>418</v>
          </cell>
        </row>
        <row r="420">
          <cell r="A420">
            <v>419</v>
          </cell>
        </row>
        <row r="421">
          <cell r="A421">
            <v>420</v>
          </cell>
        </row>
        <row r="422">
          <cell r="A422">
            <v>421</v>
          </cell>
        </row>
        <row r="423">
          <cell r="A423">
            <v>422</v>
          </cell>
        </row>
        <row r="424">
          <cell r="A424">
            <v>423</v>
          </cell>
        </row>
        <row r="425">
          <cell r="A425">
            <v>424</v>
          </cell>
        </row>
        <row r="426">
          <cell r="A426">
            <v>425</v>
          </cell>
        </row>
        <row r="427">
          <cell r="A427">
            <v>426</v>
          </cell>
        </row>
        <row r="428">
          <cell r="A428">
            <v>427</v>
          </cell>
        </row>
        <row r="429">
          <cell r="A429">
            <v>428</v>
          </cell>
        </row>
        <row r="430">
          <cell r="A430">
            <v>429</v>
          </cell>
        </row>
        <row r="431">
          <cell r="A431">
            <v>430</v>
          </cell>
        </row>
        <row r="432">
          <cell r="A432">
            <v>431</v>
          </cell>
        </row>
        <row r="433">
          <cell r="A433">
            <v>432</v>
          </cell>
        </row>
        <row r="434">
          <cell r="A434">
            <v>433</v>
          </cell>
        </row>
        <row r="435">
          <cell r="A435">
            <v>434</v>
          </cell>
        </row>
        <row r="436">
          <cell r="A436">
            <v>435</v>
          </cell>
        </row>
        <row r="437">
          <cell r="A437">
            <v>436</v>
          </cell>
        </row>
        <row r="438">
          <cell r="A438">
            <v>437</v>
          </cell>
        </row>
        <row r="439">
          <cell r="A439">
            <v>438</v>
          </cell>
        </row>
        <row r="440">
          <cell r="A440">
            <v>439</v>
          </cell>
        </row>
        <row r="441">
          <cell r="A441">
            <v>440</v>
          </cell>
        </row>
        <row r="442">
          <cell r="A442">
            <v>441</v>
          </cell>
        </row>
        <row r="443">
          <cell r="A443">
            <v>442</v>
          </cell>
        </row>
        <row r="444">
          <cell r="A444">
            <v>443</v>
          </cell>
        </row>
        <row r="445">
          <cell r="A445">
            <v>444</v>
          </cell>
        </row>
        <row r="446">
          <cell r="A446">
            <v>445</v>
          </cell>
        </row>
        <row r="447">
          <cell r="A447">
            <v>446</v>
          </cell>
        </row>
        <row r="448">
          <cell r="A448">
            <v>447</v>
          </cell>
        </row>
        <row r="449">
          <cell r="A449">
            <v>448</v>
          </cell>
        </row>
        <row r="450">
          <cell r="A450">
            <v>449</v>
          </cell>
        </row>
        <row r="451">
          <cell r="A451">
            <v>450</v>
          </cell>
        </row>
        <row r="452">
          <cell r="A452">
            <v>451</v>
          </cell>
        </row>
        <row r="453">
          <cell r="A453">
            <v>452</v>
          </cell>
        </row>
        <row r="454">
          <cell r="A454">
            <v>453</v>
          </cell>
        </row>
        <row r="455">
          <cell r="A455">
            <v>454</v>
          </cell>
        </row>
        <row r="456">
          <cell r="A456">
            <v>455</v>
          </cell>
        </row>
        <row r="457">
          <cell r="A457">
            <v>456</v>
          </cell>
        </row>
        <row r="458">
          <cell r="A458">
            <v>457</v>
          </cell>
        </row>
        <row r="459">
          <cell r="A459">
            <v>458</v>
          </cell>
        </row>
        <row r="460">
          <cell r="A460">
            <v>459</v>
          </cell>
        </row>
        <row r="461">
          <cell r="A461">
            <v>460</v>
          </cell>
        </row>
        <row r="462">
          <cell r="A462">
            <v>461</v>
          </cell>
        </row>
        <row r="463">
          <cell r="A463">
            <v>462</v>
          </cell>
        </row>
        <row r="464">
          <cell r="A464">
            <v>463</v>
          </cell>
        </row>
        <row r="465">
          <cell r="A465">
            <v>464</v>
          </cell>
        </row>
        <row r="466">
          <cell r="A466">
            <v>465</v>
          </cell>
        </row>
        <row r="467">
          <cell r="A467">
            <v>466</v>
          </cell>
        </row>
        <row r="468">
          <cell r="A468">
            <v>467</v>
          </cell>
        </row>
        <row r="469">
          <cell r="A469">
            <v>468</v>
          </cell>
        </row>
        <row r="470">
          <cell r="A470">
            <v>469</v>
          </cell>
        </row>
        <row r="471">
          <cell r="A471">
            <v>470</v>
          </cell>
        </row>
        <row r="472">
          <cell r="A472">
            <v>471</v>
          </cell>
        </row>
        <row r="473">
          <cell r="A473">
            <v>472</v>
          </cell>
        </row>
        <row r="474">
          <cell r="A474">
            <v>473</v>
          </cell>
        </row>
        <row r="475">
          <cell r="A475">
            <v>474</v>
          </cell>
        </row>
        <row r="476">
          <cell r="A476">
            <v>475</v>
          </cell>
        </row>
        <row r="477">
          <cell r="A477">
            <v>476</v>
          </cell>
        </row>
        <row r="478">
          <cell r="A478">
            <v>477</v>
          </cell>
        </row>
        <row r="479">
          <cell r="A479">
            <v>478</v>
          </cell>
        </row>
        <row r="480">
          <cell r="A480">
            <v>479</v>
          </cell>
        </row>
        <row r="481">
          <cell r="A481">
            <v>480</v>
          </cell>
        </row>
        <row r="482">
          <cell r="A482">
            <v>481</v>
          </cell>
        </row>
        <row r="483">
          <cell r="A483">
            <v>482</v>
          </cell>
        </row>
        <row r="484">
          <cell r="A484">
            <v>483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4"/>
  <sheetViews>
    <sheetView workbookViewId="0">
      <selection activeCell="B2" sqref="B2:BA484"/>
    </sheetView>
  </sheetViews>
  <sheetFormatPr defaultRowHeight="14.4" x14ac:dyDescent="0.3"/>
  <cols>
    <col min="2" max="2" width="8.5546875" customWidth="1"/>
    <col min="3" max="6" width="9.5546875" bestFit="1" customWidth="1"/>
    <col min="7" max="7" width="8.5546875" customWidth="1"/>
    <col min="8" max="10" width="9.5546875" bestFit="1" customWidth="1"/>
    <col min="11" max="11" width="8.5546875" customWidth="1"/>
    <col min="12" max="14" width="9.5546875" bestFit="1" customWidth="1"/>
    <col min="15" max="15" width="8.5546875" customWidth="1"/>
    <col min="16" max="18" width="9.5546875" bestFit="1" customWidth="1"/>
    <col min="19" max="20" width="8.5546875" customWidth="1"/>
    <col min="21" max="23" width="9.5546875" bestFit="1" customWidth="1"/>
    <col min="24" max="24" width="8.5546875" customWidth="1"/>
    <col min="25" max="27" width="9.5546875" bestFit="1" customWidth="1"/>
    <col min="28" max="28" width="8.5546875" customWidth="1"/>
    <col min="29" max="32" width="9.5546875" bestFit="1" customWidth="1"/>
    <col min="33" max="33" width="8.5546875" customWidth="1"/>
    <col min="34" max="36" width="9.5546875" bestFit="1" customWidth="1"/>
    <col min="37" max="37" width="8.5546875" customWidth="1"/>
    <col min="38" max="42" width="9.5546875" bestFit="1" customWidth="1"/>
    <col min="43" max="45" width="10.5546875" bestFit="1" customWidth="1"/>
    <col min="46" max="46" width="9.5546875" bestFit="1" customWidth="1"/>
    <col min="47" max="49" width="10.5546875" bestFit="1" customWidth="1"/>
    <col min="50" max="50" width="9.5546875" bestFit="1" customWidth="1"/>
    <col min="51" max="53" width="10.5546875" bestFit="1" customWidth="1"/>
  </cols>
  <sheetData>
    <row r="1" spans="1:53" x14ac:dyDescent="0.3">
      <c r="A1" s="1" t="s">
        <v>0</v>
      </c>
      <c r="B1" s="3">
        <v>42372</v>
      </c>
      <c r="C1" s="3">
        <v>42379</v>
      </c>
      <c r="D1" s="3">
        <v>42386</v>
      </c>
      <c r="E1" s="3">
        <v>42393</v>
      </c>
      <c r="F1" s="3">
        <v>42400</v>
      </c>
      <c r="G1" s="3">
        <v>42407</v>
      </c>
      <c r="H1" s="3">
        <v>42414</v>
      </c>
      <c r="I1" s="3">
        <v>42421</v>
      </c>
      <c r="J1" s="3">
        <v>42428</v>
      </c>
      <c r="K1" s="3">
        <v>42435</v>
      </c>
      <c r="L1" s="3">
        <v>42442</v>
      </c>
      <c r="M1" s="3">
        <v>42449</v>
      </c>
      <c r="N1" s="3">
        <v>42456</v>
      </c>
      <c r="O1" s="3">
        <v>42463</v>
      </c>
      <c r="P1" s="3">
        <v>42470</v>
      </c>
      <c r="Q1" s="3">
        <v>42477</v>
      </c>
      <c r="R1" s="3">
        <v>42484</v>
      </c>
      <c r="S1" s="3">
        <v>42491</v>
      </c>
      <c r="T1" s="3">
        <v>42498</v>
      </c>
      <c r="U1" s="3">
        <v>42505</v>
      </c>
      <c r="V1" s="3">
        <v>42512</v>
      </c>
      <c r="W1" s="3">
        <v>42519</v>
      </c>
      <c r="X1" s="3">
        <v>42526</v>
      </c>
      <c r="Y1" s="3">
        <v>42533</v>
      </c>
      <c r="Z1" s="3">
        <v>42540</v>
      </c>
      <c r="AA1" s="3">
        <v>42547</v>
      </c>
      <c r="AB1" s="3">
        <v>42554</v>
      </c>
      <c r="AC1" s="3">
        <v>42561</v>
      </c>
      <c r="AD1" s="3">
        <v>42568</v>
      </c>
      <c r="AE1" s="3">
        <v>42575</v>
      </c>
      <c r="AF1" s="3">
        <v>42582</v>
      </c>
      <c r="AG1" s="3">
        <v>42589</v>
      </c>
      <c r="AH1" s="3">
        <v>42596</v>
      </c>
      <c r="AI1" s="3">
        <v>42603</v>
      </c>
      <c r="AJ1" s="3">
        <v>42610</v>
      </c>
      <c r="AK1" s="3">
        <v>42617</v>
      </c>
      <c r="AL1" s="3">
        <v>42624</v>
      </c>
      <c r="AM1" s="3">
        <v>42631</v>
      </c>
      <c r="AN1" s="3">
        <v>42638</v>
      </c>
      <c r="AO1" s="3">
        <v>42645</v>
      </c>
      <c r="AP1" s="3">
        <v>42652</v>
      </c>
      <c r="AQ1" s="3">
        <v>42659</v>
      </c>
      <c r="AR1" s="3">
        <v>42666</v>
      </c>
      <c r="AS1" s="3">
        <v>42673</v>
      </c>
      <c r="AT1" s="3">
        <v>42680</v>
      </c>
      <c r="AU1" s="3">
        <v>42687</v>
      </c>
      <c r="AV1" s="3">
        <v>42694</v>
      </c>
      <c r="AW1" s="3">
        <v>42701</v>
      </c>
      <c r="AX1" s="3">
        <v>42708</v>
      </c>
      <c r="AY1" s="3">
        <v>42715</v>
      </c>
      <c r="AZ1" s="3">
        <v>42722</v>
      </c>
      <c r="BA1" s="3">
        <v>42729</v>
      </c>
    </row>
    <row r="2" spans="1:53" x14ac:dyDescent="0.3">
      <c r="A2" s="2">
        <v>1</v>
      </c>
      <c r="B2" s="4">
        <v>12475.967999999999</v>
      </c>
      <c r="C2" s="4">
        <v>15405.407999999999</v>
      </c>
      <c r="D2" s="4">
        <v>15963.294</v>
      </c>
      <c r="E2" s="4">
        <v>18300.383999999998</v>
      </c>
      <c r="F2" s="4">
        <v>15689.735999999999</v>
      </c>
      <c r="G2" s="4">
        <v>19207.218000000001</v>
      </c>
      <c r="H2" s="4">
        <v>15430.179</v>
      </c>
      <c r="I2" s="4">
        <v>16734.425999999999</v>
      </c>
      <c r="J2" s="4">
        <v>13671.438</v>
      </c>
      <c r="K2" s="4">
        <v>14225.016</v>
      </c>
      <c r="L2" s="4">
        <v>18919.659</v>
      </c>
      <c r="M2" s="4">
        <v>16156.076999999999</v>
      </c>
      <c r="N2" s="4">
        <v>16036.529999999999</v>
      </c>
      <c r="O2" s="4">
        <v>17926</v>
      </c>
      <c r="P2" s="4">
        <v>12036</v>
      </c>
      <c r="Q2" s="4">
        <v>17619</v>
      </c>
      <c r="R2" s="4">
        <v>15319</v>
      </c>
      <c r="S2" s="4">
        <v>18755</v>
      </c>
      <c r="T2" s="4">
        <v>17029</v>
      </c>
      <c r="U2" s="4">
        <v>14117</v>
      </c>
      <c r="V2" s="4">
        <v>16012</v>
      </c>
      <c r="W2" s="4">
        <v>13017</v>
      </c>
      <c r="X2" s="4">
        <v>18200</v>
      </c>
      <c r="Y2" s="4">
        <v>16645</v>
      </c>
      <c r="Z2" s="4">
        <v>12280</v>
      </c>
      <c r="AA2" s="4">
        <v>19313</v>
      </c>
      <c r="AB2" s="4">
        <v>17033</v>
      </c>
      <c r="AC2" s="4">
        <v>17061</v>
      </c>
      <c r="AD2" s="4">
        <v>13805</v>
      </c>
      <c r="AE2" s="4">
        <v>15151</v>
      </c>
      <c r="AF2" s="4">
        <v>14836</v>
      </c>
      <c r="AG2" s="4">
        <v>13825</v>
      </c>
      <c r="AH2" s="4">
        <v>13520</v>
      </c>
      <c r="AI2" s="4">
        <v>13764</v>
      </c>
      <c r="AJ2" s="4">
        <v>13248</v>
      </c>
      <c r="AK2" s="4">
        <v>15755</v>
      </c>
      <c r="AL2" s="4">
        <v>13518</v>
      </c>
      <c r="AM2" s="4">
        <v>17422</v>
      </c>
      <c r="AN2" s="4">
        <v>17362</v>
      </c>
      <c r="AO2" s="4">
        <v>13264</v>
      </c>
      <c r="AP2" s="4">
        <v>14185</v>
      </c>
      <c r="AQ2" s="4">
        <v>15897</v>
      </c>
      <c r="AR2" s="4">
        <v>13892</v>
      </c>
      <c r="AS2" s="4">
        <v>17306</v>
      </c>
      <c r="AT2" s="4">
        <v>14818</v>
      </c>
      <c r="AU2" s="4">
        <v>15348</v>
      </c>
      <c r="AV2" s="4">
        <v>25178</v>
      </c>
      <c r="AW2" s="4">
        <v>16935</v>
      </c>
      <c r="AX2" s="4">
        <v>16003</v>
      </c>
      <c r="AY2" s="4">
        <v>26796</v>
      </c>
      <c r="AZ2" s="4">
        <v>27192</v>
      </c>
      <c r="BA2" s="4">
        <v>16075</v>
      </c>
    </row>
    <row r="3" spans="1:53" x14ac:dyDescent="0.3">
      <c r="A3" s="2">
        <v>2</v>
      </c>
      <c r="B3" s="4">
        <v>5714.5619999999999</v>
      </c>
      <c r="C3" s="4">
        <v>5671.482</v>
      </c>
      <c r="D3" s="4">
        <v>5578.86</v>
      </c>
      <c r="E3" s="4">
        <v>6150.7469999999994</v>
      </c>
      <c r="F3" s="4">
        <v>6568.6229999999996</v>
      </c>
      <c r="G3" s="4">
        <v>9337.59</v>
      </c>
      <c r="H3" s="4">
        <v>7694.0879999999997</v>
      </c>
      <c r="I3" s="4">
        <v>5601.4769999999999</v>
      </c>
      <c r="J3" s="4">
        <v>7265.442</v>
      </c>
      <c r="K3" s="4">
        <v>6288.6030000000001</v>
      </c>
      <c r="L3" s="4">
        <v>8317.6710000000003</v>
      </c>
      <c r="M3" s="4">
        <v>6382.3019999999997</v>
      </c>
      <c r="N3" s="4">
        <v>7963.3379999999997</v>
      </c>
      <c r="O3" s="4">
        <v>6168</v>
      </c>
      <c r="P3" s="4">
        <v>5336</v>
      </c>
      <c r="Q3" s="4">
        <v>5533</v>
      </c>
      <c r="R3" s="4">
        <v>5615</v>
      </c>
      <c r="S3" s="4">
        <v>6593</v>
      </c>
      <c r="T3" s="4">
        <v>7114</v>
      </c>
      <c r="U3" s="4">
        <v>5413</v>
      </c>
      <c r="V3" s="4">
        <v>6469</v>
      </c>
      <c r="W3" s="4">
        <v>5106</v>
      </c>
      <c r="X3" s="4">
        <v>6502</v>
      </c>
      <c r="Y3" s="4">
        <v>7043</v>
      </c>
      <c r="Z3" s="4">
        <v>5051</v>
      </c>
      <c r="AA3" s="4">
        <v>7156</v>
      </c>
      <c r="AB3" s="4">
        <v>6788</v>
      </c>
      <c r="AC3" s="4">
        <v>6529</v>
      </c>
      <c r="AD3" s="4">
        <v>7434</v>
      </c>
      <c r="AE3" s="4">
        <v>6952</v>
      </c>
      <c r="AF3" s="4">
        <v>7150</v>
      </c>
      <c r="AG3" s="4">
        <v>7533</v>
      </c>
      <c r="AH3" s="4">
        <v>5504</v>
      </c>
      <c r="AI3" s="4">
        <v>6642</v>
      </c>
      <c r="AJ3" s="4">
        <v>6509</v>
      </c>
      <c r="AK3" s="4">
        <v>5359</v>
      </c>
      <c r="AL3" s="4">
        <v>5375</v>
      </c>
      <c r="AM3" s="4">
        <v>6493</v>
      </c>
      <c r="AN3" s="4">
        <v>7160</v>
      </c>
      <c r="AO3" s="4">
        <v>7704</v>
      </c>
      <c r="AP3" s="4">
        <v>7075</v>
      </c>
      <c r="AQ3" s="4">
        <v>6754</v>
      </c>
      <c r="AR3" s="4">
        <v>7423</v>
      </c>
      <c r="AS3" s="4">
        <v>8023.9999999999991</v>
      </c>
      <c r="AT3" s="4">
        <v>8212</v>
      </c>
      <c r="AU3" s="4">
        <v>6436</v>
      </c>
      <c r="AV3" s="4">
        <v>7497</v>
      </c>
      <c r="AW3" s="4">
        <v>7219</v>
      </c>
      <c r="AX3" s="4">
        <v>6783</v>
      </c>
      <c r="AY3" s="4">
        <v>10364</v>
      </c>
      <c r="AZ3" s="4">
        <v>11701</v>
      </c>
      <c r="BA3" s="4">
        <v>8423</v>
      </c>
    </row>
    <row r="4" spans="1:53" x14ac:dyDescent="0.3">
      <c r="A4" s="2">
        <v>3</v>
      </c>
      <c r="B4" s="4">
        <v>11890.08</v>
      </c>
      <c r="C4" s="4">
        <v>14312.252999999999</v>
      </c>
      <c r="D4" s="4">
        <v>14327.331</v>
      </c>
      <c r="E4" s="4">
        <v>13891.145999999999</v>
      </c>
      <c r="F4" s="4">
        <v>12669.828</v>
      </c>
      <c r="G4" s="4">
        <v>12824.915999999999</v>
      </c>
      <c r="H4" s="4">
        <v>11579.903999999999</v>
      </c>
      <c r="I4" s="4">
        <v>10964.937</v>
      </c>
      <c r="J4" s="4">
        <v>12880.92</v>
      </c>
      <c r="K4" s="4">
        <v>15434.486999999999</v>
      </c>
      <c r="L4" s="4">
        <v>15361.251</v>
      </c>
      <c r="M4" s="4">
        <v>15624.038999999999</v>
      </c>
      <c r="N4" s="4">
        <v>15499.107</v>
      </c>
      <c r="O4" s="4">
        <v>13527</v>
      </c>
      <c r="P4" s="4">
        <v>12006</v>
      </c>
      <c r="Q4" s="4">
        <v>12106</v>
      </c>
      <c r="R4" s="4">
        <v>12517</v>
      </c>
      <c r="S4" s="4">
        <v>14172</v>
      </c>
      <c r="T4" s="4">
        <v>11581</v>
      </c>
      <c r="U4" s="4">
        <v>12046</v>
      </c>
      <c r="V4" s="4">
        <v>13622</v>
      </c>
      <c r="W4" s="4">
        <v>14245</v>
      </c>
      <c r="X4" s="4">
        <v>13342</v>
      </c>
      <c r="Y4" s="4">
        <v>12158</v>
      </c>
      <c r="Z4" s="4">
        <v>11997</v>
      </c>
      <c r="AA4" s="4">
        <v>12313</v>
      </c>
      <c r="AB4" s="4">
        <v>9996</v>
      </c>
      <c r="AC4" s="4">
        <v>13569</v>
      </c>
      <c r="AD4" s="4">
        <v>10791</v>
      </c>
      <c r="AE4" s="4">
        <v>13456</v>
      </c>
      <c r="AF4" s="4">
        <v>12513</v>
      </c>
      <c r="AG4" s="4">
        <v>13880</v>
      </c>
      <c r="AH4" s="4">
        <v>13804</v>
      </c>
      <c r="AI4" s="4">
        <v>11764</v>
      </c>
      <c r="AJ4" s="4">
        <v>15000</v>
      </c>
      <c r="AK4" s="4">
        <v>10447</v>
      </c>
      <c r="AL4" s="4">
        <v>12682</v>
      </c>
      <c r="AM4" s="4">
        <v>12108</v>
      </c>
      <c r="AN4" s="4">
        <v>15381</v>
      </c>
      <c r="AO4" s="4">
        <v>11185</v>
      </c>
      <c r="AP4" s="4">
        <v>11823</v>
      </c>
      <c r="AQ4" s="4">
        <v>13938</v>
      </c>
      <c r="AR4" s="4">
        <v>16007.000000000002</v>
      </c>
      <c r="AS4" s="4">
        <v>11638</v>
      </c>
      <c r="AT4" s="4">
        <v>14653</v>
      </c>
      <c r="AU4" s="4">
        <v>14581</v>
      </c>
      <c r="AV4" s="4">
        <v>14896</v>
      </c>
      <c r="AW4" s="4">
        <v>16140.999999999998</v>
      </c>
      <c r="AX4" s="4">
        <v>13715</v>
      </c>
      <c r="AY4" s="4">
        <v>15879</v>
      </c>
      <c r="AZ4" s="4">
        <v>23658</v>
      </c>
      <c r="BA4" s="4">
        <v>16064</v>
      </c>
    </row>
    <row r="5" spans="1:53" x14ac:dyDescent="0.3">
      <c r="A5" s="2">
        <v>4</v>
      </c>
      <c r="B5" s="4">
        <v>7910.5649999999996</v>
      </c>
      <c r="C5" s="4">
        <v>8624.6159999999982</v>
      </c>
      <c r="D5" s="4">
        <v>10655.838</v>
      </c>
      <c r="E5" s="4">
        <v>8109.8099999999995</v>
      </c>
      <c r="F5" s="4">
        <v>11141.564999999999</v>
      </c>
      <c r="G5" s="4">
        <v>11003.708999999999</v>
      </c>
      <c r="H5" s="4">
        <v>9540.0659999999989</v>
      </c>
      <c r="I5" s="4">
        <v>8516.9159999999993</v>
      </c>
      <c r="J5" s="4">
        <v>9639.15</v>
      </c>
      <c r="K5" s="4">
        <v>8982.18</v>
      </c>
      <c r="L5" s="4">
        <v>9484.0619999999999</v>
      </c>
      <c r="M5" s="4">
        <v>11281.574999999999</v>
      </c>
      <c r="N5" s="4">
        <v>8120.58</v>
      </c>
      <c r="O5" s="4">
        <v>9268</v>
      </c>
      <c r="P5" s="4">
        <v>8329</v>
      </c>
      <c r="Q5" s="4">
        <v>8338</v>
      </c>
      <c r="R5" s="4">
        <v>10886</v>
      </c>
      <c r="S5" s="4">
        <v>10541</v>
      </c>
      <c r="T5" s="4">
        <v>8992</v>
      </c>
      <c r="U5" s="4">
        <v>9825</v>
      </c>
      <c r="V5" s="4">
        <v>9237</v>
      </c>
      <c r="W5" s="4">
        <v>9606</v>
      </c>
      <c r="X5" s="4">
        <v>10357</v>
      </c>
      <c r="Y5" s="4">
        <v>9654</v>
      </c>
      <c r="Z5" s="4">
        <v>7947</v>
      </c>
      <c r="AA5" s="4">
        <v>11242</v>
      </c>
      <c r="AB5" s="4">
        <v>9788</v>
      </c>
      <c r="AC5" s="4">
        <v>9683</v>
      </c>
      <c r="AD5" s="4">
        <v>9006</v>
      </c>
      <c r="AE5" s="4">
        <v>8967</v>
      </c>
      <c r="AF5" s="4">
        <v>10940</v>
      </c>
      <c r="AG5" s="4">
        <v>10303</v>
      </c>
      <c r="AH5" s="4">
        <v>10814</v>
      </c>
      <c r="AI5" s="4">
        <v>9508</v>
      </c>
      <c r="AJ5" s="4">
        <v>8565</v>
      </c>
      <c r="AK5" s="4">
        <v>7748</v>
      </c>
      <c r="AL5" s="4">
        <v>11247</v>
      </c>
      <c r="AM5" s="4">
        <v>11293</v>
      </c>
      <c r="AN5" s="4">
        <v>8431</v>
      </c>
      <c r="AO5" s="4">
        <v>8972</v>
      </c>
      <c r="AP5" s="4">
        <v>10066</v>
      </c>
      <c r="AQ5" s="4">
        <v>8277</v>
      </c>
      <c r="AR5" s="4">
        <v>9989</v>
      </c>
      <c r="AS5" s="4">
        <v>10042</v>
      </c>
      <c r="AT5" s="4">
        <v>10289</v>
      </c>
      <c r="AU5" s="4">
        <v>12112</v>
      </c>
      <c r="AV5" s="4">
        <v>14623</v>
      </c>
      <c r="AW5" s="4">
        <v>10198</v>
      </c>
      <c r="AX5" s="4">
        <v>12511</v>
      </c>
      <c r="AY5" s="4">
        <v>13897</v>
      </c>
      <c r="AZ5" s="4">
        <v>16656</v>
      </c>
      <c r="BA5" s="4">
        <v>11017</v>
      </c>
    </row>
    <row r="6" spans="1:53" x14ac:dyDescent="0.3">
      <c r="A6" s="2">
        <v>5</v>
      </c>
      <c r="B6" s="4">
        <v>12642.903</v>
      </c>
      <c r="C6" s="4">
        <v>14932.605</v>
      </c>
      <c r="D6" s="4">
        <v>10716.15</v>
      </c>
      <c r="E6" s="4">
        <v>15877.134</v>
      </c>
      <c r="F6" s="4">
        <v>14025.770999999999</v>
      </c>
      <c r="G6" s="4">
        <v>13619.742</v>
      </c>
      <c r="H6" s="4">
        <v>15462.489</v>
      </c>
      <c r="I6" s="4">
        <v>12377.960999999999</v>
      </c>
      <c r="J6" s="4">
        <v>14282.097</v>
      </c>
      <c r="K6" s="4">
        <v>13238.484</v>
      </c>
      <c r="L6" s="4">
        <v>13780.215</v>
      </c>
      <c r="M6" s="4">
        <v>15566.957999999999</v>
      </c>
      <c r="N6" s="4">
        <v>11332.194</v>
      </c>
      <c r="O6" s="4">
        <v>13921</v>
      </c>
      <c r="P6" s="4">
        <v>13983</v>
      </c>
      <c r="Q6" s="4">
        <v>12452</v>
      </c>
      <c r="R6" s="4">
        <v>10347</v>
      </c>
      <c r="S6" s="4">
        <v>12267</v>
      </c>
      <c r="T6" s="4">
        <v>10476</v>
      </c>
      <c r="U6" s="4">
        <v>14974</v>
      </c>
      <c r="V6" s="4">
        <v>11837</v>
      </c>
      <c r="W6" s="4">
        <v>10016</v>
      </c>
      <c r="X6" s="4">
        <v>14575</v>
      </c>
      <c r="Y6" s="4">
        <v>10660</v>
      </c>
      <c r="Z6" s="4">
        <v>11136</v>
      </c>
      <c r="AA6" s="4">
        <v>13343</v>
      </c>
      <c r="AB6" s="4">
        <v>13178</v>
      </c>
      <c r="AC6" s="4">
        <v>13603</v>
      </c>
      <c r="AD6" s="4">
        <v>14182</v>
      </c>
      <c r="AE6" s="4">
        <v>11247</v>
      </c>
      <c r="AF6" s="4">
        <v>15025</v>
      </c>
      <c r="AG6" s="4">
        <v>11933</v>
      </c>
      <c r="AH6" s="4">
        <v>13394</v>
      </c>
      <c r="AI6" s="4">
        <v>14911</v>
      </c>
      <c r="AJ6" s="4">
        <v>11027</v>
      </c>
      <c r="AK6" s="4">
        <v>11867</v>
      </c>
      <c r="AL6" s="4">
        <v>10570</v>
      </c>
      <c r="AM6" s="4">
        <v>11720</v>
      </c>
      <c r="AN6" s="4">
        <v>13500</v>
      </c>
      <c r="AO6" s="4">
        <v>12825</v>
      </c>
      <c r="AP6" s="4">
        <v>14770</v>
      </c>
      <c r="AQ6" s="4">
        <v>11428</v>
      </c>
      <c r="AR6" s="4">
        <v>11274</v>
      </c>
      <c r="AS6" s="4">
        <v>14886</v>
      </c>
      <c r="AT6" s="4">
        <v>15811</v>
      </c>
      <c r="AU6" s="4">
        <v>14603</v>
      </c>
      <c r="AV6" s="4">
        <v>21343</v>
      </c>
      <c r="AW6" s="4">
        <v>14007</v>
      </c>
      <c r="AX6" s="4">
        <v>17104</v>
      </c>
      <c r="AY6" s="4">
        <v>16963</v>
      </c>
      <c r="AZ6" s="4">
        <v>22435</v>
      </c>
      <c r="BA6" s="4">
        <v>19776</v>
      </c>
    </row>
    <row r="7" spans="1:53" x14ac:dyDescent="0.3">
      <c r="A7" s="2">
        <v>6</v>
      </c>
      <c r="B7" s="4">
        <v>16593.339</v>
      </c>
      <c r="C7" s="4">
        <v>14233.632</v>
      </c>
      <c r="D7" s="4">
        <v>16954.133999999998</v>
      </c>
      <c r="E7" s="4">
        <v>20848.565999999999</v>
      </c>
      <c r="F7" s="4">
        <v>14298.251999999999</v>
      </c>
      <c r="G7" s="4">
        <v>23297.664000000001</v>
      </c>
      <c r="H7" s="4">
        <v>17720.957999999999</v>
      </c>
      <c r="I7" s="4">
        <v>19964.348999999998</v>
      </c>
      <c r="J7" s="4">
        <v>14618.120999999999</v>
      </c>
      <c r="K7" s="4">
        <v>14690.279999999999</v>
      </c>
      <c r="L7" s="4">
        <v>19779.105</v>
      </c>
      <c r="M7" s="4">
        <v>21631.544999999998</v>
      </c>
      <c r="N7" s="4">
        <v>20631.011999999999</v>
      </c>
      <c r="O7" s="4">
        <v>16929</v>
      </c>
      <c r="P7" s="4">
        <v>16404</v>
      </c>
      <c r="Q7" s="4">
        <v>17408</v>
      </c>
      <c r="R7" s="4">
        <v>18618</v>
      </c>
      <c r="S7" s="4">
        <v>19941</v>
      </c>
      <c r="T7" s="4">
        <v>14885</v>
      </c>
      <c r="U7" s="4">
        <v>17265</v>
      </c>
      <c r="V7" s="4">
        <v>18358</v>
      </c>
      <c r="W7" s="4">
        <v>14353</v>
      </c>
      <c r="X7" s="4">
        <v>19649</v>
      </c>
      <c r="Y7" s="4">
        <v>18152</v>
      </c>
      <c r="Z7" s="4">
        <v>18018</v>
      </c>
      <c r="AA7" s="4">
        <v>15663</v>
      </c>
      <c r="AB7" s="4">
        <v>17642</v>
      </c>
      <c r="AC7" s="4">
        <v>19050</v>
      </c>
      <c r="AD7" s="4">
        <v>19503</v>
      </c>
      <c r="AE7" s="4">
        <v>14434</v>
      </c>
      <c r="AF7" s="4">
        <v>17484</v>
      </c>
      <c r="AG7" s="4">
        <v>15570</v>
      </c>
      <c r="AH7" s="4">
        <v>16549</v>
      </c>
      <c r="AI7" s="4">
        <v>17721</v>
      </c>
      <c r="AJ7" s="4">
        <v>15065</v>
      </c>
      <c r="AK7" s="4">
        <v>14952</v>
      </c>
      <c r="AL7" s="4">
        <v>17770</v>
      </c>
      <c r="AM7" s="4">
        <v>19418</v>
      </c>
      <c r="AN7" s="4">
        <v>17011</v>
      </c>
      <c r="AO7" s="4">
        <v>17717</v>
      </c>
      <c r="AP7" s="4">
        <v>21019</v>
      </c>
      <c r="AQ7" s="4">
        <v>20817</v>
      </c>
      <c r="AR7" s="4">
        <v>18117</v>
      </c>
      <c r="AS7" s="4">
        <v>18090</v>
      </c>
      <c r="AT7" s="4">
        <v>18263</v>
      </c>
      <c r="AU7" s="4">
        <v>23140</v>
      </c>
      <c r="AV7" s="4">
        <v>23300</v>
      </c>
      <c r="AW7" s="4">
        <v>21435</v>
      </c>
      <c r="AX7" s="4">
        <v>19161</v>
      </c>
      <c r="AY7" s="4">
        <v>25984</v>
      </c>
      <c r="AZ7" s="4">
        <v>28956</v>
      </c>
      <c r="BA7" s="4">
        <v>22458</v>
      </c>
    </row>
    <row r="8" spans="1:53" x14ac:dyDescent="0.3">
      <c r="A8" s="2">
        <v>7</v>
      </c>
      <c r="B8" s="4">
        <v>10775.385</v>
      </c>
      <c r="C8" s="4">
        <v>12889.536</v>
      </c>
      <c r="D8" s="4">
        <v>13056.471</v>
      </c>
      <c r="E8" s="4">
        <v>11738.223</v>
      </c>
      <c r="F8" s="4">
        <v>13541.120999999999</v>
      </c>
      <c r="G8" s="4">
        <v>14989.686</v>
      </c>
      <c r="H8" s="4">
        <v>13414.035</v>
      </c>
      <c r="I8" s="4">
        <v>14245.478999999999</v>
      </c>
      <c r="J8" s="4">
        <v>11416.199999999999</v>
      </c>
      <c r="K8" s="4">
        <v>13828.68</v>
      </c>
      <c r="L8" s="4">
        <v>14299.329</v>
      </c>
      <c r="M8" s="4">
        <v>14093.621999999999</v>
      </c>
      <c r="N8" s="4">
        <v>13929.918</v>
      </c>
      <c r="O8" s="4">
        <v>10871</v>
      </c>
      <c r="P8" s="4">
        <v>11215</v>
      </c>
      <c r="Q8" s="4">
        <v>12374</v>
      </c>
      <c r="R8" s="4">
        <v>13064</v>
      </c>
      <c r="S8" s="4">
        <v>16344.999999999998</v>
      </c>
      <c r="T8" s="4">
        <v>10731</v>
      </c>
      <c r="U8" s="4">
        <v>10325</v>
      </c>
      <c r="V8" s="4">
        <v>12764</v>
      </c>
      <c r="W8" s="4">
        <v>12726</v>
      </c>
      <c r="X8" s="4">
        <v>11854</v>
      </c>
      <c r="Y8" s="4">
        <v>11393</v>
      </c>
      <c r="Z8" s="4">
        <v>13279</v>
      </c>
      <c r="AA8" s="4">
        <v>16601</v>
      </c>
      <c r="AB8" s="4">
        <v>13143</v>
      </c>
      <c r="AC8" s="4">
        <v>11598</v>
      </c>
      <c r="AD8" s="4">
        <v>13520</v>
      </c>
      <c r="AE8" s="4">
        <v>12931</v>
      </c>
      <c r="AF8" s="4">
        <v>10867</v>
      </c>
      <c r="AG8" s="4">
        <v>10692</v>
      </c>
      <c r="AH8" s="4">
        <v>12964</v>
      </c>
      <c r="AI8" s="4">
        <v>14914</v>
      </c>
      <c r="AJ8" s="4">
        <v>12497</v>
      </c>
      <c r="AK8" s="4">
        <v>11372</v>
      </c>
      <c r="AL8" s="4">
        <v>15212</v>
      </c>
      <c r="AM8" s="4">
        <v>11789</v>
      </c>
      <c r="AN8" s="4">
        <v>12001</v>
      </c>
      <c r="AO8" s="4">
        <v>14791</v>
      </c>
      <c r="AP8" s="4">
        <v>15414</v>
      </c>
      <c r="AQ8" s="4">
        <v>15951</v>
      </c>
      <c r="AR8" s="4">
        <v>11840</v>
      </c>
      <c r="AS8" s="4">
        <v>16587</v>
      </c>
      <c r="AT8" s="4">
        <v>15004</v>
      </c>
      <c r="AU8" s="4">
        <v>14021</v>
      </c>
      <c r="AV8" s="4">
        <v>14897</v>
      </c>
      <c r="AW8" s="4">
        <v>15203</v>
      </c>
      <c r="AX8" s="4">
        <v>14998</v>
      </c>
      <c r="AY8" s="4">
        <v>18989</v>
      </c>
      <c r="AZ8" s="4">
        <v>20254</v>
      </c>
      <c r="BA8" s="4">
        <v>15309</v>
      </c>
    </row>
    <row r="9" spans="1:53" x14ac:dyDescent="0.3">
      <c r="A9" s="2">
        <v>8</v>
      </c>
      <c r="B9" s="4">
        <v>11397.8264</v>
      </c>
      <c r="C9" s="4">
        <v>12103.9648</v>
      </c>
      <c r="D9" s="4">
        <v>15989.9396</v>
      </c>
      <c r="E9" s="4">
        <v>15172.0144</v>
      </c>
      <c r="F9" s="4">
        <v>16293.202800000001</v>
      </c>
      <c r="G9" s="4">
        <v>20951.723999999998</v>
      </c>
      <c r="H9" s="4">
        <v>15239.529200000001</v>
      </c>
      <c r="I9" s="4">
        <v>15372.3452</v>
      </c>
      <c r="J9" s="4">
        <v>16057.454400000001</v>
      </c>
      <c r="K9" s="4">
        <v>13585.97</v>
      </c>
      <c r="L9" s="4">
        <v>15682.2492</v>
      </c>
      <c r="M9" s="4">
        <v>14741.4692</v>
      </c>
      <c r="N9" s="4">
        <v>16286.562</v>
      </c>
      <c r="O9" s="4">
        <v>13206</v>
      </c>
      <c r="P9" s="4">
        <v>11917</v>
      </c>
      <c r="Q9" s="4">
        <v>15793</v>
      </c>
      <c r="R9" s="4">
        <v>13662</v>
      </c>
      <c r="S9" s="4">
        <v>16903</v>
      </c>
      <c r="T9" s="4">
        <v>15455</v>
      </c>
      <c r="U9" s="4">
        <v>14202</v>
      </c>
      <c r="V9" s="4">
        <v>11335</v>
      </c>
      <c r="W9" s="4">
        <v>13682</v>
      </c>
      <c r="X9" s="4">
        <v>13675</v>
      </c>
      <c r="Y9" s="4">
        <v>12990</v>
      </c>
      <c r="Z9" s="4">
        <v>12626</v>
      </c>
      <c r="AA9" s="4">
        <v>13590</v>
      </c>
      <c r="AB9" s="4">
        <v>10911</v>
      </c>
      <c r="AC9" s="4">
        <v>13773</v>
      </c>
      <c r="AD9" s="4">
        <v>12706</v>
      </c>
      <c r="AE9" s="4">
        <v>11094</v>
      </c>
      <c r="AF9" s="4">
        <v>12063</v>
      </c>
      <c r="AG9" s="4">
        <v>11935</v>
      </c>
      <c r="AH9" s="4">
        <v>14038</v>
      </c>
      <c r="AI9" s="4">
        <v>12822</v>
      </c>
      <c r="AJ9" s="4">
        <v>16305</v>
      </c>
      <c r="AK9" s="4">
        <v>16274.999999999998</v>
      </c>
      <c r="AL9" s="4">
        <v>15612</v>
      </c>
      <c r="AM9" s="4">
        <v>16674</v>
      </c>
      <c r="AN9" s="4">
        <v>15249</v>
      </c>
      <c r="AO9" s="4">
        <v>13761</v>
      </c>
      <c r="AP9" s="4">
        <v>15376</v>
      </c>
      <c r="AQ9" s="4">
        <v>14473</v>
      </c>
      <c r="AR9" s="4">
        <v>15225</v>
      </c>
      <c r="AS9" s="4">
        <v>14806</v>
      </c>
      <c r="AT9" s="4">
        <v>17667</v>
      </c>
      <c r="AU9" s="4">
        <v>13243</v>
      </c>
      <c r="AV9" s="4">
        <v>20150</v>
      </c>
      <c r="AW9" s="4">
        <v>15237</v>
      </c>
      <c r="AX9" s="4">
        <v>19212</v>
      </c>
      <c r="AY9" s="4">
        <v>17033</v>
      </c>
      <c r="AZ9" s="4">
        <v>21934</v>
      </c>
      <c r="BA9" s="4">
        <v>14583</v>
      </c>
    </row>
    <row r="10" spans="1:53" x14ac:dyDescent="0.3">
      <c r="A10" s="2">
        <v>9</v>
      </c>
      <c r="B10" s="4">
        <v>15660.656999999999</v>
      </c>
      <c r="C10" s="4">
        <v>14565.348</v>
      </c>
      <c r="D10" s="4">
        <v>14471.648999999999</v>
      </c>
      <c r="E10" s="4">
        <v>17202.920999999998</v>
      </c>
      <c r="F10" s="4">
        <v>11439.894</v>
      </c>
      <c r="G10" s="4">
        <v>19079.055</v>
      </c>
      <c r="H10" s="4">
        <v>15632.654999999999</v>
      </c>
      <c r="I10" s="4">
        <v>15134.003999999999</v>
      </c>
      <c r="J10" s="4">
        <v>15748.971</v>
      </c>
      <c r="K10" s="4">
        <v>16639.649999999998</v>
      </c>
      <c r="L10" s="4">
        <v>16079.609999999999</v>
      </c>
      <c r="M10" s="4">
        <v>15073.691999999999</v>
      </c>
      <c r="N10" s="4">
        <v>15986.987999999999</v>
      </c>
      <c r="O10" s="4">
        <v>14506</v>
      </c>
      <c r="P10" s="4">
        <v>10979</v>
      </c>
      <c r="Q10" s="4">
        <v>13012</v>
      </c>
      <c r="R10" s="4">
        <v>13254</v>
      </c>
      <c r="S10" s="4">
        <v>13948</v>
      </c>
      <c r="T10" s="4">
        <v>13326</v>
      </c>
      <c r="U10" s="4">
        <v>15838</v>
      </c>
      <c r="V10" s="4">
        <v>15641</v>
      </c>
      <c r="W10" s="4">
        <v>12256</v>
      </c>
      <c r="X10" s="4">
        <v>11794</v>
      </c>
      <c r="Y10" s="4">
        <v>12480</v>
      </c>
      <c r="Z10" s="4">
        <v>15280</v>
      </c>
      <c r="AA10" s="4">
        <v>14431</v>
      </c>
      <c r="AB10" s="4">
        <v>14552</v>
      </c>
      <c r="AC10" s="4">
        <v>14265</v>
      </c>
      <c r="AD10" s="4">
        <v>14918</v>
      </c>
      <c r="AE10" s="4">
        <v>14681</v>
      </c>
      <c r="AF10" s="4">
        <v>11942</v>
      </c>
      <c r="AG10" s="4">
        <v>14687</v>
      </c>
      <c r="AH10" s="4">
        <v>14836</v>
      </c>
      <c r="AI10" s="4">
        <v>17114</v>
      </c>
      <c r="AJ10" s="4">
        <v>16950</v>
      </c>
      <c r="AK10" s="4">
        <v>15820</v>
      </c>
      <c r="AL10" s="4">
        <v>13695</v>
      </c>
      <c r="AM10" s="4">
        <v>13811</v>
      </c>
      <c r="AN10" s="4">
        <v>16829</v>
      </c>
      <c r="AO10" s="4">
        <v>16213.999999999998</v>
      </c>
      <c r="AP10" s="4">
        <v>12573</v>
      </c>
      <c r="AQ10" s="4">
        <v>12969</v>
      </c>
      <c r="AR10" s="4">
        <v>13281</v>
      </c>
      <c r="AS10" s="4">
        <v>13866</v>
      </c>
      <c r="AT10" s="4">
        <v>18367</v>
      </c>
      <c r="AU10" s="4">
        <v>19054</v>
      </c>
      <c r="AV10" s="4">
        <v>20622</v>
      </c>
      <c r="AW10" s="4">
        <v>14726</v>
      </c>
      <c r="AX10" s="4">
        <v>19215</v>
      </c>
      <c r="AY10" s="4">
        <v>19949</v>
      </c>
      <c r="AZ10" s="4">
        <v>22656</v>
      </c>
      <c r="BA10" s="4">
        <v>18594</v>
      </c>
    </row>
    <row r="11" spans="1:53" x14ac:dyDescent="0.3">
      <c r="A11" s="2">
        <v>10</v>
      </c>
      <c r="B11" s="4">
        <v>9817.9319999999989</v>
      </c>
      <c r="C11" s="4">
        <v>10954.166999999999</v>
      </c>
      <c r="D11" s="4">
        <v>10802.31</v>
      </c>
      <c r="E11" s="4">
        <v>13208.328</v>
      </c>
      <c r="F11" s="4">
        <v>13381.725</v>
      </c>
      <c r="G11" s="4">
        <v>14469.494999999999</v>
      </c>
      <c r="H11" s="4">
        <v>10355.355</v>
      </c>
      <c r="I11" s="4">
        <v>12604.130999999999</v>
      </c>
      <c r="J11" s="4">
        <v>10437.207</v>
      </c>
      <c r="K11" s="4">
        <v>13900.839</v>
      </c>
      <c r="L11" s="4">
        <v>12039.782999999999</v>
      </c>
      <c r="M11" s="4">
        <v>12850.763999999999</v>
      </c>
      <c r="N11" s="4">
        <v>11812.536</v>
      </c>
      <c r="O11" s="4">
        <v>12588</v>
      </c>
      <c r="P11" s="4">
        <v>11394</v>
      </c>
      <c r="Q11" s="4">
        <v>9784</v>
      </c>
      <c r="R11" s="4">
        <v>12951</v>
      </c>
      <c r="S11" s="4">
        <v>12769</v>
      </c>
      <c r="T11" s="4">
        <v>10461</v>
      </c>
      <c r="U11" s="4">
        <v>12169</v>
      </c>
      <c r="V11" s="4">
        <v>10444</v>
      </c>
      <c r="W11" s="4">
        <v>12435</v>
      </c>
      <c r="X11" s="4">
        <v>10452</v>
      </c>
      <c r="Y11" s="4">
        <v>10214</v>
      </c>
      <c r="Z11" s="4">
        <v>10982</v>
      </c>
      <c r="AA11" s="4">
        <v>13177</v>
      </c>
      <c r="AB11" s="4">
        <v>12993</v>
      </c>
      <c r="AC11" s="4">
        <v>10540</v>
      </c>
      <c r="AD11" s="4">
        <v>11525</v>
      </c>
      <c r="AE11" s="4">
        <v>12222</v>
      </c>
      <c r="AF11" s="4">
        <v>12919</v>
      </c>
      <c r="AG11" s="4">
        <v>9717</v>
      </c>
      <c r="AH11" s="4">
        <v>10343</v>
      </c>
      <c r="AI11" s="4">
        <v>13837</v>
      </c>
      <c r="AJ11" s="4">
        <v>12540</v>
      </c>
      <c r="AK11" s="4">
        <v>9958</v>
      </c>
      <c r="AL11" s="4">
        <v>10207</v>
      </c>
      <c r="AM11" s="4">
        <v>12951</v>
      </c>
      <c r="AN11" s="4">
        <v>11579</v>
      </c>
      <c r="AO11" s="4">
        <v>10538</v>
      </c>
      <c r="AP11" s="4">
        <v>12412</v>
      </c>
      <c r="AQ11" s="4">
        <v>13689</v>
      </c>
      <c r="AR11" s="4">
        <v>12160</v>
      </c>
      <c r="AS11" s="4">
        <v>13036</v>
      </c>
      <c r="AT11" s="4">
        <v>13600</v>
      </c>
      <c r="AU11" s="4">
        <v>14869</v>
      </c>
      <c r="AV11" s="4">
        <v>19014</v>
      </c>
      <c r="AW11" s="4">
        <v>10297</v>
      </c>
      <c r="AX11" s="4">
        <v>10777</v>
      </c>
      <c r="AY11" s="4">
        <v>18373</v>
      </c>
      <c r="AZ11" s="4">
        <v>17533</v>
      </c>
      <c r="BA11" s="4">
        <v>13078</v>
      </c>
    </row>
    <row r="12" spans="1:53" x14ac:dyDescent="0.3">
      <c r="A12" s="2">
        <v>11</v>
      </c>
      <c r="B12" s="4">
        <v>7817.3284000000003</v>
      </c>
      <c r="C12" s="4">
        <v>10521.2408</v>
      </c>
      <c r="D12" s="4">
        <v>7588.2208000000001</v>
      </c>
      <c r="E12" s="4">
        <v>11044.7572</v>
      </c>
      <c r="F12" s="4">
        <v>9878.19</v>
      </c>
      <c r="G12" s="4">
        <v>9952.3456000000006</v>
      </c>
      <c r="H12" s="4">
        <v>10813.436</v>
      </c>
      <c r="I12" s="4">
        <v>10304.308000000001</v>
      </c>
      <c r="J12" s="4">
        <v>10900.8732</v>
      </c>
      <c r="K12" s="4">
        <v>10239.006799999999</v>
      </c>
      <c r="L12" s="4">
        <v>10358.5412</v>
      </c>
      <c r="M12" s="4">
        <v>10082.948</v>
      </c>
      <c r="N12" s="4">
        <v>8970.6139999999996</v>
      </c>
      <c r="O12" s="4">
        <v>7032</v>
      </c>
      <c r="P12" s="4">
        <v>7410</v>
      </c>
      <c r="Q12" s="4">
        <v>8912</v>
      </c>
      <c r="R12" s="4">
        <v>9855</v>
      </c>
      <c r="S12" s="4">
        <v>10248</v>
      </c>
      <c r="T12" s="4">
        <v>9525</v>
      </c>
      <c r="U12" s="4">
        <v>9033</v>
      </c>
      <c r="V12" s="4">
        <v>7531</v>
      </c>
      <c r="W12" s="4">
        <v>9796</v>
      </c>
      <c r="X12" s="4">
        <v>8281</v>
      </c>
      <c r="Y12" s="4">
        <v>7362</v>
      </c>
      <c r="Z12" s="4">
        <v>8057</v>
      </c>
      <c r="AA12" s="4">
        <v>9098</v>
      </c>
      <c r="AB12" s="4">
        <v>8654</v>
      </c>
      <c r="AC12" s="4">
        <v>8533</v>
      </c>
      <c r="AD12" s="4">
        <v>7681</v>
      </c>
      <c r="AE12" s="4">
        <v>7515</v>
      </c>
      <c r="AF12" s="4">
        <v>9055</v>
      </c>
      <c r="AG12" s="4">
        <v>7932</v>
      </c>
      <c r="AH12" s="4">
        <v>8859</v>
      </c>
      <c r="AI12" s="4">
        <v>9735</v>
      </c>
      <c r="AJ12" s="4">
        <v>7763</v>
      </c>
      <c r="AK12" s="4">
        <v>10248</v>
      </c>
      <c r="AL12" s="4">
        <v>9343</v>
      </c>
      <c r="AM12" s="4">
        <v>7281</v>
      </c>
      <c r="AN12" s="4">
        <v>7494</v>
      </c>
      <c r="AO12" s="4">
        <v>10137</v>
      </c>
      <c r="AP12" s="4">
        <v>7526</v>
      </c>
      <c r="AQ12" s="4">
        <v>8873</v>
      </c>
      <c r="AR12" s="4">
        <v>9287</v>
      </c>
      <c r="AS12" s="4">
        <v>10508</v>
      </c>
      <c r="AT12" s="4">
        <v>10557</v>
      </c>
      <c r="AU12" s="4">
        <v>12206</v>
      </c>
      <c r="AV12" s="4">
        <v>10519</v>
      </c>
      <c r="AW12" s="4">
        <v>9788</v>
      </c>
      <c r="AX12" s="4">
        <v>9821</v>
      </c>
      <c r="AY12" s="4">
        <v>11567</v>
      </c>
      <c r="AZ12" s="4">
        <v>13996</v>
      </c>
      <c r="BA12" s="4">
        <v>12781</v>
      </c>
    </row>
    <row r="13" spans="1:53" x14ac:dyDescent="0.3">
      <c r="A13" s="2">
        <v>12</v>
      </c>
      <c r="B13" s="4">
        <v>12389.32</v>
      </c>
      <c r="C13" s="4">
        <v>9190.0248000000011</v>
      </c>
      <c r="D13" s="4">
        <v>12013.254800000001</v>
      </c>
      <c r="E13" s="4">
        <v>10204.194800000001</v>
      </c>
      <c r="F13" s="4">
        <v>11574.694800000001</v>
      </c>
      <c r="G13" s="4">
        <v>15355.082</v>
      </c>
      <c r="H13" s="4">
        <v>11848.7948</v>
      </c>
      <c r="I13" s="4">
        <v>11514.3928</v>
      </c>
      <c r="J13" s="4">
        <v>10038.6384</v>
      </c>
      <c r="K13" s="4">
        <v>12000.098</v>
      </c>
      <c r="L13" s="4">
        <v>10379.6188</v>
      </c>
      <c r="M13" s="4">
        <v>14719.17</v>
      </c>
      <c r="N13" s="4">
        <v>9750.2852000000003</v>
      </c>
      <c r="O13" s="4">
        <v>8678</v>
      </c>
      <c r="P13" s="4">
        <v>11448</v>
      </c>
      <c r="Q13" s="4">
        <v>8654</v>
      </c>
      <c r="R13" s="4">
        <v>8676</v>
      </c>
      <c r="S13" s="4">
        <v>11386</v>
      </c>
      <c r="T13" s="4">
        <v>8928</v>
      </c>
      <c r="U13" s="4">
        <v>10981</v>
      </c>
      <c r="V13" s="4">
        <v>11626</v>
      </c>
      <c r="W13" s="4">
        <v>11154</v>
      </c>
      <c r="X13" s="4">
        <v>9299</v>
      </c>
      <c r="Y13" s="4">
        <v>9120</v>
      </c>
      <c r="Z13" s="4">
        <v>11842</v>
      </c>
      <c r="AA13" s="4">
        <v>12735</v>
      </c>
      <c r="AB13" s="4">
        <v>12423</v>
      </c>
      <c r="AC13" s="4">
        <v>9333</v>
      </c>
      <c r="AD13" s="4">
        <v>10442</v>
      </c>
      <c r="AE13" s="4">
        <v>9230</v>
      </c>
      <c r="AF13" s="4">
        <v>9862</v>
      </c>
      <c r="AG13" s="4">
        <v>8795</v>
      </c>
      <c r="AH13" s="4">
        <v>10978</v>
      </c>
      <c r="AI13" s="4">
        <v>10749</v>
      </c>
      <c r="AJ13" s="4">
        <v>9194</v>
      </c>
      <c r="AK13" s="4">
        <v>9664</v>
      </c>
      <c r="AL13" s="4">
        <v>9491</v>
      </c>
      <c r="AM13" s="4">
        <v>10840</v>
      </c>
      <c r="AN13" s="4">
        <v>9652</v>
      </c>
      <c r="AO13" s="4">
        <v>9890</v>
      </c>
      <c r="AP13" s="4">
        <v>12253</v>
      </c>
      <c r="AQ13" s="4">
        <v>9807</v>
      </c>
      <c r="AR13" s="4">
        <v>9563</v>
      </c>
      <c r="AS13" s="4">
        <v>9528</v>
      </c>
      <c r="AT13" s="4">
        <v>13377</v>
      </c>
      <c r="AU13" s="4">
        <v>10213</v>
      </c>
      <c r="AV13" s="4">
        <v>15368</v>
      </c>
      <c r="AW13" s="4">
        <v>10053</v>
      </c>
      <c r="AX13" s="4">
        <v>14872</v>
      </c>
      <c r="AY13" s="4">
        <v>13959</v>
      </c>
      <c r="AZ13" s="4">
        <v>18440</v>
      </c>
      <c r="BA13" s="4">
        <v>13258</v>
      </c>
    </row>
    <row r="14" spans="1:53" x14ac:dyDescent="0.3">
      <c r="A14" s="2">
        <v>13</v>
      </c>
      <c r="B14" s="4">
        <v>10585.832999999999</v>
      </c>
      <c r="C14" s="4">
        <v>12204.564</v>
      </c>
      <c r="D14" s="4">
        <v>12041.937</v>
      </c>
      <c r="E14" s="4">
        <v>13479.732</v>
      </c>
      <c r="F14" s="4">
        <v>11655.294</v>
      </c>
      <c r="G14" s="4">
        <v>14623.505999999999</v>
      </c>
      <c r="H14" s="4">
        <v>10215.344999999999</v>
      </c>
      <c r="I14" s="4">
        <v>13154.477999999999</v>
      </c>
      <c r="J14" s="4">
        <v>11680.064999999999</v>
      </c>
      <c r="K14" s="4">
        <v>11731.761</v>
      </c>
      <c r="L14" s="4">
        <v>12589.053</v>
      </c>
      <c r="M14" s="4">
        <v>11431.278</v>
      </c>
      <c r="N14" s="4">
        <v>12866.919</v>
      </c>
      <c r="O14" s="4">
        <v>10028</v>
      </c>
      <c r="P14" s="4">
        <v>9945</v>
      </c>
      <c r="Q14" s="4">
        <v>11506</v>
      </c>
      <c r="R14" s="4">
        <v>11633</v>
      </c>
      <c r="S14" s="4">
        <v>11291</v>
      </c>
      <c r="T14" s="4">
        <v>9984</v>
      </c>
      <c r="U14" s="4">
        <v>12635</v>
      </c>
      <c r="V14" s="4">
        <v>12565</v>
      </c>
      <c r="W14" s="4">
        <v>9633</v>
      </c>
      <c r="X14" s="4">
        <v>13012</v>
      </c>
      <c r="Y14" s="4">
        <v>11523</v>
      </c>
      <c r="Z14" s="4">
        <v>11867</v>
      </c>
      <c r="AA14" s="4">
        <v>12326</v>
      </c>
      <c r="AB14" s="4">
        <v>11120</v>
      </c>
      <c r="AC14" s="4">
        <v>12705</v>
      </c>
      <c r="AD14" s="4">
        <v>10684</v>
      </c>
      <c r="AE14" s="4">
        <v>8997</v>
      </c>
      <c r="AF14" s="4">
        <v>11580</v>
      </c>
      <c r="AG14" s="4">
        <v>10402</v>
      </c>
      <c r="AH14" s="4">
        <v>13674</v>
      </c>
      <c r="AI14" s="4">
        <v>9826</v>
      </c>
      <c r="AJ14" s="4">
        <v>12527</v>
      </c>
      <c r="AK14" s="4">
        <v>11881</v>
      </c>
      <c r="AL14" s="4">
        <v>13187</v>
      </c>
      <c r="AM14" s="4">
        <v>11299</v>
      </c>
      <c r="AN14" s="4">
        <v>13834</v>
      </c>
      <c r="AO14" s="4">
        <v>14720</v>
      </c>
      <c r="AP14" s="4">
        <v>14418</v>
      </c>
      <c r="AQ14" s="4">
        <v>13327</v>
      </c>
      <c r="AR14" s="4">
        <v>12515</v>
      </c>
      <c r="AS14" s="4">
        <v>10994</v>
      </c>
      <c r="AT14" s="4">
        <v>14599</v>
      </c>
      <c r="AU14" s="4">
        <v>14752</v>
      </c>
      <c r="AV14" s="4">
        <v>13308</v>
      </c>
      <c r="AW14" s="4">
        <v>11995</v>
      </c>
      <c r="AX14" s="4">
        <v>16370.000000000002</v>
      </c>
      <c r="AY14" s="4">
        <v>19842</v>
      </c>
      <c r="AZ14" s="4">
        <v>18343</v>
      </c>
      <c r="BA14" s="4">
        <v>15206</v>
      </c>
    </row>
    <row r="15" spans="1:53" x14ac:dyDescent="0.3">
      <c r="A15" s="2">
        <v>14</v>
      </c>
      <c r="B15" s="4">
        <v>6104.4359999999997</v>
      </c>
      <c r="C15" s="4">
        <v>6348.915</v>
      </c>
      <c r="D15" s="4">
        <v>6152.9009999999998</v>
      </c>
      <c r="E15" s="4">
        <v>7237.44</v>
      </c>
      <c r="F15" s="4">
        <v>6299.3729999999996</v>
      </c>
      <c r="G15" s="4">
        <v>7036.0410000000002</v>
      </c>
      <c r="H15" s="4">
        <v>6360.7619999999997</v>
      </c>
      <c r="I15" s="4">
        <v>7641.3149999999996</v>
      </c>
      <c r="J15" s="4">
        <v>6962.8049999999994</v>
      </c>
      <c r="K15" s="4">
        <v>6291.8339999999998</v>
      </c>
      <c r="L15" s="4">
        <v>8566.4580000000005</v>
      </c>
      <c r="M15" s="4">
        <v>6799.1009999999997</v>
      </c>
      <c r="N15" s="4">
        <v>6104.4359999999997</v>
      </c>
      <c r="O15" s="4">
        <v>5583</v>
      </c>
      <c r="P15" s="4">
        <v>5641</v>
      </c>
      <c r="Q15" s="4">
        <v>7219</v>
      </c>
      <c r="R15" s="4">
        <v>7261</v>
      </c>
      <c r="S15" s="4">
        <v>8414</v>
      </c>
      <c r="T15" s="4">
        <v>6512</v>
      </c>
      <c r="U15" s="4">
        <v>5302</v>
      </c>
      <c r="V15" s="4">
        <v>5860</v>
      </c>
      <c r="W15" s="4">
        <v>5974</v>
      </c>
      <c r="X15" s="4">
        <v>5553</v>
      </c>
      <c r="Y15" s="4">
        <v>6305</v>
      </c>
      <c r="Z15" s="4">
        <v>6803</v>
      </c>
      <c r="AA15" s="4">
        <v>5931</v>
      </c>
      <c r="AB15" s="4">
        <v>5825</v>
      </c>
      <c r="AC15" s="4">
        <v>5453</v>
      </c>
      <c r="AD15" s="4">
        <v>5159</v>
      </c>
      <c r="AE15" s="4">
        <v>7321</v>
      </c>
      <c r="AF15" s="4">
        <v>6868</v>
      </c>
      <c r="AG15" s="4">
        <v>7136</v>
      </c>
      <c r="AH15" s="4">
        <v>7363</v>
      </c>
      <c r="AI15" s="4">
        <v>7188</v>
      </c>
      <c r="AJ15" s="4">
        <v>7705</v>
      </c>
      <c r="AK15" s="4">
        <v>6387</v>
      </c>
      <c r="AL15" s="4">
        <v>5688</v>
      </c>
      <c r="AM15" s="4">
        <v>6453</v>
      </c>
      <c r="AN15" s="4">
        <v>5705</v>
      </c>
      <c r="AO15" s="4">
        <v>7426</v>
      </c>
      <c r="AP15" s="4">
        <v>7960</v>
      </c>
      <c r="AQ15" s="4">
        <v>8301</v>
      </c>
      <c r="AR15" s="4">
        <v>8026</v>
      </c>
      <c r="AS15" s="4">
        <v>7220</v>
      </c>
      <c r="AT15" s="4">
        <v>7300</v>
      </c>
      <c r="AU15" s="4">
        <v>6950</v>
      </c>
      <c r="AV15" s="4">
        <v>9696</v>
      </c>
      <c r="AW15" s="4">
        <v>8503</v>
      </c>
      <c r="AX15" s="4">
        <v>7216</v>
      </c>
      <c r="AY15" s="4">
        <v>11629</v>
      </c>
      <c r="AZ15" s="4">
        <v>9218</v>
      </c>
      <c r="BA15" s="4">
        <v>8230</v>
      </c>
    </row>
    <row r="16" spans="1:53" x14ac:dyDescent="0.3">
      <c r="A16" s="2">
        <v>15</v>
      </c>
      <c r="B16" s="4">
        <v>12157.175999999999</v>
      </c>
      <c r="C16" s="4">
        <v>10118.414999999999</v>
      </c>
      <c r="D16" s="4">
        <v>10514.751</v>
      </c>
      <c r="E16" s="4">
        <v>10051.641</v>
      </c>
      <c r="F16" s="4">
        <v>11956.853999999999</v>
      </c>
      <c r="G16" s="4">
        <v>15916.983</v>
      </c>
      <c r="H16" s="4">
        <v>9556.2209999999995</v>
      </c>
      <c r="I16" s="4">
        <v>12692.445</v>
      </c>
      <c r="J16" s="4">
        <v>9901.9380000000001</v>
      </c>
      <c r="K16" s="4">
        <v>13299.873</v>
      </c>
      <c r="L16" s="4">
        <v>12478.121999999999</v>
      </c>
      <c r="M16" s="4">
        <v>10054.871999999999</v>
      </c>
      <c r="N16" s="4">
        <v>11579.903999999999</v>
      </c>
      <c r="O16" s="4">
        <v>12552</v>
      </c>
      <c r="P16" s="4">
        <v>9701</v>
      </c>
      <c r="Q16" s="4">
        <v>12400</v>
      </c>
      <c r="R16" s="4">
        <v>10825</v>
      </c>
      <c r="S16" s="4">
        <v>9707</v>
      </c>
      <c r="T16" s="4">
        <v>9588</v>
      </c>
      <c r="U16" s="4">
        <v>11848</v>
      </c>
      <c r="V16" s="4">
        <v>10023</v>
      </c>
      <c r="W16" s="4">
        <v>12415</v>
      </c>
      <c r="X16" s="4">
        <v>12817</v>
      </c>
      <c r="Y16" s="4">
        <v>11631</v>
      </c>
      <c r="Z16" s="4">
        <v>8231</v>
      </c>
      <c r="AA16" s="4">
        <v>11106</v>
      </c>
      <c r="AB16" s="4">
        <v>9622</v>
      </c>
      <c r="AC16" s="4">
        <v>11507</v>
      </c>
      <c r="AD16" s="4">
        <v>10525</v>
      </c>
      <c r="AE16" s="4">
        <v>11409</v>
      </c>
      <c r="AF16" s="4">
        <v>12144</v>
      </c>
      <c r="AG16" s="4">
        <v>9326</v>
      </c>
      <c r="AH16" s="4">
        <v>8908</v>
      </c>
      <c r="AI16" s="4">
        <v>11667</v>
      </c>
      <c r="AJ16" s="4">
        <v>11270</v>
      </c>
      <c r="AK16" s="4">
        <v>10869</v>
      </c>
      <c r="AL16" s="4">
        <v>12111</v>
      </c>
      <c r="AM16" s="4">
        <v>13149</v>
      </c>
      <c r="AN16" s="4">
        <v>12062</v>
      </c>
      <c r="AO16" s="4">
        <v>12885</v>
      </c>
      <c r="AP16" s="4">
        <v>11011</v>
      </c>
      <c r="AQ16" s="4">
        <v>9837</v>
      </c>
      <c r="AR16" s="4">
        <v>11962</v>
      </c>
      <c r="AS16" s="4">
        <v>12195</v>
      </c>
      <c r="AT16" s="4">
        <v>11397</v>
      </c>
      <c r="AU16" s="4">
        <v>11891</v>
      </c>
      <c r="AV16" s="4">
        <v>16529</v>
      </c>
      <c r="AW16" s="4">
        <v>13501</v>
      </c>
      <c r="AX16" s="4">
        <v>12902</v>
      </c>
      <c r="AY16" s="4">
        <v>17940</v>
      </c>
      <c r="AZ16" s="4">
        <v>19567</v>
      </c>
      <c r="BA16" s="4">
        <v>13817</v>
      </c>
    </row>
    <row r="17" spans="1:53" x14ac:dyDescent="0.3">
      <c r="A17" s="2">
        <v>16</v>
      </c>
      <c r="B17" s="4">
        <v>5295.16</v>
      </c>
      <c r="C17" s="4">
        <v>6909.5649999999996</v>
      </c>
      <c r="D17" s="4">
        <v>6574.75</v>
      </c>
      <c r="E17" s="4">
        <v>5787.99</v>
      </c>
      <c r="F17" s="4">
        <v>5496.2699999999995</v>
      </c>
      <c r="G17" s="4">
        <v>7209.0199999999995</v>
      </c>
      <c r="H17" s="4">
        <v>7228.91</v>
      </c>
      <c r="I17" s="4">
        <v>6689.67</v>
      </c>
      <c r="J17" s="4">
        <v>5522.79</v>
      </c>
      <c r="K17" s="4">
        <v>5685.2249999999995</v>
      </c>
      <c r="L17" s="4">
        <v>5340.4650000000001</v>
      </c>
      <c r="M17" s="4">
        <v>7973.68</v>
      </c>
      <c r="N17" s="4">
        <v>6497.4</v>
      </c>
      <c r="O17" s="4">
        <v>4939</v>
      </c>
      <c r="P17" s="4">
        <v>6371</v>
      </c>
      <c r="Q17" s="4">
        <v>6495</v>
      </c>
      <c r="R17" s="4">
        <v>5993</v>
      </c>
      <c r="S17" s="4">
        <v>7090</v>
      </c>
      <c r="T17" s="4">
        <v>5791</v>
      </c>
      <c r="U17" s="4">
        <v>6732</v>
      </c>
      <c r="V17" s="4">
        <v>5759</v>
      </c>
      <c r="W17" s="4">
        <v>5979</v>
      </c>
      <c r="X17" s="4">
        <v>5637</v>
      </c>
      <c r="Y17" s="4">
        <v>5973</v>
      </c>
      <c r="Z17" s="4">
        <v>5867</v>
      </c>
      <c r="AA17" s="4">
        <v>6989</v>
      </c>
      <c r="AB17" s="4">
        <v>6472</v>
      </c>
      <c r="AC17" s="4">
        <v>5381</v>
      </c>
      <c r="AD17" s="4">
        <v>6463</v>
      </c>
      <c r="AE17" s="4">
        <v>5009</v>
      </c>
      <c r="AF17" s="4">
        <v>6810</v>
      </c>
      <c r="AG17" s="4">
        <v>6965</v>
      </c>
      <c r="AH17" s="4">
        <v>6530</v>
      </c>
      <c r="AI17" s="4">
        <v>6527</v>
      </c>
      <c r="AJ17" s="4">
        <v>6098</v>
      </c>
      <c r="AK17" s="4">
        <v>6824</v>
      </c>
      <c r="AL17" s="4">
        <v>5844</v>
      </c>
      <c r="AM17" s="4">
        <v>5859</v>
      </c>
      <c r="AN17" s="4">
        <v>6351</v>
      </c>
      <c r="AO17" s="4">
        <v>6741</v>
      </c>
      <c r="AP17" s="4">
        <v>6461</v>
      </c>
      <c r="AQ17" s="4">
        <v>7078</v>
      </c>
      <c r="AR17" s="4">
        <v>7389</v>
      </c>
      <c r="AS17" s="4">
        <v>6367</v>
      </c>
      <c r="AT17" s="4">
        <v>6198</v>
      </c>
      <c r="AU17" s="4">
        <v>6781</v>
      </c>
      <c r="AV17" s="4">
        <v>7752</v>
      </c>
      <c r="AW17" s="4">
        <v>5771</v>
      </c>
      <c r="AX17" s="4">
        <v>6029</v>
      </c>
      <c r="AY17" s="4">
        <v>8920</v>
      </c>
      <c r="AZ17" s="4">
        <v>8396</v>
      </c>
      <c r="BA17" s="4">
        <v>6468</v>
      </c>
    </row>
    <row r="18" spans="1:53" x14ac:dyDescent="0.3">
      <c r="A18" s="2">
        <v>17</v>
      </c>
      <c r="B18" s="4">
        <v>5329.415</v>
      </c>
      <c r="C18" s="4">
        <v>5426.6549999999997</v>
      </c>
      <c r="D18" s="4">
        <v>5558.15</v>
      </c>
      <c r="E18" s="4">
        <v>6085.2349999999997</v>
      </c>
      <c r="F18" s="4">
        <v>5426.6549999999997</v>
      </c>
      <c r="G18" s="4">
        <v>7578.09</v>
      </c>
      <c r="H18" s="4">
        <v>6520.6049999999996</v>
      </c>
      <c r="I18" s="4">
        <v>7062.0550000000003</v>
      </c>
      <c r="J18" s="4">
        <v>6130.54</v>
      </c>
      <c r="K18" s="4">
        <v>5615.61</v>
      </c>
      <c r="L18" s="4">
        <v>6687.46</v>
      </c>
      <c r="M18" s="4">
        <v>6413.42</v>
      </c>
      <c r="N18" s="4">
        <v>7072</v>
      </c>
      <c r="O18" s="4">
        <v>6040</v>
      </c>
      <c r="P18" s="4">
        <v>5161</v>
      </c>
      <c r="Q18" s="4">
        <v>4979</v>
      </c>
      <c r="R18" s="4">
        <v>5208</v>
      </c>
      <c r="S18" s="4">
        <v>5601</v>
      </c>
      <c r="T18" s="4">
        <v>4759</v>
      </c>
      <c r="U18" s="4">
        <v>4803</v>
      </c>
      <c r="V18" s="4">
        <v>6113</v>
      </c>
      <c r="W18" s="4">
        <v>5592</v>
      </c>
      <c r="X18" s="4">
        <v>5355</v>
      </c>
      <c r="Y18" s="4">
        <v>5839</v>
      </c>
      <c r="Z18" s="4">
        <v>4936</v>
      </c>
      <c r="AA18" s="4">
        <v>5211</v>
      </c>
      <c r="AB18" s="4">
        <v>4392</v>
      </c>
      <c r="AC18" s="4">
        <v>4706</v>
      </c>
      <c r="AD18" s="4">
        <v>5495</v>
      </c>
      <c r="AE18" s="4">
        <v>5075</v>
      </c>
      <c r="AF18" s="4">
        <v>5860</v>
      </c>
      <c r="AG18" s="4">
        <v>6511</v>
      </c>
      <c r="AH18" s="4">
        <v>5242</v>
      </c>
      <c r="AI18" s="4">
        <v>6838</v>
      </c>
      <c r="AJ18" s="4">
        <v>6828</v>
      </c>
      <c r="AK18" s="4">
        <v>5091</v>
      </c>
      <c r="AL18" s="4">
        <v>5524</v>
      </c>
      <c r="AM18" s="4">
        <v>5271</v>
      </c>
      <c r="AN18" s="4">
        <v>5111</v>
      </c>
      <c r="AO18" s="4">
        <v>5541</v>
      </c>
      <c r="AP18" s="4">
        <v>7061</v>
      </c>
      <c r="AQ18" s="4">
        <v>5053</v>
      </c>
      <c r="AR18" s="4">
        <v>4839</v>
      </c>
      <c r="AS18" s="4">
        <v>6715</v>
      </c>
      <c r="AT18" s="4">
        <v>5388</v>
      </c>
      <c r="AU18" s="4">
        <v>7855</v>
      </c>
      <c r="AV18" s="4">
        <v>8760</v>
      </c>
      <c r="AW18" s="4">
        <v>5123</v>
      </c>
      <c r="AX18" s="4">
        <v>6076</v>
      </c>
      <c r="AY18" s="4">
        <v>7973</v>
      </c>
      <c r="AZ18" s="4">
        <v>9192</v>
      </c>
      <c r="BA18" s="4">
        <v>7401</v>
      </c>
    </row>
    <row r="19" spans="1:53" x14ac:dyDescent="0.3">
      <c r="A19" s="2">
        <v>18</v>
      </c>
      <c r="B19" s="4">
        <v>6682.7849999999999</v>
      </c>
      <c r="C19" s="4">
        <v>5709.1769999999997</v>
      </c>
      <c r="D19" s="4">
        <v>5579.9369999999999</v>
      </c>
      <c r="E19" s="4">
        <v>6036.585</v>
      </c>
      <c r="F19" s="4">
        <v>5646.7109999999993</v>
      </c>
      <c r="G19" s="4">
        <v>8666.6190000000006</v>
      </c>
      <c r="H19" s="4">
        <v>7052.1959999999999</v>
      </c>
      <c r="I19" s="4">
        <v>6403.8419999999996</v>
      </c>
      <c r="J19" s="4">
        <v>8035.4969999999994</v>
      </c>
      <c r="K19" s="4">
        <v>6945.5729999999994</v>
      </c>
      <c r="L19" s="4">
        <v>6832.4879999999994</v>
      </c>
      <c r="M19" s="4">
        <v>8109.8099999999995</v>
      </c>
      <c r="N19" s="4">
        <v>7708.0889999999999</v>
      </c>
      <c r="O19" s="4">
        <v>5603</v>
      </c>
      <c r="P19" s="4">
        <v>5473</v>
      </c>
      <c r="Q19" s="4">
        <v>5505</v>
      </c>
      <c r="R19" s="4">
        <v>5960</v>
      </c>
      <c r="S19" s="4">
        <v>6343</v>
      </c>
      <c r="T19" s="4">
        <v>6527</v>
      </c>
      <c r="U19" s="4">
        <v>6337</v>
      </c>
      <c r="V19" s="4">
        <v>5303</v>
      </c>
      <c r="W19" s="4">
        <v>5587</v>
      </c>
      <c r="X19" s="4">
        <v>7148</v>
      </c>
      <c r="Y19" s="4">
        <v>5340</v>
      </c>
      <c r="Z19" s="4">
        <v>5867</v>
      </c>
      <c r="AA19" s="4">
        <v>6404</v>
      </c>
      <c r="AB19" s="4">
        <v>6010</v>
      </c>
      <c r="AC19" s="4">
        <v>7199</v>
      </c>
      <c r="AD19" s="4">
        <v>7105</v>
      </c>
      <c r="AE19" s="4">
        <v>7363</v>
      </c>
      <c r="AF19" s="4">
        <v>5752</v>
      </c>
      <c r="AG19" s="4">
        <v>5905</v>
      </c>
      <c r="AH19" s="4">
        <v>7425</v>
      </c>
      <c r="AI19" s="4">
        <v>6567</v>
      </c>
      <c r="AJ19" s="4">
        <v>6396</v>
      </c>
      <c r="AK19" s="4">
        <v>5779</v>
      </c>
      <c r="AL19" s="4">
        <v>6043</v>
      </c>
      <c r="AM19" s="4">
        <v>5368</v>
      </c>
      <c r="AN19" s="4">
        <v>8235</v>
      </c>
      <c r="AO19" s="4">
        <v>5836</v>
      </c>
      <c r="AP19" s="4">
        <v>7948</v>
      </c>
      <c r="AQ19" s="4">
        <v>7808</v>
      </c>
      <c r="AR19" s="4">
        <v>7911</v>
      </c>
      <c r="AS19" s="4">
        <v>6264</v>
      </c>
      <c r="AT19" s="4">
        <v>8462</v>
      </c>
      <c r="AU19" s="4">
        <v>8899</v>
      </c>
      <c r="AV19" s="4">
        <v>8173.9999999999991</v>
      </c>
      <c r="AW19" s="4">
        <v>7653</v>
      </c>
      <c r="AX19" s="4">
        <v>7037</v>
      </c>
      <c r="AY19" s="4">
        <v>10000</v>
      </c>
      <c r="AZ19" s="4">
        <v>9524</v>
      </c>
      <c r="BA19" s="4">
        <v>8366</v>
      </c>
    </row>
    <row r="20" spans="1:53" x14ac:dyDescent="0.3">
      <c r="A20" s="2">
        <v>19</v>
      </c>
      <c r="B20" s="4">
        <v>9679.7999999999993</v>
      </c>
      <c r="C20" s="4">
        <v>8177</v>
      </c>
      <c r="D20" s="4">
        <v>10877.619999999999</v>
      </c>
      <c r="E20" s="4">
        <v>10516.285</v>
      </c>
      <c r="F20" s="4">
        <v>11697.53</v>
      </c>
      <c r="G20" s="4">
        <v>11030.11</v>
      </c>
      <c r="H20" s="4">
        <v>8443.3050000000003</v>
      </c>
      <c r="I20" s="4">
        <v>10026.77</v>
      </c>
      <c r="J20" s="4">
        <v>12394.785</v>
      </c>
      <c r="K20" s="4">
        <v>11547.25</v>
      </c>
      <c r="L20" s="4">
        <v>11792.56</v>
      </c>
      <c r="M20" s="4">
        <v>11991.46</v>
      </c>
      <c r="N20" s="4">
        <v>10462.14</v>
      </c>
      <c r="O20" s="4">
        <v>8982</v>
      </c>
      <c r="P20" s="4">
        <v>8905</v>
      </c>
      <c r="Q20" s="4">
        <v>11082</v>
      </c>
      <c r="R20" s="4">
        <v>8226</v>
      </c>
      <c r="S20" s="4">
        <v>9475</v>
      </c>
      <c r="T20" s="4">
        <v>7505</v>
      </c>
      <c r="U20" s="4">
        <v>8586</v>
      </c>
      <c r="V20" s="4">
        <v>7619</v>
      </c>
      <c r="W20" s="4">
        <v>11172</v>
      </c>
      <c r="X20" s="4">
        <v>11330</v>
      </c>
      <c r="Y20" s="4">
        <v>7503</v>
      </c>
      <c r="Z20" s="4">
        <v>7388</v>
      </c>
      <c r="AA20" s="4">
        <v>12342</v>
      </c>
      <c r="AB20" s="4">
        <v>10416</v>
      </c>
      <c r="AC20" s="4">
        <v>10176</v>
      </c>
      <c r="AD20" s="4">
        <v>10316</v>
      </c>
      <c r="AE20" s="4">
        <v>8860</v>
      </c>
      <c r="AF20" s="4">
        <v>9166</v>
      </c>
      <c r="AG20" s="4">
        <v>9940</v>
      </c>
      <c r="AH20" s="4">
        <v>9048</v>
      </c>
      <c r="AI20" s="4">
        <v>9710</v>
      </c>
      <c r="AJ20" s="4">
        <v>11402</v>
      </c>
      <c r="AK20" s="4">
        <v>8077</v>
      </c>
      <c r="AL20" s="4">
        <v>8920</v>
      </c>
      <c r="AM20" s="4">
        <v>9107</v>
      </c>
      <c r="AN20" s="4">
        <v>10984</v>
      </c>
      <c r="AO20" s="4">
        <v>11511</v>
      </c>
      <c r="AP20" s="4">
        <v>8623</v>
      </c>
      <c r="AQ20" s="4">
        <v>8834</v>
      </c>
      <c r="AR20" s="4">
        <v>11135</v>
      </c>
      <c r="AS20" s="4">
        <v>10266</v>
      </c>
      <c r="AT20" s="4">
        <v>12711</v>
      </c>
      <c r="AU20" s="4">
        <v>9622</v>
      </c>
      <c r="AV20" s="4">
        <v>13464</v>
      </c>
      <c r="AW20" s="4">
        <v>12305</v>
      </c>
      <c r="AX20" s="4">
        <v>11177</v>
      </c>
      <c r="AY20" s="4">
        <v>17404</v>
      </c>
      <c r="AZ20" s="4">
        <v>15545</v>
      </c>
      <c r="BA20" s="4">
        <v>14716</v>
      </c>
    </row>
    <row r="21" spans="1:53" x14ac:dyDescent="0.3">
      <c r="A21" s="2">
        <v>20</v>
      </c>
      <c r="B21" s="4">
        <v>5701.6379999999999</v>
      </c>
      <c r="C21" s="4">
        <v>5503.4699999999993</v>
      </c>
      <c r="D21" s="4">
        <v>4915.4279999999999</v>
      </c>
      <c r="E21" s="4">
        <v>6050.5859999999993</v>
      </c>
      <c r="F21" s="4">
        <v>7187.8980000000001</v>
      </c>
      <c r="G21" s="4">
        <v>7163.1269999999995</v>
      </c>
      <c r="H21" s="4">
        <v>5504.5469999999996</v>
      </c>
      <c r="I21" s="4">
        <v>6816.3329999999996</v>
      </c>
      <c r="J21" s="4">
        <v>5256.8369999999995</v>
      </c>
      <c r="K21" s="4">
        <v>5621.94</v>
      </c>
      <c r="L21" s="4">
        <v>6207.8279999999995</v>
      </c>
      <c r="M21" s="4">
        <v>7434.5309999999999</v>
      </c>
      <c r="N21" s="4">
        <v>6441.5369999999994</v>
      </c>
      <c r="O21" s="4">
        <v>5905</v>
      </c>
      <c r="P21" s="4">
        <v>5445</v>
      </c>
      <c r="Q21" s="4">
        <v>6843</v>
      </c>
      <c r="R21" s="4">
        <v>6346</v>
      </c>
      <c r="S21" s="4">
        <v>7610</v>
      </c>
      <c r="T21" s="4">
        <v>6550</v>
      </c>
      <c r="U21" s="4">
        <v>6270</v>
      </c>
      <c r="V21" s="4">
        <v>6187</v>
      </c>
      <c r="W21" s="4">
        <v>6412</v>
      </c>
      <c r="X21" s="4">
        <v>6479</v>
      </c>
      <c r="Y21" s="4">
        <v>6152</v>
      </c>
      <c r="Z21" s="4">
        <v>5692</v>
      </c>
      <c r="AA21" s="4">
        <v>5694</v>
      </c>
      <c r="AB21" s="4">
        <v>6317</v>
      </c>
      <c r="AC21" s="4">
        <v>5859</v>
      </c>
      <c r="AD21" s="4">
        <v>6834</v>
      </c>
      <c r="AE21" s="4">
        <v>4993</v>
      </c>
      <c r="AF21" s="4">
        <v>6690</v>
      </c>
      <c r="AG21" s="4">
        <v>6155</v>
      </c>
      <c r="AH21" s="4">
        <v>5102</v>
      </c>
      <c r="AI21" s="4">
        <v>5841</v>
      </c>
      <c r="AJ21" s="4">
        <v>5727</v>
      </c>
      <c r="AK21" s="4">
        <v>6015</v>
      </c>
      <c r="AL21" s="4">
        <v>5922</v>
      </c>
      <c r="AM21" s="4">
        <v>5297</v>
      </c>
      <c r="AN21" s="4">
        <v>5743</v>
      </c>
      <c r="AO21" s="4">
        <v>6352</v>
      </c>
      <c r="AP21" s="4">
        <v>6306</v>
      </c>
      <c r="AQ21" s="4">
        <v>6737</v>
      </c>
      <c r="AR21" s="4">
        <v>7080</v>
      </c>
      <c r="AS21" s="4">
        <v>5701</v>
      </c>
      <c r="AT21" s="4">
        <v>5650</v>
      </c>
      <c r="AU21" s="4">
        <v>6613</v>
      </c>
      <c r="AV21" s="4">
        <v>8979</v>
      </c>
      <c r="AW21" s="4">
        <v>6129</v>
      </c>
      <c r="AX21" s="4">
        <v>6990</v>
      </c>
      <c r="AY21" s="4">
        <v>9719</v>
      </c>
      <c r="AZ21" s="4">
        <v>8442</v>
      </c>
      <c r="BA21" s="4">
        <v>8227</v>
      </c>
    </row>
    <row r="22" spans="1:53" x14ac:dyDescent="0.3">
      <c r="A22" s="2">
        <v>21</v>
      </c>
      <c r="B22" s="4">
        <v>8343.9876000000004</v>
      </c>
      <c r="C22" s="4">
        <v>10650.1824</v>
      </c>
      <c r="D22" s="4">
        <v>10209.786600000001</v>
      </c>
      <c r="E22" s="4">
        <v>9972.2194</v>
      </c>
      <c r="F22" s="4">
        <v>7982.0338000000002</v>
      </c>
      <c r="G22" s="4">
        <v>9393.9898000000012</v>
      </c>
      <c r="H22" s="4">
        <v>7742.2254000000003</v>
      </c>
      <c r="I22" s="4">
        <v>10008.078600000001</v>
      </c>
      <c r="J22" s="4">
        <v>9196.7641999999996</v>
      </c>
      <c r="K22" s="4">
        <v>8959.1970000000001</v>
      </c>
      <c r="L22" s="4">
        <v>9806.3706000000002</v>
      </c>
      <c r="M22" s="4">
        <v>8546.8162000000011</v>
      </c>
      <c r="N22" s="4">
        <v>8138.9178000000002</v>
      </c>
      <c r="O22" s="4">
        <v>8353</v>
      </c>
      <c r="P22" s="4">
        <v>9255</v>
      </c>
      <c r="Q22" s="4">
        <v>8422</v>
      </c>
      <c r="R22" s="4">
        <v>9762</v>
      </c>
      <c r="S22" s="4">
        <v>8657</v>
      </c>
      <c r="T22" s="4">
        <v>8963</v>
      </c>
      <c r="U22" s="4">
        <v>9690</v>
      </c>
      <c r="V22" s="4">
        <v>9223</v>
      </c>
      <c r="W22" s="4">
        <v>7142</v>
      </c>
      <c r="X22" s="4">
        <v>7731</v>
      </c>
      <c r="Y22" s="4">
        <v>9683</v>
      </c>
      <c r="Z22" s="4">
        <v>9852</v>
      </c>
      <c r="AA22" s="4">
        <v>9309</v>
      </c>
      <c r="AB22" s="4">
        <v>9857</v>
      </c>
      <c r="AC22" s="4">
        <v>7115</v>
      </c>
      <c r="AD22" s="4">
        <v>9426</v>
      </c>
      <c r="AE22" s="4">
        <v>9274</v>
      </c>
      <c r="AF22" s="4">
        <v>10132</v>
      </c>
      <c r="AG22" s="4">
        <v>9186</v>
      </c>
      <c r="AH22" s="4">
        <v>7952</v>
      </c>
      <c r="AI22" s="4">
        <v>10772</v>
      </c>
      <c r="AJ22" s="4">
        <v>9310</v>
      </c>
      <c r="AK22" s="4">
        <v>8940</v>
      </c>
      <c r="AL22" s="4">
        <v>10805</v>
      </c>
      <c r="AM22" s="4">
        <v>7679</v>
      </c>
      <c r="AN22" s="4">
        <v>8064.9999999999991</v>
      </c>
      <c r="AO22" s="4">
        <v>10038</v>
      </c>
      <c r="AP22" s="4">
        <v>9193</v>
      </c>
      <c r="AQ22" s="4">
        <v>7894</v>
      </c>
      <c r="AR22" s="4">
        <v>8042.9999999999991</v>
      </c>
      <c r="AS22" s="4">
        <v>8207</v>
      </c>
      <c r="AT22" s="4">
        <v>9592</v>
      </c>
      <c r="AU22" s="4">
        <v>8480</v>
      </c>
      <c r="AV22" s="4">
        <v>13207</v>
      </c>
      <c r="AW22" s="4">
        <v>9194</v>
      </c>
      <c r="AX22" s="4">
        <v>10518</v>
      </c>
      <c r="AY22" s="4">
        <v>11984</v>
      </c>
      <c r="AZ22" s="4">
        <v>13804</v>
      </c>
      <c r="BA22" s="4">
        <v>10147</v>
      </c>
    </row>
    <row r="23" spans="1:53" x14ac:dyDescent="0.3">
      <c r="A23" s="2">
        <v>22</v>
      </c>
      <c r="B23" s="4">
        <v>8915.405999999999</v>
      </c>
      <c r="C23" s="4">
        <v>8461.9889999999996</v>
      </c>
      <c r="D23" s="4">
        <v>6902.4929999999995</v>
      </c>
      <c r="E23" s="4">
        <v>8065.6529999999993</v>
      </c>
      <c r="F23" s="4">
        <v>8380.1369999999988</v>
      </c>
      <c r="G23" s="4">
        <v>10761.384</v>
      </c>
      <c r="H23" s="4">
        <v>10724.766</v>
      </c>
      <c r="I23" s="4">
        <v>10509.366</v>
      </c>
      <c r="J23" s="4">
        <v>9698.3850000000002</v>
      </c>
      <c r="K23" s="4">
        <v>10153.956</v>
      </c>
      <c r="L23" s="4">
        <v>10572.909</v>
      </c>
      <c r="M23" s="4">
        <v>8856.1710000000003</v>
      </c>
      <c r="N23" s="4">
        <v>9730.6949999999997</v>
      </c>
      <c r="O23" s="4">
        <v>8656</v>
      </c>
      <c r="P23" s="4">
        <v>8615</v>
      </c>
      <c r="Q23" s="4">
        <v>8420</v>
      </c>
      <c r="R23" s="4">
        <v>6971</v>
      </c>
      <c r="S23" s="4">
        <v>10154</v>
      </c>
      <c r="T23" s="4">
        <v>7799</v>
      </c>
      <c r="U23" s="4">
        <v>8836</v>
      </c>
      <c r="V23" s="4">
        <v>9927</v>
      </c>
      <c r="W23" s="4">
        <v>6974</v>
      </c>
      <c r="X23" s="4">
        <v>9408</v>
      </c>
      <c r="Y23" s="4">
        <v>8256</v>
      </c>
      <c r="Z23" s="4">
        <v>7414</v>
      </c>
      <c r="AA23" s="4">
        <v>11297</v>
      </c>
      <c r="AB23" s="4">
        <v>9377</v>
      </c>
      <c r="AC23" s="4">
        <v>8757</v>
      </c>
      <c r="AD23" s="4">
        <v>7875</v>
      </c>
      <c r="AE23" s="4">
        <v>8047.0000000000009</v>
      </c>
      <c r="AF23" s="4">
        <v>9312</v>
      </c>
      <c r="AG23" s="4">
        <v>8667</v>
      </c>
      <c r="AH23" s="4">
        <v>7562</v>
      </c>
      <c r="AI23" s="4">
        <v>8748</v>
      </c>
      <c r="AJ23" s="4">
        <v>10044</v>
      </c>
      <c r="AK23" s="4">
        <v>7442</v>
      </c>
      <c r="AL23" s="4">
        <v>10475</v>
      </c>
      <c r="AM23" s="4">
        <v>10683</v>
      </c>
      <c r="AN23" s="4">
        <v>8385</v>
      </c>
      <c r="AO23" s="4">
        <v>7944</v>
      </c>
      <c r="AP23" s="4">
        <v>8852</v>
      </c>
      <c r="AQ23" s="4">
        <v>10098</v>
      </c>
      <c r="AR23" s="4">
        <v>10264</v>
      </c>
      <c r="AS23" s="4">
        <v>8678</v>
      </c>
      <c r="AT23" s="4">
        <v>11673</v>
      </c>
      <c r="AU23" s="4">
        <v>11542</v>
      </c>
      <c r="AV23" s="4">
        <v>14581</v>
      </c>
      <c r="AW23" s="4">
        <v>9153</v>
      </c>
      <c r="AX23" s="4">
        <v>11259</v>
      </c>
      <c r="AY23" s="4">
        <v>10905</v>
      </c>
      <c r="AZ23" s="4">
        <v>11679</v>
      </c>
      <c r="BA23" s="4">
        <v>12654</v>
      </c>
    </row>
    <row r="24" spans="1:53" x14ac:dyDescent="0.3">
      <c r="A24" s="2">
        <v>23</v>
      </c>
      <c r="B24" s="4">
        <v>9222.3509999999987</v>
      </c>
      <c r="C24" s="4">
        <v>9961.1729999999989</v>
      </c>
      <c r="D24" s="4">
        <v>11676.833999999999</v>
      </c>
      <c r="E24" s="4">
        <v>13486.194</v>
      </c>
      <c r="F24" s="4">
        <v>8878.7880000000005</v>
      </c>
      <c r="G24" s="4">
        <v>13752.213</v>
      </c>
      <c r="H24" s="4">
        <v>10653.683999999999</v>
      </c>
      <c r="I24" s="4">
        <v>11574.519</v>
      </c>
      <c r="J24" s="4">
        <v>12831.377999999999</v>
      </c>
      <c r="K24" s="4">
        <v>10667.684999999999</v>
      </c>
      <c r="L24" s="4">
        <v>9673.6139999999996</v>
      </c>
      <c r="M24" s="4">
        <v>11691.912</v>
      </c>
      <c r="N24" s="4">
        <v>9144.8069999999989</v>
      </c>
      <c r="O24" s="4">
        <v>9699</v>
      </c>
      <c r="P24" s="4">
        <v>8491</v>
      </c>
      <c r="Q24" s="4">
        <v>12581</v>
      </c>
      <c r="R24" s="4">
        <v>9508</v>
      </c>
      <c r="S24" s="4">
        <v>11601</v>
      </c>
      <c r="T24" s="4">
        <v>11347</v>
      </c>
      <c r="U24" s="4">
        <v>11657</v>
      </c>
      <c r="V24" s="4">
        <v>10263</v>
      </c>
      <c r="W24" s="4">
        <v>9524</v>
      </c>
      <c r="X24" s="4">
        <v>9545</v>
      </c>
      <c r="Y24" s="4">
        <v>8203</v>
      </c>
      <c r="Z24" s="4">
        <v>10515</v>
      </c>
      <c r="AA24" s="4">
        <v>12621</v>
      </c>
      <c r="AB24" s="4">
        <v>8339</v>
      </c>
      <c r="AC24" s="4">
        <v>9724</v>
      </c>
      <c r="AD24" s="4">
        <v>11992</v>
      </c>
      <c r="AE24" s="4">
        <v>10203</v>
      </c>
      <c r="AF24" s="4">
        <v>12959</v>
      </c>
      <c r="AG24" s="4">
        <v>9001</v>
      </c>
      <c r="AH24" s="4">
        <v>10758</v>
      </c>
      <c r="AI24" s="4">
        <v>9225</v>
      </c>
      <c r="AJ24" s="4">
        <v>10892</v>
      </c>
      <c r="AK24" s="4">
        <v>11293</v>
      </c>
      <c r="AL24" s="4">
        <v>9979</v>
      </c>
      <c r="AM24" s="4">
        <v>12447</v>
      </c>
      <c r="AN24" s="4">
        <v>9663</v>
      </c>
      <c r="AO24" s="4">
        <v>11486</v>
      </c>
      <c r="AP24" s="4">
        <v>9195</v>
      </c>
      <c r="AQ24" s="4">
        <v>10739</v>
      </c>
      <c r="AR24" s="4">
        <v>12131</v>
      </c>
      <c r="AS24" s="4">
        <v>10610</v>
      </c>
      <c r="AT24" s="4">
        <v>9880</v>
      </c>
      <c r="AU24" s="4">
        <v>13864</v>
      </c>
      <c r="AV24" s="4">
        <v>12416</v>
      </c>
      <c r="AW24" s="4">
        <v>10787</v>
      </c>
      <c r="AX24" s="4">
        <v>14363</v>
      </c>
      <c r="AY24" s="4">
        <v>18932</v>
      </c>
      <c r="AZ24" s="4">
        <v>17856</v>
      </c>
      <c r="BA24" s="4">
        <v>11896</v>
      </c>
    </row>
    <row r="25" spans="1:53" x14ac:dyDescent="0.3">
      <c r="A25" s="2">
        <v>24</v>
      </c>
      <c r="B25" s="4">
        <v>9434.49</v>
      </c>
      <c r="C25" s="4">
        <v>9031.1649999999991</v>
      </c>
      <c r="D25" s="4">
        <v>9943.8950000000004</v>
      </c>
      <c r="E25" s="4">
        <v>9743.89</v>
      </c>
      <c r="F25" s="4">
        <v>9607.9750000000004</v>
      </c>
      <c r="G25" s="4">
        <v>14476.605</v>
      </c>
      <c r="H25" s="4">
        <v>10794.744999999999</v>
      </c>
      <c r="I25" s="4">
        <v>11927.369999999999</v>
      </c>
      <c r="J25" s="4">
        <v>11427.91</v>
      </c>
      <c r="K25" s="4">
        <v>9525.1</v>
      </c>
      <c r="L25" s="4">
        <v>11203.594999999999</v>
      </c>
      <c r="M25" s="4">
        <v>10420.15</v>
      </c>
      <c r="N25" s="4">
        <v>13024.635</v>
      </c>
      <c r="O25" s="4">
        <v>10684</v>
      </c>
      <c r="P25" s="4">
        <v>12308</v>
      </c>
      <c r="Q25" s="4">
        <v>9960</v>
      </c>
      <c r="R25" s="4">
        <v>11393</v>
      </c>
      <c r="S25" s="4">
        <v>11335</v>
      </c>
      <c r="T25" s="4">
        <v>10338</v>
      </c>
      <c r="U25" s="4">
        <v>8866</v>
      </c>
      <c r="V25" s="4">
        <v>11726</v>
      </c>
      <c r="W25" s="4">
        <v>9070</v>
      </c>
      <c r="X25" s="4">
        <v>13434</v>
      </c>
      <c r="Y25" s="4">
        <v>9723</v>
      </c>
      <c r="Z25" s="4">
        <v>11989</v>
      </c>
      <c r="AA25" s="4">
        <v>12474</v>
      </c>
      <c r="AB25" s="4">
        <v>10892</v>
      </c>
      <c r="AC25" s="4">
        <v>10243</v>
      </c>
      <c r="AD25" s="4">
        <v>9760</v>
      </c>
      <c r="AE25" s="4">
        <v>12082</v>
      </c>
      <c r="AF25" s="4">
        <v>11897</v>
      </c>
      <c r="AG25" s="4">
        <v>10258</v>
      </c>
      <c r="AH25" s="4">
        <v>12131</v>
      </c>
      <c r="AI25" s="4">
        <v>12808</v>
      </c>
      <c r="AJ25" s="4">
        <v>9424</v>
      </c>
      <c r="AK25" s="4">
        <v>9149</v>
      </c>
      <c r="AL25" s="4">
        <v>12829</v>
      </c>
      <c r="AM25" s="4">
        <v>10852</v>
      </c>
      <c r="AN25" s="4">
        <v>9930</v>
      </c>
      <c r="AO25" s="4">
        <v>13128</v>
      </c>
      <c r="AP25" s="4">
        <v>12283</v>
      </c>
      <c r="AQ25" s="4">
        <v>9497</v>
      </c>
      <c r="AR25" s="4">
        <v>11674</v>
      </c>
      <c r="AS25" s="4">
        <v>13746</v>
      </c>
      <c r="AT25" s="4">
        <v>13153</v>
      </c>
      <c r="AU25" s="4">
        <v>13467</v>
      </c>
      <c r="AV25" s="4">
        <v>17399</v>
      </c>
      <c r="AW25" s="4">
        <v>13389</v>
      </c>
      <c r="AX25" s="4">
        <v>11178</v>
      </c>
      <c r="AY25" s="4">
        <v>14174</v>
      </c>
      <c r="AZ25" s="4">
        <v>16489</v>
      </c>
      <c r="BA25" s="4">
        <v>15151</v>
      </c>
    </row>
    <row r="26" spans="1:53" x14ac:dyDescent="0.3">
      <c r="A26" s="2">
        <v>25</v>
      </c>
      <c r="B26" s="4">
        <v>9544.3739999999998</v>
      </c>
      <c r="C26" s="4">
        <v>7845.9449999999997</v>
      </c>
      <c r="D26" s="4">
        <v>9868.5509999999995</v>
      </c>
      <c r="E26" s="4">
        <v>9648.8429999999989</v>
      </c>
      <c r="F26" s="4">
        <v>10555.677</v>
      </c>
      <c r="G26" s="4">
        <v>11831.921999999999</v>
      </c>
      <c r="H26" s="4">
        <v>11102.793</v>
      </c>
      <c r="I26" s="4">
        <v>8370.4439999999995</v>
      </c>
      <c r="J26" s="4">
        <v>8810.9369999999981</v>
      </c>
      <c r="K26" s="4">
        <v>9805.0079999999998</v>
      </c>
      <c r="L26" s="4">
        <v>8025.8040000000001</v>
      </c>
      <c r="M26" s="4">
        <v>10643.991</v>
      </c>
      <c r="N26" s="4">
        <v>9711.3089999999993</v>
      </c>
      <c r="O26" s="4">
        <v>8221</v>
      </c>
      <c r="P26" s="4">
        <v>8840</v>
      </c>
      <c r="Q26" s="4">
        <v>10485</v>
      </c>
      <c r="R26" s="4">
        <v>8713</v>
      </c>
      <c r="S26" s="4">
        <v>11471</v>
      </c>
      <c r="T26" s="4">
        <v>8658</v>
      </c>
      <c r="U26" s="4">
        <v>7756</v>
      </c>
      <c r="V26" s="4">
        <v>7578</v>
      </c>
      <c r="W26" s="4">
        <v>10232</v>
      </c>
      <c r="X26" s="4">
        <v>8076.0000000000009</v>
      </c>
      <c r="Y26" s="4">
        <v>9898</v>
      </c>
      <c r="Z26" s="4">
        <v>9577</v>
      </c>
      <c r="AA26" s="4">
        <v>11740</v>
      </c>
      <c r="AB26" s="4">
        <v>7828</v>
      </c>
      <c r="AC26" s="4">
        <v>10355</v>
      </c>
      <c r="AD26" s="4">
        <v>9945</v>
      </c>
      <c r="AE26" s="4">
        <v>10260</v>
      </c>
      <c r="AF26" s="4">
        <v>10847</v>
      </c>
      <c r="AG26" s="4">
        <v>8907</v>
      </c>
      <c r="AH26" s="4">
        <v>9369</v>
      </c>
      <c r="AI26" s="4">
        <v>10526</v>
      </c>
      <c r="AJ26" s="4">
        <v>8188.0000000000009</v>
      </c>
      <c r="AK26" s="4">
        <v>9337</v>
      </c>
      <c r="AL26" s="4">
        <v>10108</v>
      </c>
      <c r="AM26" s="4">
        <v>7987</v>
      </c>
      <c r="AN26" s="4">
        <v>9552</v>
      </c>
      <c r="AO26" s="4">
        <v>9504</v>
      </c>
      <c r="AP26" s="4">
        <v>8328</v>
      </c>
      <c r="AQ26" s="4">
        <v>10551</v>
      </c>
      <c r="AR26" s="4">
        <v>10165</v>
      </c>
      <c r="AS26" s="4">
        <v>8923</v>
      </c>
      <c r="AT26" s="4">
        <v>11878</v>
      </c>
      <c r="AU26" s="4">
        <v>13009</v>
      </c>
      <c r="AV26" s="4">
        <v>11692</v>
      </c>
      <c r="AW26" s="4">
        <v>11562</v>
      </c>
      <c r="AX26" s="4">
        <v>12550</v>
      </c>
      <c r="AY26" s="4">
        <v>12301</v>
      </c>
      <c r="AZ26" s="4">
        <v>16072</v>
      </c>
      <c r="BA26" s="4">
        <v>11899</v>
      </c>
    </row>
    <row r="27" spans="1:53" x14ac:dyDescent="0.3">
      <c r="A27" s="2">
        <v>26</v>
      </c>
      <c r="B27" s="4">
        <v>11024.171999999999</v>
      </c>
      <c r="C27" s="4">
        <v>11463.588</v>
      </c>
      <c r="D27" s="4">
        <v>9681.1530000000002</v>
      </c>
      <c r="E27" s="4">
        <v>11255.726999999999</v>
      </c>
      <c r="F27" s="4">
        <v>11502.359999999999</v>
      </c>
      <c r="G27" s="4">
        <v>11882.540999999999</v>
      </c>
      <c r="H27" s="4">
        <v>9535.7579999999998</v>
      </c>
      <c r="I27" s="4">
        <v>13849.143</v>
      </c>
      <c r="J27" s="4">
        <v>10391.973</v>
      </c>
      <c r="K27" s="4">
        <v>13304.180999999999</v>
      </c>
      <c r="L27" s="4">
        <v>12337.035</v>
      </c>
      <c r="M27" s="4">
        <v>11274.036</v>
      </c>
      <c r="N27" s="4">
        <v>10762.460999999999</v>
      </c>
      <c r="O27" s="4">
        <v>12274</v>
      </c>
      <c r="P27" s="4">
        <v>9630</v>
      </c>
      <c r="Q27" s="4">
        <v>9166</v>
      </c>
      <c r="R27" s="4">
        <v>9312</v>
      </c>
      <c r="S27" s="4">
        <v>11317</v>
      </c>
      <c r="T27" s="4">
        <v>10539</v>
      </c>
      <c r="U27" s="4">
        <v>12325</v>
      </c>
      <c r="V27" s="4">
        <v>9050</v>
      </c>
      <c r="W27" s="4">
        <v>11516</v>
      </c>
      <c r="X27" s="4">
        <v>10969</v>
      </c>
      <c r="Y27" s="4">
        <v>9830</v>
      </c>
      <c r="Z27" s="4">
        <v>8329</v>
      </c>
      <c r="AA27" s="4">
        <v>12114</v>
      </c>
      <c r="AB27" s="4">
        <v>12759</v>
      </c>
      <c r="AC27" s="4">
        <v>11813</v>
      </c>
      <c r="AD27" s="4">
        <v>9347</v>
      </c>
      <c r="AE27" s="4">
        <v>9233</v>
      </c>
      <c r="AF27" s="4">
        <v>11439</v>
      </c>
      <c r="AG27" s="4">
        <v>13482</v>
      </c>
      <c r="AH27" s="4">
        <v>9163</v>
      </c>
      <c r="AI27" s="4">
        <v>14110</v>
      </c>
      <c r="AJ27" s="4">
        <v>12199</v>
      </c>
      <c r="AK27" s="4">
        <v>9177</v>
      </c>
      <c r="AL27" s="4">
        <v>12270</v>
      </c>
      <c r="AM27" s="4">
        <v>11669</v>
      </c>
      <c r="AN27" s="4">
        <v>14134</v>
      </c>
      <c r="AO27" s="4">
        <v>12199</v>
      </c>
      <c r="AP27" s="4">
        <v>10850</v>
      </c>
      <c r="AQ27" s="4">
        <v>12864</v>
      </c>
      <c r="AR27" s="4">
        <v>13102</v>
      </c>
      <c r="AS27" s="4">
        <v>10150</v>
      </c>
      <c r="AT27" s="4">
        <v>14487</v>
      </c>
      <c r="AU27" s="4">
        <v>11708</v>
      </c>
      <c r="AV27" s="4">
        <v>14332</v>
      </c>
      <c r="AW27" s="4">
        <v>9740</v>
      </c>
      <c r="AX27" s="4">
        <v>12739</v>
      </c>
      <c r="AY27" s="4">
        <v>16123.000000000002</v>
      </c>
      <c r="AZ27" s="4">
        <v>21171</v>
      </c>
      <c r="BA27" s="4">
        <v>14368</v>
      </c>
    </row>
    <row r="28" spans="1:53" x14ac:dyDescent="0.3">
      <c r="A28" s="2">
        <v>27</v>
      </c>
      <c r="B28" s="4">
        <v>4495.3980000000001</v>
      </c>
      <c r="C28" s="4">
        <v>6326.2979999999998</v>
      </c>
      <c r="D28" s="4">
        <v>5234.2199999999993</v>
      </c>
      <c r="E28" s="4">
        <v>5319.3029999999999</v>
      </c>
      <c r="F28" s="4">
        <v>5167.4459999999999</v>
      </c>
      <c r="G28" s="4">
        <v>7912.7190000000001</v>
      </c>
      <c r="H28" s="4">
        <v>5880.42</v>
      </c>
      <c r="I28" s="4">
        <v>5202.9870000000001</v>
      </c>
      <c r="J28" s="4">
        <v>5401.1549999999997</v>
      </c>
      <c r="K28" s="4">
        <v>4791.5729999999994</v>
      </c>
      <c r="L28" s="4">
        <v>4861.5779999999995</v>
      </c>
      <c r="M28" s="4">
        <v>7058.6579999999994</v>
      </c>
      <c r="N28" s="4">
        <v>4800.1889999999994</v>
      </c>
      <c r="O28" s="4">
        <v>4428</v>
      </c>
      <c r="P28" s="4">
        <v>4731</v>
      </c>
      <c r="Q28" s="4">
        <v>5485</v>
      </c>
      <c r="R28" s="4">
        <v>4837</v>
      </c>
      <c r="S28" s="4">
        <v>6806</v>
      </c>
      <c r="T28" s="4">
        <v>5365</v>
      </c>
      <c r="U28" s="4">
        <v>4851</v>
      </c>
      <c r="V28" s="4">
        <v>6162</v>
      </c>
      <c r="W28" s="4">
        <v>4647</v>
      </c>
      <c r="X28" s="4">
        <v>5390</v>
      </c>
      <c r="Y28" s="4">
        <v>4274</v>
      </c>
      <c r="Z28" s="4">
        <v>4985</v>
      </c>
      <c r="AA28" s="4">
        <v>4877</v>
      </c>
      <c r="AB28" s="4">
        <v>5944</v>
      </c>
      <c r="AC28" s="4">
        <v>6125</v>
      </c>
      <c r="AD28" s="4">
        <v>5158</v>
      </c>
      <c r="AE28" s="4">
        <v>4810</v>
      </c>
      <c r="AF28" s="4">
        <v>5581</v>
      </c>
      <c r="AG28" s="4">
        <v>4944</v>
      </c>
      <c r="AH28" s="4">
        <v>4985</v>
      </c>
      <c r="AI28" s="4">
        <v>4687</v>
      </c>
      <c r="AJ28" s="4">
        <v>4709</v>
      </c>
      <c r="AK28" s="4">
        <v>6511</v>
      </c>
      <c r="AL28" s="4">
        <v>5876</v>
      </c>
      <c r="AM28" s="4">
        <v>6278</v>
      </c>
      <c r="AN28" s="4">
        <v>6046</v>
      </c>
      <c r="AO28" s="4">
        <v>5561</v>
      </c>
      <c r="AP28" s="4">
        <v>5054</v>
      </c>
      <c r="AQ28" s="4">
        <v>5957</v>
      </c>
      <c r="AR28" s="4">
        <v>5805</v>
      </c>
      <c r="AS28" s="4">
        <v>6373</v>
      </c>
      <c r="AT28" s="4">
        <v>4940</v>
      </c>
      <c r="AU28" s="4">
        <v>5913</v>
      </c>
      <c r="AV28" s="4">
        <v>7792</v>
      </c>
      <c r="AW28" s="4">
        <v>5227</v>
      </c>
      <c r="AX28" s="4">
        <v>6910</v>
      </c>
      <c r="AY28" s="4">
        <v>9276</v>
      </c>
      <c r="AZ28" s="4">
        <v>10211</v>
      </c>
      <c r="BA28" s="4">
        <v>6201</v>
      </c>
    </row>
    <row r="29" spans="1:53" x14ac:dyDescent="0.3">
      <c r="A29" s="2">
        <v>28</v>
      </c>
      <c r="B29" s="4">
        <v>8539.5329999999994</v>
      </c>
      <c r="C29" s="4">
        <v>8399.5229999999992</v>
      </c>
      <c r="D29" s="4">
        <v>8641.8479999999981</v>
      </c>
      <c r="E29" s="4">
        <v>8926.1759999999995</v>
      </c>
      <c r="F29" s="4">
        <v>10759.23</v>
      </c>
      <c r="G29" s="4">
        <v>13835.142</v>
      </c>
      <c r="H29" s="4">
        <v>8722.6229999999996</v>
      </c>
      <c r="I29" s="4">
        <v>9376.3619999999992</v>
      </c>
      <c r="J29" s="4">
        <v>10441.514999999999</v>
      </c>
      <c r="K29" s="4">
        <v>11099.562</v>
      </c>
      <c r="L29" s="4">
        <v>10559.984999999999</v>
      </c>
      <c r="M29" s="4">
        <v>9134.0370000000003</v>
      </c>
      <c r="N29" s="4">
        <v>9650.9969999999994</v>
      </c>
      <c r="O29" s="4">
        <v>10352</v>
      </c>
      <c r="P29" s="4">
        <v>9624</v>
      </c>
      <c r="Q29" s="4">
        <v>9474</v>
      </c>
      <c r="R29" s="4">
        <v>9028</v>
      </c>
      <c r="S29" s="4">
        <v>9803</v>
      </c>
      <c r="T29" s="4">
        <v>9852</v>
      </c>
      <c r="U29" s="4">
        <v>7679</v>
      </c>
      <c r="V29" s="4">
        <v>7202</v>
      </c>
      <c r="W29" s="4">
        <v>7156</v>
      </c>
      <c r="X29" s="4">
        <v>8922</v>
      </c>
      <c r="Y29" s="4">
        <v>7465</v>
      </c>
      <c r="Z29" s="4">
        <v>8119</v>
      </c>
      <c r="AA29" s="4">
        <v>9269</v>
      </c>
      <c r="AB29" s="4">
        <v>7688</v>
      </c>
      <c r="AC29" s="4">
        <v>9347</v>
      </c>
      <c r="AD29" s="4">
        <v>10453</v>
      </c>
      <c r="AE29" s="4">
        <v>7859</v>
      </c>
      <c r="AF29" s="4">
        <v>10699</v>
      </c>
      <c r="AG29" s="4">
        <v>8268</v>
      </c>
      <c r="AH29" s="4">
        <v>9305</v>
      </c>
      <c r="AI29" s="4">
        <v>9196</v>
      </c>
      <c r="AJ29" s="4">
        <v>9087</v>
      </c>
      <c r="AK29" s="4">
        <v>7610</v>
      </c>
      <c r="AL29" s="4">
        <v>11061</v>
      </c>
      <c r="AM29" s="4">
        <v>11210</v>
      </c>
      <c r="AN29" s="4">
        <v>11676</v>
      </c>
      <c r="AO29" s="4">
        <v>9010</v>
      </c>
      <c r="AP29" s="4">
        <v>9402</v>
      </c>
      <c r="AQ29" s="4">
        <v>9508</v>
      </c>
      <c r="AR29" s="4">
        <v>9436</v>
      </c>
      <c r="AS29" s="4">
        <v>10544</v>
      </c>
      <c r="AT29" s="4">
        <v>11524</v>
      </c>
      <c r="AU29" s="4">
        <v>12778</v>
      </c>
      <c r="AV29" s="4">
        <v>15032</v>
      </c>
      <c r="AW29" s="4">
        <v>11368</v>
      </c>
      <c r="AX29" s="4">
        <v>13153</v>
      </c>
      <c r="AY29" s="4">
        <v>16248.000000000002</v>
      </c>
      <c r="AZ29" s="4">
        <v>17104</v>
      </c>
      <c r="BA29" s="4">
        <v>10791</v>
      </c>
    </row>
    <row r="30" spans="1:53" x14ac:dyDescent="0.3">
      <c r="A30" s="2">
        <v>29</v>
      </c>
      <c r="B30" s="4">
        <v>10917.548999999999</v>
      </c>
      <c r="C30" s="4">
        <v>9891.1679999999997</v>
      </c>
      <c r="D30" s="4">
        <v>9009.1049999999996</v>
      </c>
      <c r="E30" s="4">
        <v>12640.749</v>
      </c>
      <c r="F30" s="4">
        <v>10584.755999999999</v>
      </c>
      <c r="G30" s="4">
        <v>10934.780999999999</v>
      </c>
      <c r="H30" s="4">
        <v>9964.4040000000005</v>
      </c>
      <c r="I30" s="4">
        <v>9829.7790000000005</v>
      </c>
      <c r="J30" s="4">
        <v>10366.125</v>
      </c>
      <c r="K30" s="4">
        <v>9467.9069999999992</v>
      </c>
      <c r="L30" s="4">
        <v>10474.902</v>
      </c>
      <c r="M30" s="4">
        <v>13213.713</v>
      </c>
      <c r="N30" s="4">
        <v>8913.2520000000004</v>
      </c>
      <c r="O30" s="4">
        <v>8358</v>
      </c>
      <c r="P30" s="4">
        <v>9849</v>
      </c>
      <c r="Q30" s="4">
        <v>9339</v>
      </c>
      <c r="R30" s="4">
        <v>12090</v>
      </c>
      <c r="S30" s="4">
        <v>12644</v>
      </c>
      <c r="T30" s="4">
        <v>11465</v>
      </c>
      <c r="U30" s="4">
        <v>10647</v>
      </c>
      <c r="V30" s="4">
        <v>9495</v>
      </c>
      <c r="W30" s="4">
        <v>8428</v>
      </c>
      <c r="X30" s="4">
        <v>11629</v>
      </c>
      <c r="Y30" s="4">
        <v>7935</v>
      </c>
      <c r="Z30" s="4">
        <v>8567</v>
      </c>
      <c r="AA30" s="4">
        <v>12609</v>
      </c>
      <c r="AB30" s="4">
        <v>9672</v>
      </c>
      <c r="AC30" s="4">
        <v>11847</v>
      </c>
      <c r="AD30" s="4">
        <v>10311</v>
      </c>
      <c r="AE30" s="4">
        <v>9751</v>
      </c>
      <c r="AF30" s="4">
        <v>9840</v>
      </c>
      <c r="AG30" s="4">
        <v>10311</v>
      </c>
      <c r="AH30" s="4">
        <v>9449</v>
      </c>
      <c r="AI30" s="4">
        <v>9109</v>
      </c>
      <c r="AJ30" s="4">
        <v>10426</v>
      </c>
      <c r="AK30" s="4">
        <v>11131</v>
      </c>
      <c r="AL30" s="4">
        <v>10329</v>
      </c>
      <c r="AM30" s="4">
        <v>8499</v>
      </c>
      <c r="AN30" s="4">
        <v>12935</v>
      </c>
      <c r="AO30" s="4">
        <v>11080</v>
      </c>
      <c r="AP30" s="4">
        <v>10922</v>
      </c>
      <c r="AQ30" s="4">
        <v>11903</v>
      </c>
      <c r="AR30" s="4">
        <v>12304</v>
      </c>
      <c r="AS30" s="4">
        <v>13079</v>
      </c>
      <c r="AT30" s="4">
        <v>10567</v>
      </c>
      <c r="AU30" s="4">
        <v>11741</v>
      </c>
      <c r="AV30" s="4">
        <v>14052</v>
      </c>
      <c r="AW30" s="4">
        <v>9423</v>
      </c>
      <c r="AX30" s="4">
        <v>10134</v>
      </c>
      <c r="AY30" s="4">
        <v>16157</v>
      </c>
      <c r="AZ30" s="4">
        <v>13825</v>
      </c>
      <c r="BA30" s="4">
        <v>13982</v>
      </c>
    </row>
    <row r="31" spans="1:53" x14ac:dyDescent="0.3">
      <c r="A31" s="2">
        <v>30</v>
      </c>
      <c r="B31" s="4">
        <v>8956.3320000000003</v>
      </c>
      <c r="C31" s="4">
        <v>7700.5499999999993</v>
      </c>
      <c r="D31" s="4">
        <v>8866.9409999999989</v>
      </c>
      <c r="E31" s="4">
        <v>11466.819</v>
      </c>
      <c r="F31" s="4">
        <v>8723.6999999999989</v>
      </c>
      <c r="G31" s="4">
        <v>13554.045</v>
      </c>
      <c r="H31" s="4">
        <v>11415.123</v>
      </c>
      <c r="I31" s="4">
        <v>10963.859999999999</v>
      </c>
      <c r="J31" s="4">
        <v>11069.405999999999</v>
      </c>
      <c r="K31" s="4">
        <v>10647.222</v>
      </c>
      <c r="L31" s="4">
        <v>8319.8249999999989</v>
      </c>
      <c r="M31" s="4">
        <v>10007.484</v>
      </c>
      <c r="N31" s="4">
        <v>9568.0679999999993</v>
      </c>
      <c r="O31" s="4">
        <v>8505</v>
      </c>
      <c r="P31" s="4">
        <v>8646</v>
      </c>
      <c r="Q31" s="4">
        <v>8010</v>
      </c>
      <c r="R31" s="4">
        <v>10496</v>
      </c>
      <c r="S31" s="4">
        <v>9727</v>
      </c>
      <c r="T31" s="4">
        <v>9288</v>
      </c>
      <c r="U31" s="4">
        <v>8354</v>
      </c>
      <c r="V31" s="4">
        <v>9030</v>
      </c>
      <c r="W31" s="4">
        <v>9110</v>
      </c>
      <c r="X31" s="4">
        <v>8934</v>
      </c>
      <c r="Y31" s="4">
        <v>7663</v>
      </c>
      <c r="Z31" s="4">
        <v>8872</v>
      </c>
      <c r="AA31" s="4">
        <v>11051</v>
      </c>
      <c r="AB31" s="4">
        <v>7644</v>
      </c>
      <c r="AC31" s="4">
        <v>10499</v>
      </c>
      <c r="AD31" s="4">
        <v>8453</v>
      </c>
      <c r="AE31" s="4">
        <v>8869</v>
      </c>
      <c r="AF31" s="4">
        <v>9370</v>
      </c>
      <c r="AG31" s="4">
        <v>10380</v>
      </c>
      <c r="AH31" s="4">
        <v>7981</v>
      </c>
      <c r="AI31" s="4">
        <v>9672</v>
      </c>
      <c r="AJ31" s="4">
        <v>11020</v>
      </c>
      <c r="AK31" s="4">
        <v>7628</v>
      </c>
      <c r="AL31" s="4">
        <v>10661</v>
      </c>
      <c r="AM31" s="4">
        <v>10749</v>
      </c>
      <c r="AN31" s="4">
        <v>8045.9999999999991</v>
      </c>
      <c r="AO31" s="4">
        <v>10598</v>
      </c>
      <c r="AP31" s="4">
        <v>8477</v>
      </c>
      <c r="AQ31" s="4">
        <v>9639</v>
      </c>
      <c r="AR31" s="4">
        <v>8638</v>
      </c>
      <c r="AS31" s="4">
        <v>8802</v>
      </c>
      <c r="AT31" s="4">
        <v>10397</v>
      </c>
      <c r="AU31" s="4">
        <v>10305</v>
      </c>
      <c r="AV31" s="4">
        <v>11074</v>
      </c>
      <c r="AW31" s="4">
        <v>10871</v>
      </c>
      <c r="AX31" s="4">
        <v>11540</v>
      </c>
      <c r="AY31" s="4">
        <v>16327.000000000002</v>
      </c>
      <c r="AZ31" s="4">
        <v>17619</v>
      </c>
      <c r="BA31" s="4">
        <v>13249</v>
      </c>
    </row>
    <row r="32" spans="1:53" x14ac:dyDescent="0.3">
      <c r="A32" s="2">
        <v>31</v>
      </c>
      <c r="B32" s="4">
        <v>13746.4002</v>
      </c>
      <c r="C32" s="4">
        <v>16003.2886</v>
      </c>
      <c r="D32" s="4">
        <v>15290.587000000001</v>
      </c>
      <c r="E32" s="4">
        <v>16962.522199999999</v>
      </c>
      <c r="F32" s="4">
        <v>15284.984</v>
      </c>
      <c r="G32" s="4">
        <v>19991.504000000001</v>
      </c>
      <c r="H32" s="4">
        <v>16345.071600000001</v>
      </c>
      <c r="I32" s="4">
        <v>17090.2706</v>
      </c>
      <c r="J32" s="4">
        <v>15856.49</v>
      </c>
      <c r="K32" s="4">
        <v>13188.341400000001</v>
      </c>
      <c r="L32" s="4">
        <v>14131.8866</v>
      </c>
      <c r="M32" s="4">
        <v>17126.129800000002</v>
      </c>
      <c r="N32" s="4">
        <v>14576.764800000001</v>
      </c>
      <c r="O32" s="4">
        <v>16100.000000000002</v>
      </c>
      <c r="P32" s="4">
        <v>13737</v>
      </c>
      <c r="Q32" s="4">
        <v>12623</v>
      </c>
      <c r="R32" s="4">
        <v>14522</v>
      </c>
      <c r="S32" s="4">
        <v>15792</v>
      </c>
      <c r="T32" s="4">
        <v>14260</v>
      </c>
      <c r="U32" s="4">
        <v>16410</v>
      </c>
      <c r="V32" s="4">
        <v>11859</v>
      </c>
      <c r="W32" s="4">
        <v>13075</v>
      </c>
      <c r="X32" s="4">
        <v>16472</v>
      </c>
      <c r="Y32" s="4">
        <v>12510</v>
      </c>
      <c r="Z32" s="4">
        <v>12993</v>
      </c>
      <c r="AA32" s="4">
        <v>16874</v>
      </c>
      <c r="AB32" s="4">
        <v>11807</v>
      </c>
      <c r="AC32" s="4">
        <v>13086</v>
      </c>
      <c r="AD32" s="4">
        <v>15049</v>
      </c>
      <c r="AE32" s="4">
        <v>11851</v>
      </c>
      <c r="AF32" s="4">
        <v>12943</v>
      </c>
      <c r="AG32" s="4">
        <v>15067</v>
      </c>
      <c r="AH32" s="4">
        <v>14194</v>
      </c>
      <c r="AI32" s="4">
        <v>14241</v>
      </c>
      <c r="AJ32" s="4">
        <v>17239</v>
      </c>
      <c r="AK32" s="4">
        <v>15504</v>
      </c>
      <c r="AL32" s="4">
        <v>14514</v>
      </c>
      <c r="AM32" s="4">
        <v>13746</v>
      </c>
      <c r="AN32" s="4">
        <v>17416</v>
      </c>
      <c r="AO32" s="4">
        <v>15150</v>
      </c>
      <c r="AP32" s="4">
        <v>14856</v>
      </c>
      <c r="AQ32" s="4">
        <v>14709</v>
      </c>
      <c r="AR32" s="4">
        <v>12465</v>
      </c>
      <c r="AS32" s="4">
        <v>17378</v>
      </c>
      <c r="AT32" s="4">
        <v>18091</v>
      </c>
      <c r="AU32" s="4">
        <v>13647</v>
      </c>
      <c r="AV32" s="4">
        <v>19067</v>
      </c>
      <c r="AW32" s="4">
        <v>17462</v>
      </c>
      <c r="AX32" s="4">
        <v>13785</v>
      </c>
      <c r="AY32" s="4">
        <v>22451</v>
      </c>
      <c r="AZ32" s="4">
        <v>23218</v>
      </c>
      <c r="BA32" s="4">
        <v>19665</v>
      </c>
    </row>
    <row r="33" spans="1:53" x14ac:dyDescent="0.3">
      <c r="A33" s="2">
        <v>32</v>
      </c>
      <c r="B33" s="4">
        <v>9503.4480000000003</v>
      </c>
      <c r="C33" s="4">
        <v>13087.704</v>
      </c>
      <c r="D33" s="4">
        <v>12663.366</v>
      </c>
      <c r="E33" s="4">
        <v>14396.259</v>
      </c>
      <c r="F33" s="4">
        <v>10150.725</v>
      </c>
      <c r="G33" s="4">
        <v>15158.775</v>
      </c>
      <c r="H33" s="4">
        <v>11348.349</v>
      </c>
      <c r="I33" s="4">
        <v>11815.767</v>
      </c>
      <c r="J33" s="4">
        <v>12739.832999999999</v>
      </c>
      <c r="K33" s="4">
        <v>13644.512999999999</v>
      </c>
      <c r="L33" s="4">
        <v>13551.891</v>
      </c>
      <c r="M33" s="4">
        <v>11025.249</v>
      </c>
      <c r="N33" s="4">
        <v>14624.582999999999</v>
      </c>
      <c r="O33" s="4">
        <v>11544</v>
      </c>
      <c r="P33" s="4">
        <v>10142</v>
      </c>
      <c r="Q33" s="4">
        <v>10463</v>
      </c>
      <c r="R33" s="4">
        <v>11860</v>
      </c>
      <c r="S33" s="4">
        <v>15111</v>
      </c>
      <c r="T33" s="4">
        <v>12937</v>
      </c>
      <c r="U33" s="4">
        <v>9727</v>
      </c>
      <c r="V33" s="4">
        <v>9960</v>
      </c>
      <c r="W33" s="4">
        <v>9076</v>
      </c>
      <c r="X33" s="4">
        <v>9998</v>
      </c>
      <c r="Y33" s="4">
        <v>8665</v>
      </c>
      <c r="Z33" s="4">
        <v>12699</v>
      </c>
      <c r="AA33" s="4">
        <v>11723</v>
      </c>
      <c r="AB33" s="4">
        <v>12758</v>
      </c>
      <c r="AC33" s="4">
        <v>11250</v>
      </c>
      <c r="AD33" s="4">
        <v>10650</v>
      </c>
      <c r="AE33" s="4">
        <v>12892</v>
      </c>
      <c r="AF33" s="4">
        <v>12570</v>
      </c>
      <c r="AG33" s="4">
        <v>12314</v>
      </c>
      <c r="AH33" s="4">
        <v>9999</v>
      </c>
      <c r="AI33" s="4">
        <v>10453</v>
      </c>
      <c r="AJ33" s="4">
        <v>13208</v>
      </c>
      <c r="AK33" s="4">
        <v>13892</v>
      </c>
      <c r="AL33" s="4">
        <v>13711</v>
      </c>
      <c r="AM33" s="4">
        <v>13938</v>
      </c>
      <c r="AN33" s="4">
        <v>11514</v>
      </c>
      <c r="AO33" s="4">
        <v>12755</v>
      </c>
      <c r="AP33" s="4">
        <v>14738</v>
      </c>
      <c r="AQ33" s="4">
        <v>12210</v>
      </c>
      <c r="AR33" s="4">
        <v>11145</v>
      </c>
      <c r="AS33" s="4">
        <v>14817</v>
      </c>
      <c r="AT33" s="4">
        <v>11845</v>
      </c>
      <c r="AU33" s="4">
        <v>16166</v>
      </c>
      <c r="AV33" s="4">
        <v>14144</v>
      </c>
      <c r="AW33" s="4">
        <v>12510</v>
      </c>
      <c r="AX33" s="4">
        <v>15115</v>
      </c>
      <c r="AY33" s="4">
        <v>20286</v>
      </c>
      <c r="AZ33" s="4">
        <v>17623</v>
      </c>
      <c r="BA33" s="4">
        <v>17012</v>
      </c>
    </row>
    <row r="34" spans="1:53" x14ac:dyDescent="0.3">
      <c r="A34" s="2">
        <v>33</v>
      </c>
      <c r="B34" s="4">
        <v>7459.3019999999997</v>
      </c>
      <c r="C34" s="4">
        <v>7568.0789999999997</v>
      </c>
      <c r="D34" s="4">
        <v>9051.1080000000002</v>
      </c>
      <c r="E34" s="4">
        <v>8767.857</v>
      </c>
      <c r="F34" s="4">
        <v>9446.3670000000002</v>
      </c>
      <c r="G34" s="4">
        <v>9017.7209999999995</v>
      </c>
      <c r="H34" s="4">
        <v>10553.522999999999</v>
      </c>
      <c r="I34" s="4">
        <v>8097.9629999999997</v>
      </c>
      <c r="J34" s="4">
        <v>10718.304</v>
      </c>
      <c r="K34" s="4">
        <v>9368.8230000000003</v>
      </c>
      <c r="L34" s="4">
        <v>10524.444</v>
      </c>
      <c r="M34" s="4">
        <v>9530.3729999999996</v>
      </c>
      <c r="N34" s="4">
        <v>8078.5769999999993</v>
      </c>
      <c r="O34" s="4">
        <v>7801</v>
      </c>
      <c r="P34" s="4">
        <v>7281</v>
      </c>
      <c r="Q34" s="4">
        <v>8811</v>
      </c>
      <c r="R34" s="4">
        <v>7192</v>
      </c>
      <c r="S34" s="4">
        <v>8526</v>
      </c>
      <c r="T34" s="4">
        <v>8908</v>
      </c>
      <c r="U34" s="4">
        <v>7902</v>
      </c>
      <c r="V34" s="4">
        <v>9123</v>
      </c>
      <c r="W34" s="4">
        <v>6720</v>
      </c>
      <c r="X34" s="4">
        <v>7373</v>
      </c>
      <c r="Y34" s="4">
        <v>7910</v>
      </c>
      <c r="Z34" s="4">
        <v>9128</v>
      </c>
      <c r="AA34" s="4">
        <v>8910</v>
      </c>
      <c r="AB34" s="4">
        <v>7477</v>
      </c>
      <c r="AC34" s="4">
        <v>9589</v>
      </c>
      <c r="AD34" s="4">
        <v>9457</v>
      </c>
      <c r="AE34" s="4">
        <v>8524</v>
      </c>
      <c r="AF34" s="4">
        <v>9359</v>
      </c>
      <c r="AG34" s="4">
        <v>8678</v>
      </c>
      <c r="AH34" s="4">
        <v>8989</v>
      </c>
      <c r="AI34" s="4">
        <v>10031</v>
      </c>
      <c r="AJ34" s="4">
        <v>8305</v>
      </c>
      <c r="AK34" s="4">
        <v>9610</v>
      </c>
      <c r="AL34" s="4">
        <v>8319</v>
      </c>
      <c r="AM34" s="4">
        <v>9073</v>
      </c>
      <c r="AN34" s="4">
        <v>10269</v>
      </c>
      <c r="AO34" s="4">
        <v>9500</v>
      </c>
      <c r="AP34" s="4">
        <v>8314</v>
      </c>
      <c r="AQ34" s="4">
        <v>9376</v>
      </c>
      <c r="AR34" s="4">
        <v>8252</v>
      </c>
      <c r="AS34" s="4">
        <v>10600</v>
      </c>
      <c r="AT34" s="4">
        <v>8912</v>
      </c>
      <c r="AU34" s="4">
        <v>10550</v>
      </c>
      <c r="AV34" s="4">
        <v>11222</v>
      </c>
      <c r="AW34" s="4">
        <v>9342</v>
      </c>
      <c r="AX34" s="4">
        <v>12205</v>
      </c>
      <c r="AY34" s="4">
        <v>11031</v>
      </c>
      <c r="AZ34" s="4">
        <v>16306.999999999998</v>
      </c>
      <c r="BA34" s="4">
        <v>11770</v>
      </c>
    </row>
    <row r="35" spans="1:53" x14ac:dyDescent="0.3">
      <c r="A35" s="2">
        <v>34</v>
      </c>
      <c r="B35" s="4">
        <v>8624.6159999999982</v>
      </c>
      <c r="C35" s="4">
        <v>8366.1360000000004</v>
      </c>
      <c r="D35" s="4">
        <v>8998.3349999999991</v>
      </c>
      <c r="E35" s="4">
        <v>7959.03</v>
      </c>
      <c r="F35" s="4">
        <v>8268.128999999999</v>
      </c>
      <c r="G35" s="4">
        <v>11818.998</v>
      </c>
      <c r="H35" s="4">
        <v>8683.8510000000006</v>
      </c>
      <c r="I35" s="4">
        <v>8041.9589999999998</v>
      </c>
      <c r="J35" s="4">
        <v>9362.360999999999</v>
      </c>
      <c r="K35" s="4">
        <v>9363.4380000000001</v>
      </c>
      <c r="L35" s="4">
        <v>7407.6059999999998</v>
      </c>
      <c r="M35" s="4">
        <v>8397.3689999999988</v>
      </c>
      <c r="N35" s="4">
        <v>8666.6190000000006</v>
      </c>
      <c r="O35" s="4">
        <v>6326</v>
      </c>
      <c r="P35" s="4">
        <v>9375</v>
      </c>
      <c r="Q35" s="4">
        <v>8203</v>
      </c>
      <c r="R35" s="4">
        <v>6443</v>
      </c>
      <c r="S35" s="4">
        <v>7687</v>
      </c>
      <c r="T35" s="4">
        <v>7065</v>
      </c>
      <c r="U35" s="4">
        <v>6425</v>
      </c>
      <c r="V35" s="4">
        <v>7960</v>
      </c>
      <c r="W35" s="4">
        <v>9003</v>
      </c>
      <c r="X35" s="4">
        <v>7934</v>
      </c>
      <c r="Y35" s="4">
        <v>8375</v>
      </c>
      <c r="Z35" s="4">
        <v>7733</v>
      </c>
      <c r="AA35" s="4">
        <v>8881</v>
      </c>
      <c r="AB35" s="4">
        <v>8778</v>
      </c>
      <c r="AC35" s="4">
        <v>6811</v>
      </c>
      <c r="AD35" s="4">
        <v>6929</v>
      </c>
      <c r="AE35" s="4">
        <v>9128</v>
      </c>
      <c r="AF35" s="4">
        <v>7126</v>
      </c>
      <c r="AG35" s="4">
        <v>8551</v>
      </c>
      <c r="AH35" s="4">
        <v>7583</v>
      </c>
      <c r="AI35" s="4">
        <v>8743</v>
      </c>
      <c r="AJ35" s="4">
        <v>9894</v>
      </c>
      <c r="AK35" s="4">
        <v>6762</v>
      </c>
      <c r="AL35" s="4">
        <v>9540</v>
      </c>
      <c r="AM35" s="4">
        <v>9323</v>
      </c>
      <c r="AN35" s="4">
        <v>9950</v>
      </c>
      <c r="AO35" s="4">
        <v>9456</v>
      </c>
      <c r="AP35" s="4">
        <v>9248</v>
      </c>
      <c r="AQ35" s="4">
        <v>7178</v>
      </c>
      <c r="AR35" s="4">
        <v>10027</v>
      </c>
      <c r="AS35" s="4">
        <v>6952</v>
      </c>
      <c r="AT35" s="4">
        <v>7709</v>
      </c>
      <c r="AU35" s="4">
        <v>7932</v>
      </c>
      <c r="AV35" s="4">
        <v>11691</v>
      </c>
      <c r="AW35" s="4">
        <v>10245</v>
      </c>
      <c r="AX35" s="4">
        <v>10361</v>
      </c>
      <c r="AY35" s="4">
        <v>10541</v>
      </c>
      <c r="AZ35" s="4">
        <v>11020</v>
      </c>
      <c r="BA35" s="4">
        <v>9895</v>
      </c>
    </row>
    <row r="36" spans="1:53" x14ac:dyDescent="0.3">
      <c r="A36" s="2">
        <v>35</v>
      </c>
      <c r="B36" s="4">
        <v>2924.0549999999998</v>
      </c>
      <c r="C36" s="4">
        <v>3392.5499999999997</v>
      </c>
      <c r="D36" s="4">
        <v>2865.8969999999999</v>
      </c>
      <c r="E36" s="4">
        <v>3438.8609999999999</v>
      </c>
      <c r="F36" s="4">
        <v>3367.779</v>
      </c>
      <c r="G36" s="4">
        <v>3321.4679999999998</v>
      </c>
      <c r="H36" s="4">
        <v>3390.3959999999997</v>
      </c>
      <c r="I36" s="4">
        <v>3186.8429999999998</v>
      </c>
      <c r="J36" s="4">
        <v>2642.9580000000001</v>
      </c>
      <c r="K36" s="4">
        <v>3032.8319999999999</v>
      </c>
      <c r="L36" s="4">
        <v>2717.2709999999997</v>
      </c>
      <c r="M36" s="4">
        <v>2700.0389999999998</v>
      </c>
      <c r="N36" s="4">
        <v>2880.9749999999999</v>
      </c>
      <c r="O36" s="4">
        <v>3264</v>
      </c>
      <c r="P36" s="4">
        <v>3093</v>
      </c>
      <c r="Q36" s="4">
        <v>2809</v>
      </c>
      <c r="R36" s="4">
        <v>2980</v>
      </c>
      <c r="S36" s="4">
        <v>2813</v>
      </c>
      <c r="T36" s="4">
        <v>2749</v>
      </c>
      <c r="U36" s="4">
        <v>2422</v>
      </c>
      <c r="V36" s="4">
        <v>2896</v>
      </c>
      <c r="W36" s="4">
        <v>3227</v>
      </c>
      <c r="X36" s="4">
        <v>3439</v>
      </c>
      <c r="Y36" s="4">
        <v>2273</v>
      </c>
      <c r="Z36" s="4">
        <v>2417</v>
      </c>
      <c r="AA36" s="4">
        <v>2731</v>
      </c>
      <c r="AB36" s="4">
        <v>2505</v>
      </c>
      <c r="AC36" s="4">
        <v>3058</v>
      </c>
      <c r="AD36" s="4">
        <v>2361</v>
      </c>
      <c r="AE36" s="4">
        <v>3018</v>
      </c>
      <c r="AF36" s="4">
        <v>3327</v>
      </c>
      <c r="AG36" s="4">
        <v>2937</v>
      </c>
      <c r="AH36" s="4">
        <v>2591</v>
      </c>
      <c r="AI36" s="4">
        <v>2821</v>
      </c>
      <c r="AJ36" s="4">
        <v>2515</v>
      </c>
      <c r="AK36" s="4">
        <v>2851</v>
      </c>
      <c r="AL36" s="4">
        <v>3467</v>
      </c>
      <c r="AM36" s="4">
        <v>3110</v>
      </c>
      <c r="AN36" s="4">
        <v>2522</v>
      </c>
      <c r="AO36" s="4">
        <v>3224</v>
      </c>
      <c r="AP36" s="4">
        <v>3274</v>
      </c>
      <c r="AQ36" s="4">
        <v>2508</v>
      </c>
      <c r="AR36" s="4">
        <v>3194</v>
      </c>
      <c r="AS36" s="4">
        <v>3325</v>
      </c>
      <c r="AT36" s="4">
        <v>3045</v>
      </c>
      <c r="AU36" s="4">
        <v>2895</v>
      </c>
      <c r="AV36" s="4">
        <v>3924</v>
      </c>
      <c r="AW36" s="4">
        <v>3704</v>
      </c>
      <c r="AX36" s="4">
        <v>3369</v>
      </c>
      <c r="AY36" s="4">
        <v>3834</v>
      </c>
      <c r="AZ36" s="4">
        <v>4893</v>
      </c>
      <c r="BA36" s="4">
        <v>3676</v>
      </c>
    </row>
    <row r="37" spans="1:53" x14ac:dyDescent="0.3">
      <c r="A37" s="2">
        <v>36</v>
      </c>
      <c r="B37" s="4">
        <v>15132.927</v>
      </c>
      <c r="C37" s="4">
        <v>13571.277</v>
      </c>
      <c r="D37" s="4">
        <v>13613.279999999999</v>
      </c>
      <c r="E37" s="4">
        <v>17900.816999999999</v>
      </c>
      <c r="F37" s="4">
        <v>11965.47</v>
      </c>
      <c r="G37" s="4">
        <v>15000.456</v>
      </c>
      <c r="H37" s="4">
        <v>14565.348</v>
      </c>
      <c r="I37" s="4">
        <v>12708.6</v>
      </c>
      <c r="J37" s="4">
        <v>16121.612999999999</v>
      </c>
      <c r="K37" s="4">
        <v>16877.666999999998</v>
      </c>
      <c r="L37" s="4">
        <v>14883.063</v>
      </c>
      <c r="M37" s="4">
        <v>14641.814999999999</v>
      </c>
      <c r="N37" s="4">
        <v>16502.870999999999</v>
      </c>
      <c r="O37" s="4">
        <v>14937</v>
      </c>
      <c r="P37" s="4">
        <v>13638</v>
      </c>
      <c r="Q37" s="4">
        <v>12936</v>
      </c>
      <c r="R37" s="4">
        <v>12193</v>
      </c>
      <c r="S37" s="4">
        <v>15962</v>
      </c>
      <c r="T37" s="4">
        <v>13493</v>
      </c>
      <c r="U37" s="4">
        <v>11928</v>
      </c>
      <c r="V37" s="4">
        <v>15924</v>
      </c>
      <c r="W37" s="4">
        <v>14204</v>
      </c>
      <c r="X37" s="4">
        <v>14362</v>
      </c>
      <c r="Y37" s="4">
        <v>13534</v>
      </c>
      <c r="Z37" s="4">
        <v>13867</v>
      </c>
      <c r="AA37" s="4">
        <v>16786</v>
      </c>
      <c r="AB37" s="4">
        <v>12555</v>
      </c>
      <c r="AC37" s="4">
        <v>14661</v>
      </c>
      <c r="AD37" s="4">
        <v>16265.999999999998</v>
      </c>
      <c r="AE37" s="4">
        <v>14798</v>
      </c>
      <c r="AF37" s="4">
        <v>13280</v>
      </c>
      <c r="AG37" s="4">
        <v>11695</v>
      </c>
      <c r="AH37" s="4">
        <v>17122</v>
      </c>
      <c r="AI37" s="4">
        <v>12834</v>
      </c>
      <c r="AJ37" s="4">
        <v>16872</v>
      </c>
      <c r="AK37" s="4">
        <v>15654</v>
      </c>
      <c r="AL37" s="4">
        <v>14401</v>
      </c>
      <c r="AM37" s="4">
        <v>14256</v>
      </c>
      <c r="AN37" s="4">
        <v>14204</v>
      </c>
      <c r="AO37" s="4">
        <v>16949</v>
      </c>
      <c r="AP37" s="4">
        <v>12709</v>
      </c>
      <c r="AQ37" s="4">
        <v>12390</v>
      </c>
      <c r="AR37" s="4">
        <v>17406</v>
      </c>
      <c r="AS37" s="4">
        <v>14723</v>
      </c>
      <c r="AT37" s="4">
        <v>14128</v>
      </c>
      <c r="AU37" s="4">
        <v>17028</v>
      </c>
      <c r="AV37" s="4">
        <v>23309</v>
      </c>
      <c r="AW37" s="4">
        <v>13843</v>
      </c>
      <c r="AX37" s="4">
        <v>17141</v>
      </c>
      <c r="AY37" s="4">
        <v>23417</v>
      </c>
      <c r="AZ37" s="4">
        <v>18696</v>
      </c>
      <c r="BA37" s="4">
        <v>20273</v>
      </c>
    </row>
    <row r="38" spans="1:53" x14ac:dyDescent="0.3">
      <c r="A38" s="2">
        <v>37</v>
      </c>
      <c r="B38" s="4">
        <v>8346.75</v>
      </c>
      <c r="C38" s="4">
        <v>8715.0840000000007</v>
      </c>
      <c r="D38" s="4">
        <v>7894.41</v>
      </c>
      <c r="E38" s="4">
        <v>11953.623</v>
      </c>
      <c r="F38" s="4">
        <v>9723.155999999999</v>
      </c>
      <c r="G38" s="4">
        <v>12233.643</v>
      </c>
      <c r="H38" s="4">
        <v>8933.7150000000001</v>
      </c>
      <c r="I38" s="4">
        <v>12623.517</v>
      </c>
      <c r="J38" s="4">
        <v>12054.860999999999</v>
      </c>
      <c r="K38" s="4">
        <v>9428.0579999999991</v>
      </c>
      <c r="L38" s="4">
        <v>12938.001</v>
      </c>
      <c r="M38" s="4">
        <v>10774.307999999999</v>
      </c>
      <c r="N38" s="4">
        <v>8827.0920000000006</v>
      </c>
      <c r="O38" s="4">
        <v>11366</v>
      </c>
      <c r="P38" s="4">
        <v>9516</v>
      </c>
      <c r="Q38" s="4">
        <v>10547</v>
      </c>
      <c r="R38" s="4">
        <v>11108</v>
      </c>
      <c r="S38" s="4">
        <v>10335</v>
      </c>
      <c r="T38" s="4">
        <v>9773</v>
      </c>
      <c r="U38" s="4">
        <v>8327</v>
      </c>
      <c r="V38" s="4">
        <v>8440</v>
      </c>
      <c r="W38" s="4">
        <v>11122</v>
      </c>
      <c r="X38" s="4">
        <v>11410</v>
      </c>
      <c r="Y38" s="4">
        <v>10799</v>
      </c>
      <c r="Z38" s="4">
        <v>8728</v>
      </c>
      <c r="AA38" s="4">
        <v>10457</v>
      </c>
      <c r="AB38" s="4">
        <v>10770</v>
      </c>
      <c r="AC38" s="4">
        <v>10182</v>
      </c>
      <c r="AD38" s="4">
        <v>8314</v>
      </c>
      <c r="AE38" s="4">
        <v>9086</v>
      </c>
      <c r="AF38" s="4">
        <v>11428</v>
      </c>
      <c r="AG38" s="4">
        <v>12246</v>
      </c>
      <c r="AH38" s="4">
        <v>11373</v>
      </c>
      <c r="AI38" s="4">
        <v>11146</v>
      </c>
      <c r="AJ38" s="4">
        <v>9374</v>
      </c>
      <c r="AK38" s="4">
        <v>10665</v>
      </c>
      <c r="AL38" s="4">
        <v>11725</v>
      </c>
      <c r="AM38" s="4">
        <v>8642</v>
      </c>
      <c r="AN38" s="4">
        <v>11347</v>
      </c>
      <c r="AO38" s="4">
        <v>10895</v>
      </c>
      <c r="AP38" s="4">
        <v>10705</v>
      </c>
      <c r="AQ38" s="4">
        <v>12379</v>
      </c>
      <c r="AR38" s="4">
        <v>11219</v>
      </c>
      <c r="AS38" s="4">
        <v>9892</v>
      </c>
      <c r="AT38" s="4">
        <v>13502</v>
      </c>
      <c r="AU38" s="4">
        <v>11492</v>
      </c>
      <c r="AV38" s="4">
        <v>14329</v>
      </c>
      <c r="AW38" s="4">
        <v>8858</v>
      </c>
      <c r="AX38" s="4">
        <v>11359</v>
      </c>
      <c r="AY38" s="4">
        <v>18280</v>
      </c>
      <c r="AZ38" s="4">
        <v>13256</v>
      </c>
      <c r="BA38" s="4">
        <v>14451</v>
      </c>
    </row>
    <row r="39" spans="1:53" x14ac:dyDescent="0.3">
      <c r="A39" s="2">
        <v>38</v>
      </c>
      <c r="B39" s="4">
        <v>12782.912999999999</v>
      </c>
      <c r="C39" s="4">
        <v>13759.751999999999</v>
      </c>
      <c r="D39" s="4">
        <v>14275.635</v>
      </c>
      <c r="E39" s="4">
        <v>16146.384</v>
      </c>
      <c r="F39" s="4">
        <v>13158.786</v>
      </c>
      <c r="G39" s="4">
        <v>17446.323</v>
      </c>
      <c r="H39" s="4">
        <v>15239.55</v>
      </c>
      <c r="I39" s="4">
        <v>12155.021999999999</v>
      </c>
      <c r="J39" s="4">
        <v>11456.048999999999</v>
      </c>
      <c r="K39" s="4">
        <v>14614.89</v>
      </c>
      <c r="L39" s="4">
        <v>12226.103999999999</v>
      </c>
      <c r="M39" s="4">
        <v>15378.483</v>
      </c>
      <c r="N39" s="4">
        <v>15379.56</v>
      </c>
      <c r="O39" s="4">
        <v>10980</v>
      </c>
      <c r="P39" s="4">
        <v>10378</v>
      </c>
      <c r="Q39" s="4">
        <v>10356</v>
      </c>
      <c r="R39" s="4">
        <v>13887</v>
      </c>
      <c r="S39" s="4">
        <v>14080</v>
      </c>
      <c r="T39" s="4">
        <v>10132</v>
      </c>
      <c r="U39" s="4">
        <v>14952</v>
      </c>
      <c r="V39" s="4">
        <v>14269</v>
      </c>
      <c r="W39" s="4">
        <v>13807</v>
      </c>
      <c r="X39" s="4">
        <v>14691</v>
      </c>
      <c r="Y39" s="4">
        <v>10587</v>
      </c>
      <c r="Z39" s="4">
        <v>12693</v>
      </c>
      <c r="AA39" s="4">
        <v>16370.000000000002</v>
      </c>
      <c r="AB39" s="4">
        <v>13844</v>
      </c>
      <c r="AC39" s="4">
        <v>11778</v>
      </c>
      <c r="AD39" s="4">
        <v>15005</v>
      </c>
      <c r="AE39" s="4">
        <v>13136</v>
      </c>
      <c r="AF39" s="4">
        <v>11179</v>
      </c>
      <c r="AG39" s="4">
        <v>12021</v>
      </c>
      <c r="AH39" s="4">
        <v>15796</v>
      </c>
      <c r="AI39" s="4">
        <v>11239</v>
      </c>
      <c r="AJ39" s="4">
        <v>14902</v>
      </c>
      <c r="AK39" s="4">
        <v>15222</v>
      </c>
      <c r="AL39" s="4">
        <v>15553</v>
      </c>
      <c r="AM39" s="4">
        <v>11830</v>
      </c>
      <c r="AN39" s="4">
        <v>13400</v>
      </c>
      <c r="AO39" s="4">
        <v>14365</v>
      </c>
      <c r="AP39" s="4">
        <v>12127</v>
      </c>
      <c r="AQ39" s="4">
        <v>12751</v>
      </c>
      <c r="AR39" s="4">
        <v>12966</v>
      </c>
      <c r="AS39" s="4">
        <v>11758</v>
      </c>
      <c r="AT39" s="4">
        <v>13542</v>
      </c>
      <c r="AU39" s="4">
        <v>13082</v>
      </c>
      <c r="AV39" s="4">
        <v>16821</v>
      </c>
      <c r="AW39" s="4">
        <v>12174</v>
      </c>
      <c r="AX39" s="4">
        <v>18282</v>
      </c>
      <c r="AY39" s="4">
        <v>23872</v>
      </c>
      <c r="AZ39" s="4">
        <v>20120</v>
      </c>
      <c r="BA39" s="4">
        <v>18458</v>
      </c>
    </row>
    <row r="40" spans="1:53" x14ac:dyDescent="0.3">
      <c r="A40" s="2">
        <v>39</v>
      </c>
      <c r="B40" s="4">
        <v>3542.2529999999997</v>
      </c>
      <c r="C40" s="4">
        <v>4152.9120000000003</v>
      </c>
      <c r="D40" s="4">
        <v>3520.7129999999997</v>
      </c>
      <c r="E40" s="4">
        <v>4918.6589999999997</v>
      </c>
      <c r="F40" s="4">
        <v>4356.4650000000001</v>
      </c>
      <c r="G40" s="4">
        <v>5139.4439999999995</v>
      </c>
      <c r="H40" s="4">
        <v>3760.884</v>
      </c>
      <c r="I40" s="4">
        <v>4513.7069999999994</v>
      </c>
      <c r="J40" s="4">
        <v>4344.6179999999995</v>
      </c>
      <c r="K40" s="4">
        <v>3802.8869999999997</v>
      </c>
      <c r="L40" s="4">
        <v>5404.3859999999995</v>
      </c>
      <c r="M40" s="4">
        <v>4788.3419999999996</v>
      </c>
      <c r="N40" s="4">
        <v>4817.4209999999994</v>
      </c>
      <c r="O40" s="4">
        <v>4400</v>
      </c>
      <c r="P40" s="4">
        <v>4843</v>
      </c>
      <c r="Q40" s="4">
        <v>3638</v>
      </c>
      <c r="R40" s="4">
        <v>5005</v>
      </c>
      <c r="S40" s="4">
        <v>4926</v>
      </c>
      <c r="T40" s="4">
        <v>4197</v>
      </c>
      <c r="U40" s="4">
        <v>4376</v>
      </c>
      <c r="V40" s="4">
        <v>4567</v>
      </c>
      <c r="W40" s="4">
        <v>3691</v>
      </c>
      <c r="X40" s="4">
        <v>5155</v>
      </c>
      <c r="Y40" s="4">
        <v>3868</v>
      </c>
      <c r="Z40" s="4">
        <v>3915</v>
      </c>
      <c r="AA40" s="4">
        <v>5270</v>
      </c>
      <c r="AB40" s="4">
        <v>4098</v>
      </c>
      <c r="AC40" s="4">
        <v>3644</v>
      </c>
      <c r="AD40" s="4">
        <v>4912</v>
      </c>
      <c r="AE40" s="4">
        <v>3434</v>
      </c>
      <c r="AF40" s="4">
        <v>5071</v>
      </c>
      <c r="AG40" s="4">
        <v>5096</v>
      </c>
      <c r="AH40" s="4">
        <v>3540</v>
      </c>
      <c r="AI40" s="4">
        <v>4635</v>
      </c>
      <c r="AJ40" s="4">
        <v>4246</v>
      </c>
      <c r="AK40" s="4">
        <v>3603</v>
      </c>
      <c r="AL40" s="4">
        <v>5197</v>
      </c>
      <c r="AM40" s="4">
        <v>5018</v>
      </c>
      <c r="AN40" s="4">
        <v>5243</v>
      </c>
      <c r="AO40" s="4">
        <v>5096</v>
      </c>
      <c r="AP40" s="4">
        <v>5010</v>
      </c>
      <c r="AQ40" s="4">
        <v>5396</v>
      </c>
      <c r="AR40" s="4">
        <v>4471</v>
      </c>
      <c r="AS40" s="4">
        <v>3943</v>
      </c>
      <c r="AT40" s="4">
        <v>4789</v>
      </c>
      <c r="AU40" s="4">
        <v>4519</v>
      </c>
      <c r="AV40" s="4">
        <v>5121</v>
      </c>
      <c r="AW40" s="4">
        <v>4522</v>
      </c>
      <c r="AX40" s="4">
        <v>4411</v>
      </c>
      <c r="AY40" s="4">
        <v>7375</v>
      </c>
      <c r="AZ40" s="4">
        <v>6712</v>
      </c>
      <c r="BA40" s="4">
        <v>6023</v>
      </c>
    </row>
    <row r="41" spans="1:53" x14ac:dyDescent="0.3">
      <c r="A41" s="2">
        <v>40</v>
      </c>
      <c r="B41" s="4">
        <v>5628.402</v>
      </c>
      <c r="C41" s="4">
        <v>4444.7789999999995</v>
      </c>
      <c r="D41" s="4">
        <v>5437.7730000000001</v>
      </c>
      <c r="E41" s="4">
        <v>5698.4070000000002</v>
      </c>
      <c r="F41" s="4">
        <v>5714.5619999999999</v>
      </c>
      <c r="G41" s="4">
        <v>8029.0349999999999</v>
      </c>
      <c r="H41" s="4">
        <v>4580.4809999999998</v>
      </c>
      <c r="I41" s="4">
        <v>6117.36</v>
      </c>
      <c r="J41" s="4">
        <v>5913.8069999999998</v>
      </c>
      <c r="K41" s="4">
        <v>5032.8209999999999</v>
      </c>
      <c r="L41" s="4">
        <v>6731.25</v>
      </c>
      <c r="M41" s="4">
        <v>6057.0479999999998</v>
      </c>
      <c r="N41" s="4">
        <v>6794.7929999999997</v>
      </c>
      <c r="O41" s="4">
        <v>6005</v>
      </c>
      <c r="P41" s="4">
        <v>6351</v>
      </c>
      <c r="Q41" s="4">
        <v>5116</v>
      </c>
      <c r="R41" s="4">
        <v>4750</v>
      </c>
      <c r="S41" s="4">
        <v>6706</v>
      </c>
      <c r="T41" s="4">
        <v>5816</v>
      </c>
      <c r="U41" s="4">
        <v>4560</v>
      </c>
      <c r="V41" s="4">
        <v>5683</v>
      </c>
      <c r="W41" s="4">
        <v>6037</v>
      </c>
      <c r="X41" s="4">
        <v>6412</v>
      </c>
      <c r="Y41" s="4">
        <v>4113</v>
      </c>
      <c r="Z41" s="4">
        <v>4894</v>
      </c>
      <c r="AA41" s="4">
        <v>5706</v>
      </c>
      <c r="AB41" s="4">
        <v>4298</v>
      </c>
      <c r="AC41" s="4">
        <v>4504</v>
      </c>
      <c r="AD41" s="4">
        <v>4424</v>
      </c>
      <c r="AE41" s="4">
        <v>4882</v>
      </c>
      <c r="AF41" s="4">
        <v>4463</v>
      </c>
      <c r="AG41" s="4">
        <v>6190</v>
      </c>
      <c r="AH41" s="4">
        <v>5664</v>
      </c>
      <c r="AI41" s="4">
        <v>5985</v>
      </c>
      <c r="AJ41" s="4">
        <v>5730</v>
      </c>
      <c r="AK41" s="4">
        <v>6332</v>
      </c>
      <c r="AL41" s="4">
        <v>4891</v>
      </c>
      <c r="AM41" s="4">
        <v>5794</v>
      </c>
      <c r="AN41" s="4">
        <v>6578</v>
      </c>
      <c r="AO41" s="4">
        <v>6797</v>
      </c>
      <c r="AP41" s="4">
        <v>6843</v>
      </c>
      <c r="AQ41" s="4">
        <v>4992</v>
      </c>
      <c r="AR41" s="4">
        <v>5431</v>
      </c>
      <c r="AS41" s="4">
        <v>6202</v>
      </c>
      <c r="AT41" s="4">
        <v>6702</v>
      </c>
      <c r="AU41" s="4">
        <v>6287</v>
      </c>
      <c r="AV41" s="4">
        <v>7748</v>
      </c>
      <c r="AW41" s="4">
        <v>6668</v>
      </c>
      <c r="AX41" s="4">
        <v>7372</v>
      </c>
      <c r="AY41" s="4">
        <v>8809</v>
      </c>
      <c r="AZ41" s="4">
        <v>7070</v>
      </c>
      <c r="BA41" s="4">
        <v>7705</v>
      </c>
    </row>
    <row r="42" spans="1:53" x14ac:dyDescent="0.3">
      <c r="A42" s="2">
        <v>41</v>
      </c>
      <c r="B42" s="4">
        <v>6061.3559999999998</v>
      </c>
      <c r="C42" s="4">
        <v>8548.1489999999994</v>
      </c>
      <c r="D42" s="4">
        <v>7361.2950000000001</v>
      </c>
      <c r="E42" s="4">
        <v>9212.6579999999994</v>
      </c>
      <c r="F42" s="4">
        <v>9126.4979999999996</v>
      </c>
      <c r="G42" s="4">
        <v>9697.3079999999991</v>
      </c>
      <c r="H42" s="4">
        <v>6662.3220000000001</v>
      </c>
      <c r="I42" s="4">
        <v>8394.137999999999</v>
      </c>
      <c r="J42" s="4">
        <v>8461.9889999999996</v>
      </c>
      <c r="K42" s="4">
        <v>9380.67</v>
      </c>
      <c r="L42" s="4">
        <v>7397.9129999999996</v>
      </c>
      <c r="M42" s="4">
        <v>8447.9879999999994</v>
      </c>
      <c r="N42" s="4">
        <v>8987.5650000000005</v>
      </c>
      <c r="O42" s="4">
        <v>6552</v>
      </c>
      <c r="P42" s="4">
        <v>8436</v>
      </c>
      <c r="Q42" s="4">
        <v>7783</v>
      </c>
      <c r="R42" s="4">
        <v>6354</v>
      </c>
      <c r="S42" s="4">
        <v>7302</v>
      </c>
      <c r="T42" s="4">
        <v>6137</v>
      </c>
      <c r="U42" s="4">
        <v>6324</v>
      </c>
      <c r="V42" s="4">
        <v>7963</v>
      </c>
      <c r="W42" s="4">
        <v>6908</v>
      </c>
      <c r="X42" s="4">
        <v>8077</v>
      </c>
      <c r="Y42" s="4">
        <v>8664</v>
      </c>
      <c r="Z42" s="4">
        <v>7846</v>
      </c>
      <c r="AA42" s="4">
        <v>8443</v>
      </c>
      <c r="AB42" s="4">
        <v>8006</v>
      </c>
      <c r="AC42" s="4">
        <v>7464</v>
      </c>
      <c r="AD42" s="4">
        <v>8641</v>
      </c>
      <c r="AE42" s="4">
        <v>7220</v>
      </c>
      <c r="AF42" s="4">
        <v>8662</v>
      </c>
      <c r="AG42" s="4">
        <v>6612</v>
      </c>
      <c r="AH42" s="4">
        <v>9461</v>
      </c>
      <c r="AI42" s="4">
        <v>8379</v>
      </c>
      <c r="AJ42" s="4">
        <v>8304</v>
      </c>
      <c r="AK42" s="4">
        <v>8906</v>
      </c>
      <c r="AL42" s="4">
        <v>9518</v>
      </c>
      <c r="AM42" s="4">
        <v>6963</v>
      </c>
      <c r="AN42" s="4">
        <v>9149</v>
      </c>
      <c r="AO42" s="4">
        <v>9455</v>
      </c>
      <c r="AP42" s="4">
        <v>7090</v>
      </c>
      <c r="AQ42" s="4">
        <v>7682</v>
      </c>
      <c r="AR42" s="4">
        <v>8713</v>
      </c>
      <c r="AS42" s="4">
        <v>8499</v>
      </c>
      <c r="AT42" s="4">
        <v>9537</v>
      </c>
      <c r="AU42" s="4">
        <v>8706</v>
      </c>
      <c r="AV42" s="4">
        <v>12807</v>
      </c>
      <c r="AW42" s="4">
        <v>10009</v>
      </c>
      <c r="AX42" s="4">
        <v>7463</v>
      </c>
      <c r="AY42" s="4">
        <v>11189</v>
      </c>
      <c r="AZ42" s="4">
        <v>10999</v>
      </c>
      <c r="BA42" s="4">
        <v>9447</v>
      </c>
    </row>
    <row r="43" spans="1:53" x14ac:dyDescent="0.3">
      <c r="A43" s="2">
        <v>42</v>
      </c>
      <c r="B43" s="4">
        <v>16055.915999999999</v>
      </c>
      <c r="C43" s="4">
        <v>13135.091999999999</v>
      </c>
      <c r="D43" s="4">
        <v>15279.398999999999</v>
      </c>
      <c r="E43" s="4">
        <v>17570.178</v>
      </c>
      <c r="F43" s="4">
        <v>11458.203</v>
      </c>
      <c r="G43" s="4">
        <v>17687.571</v>
      </c>
      <c r="H43" s="4">
        <v>16018.221</v>
      </c>
      <c r="I43" s="4">
        <v>13159.862999999999</v>
      </c>
      <c r="J43" s="4">
        <v>11850.231</v>
      </c>
      <c r="K43" s="4">
        <v>12990.773999999999</v>
      </c>
      <c r="L43" s="4">
        <v>17392.472999999998</v>
      </c>
      <c r="M43" s="4">
        <v>17133.992999999999</v>
      </c>
      <c r="N43" s="4">
        <v>13247.1</v>
      </c>
      <c r="O43" s="4">
        <v>13251</v>
      </c>
      <c r="P43" s="4">
        <v>14842</v>
      </c>
      <c r="Q43" s="4">
        <v>15658</v>
      </c>
      <c r="R43" s="4">
        <v>16317</v>
      </c>
      <c r="S43" s="4">
        <v>15214</v>
      </c>
      <c r="T43" s="4">
        <v>13202</v>
      </c>
      <c r="U43" s="4">
        <v>14265</v>
      </c>
      <c r="V43" s="4">
        <v>13912</v>
      </c>
      <c r="W43" s="4">
        <v>12242</v>
      </c>
      <c r="X43" s="4">
        <v>16509</v>
      </c>
      <c r="Y43" s="4">
        <v>12167</v>
      </c>
      <c r="Z43" s="4">
        <v>15355</v>
      </c>
      <c r="AA43" s="4">
        <v>15887</v>
      </c>
      <c r="AB43" s="4">
        <v>13599</v>
      </c>
      <c r="AC43" s="4">
        <v>16222.999999999998</v>
      </c>
      <c r="AD43" s="4">
        <v>15878</v>
      </c>
      <c r="AE43" s="4">
        <v>13965</v>
      </c>
      <c r="AF43" s="4">
        <v>16910</v>
      </c>
      <c r="AG43" s="4">
        <v>13639</v>
      </c>
      <c r="AH43" s="4">
        <v>15878</v>
      </c>
      <c r="AI43" s="4">
        <v>15470</v>
      </c>
      <c r="AJ43" s="4">
        <v>16468</v>
      </c>
      <c r="AK43" s="4">
        <v>14418</v>
      </c>
      <c r="AL43" s="4">
        <v>11604</v>
      </c>
      <c r="AM43" s="4">
        <v>12552</v>
      </c>
      <c r="AN43" s="4">
        <v>16247</v>
      </c>
      <c r="AO43" s="4">
        <v>15869</v>
      </c>
      <c r="AP43" s="4">
        <v>14856</v>
      </c>
      <c r="AQ43" s="4">
        <v>14477</v>
      </c>
      <c r="AR43" s="4">
        <v>12457</v>
      </c>
      <c r="AS43" s="4">
        <v>15257</v>
      </c>
      <c r="AT43" s="4">
        <v>12584</v>
      </c>
      <c r="AU43" s="4">
        <v>19904</v>
      </c>
      <c r="AV43" s="4">
        <v>22316</v>
      </c>
      <c r="AW43" s="4">
        <v>16602</v>
      </c>
      <c r="AX43" s="4">
        <v>18532</v>
      </c>
      <c r="AY43" s="4">
        <v>20104</v>
      </c>
      <c r="AZ43" s="4">
        <v>21458</v>
      </c>
      <c r="BA43" s="4">
        <v>16633</v>
      </c>
    </row>
    <row r="44" spans="1:53" x14ac:dyDescent="0.3">
      <c r="A44" s="2">
        <v>43</v>
      </c>
      <c r="B44" s="4">
        <v>8325.2099999999991</v>
      </c>
      <c r="C44" s="4">
        <v>7752.2460000000001</v>
      </c>
      <c r="D44" s="4">
        <v>8332.7489999999998</v>
      </c>
      <c r="E44" s="4">
        <v>10468.439999999999</v>
      </c>
      <c r="F44" s="4">
        <v>10815.234</v>
      </c>
      <c r="G44" s="4">
        <v>12497.508</v>
      </c>
      <c r="H44" s="4">
        <v>8966.0249999999996</v>
      </c>
      <c r="I44" s="4">
        <v>9984.8670000000002</v>
      </c>
      <c r="J44" s="4">
        <v>9583.1459999999988</v>
      </c>
      <c r="K44" s="4">
        <v>11391.429</v>
      </c>
      <c r="L44" s="4">
        <v>11101.716</v>
      </c>
      <c r="M44" s="4">
        <v>9812.5470000000005</v>
      </c>
      <c r="N44" s="4">
        <v>11085.561</v>
      </c>
      <c r="O44" s="4">
        <v>8391</v>
      </c>
      <c r="P44" s="4">
        <v>10047</v>
      </c>
      <c r="Q44" s="4">
        <v>9256</v>
      </c>
      <c r="R44" s="4">
        <v>10617</v>
      </c>
      <c r="S44" s="4">
        <v>10796</v>
      </c>
      <c r="T44" s="4">
        <v>9664</v>
      </c>
      <c r="U44" s="4">
        <v>10166</v>
      </c>
      <c r="V44" s="4">
        <v>10121</v>
      </c>
      <c r="W44" s="4">
        <v>7792</v>
      </c>
      <c r="X44" s="4">
        <v>9202</v>
      </c>
      <c r="Y44" s="4">
        <v>9945</v>
      </c>
      <c r="Z44" s="4">
        <v>9966</v>
      </c>
      <c r="AA44" s="4">
        <v>10398</v>
      </c>
      <c r="AB44" s="4">
        <v>8232</v>
      </c>
      <c r="AC44" s="4">
        <v>10542</v>
      </c>
      <c r="AD44" s="4">
        <v>9515</v>
      </c>
      <c r="AE44" s="4">
        <v>9723</v>
      </c>
      <c r="AF44" s="4">
        <v>7652</v>
      </c>
      <c r="AG44" s="4">
        <v>8322</v>
      </c>
      <c r="AH44" s="4">
        <v>7468</v>
      </c>
      <c r="AI44" s="4">
        <v>10844</v>
      </c>
      <c r="AJ44" s="4">
        <v>11055</v>
      </c>
      <c r="AK44" s="4">
        <v>9977</v>
      </c>
      <c r="AL44" s="4">
        <v>10798</v>
      </c>
      <c r="AM44" s="4">
        <v>7584</v>
      </c>
      <c r="AN44" s="4">
        <v>9909</v>
      </c>
      <c r="AO44" s="4">
        <v>9966</v>
      </c>
      <c r="AP44" s="4">
        <v>9780</v>
      </c>
      <c r="AQ44" s="4">
        <v>8208</v>
      </c>
      <c r="AR44" s="4">
        <v>7986</v>
      </c>
      <c r="AS44" s="4">
        <v>8514</v>
      </c>
      <c r="AT44" s="4">
        <v>11095</v>
      </c>
      <c r="AU44" s="4">
        <v>9107</v>
      </c>
      <c r="AV44" s="4">
        <v>15412</v>
      </c>
      <c r="AW44" s="4">
        <v>8207</v>
      </c>
      <c r="AX44" s="4">
        <v>8928</v>
      </c>
      <c r="AY44" s="4">
        <v>15235</v>
      </c>
      <c r="AZ44" s="4">
        <v>17617</v>
      </c>
      <c r="BA44" s="4">
        <v>11233</v>
      </c>
    </row>
    <row r="45" spans="1:53" x14ac:dyDescent="0.3">
      <c r="A45" s="2">
        <v>44</v>
      </c>
      <c r="B45" s="4">
        <v>12449.043</v>
      </c>
      <c r="C45" s="4">
        <v>17104.914000000001</v>
      </c>
      <c r="D45" s="4">
        <v>12074.246999999999</v>
      </c>
      <c r="E45" s="4">
        <v>14708.589</v>
      </c>
      <c r="F45" s="4">
        <v>15611.115</v>
      </c>
      <c r="G45" s="4">
        <v>21402.144</v>
      </c>
      <c r="H45" s="4">
        <v>17523.866999999998</v>
      </c>
      <c r="I45" s="4">
        <v>13218.020999999999</v>
      </c>
      <c r="J45" s="4">
        <v>14968.145999999999</v>
      </c>
      <c r="K45" s="4">
        <v>17462.477999999999</v>
      </c>
      <c r="L45" s="4">
        <v>16893.822</v>
      </c>
      <c r="M45" s="4">
        <v>18447.933000000001</v>
      </c>
      <c r="N45" s="4">
        <v>16760.273999999998</v>
      </c>
      <c r="O45" s="4">
        <v>17410</v>
      </c>
      <c r="P45" s="4">
        <v>11923</v>
      </c>
      <c r="Q45" s="4">
        <v>14625</v>
      </c>
      <c r="R45" s="4">
        <v>16925</v>
      </c>
      <c r="S45" s="4">
        <v>14231</v>
      </c>
      <c r="T45" s="4">
        <v>12753</v>
      </c>
      <c r="U45" s="4">
        <v>17778</v>
      </c>
      <c r="V45" s="4">
        <v>16527</v>
      </c>
      <c r="W45" s="4">
        <v>12376</v>
      </c>
      <c r="X45" s="4">
        <v>15760</v>
      </c>
      <c r="Y45" s="4">
        <v>11946</v>
      </c>
      <c r="Z45" s="4">
        <v>14344</v>
      </c>
      <c r="AA45" s="4">
        <v>18604</v>
      </c>
      <c r="AB45" s="4">
        <v>15232</v>
      </c>
      <c r="AC45" s="4">
        <v>14930</v>
      </c>
      <c r="AD45" s="4">
        <v>15763</v>
      </c>
      <c r="AE45" s="4">
        <v>13113</v>
      </c>
      <c r="AF45" s="4">
        <v>16921</v>
      </c>
      <c r="AG45" s="4">
        <v>16125</v>
      </c>
      <c r="AH45" s="4">
        <v>12466</v>
      </c>
      <c r="AI45" s="4">
        <v>13518</v>
      </c>
      <c r="AJ45" s="4">
        <v>16438</v>
      </c>
      <c r="AK45" s="4">
        <v>15773</v>
      </c>
      <c r="AL45" s="4">
        <v>13921</v>
      </c>
      <c r="AM45" s="4">
        <v>14373</v>
      </c>
      <c r="AN45" s="4">
        <v>13821</v>
      </c>
      <c r="AO45" s="4">
        <v>18316</v>
      </c>
      <c r="AP45" s="4">
        <v>18552</v>
      </c>
      <c r="AQ45" s="4">
        <v>15152</v>
      </c>
      <c r="AR45" s="4">
        <v>14305</v>
      </c>
      <c r="AS45" s="4">
        <v>16959</v>
      </c>
      <c r="AT45" s="4">
        <v>15724</v>
      </c>
      <c r="AU45" s="4">
        <v>14761</v>
      </c>
      <c r="AV45" s="4">
        <v>23931</v>
      </c>
      <c r="AW45" s="4">
        <v>17405</v>
      </c>
      <c r="AX45" s="4">
        <v>19150</v>
      </c>
      <c r="AY45" s="4">
        <v>19872</v>
      </c>
      <c r="AZ45" s="4">
        <v>24219</v>
      </c>
      <c r="BA45" s="4">
        <v>20220</v>
      </c>
    </row>
    <row r="46" spans="1:53" x14ac:dyDescent="0.3">
      <c r="A46" s="2">
        <v>45</v>
      </c>
      <c r="B46" s="4">
        <v>7552.8032000000003</v>
      </c>
      <c r="C46" s="4">
        <v>10802.368</v>
      </c>
      <c r="D46" s="4">
        <v>9722.1311999999998</v>
      </c>
      <c r="E46" s="4">
        <v>10372.929599999999</v>
      </c>
      <c r="F46" s="4">
        <v>7994.4164000000001</v>
      </c>
      <c r="G46" s="4">
        <v>11454.2732</v>
      </c>
      <c r="H46" s="4">
        <v>10801.261200000001</v>
      </c>
      <c r="I46" s="4">
        <v>10478.0756</v>
      </c>
      <c r="J46" s="4">
        <v>10430.483200000001</v>
      </c>
      <c r="K46" s="4">
        <v>9581.5676000000003</v>
      </c>
      <c r="L46" s="4">
        <v>8550.0300000000007</v>
      </c>
      <c r="M46" s="4">
        <v>11563.8464</v>
      </c>
      <c r="N46" s="4">
        <v>10471.434800000001</v>
      </c>
      <c r="O46" s="4">
        <v>9404</v>
      </c>
      <c r="P46" s="4">
        <v>8967</v>
      </c>
      <c r="Q46" s="4">
        <v>10015</v>
      </c>
      <c r="R46" s="4">
        <v>7507</v>
      </c>
      <c r="S46" s="4">
        <v>11791</v>
      </c>
      <c r="T46" s="4">
        <v>8654</v>
      </c>
      <c r="U46" s="4">
        <v>10290</v>
      </c>
      <c r="V46" s="4">
        <v>7661</v>
      </c>
      <c r="W46" s="4">
        <v>8232</v>
      </c>
      <c r="X46" s="4">
        <v>9180</v>
      </c>
      <c r="Y46" s="4">
        <v>7322</v>
      </c>
      <c r="Z46" s="4">
        <v>8064.9999999999991</v>
      </c>
      <c r="AA46" s="4">
        <v>10434</v>
      </c>
      <c r="AB46" s="4">
        <v>9450</v>
      </c>
      <c r="AC46" s="4">
        <v>10653</v>
      </c>
      <c r="AD46" s="4">
        <v>8673</v>
      </c>
      <c r="AE46" s="4">
        <v>7433</v>
      </c>
      <c r="AF46" s="4">
        <v>10993</v>
      </c>
      <c r="AG46" s="4">
        <v>10541</v>
      </c>
      <c r="AH46" s="4">
        <v>10925</v>
      </c>
      <c r="AI46" s="4">
        <v>7963</v>
      </c>
      <c r="AJ46" s="4">
        <v>8798</v>
      </c>
      <c r="AK46" s="4">
        <v>8320</v>
      </c>
      <c r="AL46" s="4">
        <v>11240</v>
      </c>
      <c r="AM46" s="4">
        <v>11103</v>
      </c>
      <c r="AN46" s="4">
        <v>8363</v>
      </c>
      <c r="AO46" s="4">
        <v>8457</v>
      </c>
      <c r="AP46" s="4">
        <v>9320</v>
      </c>
      <c r="AQ46" s="4">
        <v>9727</v>
      </c>
      <c r="AR46" s="4">
        <v>11632</v>
      </c>
      <c r="AS46" s="4">
        <v>10773</v>
      </c>
      <c r="AT46" s="4">
        <v>8580</v>
      </c>
      <c r="AU46" s="4">
        <v>9767</v>
      </c>
      <c r="AV46" s="4">
        <v>13661</v>
      </c>
      <c r="AW46" s="4">
        <v>11854</v>
      </c>
      <c r="AX46" s="4">
        <v>10474</v>
      </c>
      <c r="AY46" s="4">
        <v>13778</v>
      </c>
      <c r="AZ46" s="4">
        <v>15280</v>
      </c>
      <c r="BA46" s="4">
        <v>10320</v>
      </c>
    </row>
    <row r="47" spans="1:53" x14ac:dyDescent="0.3">
      <c r="A47" s="2">
        <v>46</v>
      </c>
      <c r="B47" s="4">
        <v>5336.5349999999999</v>
      </c>
      <c r="C47" s="4">
        <v>4922.9669999999996</v>
      </c>
      <c r="D47" s="4">
        <v>4579.4039999999995</v>
      </c>
      <c r="E47" s="4">
        <v>6021.5069999999996</v>
      </c>
      <c r="F47" s="4">
        <v>5941.8090000000002</v>
      </c>
      <c r="G47" s="4">
        <v>5306.3789999999999</v>
      </c>
      <c r="H47" s="4">
        <v>6361.8389999999999</v>
      </c>
      <c r="I47" s="4">
        <v>4504.0140000000001</v>
      </c>
      <c r="J47" s="4">
        <v>5094.21</v>
      </c>
      <c r="K47" s="4">
        <v>4963.893</v>
      </c>
      <c r="L47" s="4">
        <v>5389.308</v>
      </c>
      <c r="M47" s="4">
        <v>6762.4830000000002</v>
      </c>
      <c r="N47" s="4">
        <v>5592.8609999999999</v>
      </c>
      <c r="O47" s="4">
        <v>4932</v>
      </c>
      <c r="P47" s="4">
        <v>5429</v>
      </c>
      <c r="Q47" s="4">
        <v>5891</v>
      </c>
      <c r="R47" s="4">
        <v>5268</v>
      </c>
      <c r="S47" s="4">
        <v>6268</v>
      </c>
      <c r="T47" s="4">
        <v>5456</v>
      </c>
      <c r="U47" s="4">
        <v>5753</v>
      </c>
      <c r="V47" s="4">
        <v>4770</v>
      </c>
      <c r="W47" s="4">
        <v>4376</v>
      </c>
      <c r="X47" s="4">
        <v>5390</v>
      </c>
      <c r="Y47" s="4">
        <v>5627</v>
      </c>
      <c r="Z47" s="4">
        <v>4650</v>
      </c>
      <c r="AA47" s="4">
        <v>5180</v>
      </c>
      <c r="AB47" s="4">
        <v>4986</v>
      </c>
      <c r="AC47" s="4">
        <v>4648</v>
      </c>
      <c r="AD47" s="4">
        <v>4892</v>
      </c>
      <c r="AE47" s="4">
        <v>5813</v>
      </c>
      <c r="AF47" s="4">
        <v>4285</v>
      </c>
      <c r="AG47" s="4">
        <v>5350</v>
      </c>
      <c r="AH47" s="4">
        <v>4692</v>
      </c>
      <c r="AI47" s="4">
        <v>4736</v>
      </c>
      <c r="AJ47" s="4">
        <v>5260</v>
      </c>
      <c r="AK47" s="4">
        <v>5089</v>
      </c>
      <c r="AL47" s="4">
        <v>5321</v>
      </c>
      <c r="AM47" s="4">
        <v>4406</v>
      </c>
      <c r="AN47" s="4">
        <v>5128</v>
      </c>
      <c r="AO47" s="4">
        <v>4498</v>
      </c>
      <c r="AP47" s="4">
        <v>4962</v>
      </c>
      <c r="AQ47" s="4">
        <v>6050</v>
      </c>
      <c r="AR47" s="4">
        <v>5364</v>
      </c>
      <c r="AS47" s="4">
        <v>6406</v>
      </c>
      <c r="AT47" s="4">
        <v>4924</v>
      </c>
      <c r="AU47" s="4">
        <v>6502</v>
      </c>
      <c r="AV47" s="4">
        <v>7530</v>
      </c>
      <c r="AW47" s="4">
        <v>6338</v>
      </c>
      <c r="AX47" s="4">
        <v>6093</v>
      </c>
      <c r="AY47" s="4">
        <v>8977</v>
      </c>
      <c r="AZ47" s="4">
        <v>8020</v>
      </c>
      <c r="BA47" s="4">
        <v>6083</v>
      </c>
    </row>
    <row r="48" spans="1:53" x14ac:dyDescent="0.3">
      <c r="A48" s="2">
        <v>47</v>
      </c>
      <c r="B48" s="4">
        <v>11515.284</v>
      </c>
      <c r="C48" s="4">
        <v>9591.7619999999988</v>
      </c>
      <c r="D48" s="4">
        <v>8743.0859999999993</v>
      </c>
      <c r="E48" s="4">
        <v>12299.34</v>
      </c>
      <c r="F48" s="4">
        <v>11326.808999999999</v>
      </c>
      <c r="G48" s="4">
        <v>11680.064999999999</v>
      </c>
      <c r="H48" s="4">
        <v>12578.282999999999</v>
      </c>
      <c r="I48" s="4">
        <v>11362.35</v>
      </c>
      <c r="J48" s="4">
        <v>10824.927</v>
      </c>
      <c r="K48" s="4">
        <v>12646.134</v>
      </c>
      <c r="L48" s="4">
        <v>13055.394</v>
      </c>
      <c r="M48" s="4">
        <v>9745.7729999999992</v>
      </c>
      <c r="N48" s="4">
        <v>9766.235999999999</v>
      </c>
      <c r="O48" s="4">
        <v>8465</v>
      </c>
      <c r="P48" s="4">
        <v>10734</v>
      </c>
      <c r="Q48" s="4">
        <v>10420</v>
      </c>
      <c r="R48" s="4">
        <v>11575</v>
      </c>
      <c r="S48" s="4">
        <v>13611</v>
      </c>
      <c r="T48" s="4">
        <v>11614</v>
      </c>
      <c r="U48" s="4">
        <v>11350</v>
      </c>
      <c r="V48" s="4">
        <v>11628</v>
      </c>
      <c r="W48" s="4">
        <v>10374</v>
      </c>
      <c r="X48" s="4">
        <v>11658</v>
      </c>
      <c r="Y48" s="4">
        <v>9321</v>
      </c>
      <c r="Z48" s="4">
        <v>11197</v>
      </c>
      <c r="AA48" s="4">
        <v>9861</v>
      </c>
      <c r="AB48" s="4">
        <v>10749</v>
      </c>
      <c r="AC48" s="4">
        <v>10969</v>
      </c>
      <c r="AD48" s="4">
        <v>9712</v>
      </c>
      <c r="AE48" s="4">
        <v>10057</v>
      </c>
      <c r="AF48" s="4">
        <v>11952</v>
      </c>
      <c r="AG48" s="4">
        <v>9839</v>
      </c>
      <c r="AH48" s="4">
        <v>11301</v>
      </c>
      <c r="AI48" s="4">
        <v>11542</v>
      </c>
      <c r="AJ48" s="4">
        <v>10997</v>
      </c>
      <c r="AK48" s="4">
        <v>8645</v>
      </c>
      <c r="AL48" s="4">
        <v>12355</v>
      </c>
      <c r="AM48" s="4">
        <v>11296</v>
      </c>
      <c r="AN48" s="4">
        <v>10101</v>
      </c>
      <c r="AO48" s="4">
        <v>9724</v>
      </c>
      <c r="AP48" s="4">
        <v>9663</v>
      </c>
      <c r="AQ48" s="4">
        <v>9845</v>
      </c>
      <c r="AR48" s="4">
        <v>9661</v>
      </c>
      <c r="AS48" s="4">
        <v>10112</v>
      </c>
      <c r="AT48" s="4">
        <v>10341</v>
      </c>
      <c r="AU48" s="4">
        <v>10836</v>
      </c>
      <c r="AV48" s="4">
        <v>15072</v>
      </c>
      <c r="AW48" s="4">
        <v>12146</v>
      </c>
      <c r="AX48" s="4">
        <v>13426</v>
      </c>
      <c r="AY48" s="4">
        <v>13362</v>
      </c>
      <c r="AZ48" s="4">
        <v>14146</v>
      </c>
      <c r="BA48" s="4">
        <v>15010</v>
      </c>
    </row>
    <row r="49" spans="1:53" x14ac:dyDescent="0.3">
      <c r="A49" s="2">
        <v>48</v>
      </c>
      <c r="B49" s="4">
        <v>7402.2209999999995</v>
      </c>
      <c r="C49" s="4">
        <v>8005.3409999999994</v>
      </c>
      <c r="D49" s="4">
        <v>9100.65</v>
      </c>
      <c r="E49" s="4">
        <v>8548.1489999999994</v>
      </c>
      <c r="F49" s="4">
        <v>8830.3230000000003</v>
      </c>
      <c r="G49" s="4">
        <v>10938.011999999999</v>
      </c>
      <c r="H49" s="4">
        <v>6900.3389999999999</v>
      </c>
      <c r="I49" s="4">
        <v>9056.4930000000004</v>
      </c>
      <c r="J49" s="4">
        <v>7370.9879999999994</v>
      </c>
      <c r="K49" s="4">
        <v>10125.954</v>
      </c>
      <c r="L49" s="4">
        <v>8092.5779999999995</v>
      </c>
      <c r="M49" s="4">
        <v>9324.6659999999993</v>
      </c>
      <c r="N49" s="4">
        <v>8147.5050000000001</v>
      </c>
      <c r="O49" s="4">
        <v>9214</v>
      </c>
      <c r="P49" s="4">
        <v>8435</v>
      </c>
      <c r="Q49" s="4">
        <v>7678</v>
      </c>
      <c r="R49" s="4">
        <v>9036</v>
      </c>
      <c r="S49" s="4">
        <v>10584</v>
      </c>
      <c r="T49" s="4">
        <v>6384</v>
      </c>
      <c r="U49" s="4">
        <v>7964</v>
      </c>
      <c r="V49" s="4">
        <v>8217</v>
      </c>
      <c r="W49" s="4">
        <v>8977</v>
      </c>
      <c r="X49" s="4">
        <v>7166</v>
      </c>
      <c r="Y49" s="4">
        <v>8274</v>
      </c>
      <c r="Z49" s="4">
        <v>6353</v>
      </c>
      <c r="AA49" s="4">
        <v>9523</v>
      </c>
      <c r="AB49" s="4">
        <v>7191</v>
      </c>
      <c r="AC49" s="4">
        <v>6839</v>
      </c>
      <c r="AD49" s="4">
        <v>8079.0000000000009</v>
      </c>
      <c r="AE49" s="4">
        <v>6406</v>
      </c>
      <c r="AF49" s="4">
        <v>7944</v>
      </c>
      <c r="AG49" s="4">
        <v>8908</v>
      </c>
      <c r="AH49" s="4">
        <v>7553</v>
      </c>
      <c r="AI49" s="4">
        <v>8309</v>
      </c>
      <c r="AJ49" s="4">
        <v>8942</v>
      </c>
      <c r="AK49" s="4">
        <v>8296</v>
      </c>
      <c r="AL49" s="4">
        <v>7571</v>
      </c>
      <c r="AM49" s="4">
        <v>9111</v>
      </c>
      <c r="AN49" s="4">
        <v>8811</v>
      </c>
      <c r="AO49" s="4">
        <v>9497</v>
      </c>
      <c r="AP49" s="4">
        <v>8264</v>
      </c>
      <c r="AQ49" s="4">
        <v>9839</v>
      </c>
      <c r="AR49" s="4">
        <v>8512</v>
      </c>
      <c r="AS49" s="4">
        <v>8578</v>
      </c>
      <c r="AT49" s="4">
        <v>8533</v>
      </c>
      <c r="AU49" s="4">
        <v>9652</v>
      </c>
      <c r="AV49" s="4">
        <v>12552</v>
      </c>
      <c r="AW49" s="4">
        <v>7223</v>
      </c>
      <c r="AX49" s="4">
        <v>9006</v>
      </c>
      <c r="AY49" s="4">
        <v>10163</v>
      </c>
      <c r="AZ49" s="4">
        <v>13333</v>
      </c>
      <c r="BA49" s="4">
        <v>9884</v>
      </c>
    </row>
    <row r="50" spans="1:53" x14ac:dyDescent="0.3">
      <c r="A50" s="2">
        <v>49</v>
      </c>
      <c r="B50" s="4">
        <v>7355.91</v>
      </c>
      <c r="C50" s="4">
        <v>6570.777</v>
      </c>
      <c r="D50" s="4">
        <v>8065.6529999999993</v>
      </c>
      <c r="E50" s="4">
        <v>9982.7129999999997</v>
      </c>
      <c r="F50" s="4">
        <v>8595.5370000000003</v>
      </c>
      <c r="G50" s="4">
        <v>9912.7079999999987</v>
      </c>
      <c r="H50" s="4">
        <v>9221.2739999999994</v>
      </c>
      <c r="I50" s="4">
        <v>8023.65</v>
      </c>
      <c r="J50" s="4">
        <v>9617.6099999999988</v>
      </c>
      <c r="K50" s="4">
        <v>9071.5709999999999</v>
      </c>
      <c r="L50" s="4">
        <v>8725.8539999999994</v>
      </c>
      <c r="M50" s="4">
        <v>8118.4259999999995</v>
      </c>
      <c r="N50" s="4">
        <v>8651.5409999999993</v>
      </c>
      <c r="O50" s="4">
        <v>6962</v>
      </c>
      <c r="P50" s="4">
        <v>7103</v>
      </c>
      <c r="Q50" s="4">
        <v>7802</v>
      </c>
      <c r="R50" s="4">
        <v>9509</v>
      </c>
      <c r="S50" s="4">
        <v>7545</v>
      </c>
      <c r="T50" s="4">
        <v>6461</v>
      </c>
      <c r="U50" s="4">
        <v>9238</v>
      </c>
      <c r="V50" s="4">
        <v>9113</v>
      </c>
      <c r="W50" s="4">
        <v>7622</v>
      </c>
      <c r="X50" s="4">
        <v>10116</v>
      </c>
      <c r="Y50" s="4">
        <v>7178</v>
      </c>
      <c r="Z50" s="4">
        <v>8431</v>
      </c>
      <c r="AA50" s="4">
        <v>7273</v>
      </c>
      <c r="AB50" s="4">
        <v>9311</v>
      </c>
      <c r="AC50" s="4">
        <v>7844</v>
      </c>
      <c r="AD50" s="4">
        <v>6793</v>
      </c>
      <c r="AE50" s="4">
        <v>6604</v>
      </c>
      <c r="AF50" s="4">
        <v>9830</v>
      </c>
      <c r="AG50" s="4">
        <v>7331</v>
      </c>
      <c r="AH50" s="4">
        <v>8960</v>
      </c>
      <c r="AI50" s="4">
        <v>7323</v>
      </c>
      <c r="AJ50" s="4">
        <v>10471</v>
      </c>
      <c r="AK50" s="4">
        <v>8457</v>
      </c>
      <c r="AL50" s="4">
        <v>7326</v>
      </c>
      <c r="AM50" s="4">
        <v>9108</v>
      </c>
      <c r="AN50" s="4">
        <v>7856</v>
      </c>
      <c r="AO50" s="4">
        <v>9582</v>
      </c>
      <c r="AP50" s="4">
        <v>7949</v>
      </c>
      <c r="AQ50" s="4">
        <v>8891</v>
      </c>
      <c r="AR50" s="4">
        <v>8821</v>
      </c>
      <c r="AS50" s="4">
        <v>9890</v>
      </c>
      <c r="AT50" s="4">
        <v>7843</v>
      </c>
      <c r="AU50" s="4">
        <v>8327</v>
      </c>
      <c r="AV50" s="4">
        <v>11657</v>
      </c>
      <c r="AW50" s="4">
        <v>9967</v>
      </c>
      <c r="AX50" s="4">
        <v>8750</v>
      </c>
      <c r="AY50" s="4">
        <v>11590</v>
      </c>
      <c r="AZ50" s="4">
        <v>12400</v>
      </c>
      <c r="BA50" s="4">
        <v>11685</v>
      </c>
    </row>
    <row r="51" spans="1:53" x14ac:dyDescent="0.3">
      <c r="A51" s="2">
        <v>50</v>
      </c>
      <c r="B51" s="4">
        <v>5765.9675999999999</v>
      </c>
      <c r="C51" s="4">
        <v>5706.7620000000006</v>
      </c>
      <c r="D51" s="4">
        <v>6694.6184000000003</v>
      </c>
      <c r="E51" s="4">
        <v>6329.5172000000002</v>
      </c>
      <c r="F51" s="4">
        <v>7128.7928000000002</v>
      </c>
      <c r="G51" s="4">
        <v>6900.7416000000003</v>
      </c>
      <c r="H51" s="4">
        <v>8220.8072000000011</v>
      </c>
      <c r="I51" s="4">
        <v>7885.3088000000007</v>
      </c>
      <c r="J51" s="4">
        <v>7464.2912000000006</v>
      </c>
      <c r="K51" s="4">
        <v>7840.3564000000006</v>
      </c>
      <c r="L51" s="4">
        <v>7822.8140000000003</v>
      </c>
      <c r="M51" s="4">
        <v>6863.4639999999999</v>
      </c>
      <c r="N51" s="4">
        <v>7314.0844000000006</v>
      </c>
      <c r="O51" s="4">
        <v>6329</v>
      </c>
      <c r="P51" s="4">
        <v>6728</v>
      </c>
      <c r="Q51" s="4">
        <v>5281</v>
      </c>
      <c r="R51" s="4">
        <v>5210</v>
      </c>
      <c r="S51" s="4">
        <v>6601</v>
      </c>
      <c r="T51" s="4">
        <v>7229</v>
      </c>
      <c r="U51" s="4">
        <v>5724</v>
      </c>
      <c r="V51" s="4">
        <v>7140</v>
      </c>
      <c r="W51" s="4">
        <v>5342</v>
      </c>
      <c r="X51" s="4">
        <v>7719</v>
      </c>
      <c r="Y51" s="4">
        <v>5258</v>
      </c>
      <c r="Z51" s="4">
        <v>5059</v>
      </c>
      <c r="AA51" s="4">
        <v>8186.9999999999991</v>
      </c>
      <c r="AB51" s="4">
        <v>5437</v>
      </c>
      <c r="AC51" s="4">
        <v>7063</v>
      </c>
      <c r="AD51" s="4">
        <v>6922</v>
      </c>
      <c r="AE51" s="4">
        <v>6456</v>
      </c>
      <c r="AF51" s="4">
        <v>5499</v>
      </c>
      <c r="AG51" s="4">
        <v>7829</v>
      </c>
      <c r="AH51" s="4">
        <v>7890</v>
      </c>
      <c r="AI51" s="4">
        <v>6410</v>
      </c>
      <c r="AJ51" s="4">
        <v>7252</v>
      </c>
      <c r="AK51" s="4">
        <v>6943</v>
      </c>
      <c r="AL51" s="4">
        <v>5602</v>
      </c>
      <c r="AM51" s="4">
        <v>7889</v>
      </c>
      <c r="AN51" s="4">
        <v>7755</v>
      </c>
      <c r="AO51" s="4">
        <v>8087</v>
      </c>
      <c r="AP51" s="4">
        <v>7412</v>
      </c>
      <c r="AQ51" s="4">
        <v>7122</v>
      </c>
      <c r="AR51" s="4">
        <v>6020</v>
      </c>
      <c r="AS51" s="4">
        <v>8347</v>
      </c>
      <c r="AT51" s="4">
        <v>7773</v>
      </c>
      <c r="AU51" s="4">
        <v>7590</v>
      </c>
      <c r="AV51" s="4">
        <v>10883</v>
      </c>
      <c r="AW51" s="4">
        <v>8039</v>
      </c>
      <c r="AX51" s="4">
        <v>8916</v>
      </c>
      <c r="AY51" s="4">
        <v>10220</v>
      </c>
      <c r="AZ51" s="4">
        <v>8942</v>
      </c>
      <c r="BA51" s="4">
        <v>8794</v>
      </c>
    </row>
    <row r="52" spans="1:53" x14ac:dyDescent="0.3">
      <c r="A52" s="2">
        <v>51</v>
      </c>
      <c r="B52" s="4">
        <v>10262.733</v>
      </c>
      <c r="C52" s="4">
        <v>8871.2489999999998</v>
      </c>
      <c r="D52" s="4">
        <v>10725.842999999999</v>
      </c>
      <c r="E52" s="4">
        <v>13836.218999999999</v>
      </c>
      <c r="F52" s="4">
        <v>12592.284</v>
      </c>
      <c r="G52" s="4">
        <v>11872.848</v>
      </c>
      <c r="H52" s="4">
        <v>12061.323</v>
      </c>
      <c r="I52" s="4">
        <v>11556.21</v>
      </c>
      <c r="J52" s="4">
        <v>12431.811</v>
      </c>
      <c r="K52" s="4">
        <v>10348.893</v>
      </c>
      <c r="L52" s="4">
        <v>9978.4049999999988</v>
      </c>
      <c r="M52" s="4">
        <v>14409.182999999999</v>
      </c>
      <c r="N52" s="4">
        <v>12113.019</v>
      </c>
      <c r="O52" s="4">
        <v>9108</v>
      </c>
      <c r="P52" s="4">
        <v>8703</v>
      </c>
      <c r="Q52" s="4">
        <v>12279</v>
      </c>
      <c r="R52" s="4">
        <v>9685</v>
      </c>
      <c r="S52" s="4">
        <v>10783</v>
      </c>
      <c r="T52" s="4">
        <v>12181</v>
      </c>
      <c r="U52" s="4">
        <v>11694</v>
      </c>
      <c r="V52" s="4">
        <v>11556</v>
      </c>
      <c r="W52" s="4">
        <v>10418</v>
      </c>
      <c r="X52" s="4">
        <v>13638</v>
      </c>
      <c r="Y52" s="4">
        <v>8965</v>
      </c>
      <c r="Z52" s="4">
        <v>10468</v>
      </c>
      <c r="AA52" s="4">
        <v>9824</v>
      </c>
      <c r="AB52" s="4">
        <v>9712</v>
      </c>
      <c r="AC52" s="4">
        <v>10570</v>
      </c>
      <c r="AD52" s="4">
        <v>11838</v>
      </c>
      <c r="AE52" s="4">
        <v>12780</v>
      </c>
      <c r="AF52" s="4">
        <v>12578</v>
      </c>
      <c r="AG52" s="4">
        <v>9041</v>
      </c>
      <c r="AH52" s="4">
        <v>9320</v>
      </c>
      <c r="AI52" s="4">
        <v>9756</v>
      </c>
      <c r="AJ52" s="4">
        <v>9770</v>
      </c>
      <c r="AK52" s="4">
        <v>11642</v>
      </c>
      <c r="AL52" s="4">
        <v>13007</v>
      </c>
      <c r="AM52" s="4">
        <v>10101</v>
      </c>
      <c r="AN52" s="4">
        <v>11079</v>
      </c>
      <c r="AO52" s="4">
        <v>9804</v>
      </c>
      <c r="AP52" s="4">
        <v>13764</v>
      </c>
      <c r="AQ52" s="4">
        <v>10754</v>
      </c>
      <c r="AR52" s="4">
        <v>12051</v>
      </c>
      <c r="AS52" s="4">
        <v>10030</v>
      </c>
      <c r="AT52" s="4">
        <v>11141</v>
      </c>
      <c r="AU52" s="4">
        <v>12759</v>
      </c>
      <c r="AV52" s="4">
        <v>16522</v>
      </c>
      <c r="AW52" s="4">
        <v>12558</v>
      </c>
      <c r="AX52" s="4">
        <v>15051</v>
      </c>
      <c r="AY52" s="4">
        <v>16819</v>
      </c>
      <c r="AZ52" s="4">
        <v>15971</v>
      </c>
      <c r="BA52" s="4">
        <v>12674</v>
      </c>
    </row>
    <row r="53" spans="1:53" x14ac:dyDescent="0.3">
      <c r="A53" s="2">
        <v>52</v>
      </c>
      <c r="B53" s="4">
        <v>3635.9519999999998</v>
      </c>
      <c r="C53" s="4">
        <v>4538.4780000000001</v>
      </c>
      <c r="D53" s="4">
        <v>4789.4189999999999</v>
      </c>
      <c r="E53" s="4">
        <v>4156.143</v>
      </c>
      <c r="F53" s="4">
        <v>4682.7959999999994</v>
      </c>
      <c r="G53" s="4">
        <v>6537.3899999999994</v>
      </c>
      <c r="H53" s="4">
        <v>3836.2739999999999</v>
      </c>
      <c r="I53" s="4">
        <v>5088.8249999999998</v>
      </c>
      <c r="J53" s="4">
        <v>5294.5320000000002</v>
      </c>
      <c r="K53" s="4">
        <v>5210.5259999999998</v>
      </c>
      <c r="L53" s="4">
        <v>4869.1170000000002</v>
      </c>
      <c r="M53" s="4">
        <v>5844.8789999999999</v>
      </c>
      <c r="N53" s="4">
        <v>4961.7389999999996</v>
      </c>
      <c r="O53" s="4">
        <v>4564</v>
      </c>
      <c r="P53" s="4">
        <v>3695</v>
      </c>
      <c r="Q53" s="4">
        <v>4351</v>
      </c>
      <c r="R53" s="4">
        <v>3855</v>
      </c>
      <c r="S53" s="4">
        <v>5054</v>
      </c>
      <c r="T53" s="4">
        <v>4172</v>
      </c>
      <c r="U53" s="4">
        <v>4045</v>
      </c>
      <c r="V53" s="4">
        <v>3869</v>
      </c>
      <c r="W53" s="4">
        <v>4003</v>
      </c>
      <c r="X53" s="4">
        <v>4799</v>
      </c>
      <c r="Y53" s="4">
        <v>4938</v>
      </c>
      <c r="Z53" s="4">
        <v>4258</v>
      </c>
      <c r="AA53" s="4">
        <v>4671</v>
      </c>
      <c r="AB53" s="4">
        <v>4667</v>
      </c>
      <c r="AC53" s="4">
        <v>3981</v>
      </c>
      <c r="AD53" s="4">
        <v>4096</v>
      </c>
      <c r="AE53" s="4">
        <v>5012</v>
      </c>
      <c r="AF53" s="4">
        <v>4622</v>
      </c>
      <c r="AG53" s="4">
        <v>3801</v>
      </c>
      <c r="AH53" s="4">
        <v>4275</v>
      </c>
      <c r="AI53" s="4">
        <v>4437</v>
      </c>
      <c r="AJ53" s="4">
        <v>4206</v>
      </c>
      <c r="AK53" s="4">
        <v>3753</v>
      </c>
      <c r="AL53" s="4">
        <v>3639</v>
      </c>
      <c r="AM53" s="4">
        <v>3709</v>
      </c>
      <c r="AN53" s="4">
        <v>4075</v>
      </c>
      <c r="AO53" s="4">
        <v>3992</v>
      </c>
      <c r="AP53" s="4">
        <v>4008</v>
      </c>
      <c r="AQ53" s="4">
        <v>4583</v>
      </c>
      <c r="AR53" s="4">
        <v>4204</v>
      </c>
      <c r="AS53" s="4">
        <v>4213</v>
      </c>
      <c r="AT53" s="4">
        <v>4278</v>
      </c>
      <c r="AU53" s="4">
        <v>5915</v>
      </c>
      <c r="AV53" s="4">
        <v>5435</v>
      </c>
      <c r="AW53" s="4">
        <v>5354</v>
      </c>
      <c r="AX53" s="4">
        <v>4669</v>
      </c>
      <c r="AY53" s="4">
        <v>8051</v>
      </c>
      <c r="AZ53" s="4">
        <v>7158</v>
      </c>
      <c r="BA53" s="4">
        <v>6402</v>
      </c>
    </row>
    <row r="54" spans="1:53" x14ac:dyDescent="0.3">
      <c r="A54" s="2">
        <v>53</v>
      </c>
      <c r="B54" s="4">
        <v>14635.216399999999</v>
      </c>
      <c r="C54" s="4">
        <v>11423.282800000001</v>
      </c>
      <c r="D54" s="4">
        <v>11009.339599999999</v>
      </c>
      <c r="E54" s="4">
        <v>15136.596799999999</v>
      </c>
      <c r="F54" s="4">
        <v>14328.632799999999</v>
      </c>
      <c r="G54" s="4">
        <v>18924.0664</v>
      </c>
      <c r="H54" s="4">
        <v>15650.152</v>
      </c>
      <c r="I54" s="4">
        <v>15930.172399999999</v>
      </c>
      <c r="J54" s="4">
        <v>15739.802799999999</v>
      </c>
      <c r="K54" s="4">
        <v>14167.04</v>
      </c>
      <c r="L54" s="4">
        <v>17142.118399999999</v>
      </c>
      <c r="M54" s="4">
        <v>13529.5232</v>
      </c>
      <c r="N54" s="4">
        <v>15005.9944</v>
      </c>
      <c r="O54" s="4">
        <v>12938</v>
      </c>
      <c r="P54" s="4">
        <v>14476</v>
      </c>
      <c r="Q54" s="4">
        <v>12036</v>
      </c>
      <c r="R54" s="4">
        <v>12947</v>
      </c>
      <c r="S54" s="4">
        <v>11672</v>
      </c>
      <c r="T54" s="4">
        <v>14806</v>
      </c>
      <c r="U54" s="4">
        <v>13577</v>
      </c>
      <c r="V54" s="4">
        <v>12709</v>
      </c>
      <c r="W54" s="4">
        <v>11697</v>
      </c>
      <c r="X54" s="4">
        <v>13377</v>
      </c>
      <c r="Y54" s="4">
        <v>11281</v>
      </c>
      <c r="Z54" s="4">
        <v>12971</v>
      </c>
      <c r="AA54" s="4">
        <v>15416</v>
      </c>
      <c r="AB54" s="4">
        <v>13612</v>
      </c>
      <c r="AC54" s="4">
        <v>11448</v>
      </c>
      <c r="AD54" s="4">
        <v>10230</v>
      </c>
      <c r="AE54" s="4">
        <v>11236</v>
      </c>
      <c r="AF54" s="4">
        <v>12752</v>
      </c>
      <c r="AG54" s="4">
        <v>14999</v>
      </c>
      <c r="AH54" s="4">
        <v>13850</v>
      </c>
      <c r="AI54" s="4">
        <v>12094</v>
      </c>
      <c r="AJ54" s="4">
        <v>16123.999999999998</v>
      </c>
      <c r="AK54" s="4">
        <v>11646</v>
      </c>
      <c r="AL54" s="4">
        <v>11284</v>
      </c>
      <c r="AM54" s="4">
        <v>11615</v>
      </c>
      <c r="AN54" s="4">
        <v>14845</v>
      </c>
      <c r="AO54" s="4">
        <v>13747</v>
      </c>
      <c r="AP54" s="4">
        <v>13203</v>
      </c>
      <c r="AQ54" s="4">
        <v>15119</v>
      </c>
      <c r="AR54" s="4">
        <v>11839</v>
      </c>
      <c r="AS54" s="4">
        <v>14206</v>
      </c>
      <c r="AT54" s="4">
        <v>13111</v>
      </c>
      <c r="AU54" s="4">
        <v>15212</v>
      </c>
      <c r="AV54" s="4">
        <v>16231.000000000002</v>
      </c>
      <c r="AW54" s="4">
        <v>12816</v>
      </c>
      <c r="AX54" s="4">
        <v>18050</v>
      </c>
      <c r="AY54" s="4">
        <v>23874</v>
      </c>
      <c r="AZ54" s="4">
        <v>18586</v>
      </c>
      <c r="BA54" s="4">
        <v>19051</v>
      </c>
    </row>
    <row r="55" spans="1:53" x14ac:dyDescent="0.3">
      <c r="A55" s="2">
        <v>54</v>
      </c>
      <c r="B55" s="4">
        <v>4023.672</v>
      </c>
      <c r="C55" s="4">
        <v>3443.1689999999999</v>
      </c>
      <c r="D55" s="4">
        <v>2726.9639999999999</v>
      </c>
      <c r="E55" s="4">
        <v>3160.9949999999999</v>
      </c>
      <c r="F55" s="4">
        <v>3952.5899999999997</v>
      </c>
      <c r="G55" s="4">
        <v>4497.5519999999997</v>
      </c>
      <c r="H55" s="4">
        <v>3299.9279999999999</v>
      </c>
      <c r="I55" s="4">
        <v>3424.8599999999997</v>
      </c>
      <c r="J55" s="4">
        <v>3166.3799999999997</v>
      </c>
      <c r="K55" s="4">
        <v>3144.8399999999997</v>
      </c>
      <c r="L55" s="4">
        <v>3450.7080000000001</v>
      </c>
      <c r="M55" s="4">
        <v>3271.9259999999999</v>
      </c>
      <c r="N55" s="4">
        <v>4102.2929999999997</v>
      </c>
      <c r="O55" s="4">
        <v>3919</v>
      </c>
      <c r="P55" s="4">
        <v>3175</v>
      </c>
      <c r="Q55" s="4">
        <v>3740</v>
      </c>
      <c r="R55" s="4">
        <v>3889</v>
      </c>
      <c r="S55" s="4">
        <v>4481</v>
      </c>
      <c r="T55" s="4">
        <v>2915</v>
      </c>
      <c r="U55" s="4">
        <v>3633</v>
      </c>
      <c r="V55" s="4">
        <v>3379</v>
      </c>
      <c r="W55" s="4">
        <v>3808</v>
      </c>
      <c r="X55" s="4">
        <v>3702</v>
      </c>
      <c r="Y55" s="4">
        <v>3717</v>
      </c>
      <c r="Z55" s="4">
        <v>3889</v>
      </c>
      <c r="AA55" s="4">
        <v>4050</v>
      </c>
      <c r="AB55" s="4">
        <v>3907</v>
      </c>
      <c r="AC55" s="4">
        <v>3640</v>
      </c>
      <c r="AD55" s="4">
        <v>4099</v>
      </c>
      <c r="AE55" s="4">
        <v>2995</v>
      </c>
      <c r="AF55" s="4">
        <v>3131</v>
      </c>
      <c r="AG55" s="4">
        <v>3430</v>
      </c>
      <c r="AH55" s="4">
        <v>2972</v>
      </c>
      <c r="AI55" s="4">
        <v>4393</v>
      </c>
      <c r="AJ55" s="4">
        <v>3383</v>
      </c>
      <c r="AK55" s="4">
        <v>3213</v>
      </c>
      <c r="AL55" s="4">
        <v>3206</v>
      </c>
      <c r="AM55" s="4">
        <v>3988</v>
      </c>
      <c r="AN55" s="4">
        <v>3647</v>
      </c>
      <c r="AO55" s="4">
        <v>4238</v>
      </c>
      <c r="AP55" s="4">
        <v>4402</v>
      </c>
      <c r="AQ55" s="4">
        <v>3063</v>
      </c>
      <c r="AR55" s="4">
        <v>3557</v>
      </c>
      <c r="AS55" s="4">
        <v>3186</v>
      </c>
      <c r="AT55" s="4">
        <v>3417</v>
      </c>
      <c r="AU55" s="4">
        <v>3976</v>
      </c>
      <c r="AV55" s="4">
        <v>5785</v>
      </c>
      <c r="AW55" s="4">
        <v>3727</v>
      </c>
      <c r="AX55" s="4">
        <v>4772</v>
      </c>
      <c r="AY55" s="4">
        <v>5167</v>
      </c>
      <c r="AZ55" s="4">
        <v>5953</v>
      </c>
      <c r="BA55" s="4">
        <v>5279</v>
      </c>
    </row>
    <row r="56" spans="1:53" x14ac:dyDescent="0.3">
      <c r="A56" s="2">
        <v>55</v>
      </c>
      <c r="B56" s="4">
        <v>12986.466</v>
      </c>
      <c r="C56" s="4">
        <v>10470.593999999999</v>
      </c>
      <c r="D56" s="4">
        <v>11705.912999999999</v>
      </c>
      <c r="E56" s="4">
        <v>15704.813999999998</v>
      </c>
      <c r="F56" s="4">
        <v>14861.522999999999</v>
      </c>
      <c r="G56" s="4">
        <v>17438.784</v>
      </c>
      <c r="H56" s="4">
        <v>15985.911</v>
      </c>
      <c r="I56" s="4">
        <v>14269.172999999999</v>
      </c>
      <c r="J56" s="4">
        <v>14876.600999999999</v>
      </c>
      <c r="K56" s="4">
        <v>14176.550999999999</v>
      </c>
      <c r="L56" s="4">
        <v>16731.195</v>
      </c>
      <c r="M56" s="4">
        <v>13823.295</v>
      </c>
      <c r="N56" s="4">
        <v>16250.852999999999</v>
      </c>
      <c r="O56" s="4">
        <v>14731</v>
      </c>
      <c r="P56" s="4">
        <v>14841</v>
      </c>
      <c r="Q56" s="4">
        <v>10429</v>
      </c>
      <c r="R56" s="4">
        <v>14340</v>
      </c>
      <c r="S56" s="4">
        <v>12566</v>
      </c>
      <c r="T56" s="4">
        <v>10921</v>
      </c>
      <c r="U56" s="4">
        <v>14862</v>
      </c>
      <c r="V56" s="4">
        <v>14801</v>
      </c>
      <c r="W56" s="4">
        <v>12628</v>
      </c>
      <c r="X56" s="4">
        <v>13349</v>
      </c>
      <c r="Y56" s="4">
        <v>12586</v>
      </c>
      <c r="Z56" s="4">
        <v>14025</v>
      </c>
      <c r="AA56" s="4">
        <v>12217</v>
      </c>
      <c r="AB56" s="4">
        <v>11070</v>
      </c>
      <c r="AC56" s="4">
        <v>10974</v>
      </c>
      <c r="AD56" s="4">
        <v>11667</v>
      </c>
      <c r="AE56" s="4">
        <v>13800</v>
      </c>
      <c r="AF56" s="4">
        <v>12523</v>
      </c>
      <c r="AG56" s="4">
        <v>12425</v>
      </c>
      <c r="AH56" s="4">
        <v>12300</v>
      </c>
      <c r="AI56" s="4">
        <v>13554</v>
      </c>
      <c r="AJ56" s="4">
        <v>11693</v>
      </c>
      <c r="AK56" s="4">
        <v>13243</v>
      </c>
      <c r="AL56" s="4">
        <v>14680</v>
      </c>
      <c r="AM56" s="4">
        <v>12208</v>
      </c>
      <c r="AN56" s="4">
        <v>14744</v>
      </c>
      <c r="AO56" s="4">
        <v>12949</v>
      </c>
      <c r="AP56" s="4">
        <v>15274</v>
      </c>
      <c r="AQ56" s="4">
        <v>15512</v>
      </c>
      <c r="AR56" s="4">
        <v>15312</v>
      </c>
      <c r="AS56" s="4">
        <v>15102</v>
      </c>
      <c r="AT56" s="4">
        <v>15428</v>
      </c>
      <c r="AU56" s="4">
        <v>15775</v>
      </c>
      <c r="AV56" s="4">
        <v>16441</v>
      </c>
      <c r="AW56" s="4">
        <v>14350</v>
      </c>
      <c r="AX56" s="4">
        <v>15689</v>
      </c>
      <c r="AY56" s="4">
        <v>17215</v>
      </c>
      <c r="AZ56" s="4">
        <v>22084</v>
      </c>
      <c r="BA56" s="4">
        <v>15506</v>
      </c>
    </row>
    <row r="57" spans="1:53" x14ac:dyDescent="0.3">
      <c r="A57" s="2">
        <v>56</v>
      </c>
      <c r="B57" s="4">
        <v>11112.485999999999</v>
      </c>
      <c r="C57" s="4">
        <v>10718.304</v>
      </c>
      <c r="D57" s="4">
        <v>13201.866</v>
      </c>
      <c r="E57" s="4">
        <v>14762.439</v>
      </c>
      <c r="F57" s="4">
        <v>12852.918</v>
      </c>
      <c r="G57" s="4">
        <v>14913.218999999999</v>
      </c>
      <c r="H57" s="4">
        <v>12883.073999999999</v>
      </c>
      <c r="I57" s="4">
        <v>10856.16</v>
      </c>
      <c r="J57" s="4">
        <v>10394.127</v>
      </c>
      <c r="K57" s="4">
        <v>10565.369999999999</v>
      </c>
      <c r="L57" s="4">
        <v>11058.636</v>
      </c>
      <c r="M57" s="4">
        <v>10950.936</v>
      </c>
      <c r="N57" s="4">
        <v>14596.581</v>
      </c>
      <c r="O57" s="4">
        <v>9583</v>
      </c>
      <c r="P57" s="4">
        <v>12800</v>
      </c>
      <c r="Q57" s="4">
        <v>9539</v>
      </c>
      <c r="R57" s="4">
        <v>12261</v>
      </c>
      <c r="S57" s="4">
        <v>13801</v>
      </c>
      <c r="T57" s="4">
        <v>12417</v>
      </c>
      <c r="U57" s="4">
        <v>13772</v>
      </c>
      <c r="V57" s="4">
        <v>13207</v>
      </c>
      <c r="W57" s="4">
        <v>13442</v>
      </c>
      <c r="X57" s="4">
        <v>11201</v>
      </c>
      <c r="Y57" s="4">
        <v>12633</v>
      </c>
      <c r="Z57" s="4">
        <v>10165</v>
      </c>
      <c r="AA57" s="4">
        <v>15065</v>
      </c>
      <c r="AB57" s="4">
        <v>10497</v>
      </c>
      <c r="AC57" s="4">
        <v>9277</v>
      </c>
      <c r="AD57" s="4">
        <v>13606</v>
      </c>
      <c r="AE57" s="4">
        <v>11998</v>
      </c>
      <c r="AF57" s="4">
        <v>12350</v>
      </c>
      <c r="AG57" s="4">
        <v>10668</v>
      </c>
      <c r="AH57" s="4">
        <v>12129</v>
      </c>
      <c r="AI57" s="4">
        <v>12822</v>
      </c>
      <c r="AJ57" s="4">
        <v>12012</v>
      </c>
      <c r="AK57" s="4">
        <v>12269</v>
      </c>
      <c r="AL57" s="4">
        <v>11926</v>
      </c>
      <c r="AM57" s="4">
        <v>11721</v>
      </c>
      <c r="AN57" s="4">
        <v>11588</v>
      </c>
      <c r="AO57" s="4">
        <v>10920</v>
      </c>
      <c r="AP57" s="4">
        <v>10762</v>
      </c>
      <c r="AQ57" s="4">
        <v>10633</v>
      </c>
      <c r="AR57" s="4">
        <v>14986</v>
      </c>
      <c r="AS57" s="4">
        <v>14538</v>
      </c>
      <c r="AT57" s="4">
        <v>13242</v>
      </c>
      <c r="AU57" s="4">
        <v>15126</v>
      </c>
      <c r="AV57" s="4">
        <v>15709</v>
      </c>
      <c r="AW57" s="4">
        <v>14624</v>
      </c>
      <c r="AX57" s="4">
        <v>12989</v>
      </c>
      <c r="AY57" s="4">
        <v>17566</v>
      </c>
      <c r="AZ57" s="4">
        <v>19479</v>
      </c>
      <c r="BA57" s="4">
        <v>14630</v>
      </c>
    </row>
    <row r="58" spans="1:53" x14ac:dyDescent="0.3">
      <c r="A58" s="2">
        <v>57</v>
      </c>
      <c r="B58" s="4">
        <v>10120.5792</v>
      </c>
      <c r="C58" s="4">
        <v>9709.9564000000009</v>
      </c>
      <c r="D58" s="4">
        <v>10296.5604</v>
      </c>
      <c r="E58" s="4">
        <v>12990.5116</v>
      </c>
      <c r="F58" s="4">
        <v>11874.8572</v>
      </c>
      <c r="G58" s="4">
        <v>17795.130400000002</v>
      </c>
      <c r="H58" s="4">
        <v>14086.2436</v>
      </c>
      <c r="I58" s="4">
        <v>12263.344000000001</v>
      </c>
      <c r="J58" s="4">
        <v>12468.102000000001</v>
      </c>
      <c r="K58" s="4">
        <v>11598.1572</v>
      </c>
      <c r="L58" s="4">
        <v>15114.460800000001</v>
      </c>
      <c r="M58" s="4">
        <v>13380.1052</v>
      </c>
      <c r="N58" s="4">
        <v>12657.364799999999</v>
      </c>
      <c r="O58" s="4">
        <v>10571</v>
      </c>
      <c r="P58" s="4">
        <v>13512</v>
      </c>
      <c r="Q58" s="4">
        <v>11895</v>
      </c>
      <c r="R58" s="4">
        <v>13499</v>
      </c>
      <c r="S58" s="4">
        <v>12333</v>
      </c>
      <c r="T58" s="4">
        <v>10634</v>
      </c>
      <c r="U58" s="4">
        <v>11586</v>
      </c>
      <c r="V58" s="4">
        <v>11752</v>
      </c>
      <c r="W58" s="4">
        <v>10855</v>
      </c>
      <c r="X58" s="4">
        <v>12199</v>
      </c>
      <c r="Y58" s="4">
        <v>12439</v>
      </c>
      <c r="Z58" s="4">
        <v>9823</v>
      </c>
      <c r="AA58" s="4">
        <v>14681</v>
      </c>
      <c r="AB58" s="4">
        <v>11974</v>
      </c>
      <c r="AC58" s="4">
        <v>11425</v>
      </c>
      <c r="AD58" s="4">
        <v>12323</v>
      </c>
      <c r="AE58" s="4">
        <v>12079</v>
      </c>
      <c r="AF58" s="4">
        <v>13308</v>
      </c>
      <c r="AG58" s="4">
        <v>11719</v>
      </c>
      <c r="AH58" s="4">
        <v>9845</v>
      </c>
      <c r="AI58" s="4">
        <v>12750</v>
      </c>
      <c r="AJ58" s="4">
        <v>14954</v>
      </c>
      <c r="AK58" s="4">
        <v>13829</v>
      </c>
      <c r="AL58" s="4">
        <v>13407</v>
      </c>
      <c r="AM58" s="4">
        <v>14546</v>
      </c>
      <c r="AN58" s="4">
        <v>10775</v>
      </c>
      <c r="AO58" s="4">
        <v>13863</v>
      </c>
      <c r="AP58" s="4">
        <v>14812</v>
      </c>
      <c r="AQ58" s="4">
        <v>14771</v>
      </c>
      <c r="AR58" s="4">
        <v>11284</v>
      </c>
      <c r="AS58" s="4">
        <v>10620</v>
      </c>
      <c r="AT58" s="4">
        <v>15136</v>
      </c>
      <c r="AU58" s="4">
        <v>14360</v>
      </c>
      <c r="AV58" s="4">
        <v>14391</v>
      </c>
      <c r="AW58" s="4">
        <v>12047</v>
      </c>
      <c r="AX58" s="4">
        <v>12279</v>
      </c>
      <c r="AY58" s="4">
        <v>18788</v>
      </c>
      <c r="AZ58" s="4">
        <v>19732</v>
      </c>
      <c r="BA58" s="4">
        <v>15882</v>
      </c>
    </row>
    <row r="59" spans="1:53" x14ac:dyDescent="0.3">
      <c r="A59" s="2">
        <v>58</v>
      </c>
      <c r="B59" s="4">
        <v>10738.767</v>
      </c>
      <c r="C59" s="4">
        <v>10751.690999999999</v>
      </c>
      <c r="D59" s="4">
        <v>10345.662</v>
      </c>
      <c r="E59" s="4">
        <v>9485.1389999999992</v>
      </c>
      <c r="F59" s="4">
        <v>11310.654</v>
      </c>
      <c r="G59" s="4">
        <v>12892.767</v>
      </c>
      <c r="H59" s="4">
        <v>8552.4570000000003</v>
      </c>
      <c r="I59" s="4">
        <v>11379.582</v>
      </c>
      <c r="J59" s="4">
        <v>10276.734</v>
      </c>
      <c r="K59" s="4">
        <v>10463.055</v>
      </c>
      <c r="L59" s="4">
        <v>8874.48</v>
      </c>
      <c r="M59" s="4">
        <v>12667.673999999999</v>
      </c>
      <c r="N59" s="4">
        <v>10521.213</v>
      </c>
      <c r="O59" s="4">
        <v>9399</v>
      </c>
      <c r="P59" s="4">
        <v>11369</v>
      </c>
      <c r="Q59" s="4">
        <v>11335</v>
      </c>
      <c r="R59" s="4">
        <v>8456</v>
      </c>
      <c r="S59" s="4">
        <v>12149</v>
      </c>
      <c r="T59" s="4">
        <v>9324</v>
      </c>
      <c r="U59" s="4">
        <v>9904</v>
      </c>
      <c r="V59" s="4">
        <v>8458</v>
      </c>
      <c r="W59" s="4">
        <v>10601</v>
      </c>
      <c r="X59" s="4">
        <v>11988</v>
      </c>
      <c r="Y59" s="4">
        <v>7382</v>
      </c>
      <c r="Z59" s="4">
        <v>10142</v>
      </c>
      <c r="AA59" s="4">
        <v>12054</v>
      </c>
      <c r="AB59" s="4">
        <v>9545</v>
      </c>
      <c r="AC59" s="4">
        <v>8275</v>
      </c>
      <c r="AD59" s="4">
        <v>9580</v>
      </c>
      <c r="AE59" s="4">
        <v>10002</v>
      </c>
      <c r="AF59" s="4">
        <v>10677</v>
      </c>
      <c r="AG59" s="4">
        <v>11586</v>
      </c>
      <c r="AH59" s="4">
        <v>8222</v>
      </c>
      <c r="AI59" s="4">
        <v>12105</v>
      </c>
      <c r="AJ59" s="4">
        <v>11329</v>
      </c>
      <c r="AK59" s="4">
        <v>10903</v>
      </c>
      <c r="AL59" s="4">
        <v>10347</v>
      </c>
      <c r="AM59" s="4">
        <v>10280</v>
      </c>
      <c r="AN59" s="4">
        <v>8687</v>
      </c>
      <c r="AO59" s="4">
        <v>11901</v>
      </c>
      <c r="AP59" s="4">
        <v>11932</v>
      </c>
      <c r="AQ59" s="4">
        <v>9551</v>
      </c>
      <c r="AR59" s="4">
        <v>9077</v>
      </c>
      <c r="AS59" s="4">
        <v>10427</v>
      </c>
      <c r="AT59" s="4">
        <v>11550</v>
      </c>
      <c r="AU59" s="4">
        <v>10139</v>
      </c>
      <c r="AV59" s="4">
        <v>13413</v>
      </c>
      <c r="AW59" s="4">
        <v>8683</v>
      </c>
      <c r="AX59" s="4">
        <v>11680</v>
      </c>
      <c r="AY59" s="4">
        <v>16845</v>
      </c>
      <c r="AZ59" s="4">
        <v>16410</v>
      </c>
      <c r="BA59" s="4">
        <v>11379</v>
      </c>
    </row>
    <row r="60" spans="1:53" x14ac:dyDescent="0.3">
      <c r="A60" s="2">
        <v>59</v>
      </c>
      <c r="B60" s="4">
        <v>4492.93</v>
      </c>
      <c r="C60" s="4">
        <v>5334.94</v>
      </c>
      <c r="D60" s="4">
        <v>6098.4949999999999</v>
      </c>
      <c r="E60" s="4">
        <v>5200.13</v>
      </c>
      <c r="F60" s="4">
        <v>6174.74</v>
      </c>
      <c r="G60" s="4">
        <v>6854.3149999999996</v>
      </c>
      <c r="H60" s="4">
        <v>7053.2150000000001</v>
      </c>
      <c r="I60" s="4">
        <v>6988.0199999999995</v>
      </c>
      <c r="J60" s="4">
        <v>5660.915</v>
      </c>
      <c r="K60" s="4">
        <v>5774.73</v>
      </c>
      <c r="L60" s="4">
        <v>6500.7150000000001</v>
      </c>
      <c r="M60" s="4">
        <v>7628.92</v>
      </c>
      <c r="N60" s="4">
        <v>5245.4349999999995</v>
      </c>
      <c r="O60" s="4">
        <v>6468</v>
      </c>
      <c r="P60" s="4">
        <v>4578</v>
      </c>
      <c r="Q60" s="4">
        <v>6523</v>
      </c>
      <c r="R60" s="4">
        <v>5047</v>
      </c>
      <c r="S60" s="4">
        <v>7008</v>
      </c>
      <c r="T60" s="4">
        <v>4909</v>
      </c>
      <c r="U60" s="4">
        <v>5575</v>
      </c>
      <c r="V60" s="4">
        <v>5982</v>
      </c>
      <c r="W60" s="4">
        <v>6299</v>
      </c>
      <c r="X60" s="4">
        <v>5519</v>
      </c>
      <c r="Y60" s="4">
        <v>4350</v>
      </c>
      <c r="Z60" s="4">
        <v>4656</v>
      </c>
      <c r="AA60" s="4">
        <v>6553</v>
      </c>
      <c r="AB60" s="4">
        <v>6095</v>
      </c>
      <c r="AC60" s="4">
        <v>5970</v>
      </c>
      <c r="AD60" s="4">
        <v>6289</v>
      </c>
      <c r="AE60" s="4">
        <v>4863</v>
      </c>
      <c r="AF60" s="4">
        <v>6209</v>
      </c>
      <c r="AG60" s="4">
        <v>6454</v>
      </c>
      <c r="AH60" s="4">
        <v>4863</v>
      </c>
      <c r="AI60" s="4">
        <v>5477</v>
      </c>
      <c r="AJ60" s="4">
        <v>6440</v>
      </c>
      <c r="AK60" s="4">
        <v>6653</v>
      </c>
      <c r="AL60" s="4">
        <v>5784</v>
      </c>
      <c r="AM60" s="4">
        <v>6333</v>
      </c>
      <c r="AN60" s="4">
        <v>4879</v>
      </c>
      <c r="AO60" s="4">
        <v>6900</v>
      </c>
      <c r="AP60" s="4">
        <v>5679</v>
      </c>
      <c r="AQ60" s="4">
        <v>5791</v>
      </c>
      <c r="AR60" s="4">
        <v>6788</v>
      </c>
      <c r="AS60" s="4">
        <v>6498</v>
      </c>
      <c r="AT60" s="4">
        <v>5739</v>
      </c>
      <c r="AU60" s="4">
        <v>5650</v>
      </c>
      <c r="AV60" s="4">
        <v>6661</v>
      </c>
      <c r="AW60" s="4">
        <v>6649</v>
      </c>
      <c r="AX60" s="4">
        <v>7976</v>
      </c>
      <c r="AY60" s="4">
        <v>7972</v>
      </c>
      <c r="AZ60" s="4">
        <v>8106</v>
      </c>
      <c r="BA60" s="4">
        <v>7023</v>
      </c>
    </row>
    <row r="61" spans="1:53" x14ac:dyDescent="0.3">
      <c r="A61" s="2">
        <v>60</v>
      </c>
      <c r="B61" s="4">
        <v>7229.9009999999998</v>
      </c>
      <c r="C61" s="4">
        <v>6520.1579999999994</v>
      </c>
      <c r="D61" s="4">
        <v>7230.9780000000001</v>
      </c>
      <c r="E61" s="4">
        <v>8397.3689999999988</v>
      </c>
      <c r="F61" s="4">
        <v>6716.1719999999996</v>
      </c>
      <c r="G61" s="4">
        <v>7689.78</v>
      </c>
      <c r="H61" s="4">
        <v>8964.9480000000003</v>
      </c>
      <c r="I61" s="4">
        <v>7541.1539999999995</v>
      </c>
      <c r="J61" s="4">
        <v>6651.5519999999997</v>
      </c>
      <c r="K61" s="4">
        <v>8729.0849999999991</v>
      </c>
      <c r="L61" s="4">
        <v>8892.7889999999989</v>
      </c>
      <c r="M61" s="4">
        <v>8893.866</v>
      </c>
      <c r="N61" s="4">
        <v>7417.299</v>
      </c>
      <c r="O61" s="4">
        <v>6597</v>
      </c>
      <c r="P61" s="4">
        <v>7063</v>
      </c>
      <c r="Q61" s="4">
        <v>6088</v>
      </c>
      <c r="R61" s="4">
        <v>7186</v>
      </c>
      <c r="S61" s="4">
        <v>8380</v>
      </c>
      <c r="T61" s="4">
        <v>5707</v>
      </c>
      <c r="U61" s="4">
        <v>8162.0000000000009</v>
      </c>
      <c r="V61" s="4">
        <v>8170</v>
      </c>
      <c r="W61" s="4">
        <v>7406</v>
      </c>
      <c r="X61" s="4">
        <v>8354</v>
      </c>
      <c r="Y61" s="4">
        <v>6761</v>
      </c>
      <c r="Z61" s="4">
        <v>6644</v>
      </c>
      <c r="AA61" s="4">
        <v>8144</v>
      </c>
      <c r="AB61" s="4">
        <v>8064</v>
      </c>
      <c r="AC61" s="4">
        <v>7605</v>
      </c>
      <c r="AD61" s="4">
        <v>6574</v>
      </c>
      <c r="AE61" s="4">
        <v>7583</v>
      </c>
      <c r="AF61" s="4">
        <v>5939</v>
      </c>
      <c r="AG61" s="4">
        <v>7164</v>
      </c>
      <c r="AH61" s="4">
        <v>6545</v>
      </c>
      <c r="AI61" s="4">
        <v>6100</v>
      </c>
      <c r="AJ61" s="4">
        <v>8456</v>
      </c>
      <c r="AK61" s="4">
        <v>8055.9999999999991</v>
      </c>
      <c r="AL61" s="4">
        <v>7750</v>
      </c>
      <c r="AM61" s="4">
        <v>7166</v>
      </c>
      <c r="AN61" s="4">
        <v>8663</v>
      </c>
      <c r="AO61" s="4">
        <v>6160</v>
      </c>
      <c r="AP61" s="4">
        <v>6565</v>
      </c>
      <c r="AQ61" s="4">
        <v>7260</v>
      </c>
      <c r="AR61" s="4">
        <v>8405</v>
      </c>
      <c r="AS61" s="4">
        <v>6542</v>
      </c>
      <c r="AT61" s="4">
        <v>7415</v>
      </c>
      <c r="AU61" s="4">
        <v>6913</v>
      </c>
      <c r="AV61" s="4">
        <v>9391</v>
      </c>
      <c r="AW61" s="4">
        <v>8573</v>
      </c>
      <c r="AX61" s="4">
        <v>7323</v>
      </c>
      <c r="AY61" s="4">
        <v>10871</v>
      </c>
      <c r="AZ61" s="4">
        <v>11407</v>
      </c>
      <c r="BA61" s="4">
        <v>11265</v>
      </c>
    </row>
    <row r="62" spans="1:53" x14ac:dyDescent="0.3">
      <c r="A62" s="2">
        <v>61</v>
      </c>
      <c r="B62" s="4">
        <v>9365.5919999999987</v>
      </c>
      <c r="C62" s="4">
        <v>10202.421</v>
      </c>
      <c r="D62" s="4">
        <v>8576.1509999999998</v>
      </c>
      <c r="E62" s="4">
        <v>9230.9669999999987</v>
      </c>
      <c r="F62" s="4">
        <v>8189.5079999999998</v>
      </c>
      <c r="G62" s="4">
        <v>12907.844999999999</v>
      </c>
      <c r="H62" s="4">
        <v>10013.946</v>
      </c>
      <c r="I62" s="4">
        <v>8051.652</v>
      </c>
      <c r="J62" s="4">
        <v>8257.3590000000004</v>
      </c>
      <c r="K62" s="4">
        <v>9242.8140000000003</v>
      </c>
      <c r="L62" s="4">
        <v>11671.448999999999</v>
      </c>
      <c r="M62" s="4">
        <v>8321.9789999999994</v>
      </c>
      <c r="N62" s="4">
        <v>9531.4499999999989</v>
      </c>
      <c r="O62" s="4">
        <v>7424</v>
      </c>
      <c r="P62" s="4">
        <v>7563</v>
      </c>
      <c r="Q62" s="4">
        <v>8652</v>
      </c>
      <c r="R62" s="4">
        <v>8843</v>
      </c>
      <c r="S62" s="4">
        <v>9972</v>
      </c>
      <c r="T62" s="4">
        <v>7317</v>
      </c>
      <c r="U62" s="4">
        <v>9181</v>
      </c>
      <c r="V62" s="4">
        <v>8326</v>
      </c>
      <c r="W62" s="4">
        <v>9699</v>
      </c>
      <c r="X62" s="4">
        <v>10828</v>
      </c>
      <c r="Y62" s="4">
        <v>8984</v>
      </c>
      <c r="Z62" s="4">
        <v>9235</v>
      </c>
      <c r="AA62" s="4">
        <v>9343</v>
      </c>
      <c r="AB62" s="4">
        <v>9318</v>
      </c>
      <c r="AC62" s="4">
        <v>10138</v>
      </c>
      <c r="AD62" s="4">
        <v>9742</v>
      </c>
      <c r="AE62" s="4">
        <v>9095</v>
      </c>
      <c r="AF62" s="4">
        <v>9392</v>
      </c>
      <c r="AG62" s="4">
        <v>9090</v>
      </c>
      <c r="AH62" s="4">
        <v>10092</v>
      </c>
      <c r="AI62" s="4">
        <v>9172</v>
      </c>
      <c r="AJ62" s="4">
        <v>10528</v>
      </c>
      <c r="AK62" s="4">
        <v>8246</v>
      </c>
      <c r="AL62" s="4">
        <v>7609</v>
      </c>
      <c r="AM62" s="4">
        <v>10196</v>
      </c>
      <c r="AN62" s="4">
        <v>8880</v>
      </c>
      <c r="AO62" s="4">
        <v>9959</v>
      </c>
      <c r="AP62" s="4">
        <v>8750</v>
      </c>
      <c r="AQ62" s="4">
        <v>10994</v>
      </c>
      <c r="AR62" s="4">
        <v>10238</v>
      </c>
      <c r="AS62" s="4">
        <v>9297</v>
      </c>
      <c r="AT62" s="4">
        <v>8208</v>
      </c>
      <c r="AU62" s="4">
        <v>9128</v>
      </c>
      <c r="AV62" s="4">
        <v>11344</v>
      </c>
      <c r="AW62" s="4">
        <v>10299</v>
      </c>
      <c r="AX62" s="4">
        <v>8722</v>
      </c>
      <c r="AY62" s="4">
        <v>15987</v>
      </c>
      <c r="AZ62" s="4">
        <v>17413</v>
      </c>
      <c r="BA62" s="4">
        <v>13909</v>
      </c>
    </row>
    <row r="63" spans="1:53" x14ac:dyDescent="0.3">
      <c r="A63" s="2">
        <v>62</v>
      </c>
      <c r="B63" s="4">
        <v>4002.1320000000001</v>
      </c>
      <c r="C63" s="4">
        <v>5369.9219999999996</v>
      </c>
      <c r="D63" s="4">
        <v>4886.3490000000002</v>
      </c>
      <c r="E63" s="4">
        <v>5257.9139999999998</v>
      </c>
      <c r="F63" s="4">
        <v>5296.6859999999997</v>
      </c>
      <c r="G63" s="4">
        <v>6534.1589999999997</v>
      </c>
      <c r="H63" s="4">
        <v>4389.851999999999</v>
      </c>
      <c r="I63" s="4">
        <v>5170.6769999999997</v>
      </c>
      <c r="J63" s="4">
        <v>4362.9269999999997</v>
      </c>
      <c r="K63" s="4">
        <v>4268.1509999999998</v>
      </c>
      <c r="L63" s="4">
        <v>6110.8980000000001</v>
      </c>
      <c r="M63" s="4">
        <v>4995.1260000000002</v>
      </c>
      <c r="N63" s="4">
        <v>5935.3469999999998</v>
      </c>
      <c r="O63" s="4">
        <v>4177</v>
      </c>
      <c r="P63" s="4">
        <v>4451</v>
      </c>
      <c r="Q63" s="4">
        <v>4772</v>
      </c>
      <c r="R63" s="4">
        <v>5249</v>
      </c>
      <c r="S63" s="4">
        <v>6418</v>
      </c>
      <c r="T63" s="4">
        <v>4321</v>
      </c>
      <c r="U63" s="4">
        <v>4689</v>
      </c>
      <c r="V63" s="4">
        <v>4419</v>
      </c>
      <c r="W63" s="4">
        <v>5136</v>
      </c>
      <c r="X63" s="4">
        <v>6096</v>
      </c>
      <c r="Y63" s="4">
        <v>5537</v>
      </c>
      <c r="Z63" s="4">
        <v>5527</v>
      </c>
      <c r="AA63" s="4">
        <v>5833</v>
      </c>
      <c r="AB63" s="4">
        <v>5312</v>
      </c>
      <c r="AC63" s="4">
        <v>4776</v>
      </c>
      <c r="AD63" s="4">
        <v>5303</v>
      </c>
      <c r="AE63" s="4">
        <v>4426</v>
      </c>
      <c r="AF63" s="4">
        <v>5069</v>
      </c>
      <c r="AG63" s="4">
        <v>5713</v>
      </c>
      <c r="AH63" s="4">
        <v>4964</v>
      </c>
      <c r="AI63" s="4">
        <v>6091</v>
      </c>
      <c r="AJ63" s="4">
        <v>5202</v>
      </c>
      <c r="AK63" s="4">
        <v>4973</v>
      </c>
      <c r="AL63" s="4">
        <v>5242</v>
      </c>
      <c r="AM63" s="4">
        <v>4347</v>
      </c>
      <c r="AN63" s="4">
        <v>5415</v>
      </c>
      <c r="AO63" s="4">
        <v>5116</v>
      </c>
      <c r="AP63" s="4">
        <v>5116</v>
      </c>
      <c r="AQ63" s="4">
        <v>4653</v>
      </c>
      <c r="AR63" s="4">
        <v>5952</v>
      </c>
      <c r="AS63" s="4">
        <v>5297</v>
      </c>
      <c r="AT63" s="4">
        <v>5115</v>
      </c>
      <c r="AU63" s="4">
        <v>5558</v>
      </c>
      <c r="AV63" s="4">
        <v>8396</v>
      </c>
      <c r="AW63" s="4">
        <v>4561</v>
      </c>
      <c r="AX63" s="4">
        <v>5146</v>
      </c>
      <c r="AY63" s="4">
        <v>9002</v>
      </c>
      <c r="AZ63" s="4">
        <v>7320</v>
      </c>
      <c r="BA63" s="4">
        <v>5782</v>
      </c>
    </row>
    <row r="64" spans="1:53" x14ac:dyDescent="0.3">
      <c r="A64" s="2">
        <v>63</v>
      </c>
      <c r="B64" s="4">
        <v>8166.8909999999996</v>
      </c>
      <c r="C64" s="4">
        <v>7836.2519999999995</v>
      </c>
      <c r="D64" s="4">
        <v>8991.8729999999996</v>
      </c>
      <c r="E64" s="4">
        <v>9900.860999999999</v>
      </c>
      <c r="F64" s="4">
        <v>10736.612999999999</v>
      </c>
      <c r="G64" s="4">
        <v>12499.662</v>
      </c>
      <c r="H64" s="4">
        <v>8997.2579999999998</v>
      </c>
      <c r="I64" s="4">
        <v>7749.0149999999994</v>
      </c>
      <c r="J64" s="4">
        <v>8852.94</v>
      </c>
      <c r="K64" s="4">
        <v>8058.1139999999996</v>
      </c>
      <c r="L64" s="4">
        <v>11743.608</v>
      </c>
      <c r="M64" s="4">
        <v>10278.887999999999</v>
      </c>
      <c r="N64" s="4">
        <v>8862.6329999999998</v>
      </c>
      <c r="O64" s="4">
        <v>7425</v>
      </c>
      <c r="P64" s="4">
        <v>10563</v>
      </c>
      <c r="Q64" s="4">
        <v>9874</v>
      </c>
      <c r="R64" s="4">
        <v>7432</v>
      </c>
      <c r="S64" s="4">
        <v>10298</v>
      </c>
      <c r="T64" s="4">
        <v>9735</v>
      </c>
      <c r="U64" s="4">
        <v>7902</v>
      </c>
      <c r="V64" s="4">
        <v>9527</v>
      </c>
      <c r="W64" s="4">
        <v>9324</v>
      </c>
      <c r="X64" s="4">
        <v>8051</v>
      </c>
      <c r="Y64" s="4">
        <v>10208</v>
      </c>
      <c r="Z64" s="4">
        <v>7580</v>
      </c>
      <c r="AA64" s="4">
        <v>11315</v>
      </c>
      <c r="AB64" s="4">
        <v>7770</v>
      </c>
      <c r="AC64" s="4">
        <v>7300</v>
      </c>
      <c r="AD64" s="4">
        <v>7223</v>
      </c>
      <c r="AE64" s="4">
        <v>9205</v>
      </c>
      <c r="AF64" s="4">
        <v>9970</v>
      </c>
      <c r="AG64" s="4">
        <v>9850</v>
      </c>
      <c r="AH64" s="4">
        <v>8494</v>
      </c>
      <c r="AI64" s="4">
        <v>8698</v>
      </c>
      <c r="AJ64" s="4">
        <v>9793</v>
      </c>
      <c r="AK64" s="4">
        <v>10492</v>
      </c>
      <c r="AL64" s="4">
        <v>8544</v>
      </c>
      <c r="AM64" s="4">
        <v>8113</v>
      </c>
      <c r="AN64" s="4">
        <v>9725</v>
      </c>
      <c r="AO64" s="4">
        <v>11023</v>
      </c>
      <c r="AP64" s="4">
        <v>10786</v>
      </c>
      <c r="AQ64" s="4">
        <v>8559</v>
      </c>
      <c r="AR64" s="4">
        <v>10691</v>
      </c>
      <c r="AS64" s="4">
        <v>10078</v>
      </c>
      <c r="AT64" s="4">
        <v>10660</v>
      </c>
      <c r="AU64" s="4">
        <v>10837</v>
      </c>
      <c r="AV64" s="4">
        <v>13321</v>
      </c>
      <c r="AW64" s="4">
        <v>11936</v>
      </c>
      <c r="AX64" s="4">
        <v>12255</v>
      </c>
      <c r="AY64" s="4">
        <v>11414</v>
      </c>
      <c r="AZ64" s="4">
        <v>15879</v>
      </c>
      <c r="BA64" s="4">
        <v>12193</v>
      </c>
    </row>
    <row r="65" spans="1:53" x14ac:dyDescent="0.3">
      <c r="A65" s="2">
        <v>64</v>
      </c>
      <c r="B65" s="4">
        <v>11289.114</v>
      </c>
      <c r="C65" s="4">
        <v>14261.634</v>
      </c>
      <c r="D65" s="4">
        <v>14261.634</v>
      </c>
      <c r="E65" s="4">
        <v>12050.553</v>
      </c>
      <c r="F65" s="4">
        <v>15365.558999999999</v>
      </c>
      <c r="G65" s="4">
        <v>18609.483</v>
      </c>
      <c r="H65" s="4">
        <v>16100.072999999999</v>
      </c>
      <c r="I65" s="4">
        <v>16418.864999999998</v>
      </c>
      <c r="J65" s="4">
        <v>15795.281999999999</v>
      </c>
      <c r="K65" s="4">
        <v>12514.74</v>
      </c>
      <c r="L65" s="4">
        <v>14568.579</v>
      </c>
      <c r="M65" s="4">
        <v>14377.949999999999</v>
      </c>
      <c r="N65" s="4">
        <v>16205.618999999999</v>
      </c>
      <c r="O65" s="4">
        <v>11284</v>
      </c>
      <c r="P65" s="4">
        <v>13425</v>
      </c>
      <c r="Q65" s="4">
        <v>12329</v>
      </c>
      <c r="R65" s="4">
        <v>15402</v>
      </c>
      <c r="S65" s="4">
        <v>13845</v>
      </c>
      <c r="T65" s="4">
        <v>14691</v>
      </c>
      <c r="U65" s="4">
        <v>12985</v>
      </c>
      <c r="V65" s="4">
        <v>14409</v>
      </c>
      <c r="W65" s="4">
        <v>11299</v>
      </c>
      <c r="X65" s="4">
        <v>13715</v>
      </c>
      <c r="Y65" s="4">
        <v>11861</v>
      </c>
      <c r="Z65" s="4">
        <v>13128</v>
      </c>
      <c r="AA65" s="4">
        <v>12371</v>
      </c>
      <c r="AB65" s="4">
        <v>14865</v>
      </c>
      <c r="AC65" s="4">
        <v>14239</v>
      </c>
      <c r="AD65" s="4">
        <v>10666</v>
      </c>
      <c r="AE65" s="4">
        <v>10780</v>
      </c>
      <c r="AF65" s="4">
        <v>11256</v>
      </c>
      <c r="AG65" s="4">
        <v>15214</v>
      </c>
      <c r="AH65" s="4">
        <v>12576</v>
      </c>
      <c r="AI65" s="4">
        <v>11830</v>
      </c>
      <c r="AJ65" s="4">
        <v>12010</v>
      </c>
      <c r="AK65" s="4">
        <v>13743</v>
      </c>
      <c r="AL65" s="4">
        <v>14006</v>
      </c>
      <c r="AM65" s="4">
        <v>14125</v>
      </c>
      <c r="AN65" s="4">
        <v>11939</v>
      </c>
      <c r="AO65" s="4">
        <v>16736</v>
      </c>
      <c r="AP65" s="4">
        <v>15455</v>
      </c>
      <c r="AQ65" s="4">
        <v>12241</v>
      </c>
      <c r="AR65" s="4">
        <v>14800</v>
      </c>
      <c r="AS65" s="4">
        <v>14068</v>
      </c>
      <c r="AT65" s="4">
        <v>17046</v>
      </c>
      <c r="AU65" s="4">
        <v>14594</v>
      </c>
      <c r="AV65" s="4">
        <v>21576</v>
      </c>
      <c r="AW65" s="4">
        <v>12671</v>
      </c>
      <c r="AX65" s="4">
        <v>14451</v>
      </c>
      <c r="AY65" s="4">
        <v>23822</v>
      </c>
      <c r="AZ65" s="4">
        <v>22614</v>
      </c>
      <c r="BA65" s="4">
        <v>14395</v>
      </c>
    </row>
    <row r="66" spans="1:53" x14ac:dyDescent="0.3">
      <c r="A66" s="2">
        <v>65</v>
      </c>
      <c r="B66" s="4">
        <v>10780.77</v>
      </c>
      <c r="C66" s="4">
        <v>9555.1440000000002</v>
      </c>
      <c r="D66" s="4">
        <v>12436.118999999999</v>
      </c>
      <c r="E66" s="4">
        <v>12847.532999999999</v>
      </c>
      <c r="F66" s="4">
        <v>9377.4390000000003</v>
      </c>
      <c r="G66" s="4">
        <v>14287.482</v>
      </c>
      <c r="H66" s="4">
        <v>13522.812</v>
      </c>
      <c r="I66" s="4">
        <v>10976.784</v>
      </c>
      <c r="J66" s="4">
        <v>13042.47</v>
      </c>
      <c r="K66" s="4">
        <v>10145.34</v>
      </c>
      <c r="L66" s="4">
        <v>9840.5489999999991</v>
      </c>
      <c r="M66" s="4">
        <v>11987.01</v>
      </c>
      <c r="N66" s="4">
        <v>12760.296</v>
      </c>
      <c r="O66" s="4">
        <v>9065</v>
      </c>
      <c r="P66" s="4">
        <v>11548</v>
      </c>
      <c r="Q66" s="4">
        <v>12164</v>
      </c>
      <c r="R66" s="4">
        <v>8816</v>
      </c>
      <c r="S66" s="4">
        <v>11317</v>
      </c>
      <c r="T66" s="4">
        <v>10158</v>
      </c>
      <c r="U66" s="4">
        <v>10625</v>
      </c>
      <c r="V66" s="4">
        <v>11643</v>
      </c>
      <c r="W66" s="4">
        <v>12056</v>
      </c>
      <c r="X66" s="4">
        <v>9920</v>
      </c>
      <c r="Y66" s="4">
        <v>8246</v>
      </c>
      <c r="Z66" s="4">
        <v>11211</v>
      </c>
      <c r="AA66" s="4">
        <v>9552</v>
      </c>
      <c r="AB66" s="4">
        <v>10121</v>
      </c>
      <c r="AC66" s="4">
        <v>10277</v>
      </c>
      <c r="AD66" s="4">
        <v>9611</v>
      </c>
      <c r="AE66" s="4">
        <v>10139</v>
      </c>
      <c r="AF66" s="4">
        <v>11995</v>
      </c>
      <c r="AG66" s="4">
        <v>9443</v>
      </c>
      <c r="AH66" s="4">
        <v>13124</v>
      </c>
      <c r="AI66" s="4">
        <v>13803</v>
      </c>
      <c r="AJ66" s="4">
        <v>9686</v>
      </c>
      <c r="AK66" s="4">
        <v>10099</v>
      </c>
      <c r="AL66" s="4">
        <v>10552</v>
      </c>
      <c r="AM66" s="4">
        <v>12037</v>
      </c>
      <c r="AN66" s="4">
        <v>10679</v>
      </c>
      <c r="AO66" s="4">
        <v>9554</v>
      </c>
      <c r="AP66" s="4">
        <v>11116</v>
      </c>
      <c r="AQ66" s="4">
        <v>9763</v>
      </c>
      <c r="AR66" s="4">
        <v>10844</v>
      </c>
      <c r="AS66" s="4">
        <v>13955</v>
      </c>
      <c r="AT66" s="4">
        <v>9908</v>
      </c>
      <c r="AU66" s="4">
        <v>12795</v>
      </c>
      <c r="AV66" s="4">
        <v>17795</v>
      </c>
      <c r="AW66" s="4">
        <v>10745</v>
      </c>
      <c r="AX66" s="4">
        <v>11073</v>
      </c>
      <c r="AY66" s="4">
        <v>14682</v>
      </c>
      <c r="AZ66" s="4">
        <v>14822</v>
      </c>
      <c r="BA66" s="4">
        <v>12029</v>
      </c>
    </row>
    <row r="67" spans="1:53" x14ac:dyDescent="0.3">
      <c r="A67" s="2">
        <v>66</v>
      </c>
      <c r="B67" s="4">
        <v>13416.189</v>
      </c>
      <c r="C67" s="4">
        <v>10618.143</v>
      </c>
      <c r="D67" s="4">
        <v>10464.132</v>
      </c>
      <c r="E67" s="4">
        <v>15254.627999999999</v>
      </c>
      <c r="F67" s="4">
        <v>14516.883</v>
      </c>
      <c r="G67" s="4">
        <v>16413.48</v>
      </c>
      <c r="H67" s="4">
        <v>11365.581</v>
      </c>
      <c r="I67" s="4">
        <v>14680.587</v>
      </c>
      <c r="J67" s="4">
        <v>13267.563</v>
      </c>
      <c r="K67" s="4">
        <v>13078.010999999999</v>
      </c>
      <c r="L67" s="4">
        <v>11055.404999999999</v>
      </c>
      <c r="M67" s="4">
        <v>13785.599999999999</v>
      </c>
      <c r="N67" s="4">
        <v>13149.092999999999</v>
      </c>
      <c r="O67" s="4">
        <v>11619</v>
      </c>
      <c r="P67" s="4">
        <v>11535</v>
      </c>
      <c r="Q67" s="4">
        <v>13568</v>
      </c>
      <c r="R67" s="4">
        <v>10123</v>
      </c>
      <c r="S67" s="4">
        <v>15920</v>
      </c>
      <c r="T67" s="4">
        <v>12982</v>
      </c>
      <c r="U67" s="4">
        <v>12416</v>
      </c>
      <c r="V67" s="4">
        <v>12874</v>
      </c>
      <c r="W67" s="4">
        <v>11550</v>
      </c>
      <c r="X67" s="4">
        <v>12368</v>
      </c>
      <c r="Y67" s="4">
        <v>11652</v>
      </c>
      <c r="Z67" s="4">
        <v>11889</v>
      </c>
      <c r="AA67" s="4">
        <v>12094</v>
      </c>
      <c r="AB67" s="4">
        <v>14112</v>
      </c>
      <c r="AC67" s="4">
        <v>11645</v>
      </c>
      <c r="AD67" s="4">
        <v>11670</v>
      </c>
      <c r="AE67" s="4">
        <v>13957</v>
      </c>
      <c r="AF67" s="4">
        <v>10873</v>
      </c>
      <c r="AG67" s="4">
        <v>13358</v>
      </c>
      <c r="AH67" s="4">
        <v>10799</v>
      </c>
      <c r="AI67" s="4">
        <v>11739</v>
      </c>
      <c r="AJ67" s="4">
        <v>15315</v>
      </c>
      <c r="AK67" s="4">
        <v>15076</v>
      </c>
      <c r="AL67" s="4">
        <v>12196</v>
      </c>
      <c r="AM67" s="4">
        <v>13614</v>
      </c>
      <c r="AN67" s="4">
        <v>15540</v>
      </c>
      <c r="AO67" s="4">
        <v>13579</v>
      </c>
      <c r="AP67" s="4">
        <v>14975</v>
      </c>
      <c r="AQ67" s="4">
        <v>11767</v>
      </c>
      <c r="AR67" s="4">
        <v>13881</v>
      </c>
      <c r="AS67" s="4">
        <v>15793</v>
      </c>
      <c r="AT67" s="4">
        <v>15785</v>
      </c>
      <c r="AU67" s="4">
        <v>14112</v>
      </c>
      <c r="AV67" s="4">
        <v>20218</v>
      </c>
      <c r="AW67" s="4">
        <v>12081</v>
      </c>
      <c r="AX67" s="4">
        <v>16390</v>
      </c>
      <c r="AY67" s="4">
        <v>19071</v>
      </c>
      <c r="AZ67" s="4">
        <v>23706</v>
      </c>
      <c r="BA67" s="4">
        <v>17766</v>
      </c>
    </row>
    <row r="68" spans="1:53" x14ac:dyDescent="0.3">
      <c r="A68" s="2">
        <v>67</v>
      </c>
      <c r="B68" s="4">
        <v>5132.982</v>
      </c>
      <c r="C68" s="4">
        <v>4746.3389999999999</v>
      </c>
      <c r="D68" s="4">
        <v>6076.4340000000002</v>
      </c>
      <c r="E68" s="4">
        <v>5845.9560000000001</v>
      </c>
      <c r="F68" s="4">
        <v>6165.8249999999998</v>
      </c>
      <c r="G68" s="4">
        <v>8387.6759999999995</v>
      </c>
      <c r="H68" s="4">
        <v>5830.8779999999997</v>
      </c>
      <c r="I68" s="4">
        <v>5158.83</v>
      </c>
      <c r="J68" s="4">
        <v>6864.7979999999998</v>
      </c>
      <c r="K68" s="4">
        <v>6285.3719999999994</v>
      </c>
      <c r="L68" s="4">
        <v>7094.1989999999996</v>
      </c>
      <c r="M68" s="4">
        <v>7673.625</v>
      </c>
      <c r="N68" s="4">
        <v>7207.2839999999997</v>
      </c>
      <c r="O68" s="4">
        <v>4838</v>
      </c>
      <c r="P68" s="4">
        <v>6435</v>
      </c>
      <c r="Q68" s="4">
        <v>6091</v>
      </c>
      <c r="R68" s="4">
        <v>6862</v>
      </c>
      <c r="S68" s="4">
        <v>5932</v>
      </c>
      <c r="T68" s="4">
        <v>5116</v>
      </c>
      <c r="U68" s="4">
        <v>5941</v>
      </c>
      <c r="V68" s="4">
        <v>5232</v>
      </c>
      <c r="W68" s="4">
        <v>5584</v>
      </c>
      <c r="X68" s="4">
        <v>5030</v>
      </c>
      <c r="Y68" s="4">
        <v>5218</v>
      </c>
      <c r="Z68" s="4">
        <v>4919</v>
      </c>
      <c r="AA68" s="4">
        <v>7533</v>
      </c>
      <c r="AB68" s="4">
        <v>5247</v>
      </c>
      <c r="AC68" s="4">
        <v>5113</v>
      </c>
      <c r="AD68" s="4">
        <v>6670</v>
      </c>
      <c r="AE68" s="4">
        <v>6768</v>
      </c>
      <c r="AF68" s="4">
        <v>5635</v>
      </c>
      <c r="AG68" s="4">
        <v>5281</v>
      </c>
      <c r="AH68" s="4">
        <v>5786</v>
      </c>
      <c r="AI68" s="4">
        <v>6211</v>
      </c>
      <c r="AJ68" s="4">
        <v>5686</v>
      </c>
      <c r="AK68" s="4">
        <v>5066</v>
      </c>
      <c r="AL68" s="4">
        <v>6099</v>
      </c>
      <c r="AM68" s="4">
        <v>5144</v>
      </c>
      <c r="AN68" s="4">
        <v>6110</v>
      </c>
      <c r="AO68" s="4">
        <v>6736</v>
      </c>
      <c r="AP68" s="4">
        <v>7350</v>
      </c>
      <c r="AQ68" s="4">
        <v>5314</v>
      </c>
      <c r="AR68" s="4">
        <v>5655</v>
      </c>
      <c r="AS68" s="4">
        <v>6667</v>
      </c>
      <c r="AT68" s="4">
        <v>7644</v>
      </c>
      <c r="AU68" s="4">
        <v>7752</v>
      </c>
      <c r="AV68" s="4">
        <v>6833</v>
      </c>
      <c r="AW68" s="4">
        <v>6972</v>
      </c>
      <c r="AX68" s="4">
        <v>6766</v>
      </c>
      <c r="AY68" s="4">
        <v>8848</v>
      </c>
      <c r="AZ68" s="4">
        <v>8227</v>
      </c>
      <c r="BA68" s="4">
        <v>8315</v>
      </c>
    </row>
    <row r="69" spans="1:53" x14ac:dyDescent="0.3">
      <c r="A69" s="2">
        <v>68</v>
      </c>
      <c r="B69" s="4">
        <v>10771.076999999999</v>
      </c>
      <c r="C69" s="4">
        <v>11821.152</v>
      </c>
      <c r="D69" s="4">
        <v>11535.746999999999</v>
      </c>
      <c r="E69" s="4">
        <v>11610.06</v>
      </c>
      <c r="F69" s="4">
        <v>9736.08</v>
      </c>
      <c r="G69" s="4">
        <v>11188.953</v>
      </c>
      <c r="H69" s="4">
        <v>10941.243</v>
      </c>
      <c r="I69" s="4">
        <v>9364.5149999999994</v>
      </c>
      <c r="J69" s="4">
        <v>11915.928</v>
      </c>
      <c r="K69" s="4">
        <v>10291.812</v>
      </c>
      <c r="L69" s="4">
        <v>9166.3469999999998</v>
      </c>
      <c r="M69" s="4">
        <v>12762.449999999999</v>
      </c>
      <c r="N69" s="4">
        <v>10307.966999999999</v>
      </c>
      <c r="O69" s="4">
        <v>9090</v>
      </c>
      <c r="P69" s="4">
        <v>9631</v>
      </c>
      <c r="Q69" s="4">
        <v>8591</v>
      </c>
      <c r="R69" s="4">
        <v>9502</v>
      </c>
      <c r="S69" s="4">
        <v>11857</v>
      </c>
      <c r="T69" s="4">
        <v>11178</v>
      </c>
      <c r="U69" s="4">
        <v>9275</v>
      </c>
      <c r="V69" s="4">
        <v>9105</v>
      </c>
      <c r="W69" s="4">
        <v>10637</v>
      </c>
      <c r="X69" s="4">
        <v>11194</v>
      </c>
      <c r="Y69" s="4">
        <v>8031.0000000000009</v>
      </c>
      <c r="Z69" s="4">
        <v>10450</v>
      </c>
      <c r="AA69" s="4">
        <v>12537</v>
      </c>
      <c r="AB69" s="4">
        <v>10871</v>
      </c>
      <c r="AC69" s="4">
        <v>11613</v>
      </c>
      <c r="AD69" s="4">
        <v>9835</v>
      </c>
      <c r="AE69" s="4">
        <v>11774</v>
      </c>
      <c r="AF69" s="4">
        <v>10212</v>
      </c>
      <c r="AG69" s="4">
        <v>11588</v>
      </c>
      <c r="AH69" s="4">
        <v>9891</v>
      </c>
      <c r="AI69" s="4">
        <v>11909</v>
      </c>
      <c r="AJ69" s="4">
        <v>9816</v>
      </c>
      <c r="AK69" s="4">
        <v>9655</v>
      </c>
      <c r="AL69" s="4">
        <v>9363</v>
      </c>
      <c r="AM69" s="4">
        <v>9674</v>
      </c>
      <c r="AN69" s="4">
        <v>12925</v>
      </c>
      <c r="AO69" s="4">
        <v>10490</v>
      </c>
      <c r="AP69" s="4">
        <v>11393</v>
      </c>
      <c r="AQ69" s="4">
        <v>10378</v>
      </c>
      <c r="AR69" s="4">
        <v>12305</v>
      </c>
      <c r="AS69" s="4">
        <v>12391</v>
      </c>
      <c r="AT69" s="4">
        <v>12346</v>
      </c>
      <c r="AU69" s="4">
        <v>14497</v>
      </c>
      <c r="AV69" s="4">
        <v>13387</v>
      </c>
      <c r="AW69" s="4">
        <v>9952</v>
      </c>
      <c r="AX69" s="4">
        <v>10717</v>
      </c>
      <c r="AY69" s="4">
        <v>14315</v>
      </c>
      <c r="AZ69" s="4">
        <v>15762</v>
      </c>
      <c r="BA69" s="4">
        <v>14357</v>
      </c>
    </row>
    <row r="70" spans="1:53" x14ac:dyDescent="0.3">
      <c r="A70" s="2">
        <v>69</v>
      </c>
      <c r="B70" s="4">
        <v>9142.6530000000002</v>
      </c>
      <c r="C70" s="4">
        <v>10953.09</v>
      </c>
      <c r="D70" s="4">
        <v>11694.065999999999</v>
      </c>
      <c r="E70" s="4">
        <v>10639.682999999999</v>
      </c>
      <c r="F70" s="4">
        <v>10899.24</v>
      </c>
      <c r="G70" s="4">
        <v>15507.723</v>
      </c>
      <c r="H70" s="4">
        <v>11898.696</v>
      </c>
      <c r="I70" s="4">
        <v>13403.264999999999</v>
      </c>
      <c r="J70" s="4">
        <v>11921.313</v>
      </c>
      <c r="K70" s="4">
        <v>12708.6</v>
      </c>
      <c r="L70" s="4">
        <v>13205.097</v>
      </c>
      <c r="M70" s="4">
        <v>13744.673999999999</v>
      </c>
      <c r="N70" s="4">
        <v>10458.746999999999</v>
      </c>
      <c r="O70" s="4">
        <v>9343</v>
      </c>
      <c r="P70" s="4">
        <v>10553</v>
      </c>
      <c r="Q70" s="4">
        <v>10582</v>
      </c>
      <c r="R70" s="4">
        <v>10571</v>
      </c>
      <c r="S70" s="4">
        <v>12635</v>
      </c>
      <c r="T70" s="4">
        <v>9553</v>
      </c>
      <c r="U70" s="4">
        <v>9877</v>
      </c>
      <c r="V70" s="4">
        <v>9789</v>
      </c>
      <c r="W70" s="4">
        <v>8425</v>
      </c>
      <c r="X70" s="4">
        <v>11734</v>
      </c>
      <c r="Y70" s="4">
        <v>9245</v>
      </c>
      <c r="Z70" s="4">
        <v>10152</v>
      </c>
      <c r="AA70" s="4">
        <v>12199</v>
      </c>
      <c r="AB70" s="4">
        <v>11071</v>
      </c>
      <c r="AC70" s="4">
        <v>8785</v>
      </c>
      <c r="AD70" s="4">
        <v>11585</v>
      </c>
      <c r="AE70" s="4">
        <v>9457</v>
      </c>
      <c r="AF70" s="4">
        <v>11656</v>
      </c>
      <c r="AG70" s="4">
        <v>12126</v>
      </c>
      <c r="AH70" s="4">
        <v>11912</v>
      </c>
      <c r="AI70" s="4">
        <v>11904</v>
      </c>
      <c r="AJ70" s="4">
        <v>10366</v>
      </c>
      <c r="AK70" s="4">
        <v>12734</v>
      </c>
      <c r="AL70" s="4">
        <v>11840</v>
      </c>
      <c r="AM70" s="4">
        <v>11804</v>
      </c>
      <c r="AN70" s="4">
        <v>10371</v>
      </c>
      <c r="AO70" s="4">
        <v>12260</v>
      </c>
      <c r="AP70" s="4">
        <v>13402</v>
      </c>
      <c r="AQ70" s="4">
        <v>13322</v>
      </c>
      <c r="AR70" s="4">
        <v>10477</v>
      </c>
      <c r="AS70" s="4">
        <v>10331</v>
      </c>
      <c r="AT70" s="4">
        <v>14129</v>
      </c>
      <c r="AU70" s="4">
        <v>11764</v>
      </c>
      <c r="AV70" s="4">
        <v>17340</v>
      </c>
      <c r="AW70" s="4">
        <v>12783</v>
      </c>
      <c r="AX70" s="4">
        <v>12109</v>
      </c>
      <c r="AY70" s="4">
        <v>19791</v>
      </c>
      <c r="AZ70" s="4">
        <v>14189</v>
      </c>
      <c r="BA70" s="4">
        <v>16415</v>
      </c>
    </row>
    <row r="71" spans="1:53" x14ac:dyDescent="0.3">
      <c r="A71" s="2">
        <v>70</v>
      </c>
      <c r="B71" s="4">
        <v>5358.0749999999998</v>
      </c>
      <c r="C71" s="4">
        <v>5983.8119999999999</v>
      </c>
      <c r="D71" s="4">
        <v>5242.8360000000002</v>
      </c>
      <c r="E71" s="4">
        <v>5150.2139999999999</v>
      </c>
      <c r="F71" s="4">
        <v>6162.5940000000001</v>
      </c>
      <c r="G71" s="4">
        <v>6567.5459999999994</v>
      </c>
      <c r="H71" s="4">
        <v>4550.3249999999998</v>
      </c>
      <c r="I71" s="4">
        <v>4693.5659999999998</v>
      </c>
      <c r="J71" s="4">
        <v>6282.1409999999996</v>
      </c>
      <c r="K71" s="4">
        <v>5867.4960000000001</v>
      </c>
      <c r="L71" s="4">
        <v>6639.7049999999999</v>
      </c>
      <c r="M71" s="4">
        <v>5977.3499999999995</v>
      </c>
      <c r="N71" s="4">
        <v>4471.7039999999997</v>
      </c>
      <c r="O71" s="4">
        <v>5221</v>
      </c>
      <c r="P71" s="4">
        <v>6057</v>
      </c>
      <c r="Q71" s="4">
        <v>5644</v>
      </c>
      <c r="R71" s="4">
        <v>5343</v>
      </c>
      <c r="S71" s="4">
        <v>5187</v>
      </c>
      <c r="T71" s="4">
        <v>5718</v>
      </c>
      <c r="U71" s="4">
        <v>4678</v>
      </c>
      <c r="V71" s="4">
        <v>4021</v>
      </c>
      <c r="W71" s="4">
        <v>4349</v>
      </c>
      <c r="X71" s="4">
        <v>6184</v>
      </c>
      <c r="Y71" s="4">
        <v>5623</v>
      </c>
      <c r="Z71" s="4">
        <v>4350</v>
      </c>
      <c r="AA71" s="4">
        <v>6686</v>
      </c>
      <c r="AB71" s="4">
        <v>4276</v>
      </c>
      <c r="AC71" s="4">
        <v>5943</v>
      </c>
      <c r="AD71" s="4">
        <v>4067.9999999999995</v>
      </c>
      <c r="AE71" s="4">
        <v>4787</v>
      </c>
      <c r="AF71" s="4">
        <v>4245</v>
      </c>
      <c r="AG71" s="4">
        <v>4771</v>
      </c>
      <c r="AH71" s="4">
        <v>4827</v>
      </c>
      <c r="AI71" s="4">
        <v>5721</v>
      </c>
      <c r="AJ71" s="4">
        <v>6180</v>
      </c>
      <c r="AK71" s="4">
        <v>5539</v>
      </c>
      <c r="AL71" s="4">
        <v>5958</v>
      </c>
      <c r="AM71" s="4">
        <v>5647</v>
      </c>
      <c r="AN71" s="4">
        <v>6229</v>
      </c>
      <c r="AO71" s="4">
        <v>5390</v>
      </c>
      <c r="AP71" s="4">
        <v>5195</v>
      </c>
      <c r="AQ71" s="4">
        <v>5273</v>
      </c>
      <c r="AR71" s="4">
        <v>6540</v>
      </c>
      <c r="AS71" s="4">
        <v>6410</v>
      </c>
      <c r="AT71" s="4">
        <v>6302</v>
      </c>
      <c r="AU71" s="4">
        <v>5811</v>
      </c>
      <c r="AV71" s="4">
        <v>6333</v>
      </c>
      <c r="AW71" s="4">
        <v>6158</v>
      </c>
      <c r="AX71" s="4">
        <v>7108</v>
      </c>
      <c r="AY71" s="4">
        <v>8918</v>
      </c>
      <c r="AZ71" s="4">
        <v>10087</v>
      </c>
      <c r="BA71" s="4">
        <v>6137</v>
      </c>
    </row>
    <row r="72" spans="1:53" x14ac:dyDescent="0.3">
      <c r="A72" s="2">
        <v>71</v>
      </c>
      <c r="B72" s="4">
        <v>9872.4860000000008</v>
      </c>
      <c r="C72" s="4">
        <v>12881.297</v>
      </c>
      <c r="D72" s="4">
        <v>12202.213400000001</v>
      </c>
      <c r="E72" s="4">
        <v>10320.726000000001</v>
      </c>
      <c r="F72" s="4">
        <v>9136.2518000000018</v>
      </c>
      <c r="G72" s="4">
        <v>12402.800800000001</v>
      </c>
      <c r="H72" s="4">
        <v>13316.0898</v>
      </c>
      <c r="I72" s="4">
        <v>13865.183800000001</v>
      </c>
      <c r="J72" s="4">
        <v>13927.937400000001</v>
      </c>
      <c r="K72" s="4">
        <v>13636.581400000001</v>
      </c>
      <c r="L72" s="4">
        <v>11602.6924</v>
      </c>
      <c r="M72" s="4">
        <v>13219.718200000001</v>
      </c>
      <c r="N72" s="4">
        <v>13416.943800000001</v>
      </c>
      <c r="O72" s="4">
        <v>9262</v>
      </c>
      <c r="P72" s="4">
        <v>12628</v>
      </c>
      <c r="Q72" s="4">
        <v>10932</v>
      </c>
      <c r="R72" s="4">
        <v>12029</v>
      </c>
      <c r="S72" s="4">
        <v>10586</v>
      </c>
      <c r="T72" s="4">
        <v>11805</v>
      </c>
      <c r="U72" s="4">
        <v>10477</v>
      </c>
      <c r="V72" s="4">
        <v>10263</v>
      </c>
      <c r="W72" s="4">
        <v>10896</v>
      </c>
      <c r="X72" s="4">
        <v>10736</v>
      </c>
      <c r="Y72" s="4">
        <v>8507</v>
      </c>
      <c r="Z72" s="4">
        <v>11299</v>
      </c>
      <c r="AA72" s="4">
        <v>12159</v>
      </c>
      <c r="AB72" s="4">
        <v>8539</v>
      </c>
      <c r="AC72" s="4">
        <v>11865</v>
      </c>
      <c r="AD72" s="4">
        <v>12332</v>
      </c>
      <c r="AE72" s="4">
        <v>11738</v>
      </c>
      <c r="AF72" s="4">
        <v>10924</v>
      </c>
      <c r="AG72" s="4">
        <v>10877</v>
      </c>
      <c r="AH72" s="4">
        <v>10844</v>
      </c>
      <c r="AI72" s="4">
        <v>13240</v>
      </c>
      <c r="AJ72" s="4">
        <v>10475</v>
      </c>
      <c r="AK72" s="4">
        <v>10731</v>
      </c>
      <c r="AL72" s="4">
        <v>10762</v>
      </c>
      <c r="AM72" s="4">
        <v>13177</v>
      </c>
      <c r="AN72" s="4">
        <v>10167</v>
      </c>
      <c r="AO72" s="4">
        <v>11397</v>
      </c>
      <c r="AP72" s="4">
        <v>10833</v>
      </c>
      <c r="AQ72" s="4">
        <v>13048</v>
      </c>
      <c r="AR72" s="4">
        <v>9514</v>
      </c>
      <c r="AS72" s="4">
        <v>12488</v>
      </c>
      <c r="AT72" s="4">
        <v>10406</v>
      </c>
      <c r="AU72" s="4">
        <v>14462</v>
      </c>
      <c r="AV72" s="4">
        <v>16530</v>
      </c>
      <c r="AW72" s="4">
        <v>11763</v>
      </c>
      <c r="AX72" s="4">
        <v>12288</v>
      </c>
      <c r="AY72" s="4">
        <v>17356</v>
      </c>
      <c r="AZ72" s="4">
        <v>18532</v>
      </c>
      <c r="BA72" s="4">
        <v>13747</v>
      </c>
    </row>
    <row r="73" spans="1:53" x14ac:dyDescent="0.3">
      <c r="A73" s="2">
        <v>72</v>
      </c>
      <c r="B73" s="4">
        <v>7484.0729999999994</v>
      </c>
      <c r="C73" s="4">
        <v>6831.4110000000001</v>
      </c>
      <c r="D73" s="4">
        <v>7274.058</v>
      </c>
      <c r="E73" s="4">
        <v>7592.8499999999995</v>
      </c>
      <c r="F73" s="4">
        <v>7502.3819999999996</v>
      </c>
      <c r="G73" s="4">
        <v>10099.029</v>
      </c>
      <c r="H73" s="4">
        <v>7572.3869999999997</v>
      </c>
      <c r="I73" s="4">
        <v>8386.5990000000002</v>
      </c>
      <c r="J73" s="4">
        <v>8664.4650000000001</v>
      </c>
      <c r="K73" s="4">
        <v>6046.2779999999993</v>
      </c>
      <c r="L73" s="4">
        <v>6467.3849999999993</v>
      </c>
      <c r="M73" s="4">
        <v>6683.8620000000001</v>
      </c>
      <c r="N73" s="4">
        <v>8724.777</v>
      </c>
      <c r="O73" s="4">
        <v>6341</v>
      </c>
      <c r="P73" s="4">
        <v>6395</v>
      </c>
      <c r="Q73" s="4">
        <v>6769</v>
      </c>
      <c r="R73" s="4">
        <v>7818</v>
      </c>
      <c r="S73" s="4">
        <v>8060.0000000000009</v>
      </c>
      <c r="T73" s="4">
        <v>5509</v>
      </c>
      <c r="U73" s="4">
        <v>5589</v>
      </c>
      <c r="V73" s="4">
        <v>7849</v>
      </c>
      <c r="W73" s="4">
        <v>5455</v>
      </c>
      <c r="X73" s="4">
        <v>8457</v>
      </c>
      <c r="Y73" s="4">
        <v>5437</v>
      </c>
      <c r="Z73" s="4">
        <v>7182</v>
      </c>
      <c r="AA73" s="4">
        <v>8309</v>
      </c>
      <c r="AB73" s="4">
        <v>7678</v>
      </c>
      <c r="AC73" s="4">
        <v>5597</v>
      </c>
      <c r="AD73" s="4">
        <v>5968</v>
      </c>
      <c r="AE73" s="4">
        <v>7826</v>
      </c>
      <c r="AF73" s="4">
        <v>6727</v>
      </c>
      <c r="AG73" s="4">
        <v>5936</v>
      </c>
      <c r="AH73" s="4">
        <v>7531</v>
      </c>
      <c r="AI73" s="4">
        <v>6629</v>
      </c>
      <c r="AJ73" s="4">
        <v>7936</v>
      </c>
      <c r="AK73" s="4">
        <v>7589</v>
      </c>
      <c r="AL73" s="4">
        <v>8367</v>
      </c>
      <c r="AM73" s="4">
        <v>7599</v>
      </c>
      <c r="AN73" s="4">
        <v>6949</v>
      </c>
      <c r="AO73" s="4">
        <v>8010.9999999999991</v>
      </c>
      <c r="AP73" s="4">
        <v>7510</v>
      </c>
      <c r="AQ73" s="4">
        <v>7893</v>
      </c>
      <c r="AR73" s="4">
        <v>6567</v>
      </c>
      <c r="AS73" s="4">
        <v>7581</v>
      </c>
      <c r="AT73" s="4">
        <v>7526</v>
      </c>
      <c r="AU73" s="4">
        <v>8241</v>
      </c>
      <c r="AV73" s="4">
        <v>8705</v>
      </c>
      <c r="AW73" s="4">
        <v>8380</v>
      </c>
      <c r="AX73" s="4">
        <v>9599</v>
      </c>
      <c r="AY73" s="4">
        <v>9397</v>
      </c>
      <c r="AZ73" s="4">
        <v>9096</v>
      </c>
      <c r="BA73" s="4">
        <v>8263</v>
      </c>
    </row>
    <row r="74" spans="1:53" x14ac:dyDescent="0.3">
      <c r="A74" s="2">
        <v>73</v>
      </c>
      <c r="B74" s="4">
        <v>12680.598</v>
      </c>
      <c r="C74" s="4">
        <v>11421.584999999999</v>
      </c>
      <c r="D74" s="4">
        <v>9989.1749999999993</v>
      </c>
      <c r="E74" s="4">
        <v>12617.055</v>
      </c>
      <c r="F74" s="4">
        <v>12159.33</v>
      </c>
      <c r="G74" s="4">
        <v>12853.994999999999</v>
      </c>
      <c r="H74" s="4">
        <v>11607.905999999999</v>
      </c>
      <c r="I74" s="4">
        <v>13653.128999999999</v>
      </c>
      <c r="J74" s="4">
        <v>12685.983</v>
      </c>
      <c r="K74" s="4">
        <v>12428.58</v>
      </c>
      <c r="L74" s="4">
        <v>10309.044</v>
      </c>
      <c r="M74" s="4">
        <v>11099.562</v>
      </c>
      <c r="N74" s="4">
        <v>11219.109</v>
      </c>
      <c r="O74" s="4">
        <v>12043</v>
      </c>
      <c r="P74" s="4">
        <v>9064</v>
      </c>
      <c r="Q74" s="4">
        <v>10882</v>
      </c>
      <c r="R74" s="4">
        <v>11278</v>
      </c>
      <c r="S74" s="4">
        <v>10825</v>
      </c>
      <c r="T74" s="4">
        <v>10956</v>
      </c>
      <c r="U74" s="4">
        <v>12667</v>
      </c>
      <c r="V74" s="4">
        <v>9468</v>
      </c>
      <c r="W74" s="4">
        <v>10983</v>
      </c>
      <c r="X74" s="4">
        <v>10810</v>
      </c>
      <c r="Y74" s="4">
        <v>10763</v>
      </c>
      <c r="Z74" s="4">
        <v>11408</v>
      </c>
      <c r="AA74" s="4">
        <v>10869</v>
      </c>
      <c r="AB74" s="4">
        <v>8819</v>
      </c>
      <c r="AC74" s="4">
        <v>12549</v>
      </c>
      <c r="AD74" s="4">
        <v>10115</v>
      </c>
      <c r="AE74" s="4">
        <v>12911</v>
      </c>
      <c r="AF74" s="4">
        <v>9673</v>
      </c>
      <c r="AG74" s="4">
        <v>10734</v>
      </c>
      <c r="AH74" s="4">
        <v>10073</v>
      </c>
      <c r="AI74" s="4">
        <v>10691</v>
      </c>
      <c r="AJ74" s="4">
        <v>11821</v>
      </c>
      <c r="AK74" s="4">
        <v>9433</v>
      </c>
      <c r="AL74" s="4">
        <v>10965</v>
      </c>
      <c r="AM74" s="4">
        <v>12174</v>
      </c>
      <c r="AN74" s="4">
        <v>10931</v>
      </c>
      <c r="AO74" s="4">
        <v>10576</v>
      </c>
      <c r="AP74" s="4">
        <v>11418</v>
      </c>
      <c r="AQ74" s="4">
        <v>13553</v>
      </c>
      <c r="AR74" s="4">
        <v>10934</v>
      </c>
      <c r="AS74" s="4">
        <v>9949</v>
      </c>
      <c r="AT74" s="4">
        <v>10763</v>
      </c>
      <c r="AU74" s="4">
        <v>12812</v>
      </c>
      <c r="AV74" s="4">
        <v>18845</v>
      </c>
      <c r="AW74" s="4">
        <v>14286</v>
      </c>
      <c r="AX74" s="4">
        <v>12218</v>
      </c>
      <c r="AY74" s="4">
        <v>17989</v>
      </c>
      <c r="AZ74" s="4">
        <v>21231</v>
      </c>
      <c r="BA74" s="4">
        <v>17449</v>
      </c>
    </row>
    <row r="75" spans="1:53" x14ac:dyDescent="0.3">
      <c r="A75" s="2">
        <v>74</v>
      </c>
      <c r="B75" s="4">
        <v>11452.817999999999</v>
      </c>
      <c r="C75" s="4">
        <v>12722.600999999999</v>
      </c>
      <c r="D75" s="4">
        <v>11042.481</v>
      </c>
      <c r="E75" s="4">
        <v>11544.362999999999</v>
      </c>
      <c r="F75" s="4">
        <v>9838.3950000000004</v>
      </c>
      <c r="G75" s="4">
        <v>11616.521999999999</v>
      </c>
      <c r="H75" s="4">
        <v>11705.912999999999</v>
      </c>
      <c r="I75" s="4">
        <v>11836.23</v>
      </c>
      <c r="J75" s="4">
        <v>14199.168</v>
      </c>
      <c r="K75" s="4">
        <v>11070.483</v>
      </c>
      <c r="L75" s="4">
        <v>10591.217999999999</v>
      </c>
      <c r="M75" s="4">
        <v>11193.261</v>
      </c>
      <c r="N75" s="4">
        <v>12164.715</v>
      </c>
      <c r="O75" s="4">
        <v>13288</v>
      </c>
      <c r="P75" s="4">
        <v>12211</v>
      </c>
      <c r="Q75" s="4">
        <v>11042</v>
      </c>
      <c r="R75" s="4">
        <v>11682</v>
      </c>
      <c r="S75" s="4">
        <v>13933</v>
      </c>
      <c r="T75" s="4">
        <v>13156</v>
      </c>
      <c r="U75" s="4">
        <v>12061</v>
      </c>
      <c r="V75" s="4">
        <v>10830</v>
      </c>
      <c r="W75" s="4">
        <v>9985</v>
      </c>
      <c r="X75" s="4">
        <v>11345</v>
      </c>
      <c r="Y75" s="4">
        <v>9832</v>
      </c>
      <c r="Z75" s="4">
        <v>10393</v>
      </c>
      <c r="AA75" s="4">
        <v>10326</v>
      </c>
      <c r="AB75" s="4">
        <v>11497</v>
      </c>
      <c r="AC75" s="4">
        <v>9064</v>
      </c>
      <c r="AD75" s="4">
        <v>11680</v>
      </c>
      <c r="AE75" s="4">
        <v>10967</v>
      </c>
      <c r="AF75" s="4">
        <v>9779</v>
      </c>
      <c r="AG75" s="4">
        <v>12311</v>
      </c>
      <c r="AH75" s="4">
        <v>10779</v>
      </c>
      <c r="AI75" s="4">
        <v>11320</v>
      </c>
      <c r="AJ75" s="4">
        <v>10142</v>
      </c>
      <c r="AK75" s="4">
        <v>14017</v>
      </c>
      <c r="AL75" s="4">
        <v>13117</v>
      </c>
      <c r="AM75" s="4">
        <v>11478</v>
      </c>
      <c r="AN75" s="4">
        <v>13260</v>
      </c>
      <c r="AO75" s="4">
        <v>11668</v>
      </c>
      <c r="AP75" s="4">
        <v>12180</v>
      </c>
      <c r="AQ75" s="4">
        <v>12969</v>
      </c>
      <c r="AR75" s="4">
        <v>12651</v>
      </c>
      <c r="AS75" s="4">
        <v>10456</v>
      </c>
      <c r="AT75" s="4">
        <v>15111</v>
      </c>
      <c r="AU75" s="4">
        <v>11352</v>
      </c>
      <c r="AV75" s="4">
        <v>15888</v>
      </c>
      <c r="AW75" s="4">
        <v>10853</v>
      </c>
      <c r="AX75" s="4">
        <v>14752</v>
      </c>
      <c r="AY75" s="4">
        <v>16442</v>
      </c>
      <c r="AZ75" s="4">
        <v>21349</v>
      </c>
      <c r="BA75" s="4">
        <v>14751</v>
      </c>
    </row>
    <row r="76" spans="1:53" x14ac:dyDescent="0.3">
      <c r="A76" s="2">
        <v>75</v>
      </c>
      <c r="B76" s="4">
        <v>5037.9580000000005</v>
      </c>
      <c r="C76" s="4">
        <v>4934.8964000000005</v>
      </c>
      <c r="D76" s="4">
        <v>4853.7628000000004</v>
      </c>
      <c r="E76" s="4">
        <v>6099.2732000000005</v>
      </c>
      <c r="F76" s="4">
        <v>4782.4967999999999</v>
      </c>
      <c r="G76" s="4">
        <v>7034.5024000000003</v>
      </c>
      <c r="H76" s="4">
        <v>5123.4772000000003</v>
      </c>
      <c r="I76" s="4">
        <v>4844.9916000000003</v>
      </c>
      <c r="J76" s="4">
        <v>5816.402</v>
      </c>
      <c r="K76" s="4">
        <v>6645.2804000000006</v>
      </c>
      <c r="L76" s="4">
        <v>5706.7620000000006</v>
      </c>
      <c r="M76" s="4">
        <v>6007.1756000000005</v>
      </c>
      <c r="N76" s="4">
        <v>4635.5792000000001</v>
      </c>
      <c r="O76" s="4">
        <v>5813</v>
      </c>
      <c r="P76" s="4">
        <v>5073</v>
      </c>
      <c r="Q76" s="4">
        <v>4483</v>
      </c>
      <c r="R76" s="4">
        <v>5713</v>
      </c>
      <c r="S76" s="4">
        <v>6233</v>
      </c>
      <c r="T76" s="4">
        <v>5944</v>
      </c>
      <c r="U76" s="4">
        <v>5209</v>
      </c>
      <c r="V76" s="4">
        <v>4416</v>
      </c>
      <c r="W76" s="4">
        <v>4067</v>
      </c>
      <c r="X76" s="4">
        <v>6249</v>
      </c>
      <c r="Y76" s="4">
        <v>5649</v>
      </c>
      <c r="Z76" s="4">
        <v>5699</v>
      </c>
      <c r="AA76" s="4">
        <v>5893</v>
      </c>
      <c r="AB76" s="4">
        <v>4855</v>
      </c>
      <c r="AC76" s="4">
        <v>5278</v>
      </c>
      <c r="AD76" s="4">
        <v>5765</v>
      </c>
      <c r="AE76" s="4">
        <v>5266</v>
      </c>
      <c r="AF76" s="4">
        <v>5995</v>
      </c>
      <c r="AG76" s="4">
        <v>4475</v>
      </c>
      <c r="AH76" s="4">
        <v>4394</v>
      </c>
      <c r="AI76" s="4">
        <v>5449</v>
      </c>
      <c r="AJ76" s="4">
        <v>4699</v>
      </c>
      <c r="AK76" s="4">
        <v>5848</v>
      </c>
      <c r="AL76" s="4">
        <v>4466</v>
      </c>
      <c r="AM76" s="4">
        <v>4767</v>
      </c>
      <c r="AN76" s="4">
        <v>6644</v>
      </c>
      <c r="AO76" s="4">
        <v>5006</v>
      </c>
      <c r="AP76" s="4">
        <v>5167</v>
      </c>
      <c r="AQ76" s="4">
        <v>5216</v>
      </c>
      <c r="AR76" s="4">
        <v>5138</v>
      </c>
      <c r="AS76" s="4">
        <v>6381</v>
      </c>
      <c r="AT76" s="4">
        <v>6859</v>
      </c>
      <c r="AU76" s="4">
        <v>6977</v>
      </c>
      <c r="AV76" s="4">
        <v>7436</v>
      </c>
      <c r="AW76" s="4">
        <v>6210</v>
      </c>
      <c r="AX76" s="4">
        <v>5137</v>
      </c>
      <c r="AY76" s="4">
        <v>6817</v>
      </c>
      <c r="AZ76" s="4">
        <v>6965</v>
      </c>
      <c r="BA76" s="4">
        <v>5908</v>
      </c>
    </row>
    <row r="77" spans="1:53" x14ac:dyDescent="0.3">
      <c r="A77" s="2">
        <v>76</v>
      </c>
      <c r="B77" s="4">
        <v>3970.8989999999999</v>
      </c>
      <c r="C77" s="4">
        <v>5078.0549999999994</v>
      </c>
      <c r="D77" s="4">
        <v>5253.6059999999998</v>
      </c>
      <c r="E77" s="4">
        <v>4443.7020000000002</v>
      </c>
      <c r="F77" s="4">
        <v>5251.4520000000002</v>
      </c>
      <c r="G77" s="4">
        <v>5964.4259999999995</v>
      </c>
      <c r="H77" s="4">
        <v>6003.1979999999994</v>
      </c>
      <c r="I77" s="4">
        <v>4202.4539999999997</v>
      </c>
      <c r="J77" s="4">
        <v>4301.5379999999996</v>
      </c>
      <c r="K77" s="4">
        <v>6004.2749999999996</v>
      </c>
      <c r="L77" s="4">
        <v>5637.018</v>
      </c>
      <c r="M77" s="4">
        <v>4376.9279999999999</v>
      </c>
      <c r="N77" s="4">
        <v>5544.3959999999997</v>
      </c>
      <c r="O77" s="4">
        <v>4221</v>
      </c>
      <c r="P77" s="4">
        <v>4110</v>
      </c>
      <c r="Q77" s="4">
        <v>3842</v>
      </c>
      <c r="R77" s="4">
        <v>5145</v>
      </c>
      <c r="S77" s="4">
        <v>5939</v>
      </c>
      <c r="T77" s="4">
        <v>4315</v>
      </c>
      <c r="U77" s="4">
        <v>3856</v>
      </c>
      <c r="V77" s="4">
        <v>5072</v>
      </c>
      <c r="W77" s="4">
        <v>4133</v>
      </c>
      <c r="X77" s="4">
        <v>5929</v>
      </c>
      <c r="Y77" s="4">
        <v>4083</v>
      </c>
      <c r="Z77" s="4">
        <v>3589</v>
      </c>
      <c r="AA77" s="4">
        <v>4989</v>
      </c>
      <c r="AB77" s="4">
        <v>5397</v>
      </c>
      <c r="AC77" s="4">
        <v>5187</v>
      </c>
      <c r="AD77" s="4">
        <v>4410</v>
      </c>
      <c r="AE77" s="4">
        <v>4161</v>
      </c>
      <c r="AF77" s="4">
        <v>5380</v>
      </c>
      <c r="AG77" s="4">
        <v>4479</v>
      </c>
      <c r="AH77" s="4">
        <v>5666</v>
      </c>
      <c r="AI77" s="4">
        <v>5418</v>
      </c>
      <c r="AJ77" s="4">
        <v>5523</v>
      </c>
      <c r="AK77" s="4">
        <v>4898</v>
      </c>
      <c r="AL77" s="4">
        <v>5760</v>
      </c>
      <c r="AM77" s="4">
        <v>5686</v>
      </c>
      <c r="AN77" s="4">
        <v>4441</v>
      </c>
      <c r="AO77" s="4">
        <v>4502</v>
      </c>
      <c r="AP77" s="4">
        <v>5447</v>
      </c>
      <c r="AQ77" s="4">
        <v>5191</v>
      </c>
      <c r="AR77" s="4">
        <v>4507</v>
      </c>
      <c r="AS77" s="4">
        <v>5341</v>
      </c>
      <c r="AT77" s="4">
        <v>6385</v>
      </c>
      <c r="AU77" s="4">
        <v>5204</v>
      </c>
      <c r="AV77" s="4">
        <v>7821</v>
      </c>
      <c r="AW77" s="4">
        <v>4540</v>
      </c>
      <c r="AX77" s="4">
        <v>5562</v>
      </c>
      <c r="AY77" s="4">
        <v>6767</v>
      </c>
      <c r="AZ77" s="4">
        <v>8631</v>
      </c>
      <c r="BA77" s="4">
        <v>6661</v>
      </c>
    </row>
    <row r="78" spans="1:53" x14ac:dyDescent="0.3">
      <c r="A78" s="2">
        <v>77</v>
      </c>
      <c r="B78" s="4">
        <v>12600.9</v>
      </c>
      <c r="C78" s="4">
        <v>9109.2659999999996</v>
      </c>
      <c r="D78" s="4">
        <v>10509.366</v>
      </c>
      <c r="E78" s="4">
        <v>11304.191999999999</v>
      </c>
      <c r="F78" s="4">
        <v>13300.949999999999</v>
      </c>
      <c r="G78" s="4">
        <v>11319.27</v>
      </c>
      <c r="H78" s="4">
        <v>11223.416999999999</v>
      </c>
      <c r="I78" s="4">
        <v>9671.4599999999991</v>
      </c>
      <c r="J78" s="4">
        <v>13649.897999999999</v>
      </c>
      <c r="K78" s="4">
        <v>12480.276</v>
      </c>
      <c r="L78" s="4">
        <v>10368.279</v>
      </c>
      <c r="M78" s="4">
        <v>10144.262999999999</v>
      </c>
      <c r="N78" s="4">
        <v>12117.326999999999</v>
      </c>
      <c r="O78" s="4">
        <v>10701</v>
      </c>
      <c r="P78" s="4">
        <v>12430</v>
      </c>
      <c r="Q78" s="4">
        <v>13109</v>
      </c>
      <c r="R78" s="4">
        <v>9539</v>
      </c>
      <c r="S78" s="4">
        <v>11468</v>
      </c>
      <c r="T78" s="4">
        <v>11652</v>
      </c>
      <c r="U78" s="4">
        <v>12073</v>
      </c>
      <c r="V78" s="4">
        <v>9611</v>
      </c>
      <c r="W78" s="4">
        <v>11782</v>
      </c>
      <c r="X78" s="4">
        <v>13652</v>
      </c>
      <c r="Y78" s="4">
        <v>12067</v>
      </c>
      <c r="Z78" s="4">
        <v>11247</v>
      </c>
      <c r="AA78" s="4">
        <v>12518</v>
      </c>
      <c r="AB78" s="4">
        <v>10622</v>
      </c>
      <c r="AC78" s="4">
        <v>10292</v>
      </c>
      <c r="AD78" s="4">
        <v>9673</v>
      </c>
      <c r="AE78" s="4">
        <v>11269</v>
      </c>
      <c r="AF78" s="4">
        <v>9973</v>
      </c>
      <c r="AG78" s="4">
        <v>12280</v>
      </c>
      <c r="AH78" s="4">
        <v>12819</v>
      </c>
      <c r="AI78" s="4">
        <v>9619</v>
      </c>
      <c r="AJ78" s="4">
        <v>13265</v>
      </c>
      <c r="AK78" s="4">
        <v>11036</v>
      </c>
      <c r="AL78" s="4">
        <v>9754</v>
      </c>
      <c r="AM78" s="4">
        <v>12332</v>
      </c>
      <c r="AN78" s="4">
        <v>10148</v>
      </c>
      <c r="AO78" s="4">
        <v>13165</v>
      </c>
      <c r="AP78" s="4">
        <v>9943</v>
      </c>
      <c r="AQ78" s="4">
        <v>12907</v>
      </c>
      <c r="AR78" s="4">
        <v>10580</v>
      </c>
      <c r="AS78" s="4">
        <v>12203</v>
      </c>
      <c r="AT78" s="4">
        <v>13180</v>
      </c>
      <c r="AU78" s="4">
        <v>11067</v>
      </c>
      <c r="AV78" s="4">
        <v>13105</v>
      </c>
      <c r="AW78" s="4">
        <v>12858</v>
      </c>
      <c r="AX78" s="4">
        <v>11131</v>
      </c>
      <c r="AY78" s="4">
        <v>15949</v>
      </c>
      <c r="AZ78" s="4">
        <v>17851</v>
      </c>
      <c r="BA78" s="4">
        <v>14496</v>
      </c>
    </row>
    <row r="79" spans="1:53" x14ac:dyDescent="0.3">
      <c r="A79" s="2">
        <v>78</v>
      </c>
      <c r="B79" s="4">
        <v>11160.950999999999</v>
      </c>
      <c r="C79" s="4">
        <v>13728.519</v>
      </c>
      <c r="D79" s="4">
        <v>10470.593999999999</v>
      </c>
      <c r="E79" s="4">
        <v>11852.385</v>
      </c>
      <c r="F79" s="4">
        <v>10802.31</v>
      </c>
      <c r="G79" s="4">
        <v>14071.004999999999</v>
      </c>
      <c r="H79" s="4">
        <v>13977.305999999999</v>
      </c>
      <c r="I79" s="4">
        <v>13188.941999999999</v>
      </c>
      <c r="J79" s="4">
        <v>13717.749</v>
      </c>
      <c r="K79" s="4">
        <v>10495.365</v>
      </c>
      <c r="L79" s="4">
        <v>13597.125</v>
      </c>
      <c r="M79" s="4">
        <v>15662.811</v>
      </c>
      <c r="N79" s="4">
        <v>14063.466</v>
      </c>
      <c r="O79" s="4">
        <v>12093</v>
      </c>
      <c r="P79" s="4">
        <v>9973</v>
      </c>
      <c r="Q79" s="4">
        <v>13321</v>
      </c>
      <c r="R79" s="4">
        <v>10019</v>
      </c>
      <c r="S79" s="4">
        <v>15131</v>
      </c>
      <c r="T79" s="4">
        <v>11203</v>
      </c>
      <c r="U79" s="4">
        <v>10385</v>
      </c>
      <c r="V79" s="4">
        <v>12936</v>
      </c>
      <c r="W79" s="4">
        <v>9614</v>
      </c>
      <c r="X79" s="4">
        <v>14205</v>
      </c>
      <c r="Y79" s="4">
        <v>9549</v>
      </c>
      <c r="Z79" s="4">
        <v>9361</v>
      </c>
      <c r="AA79" s="4">
        <v>10673</v>
      </c>
      <c r="AB79" s="4">
        <v>10567</v>
      </c>
      <c r="AC79" s="4">
        <v>13590</v>
      </c>
      <c r="AD79" s="4">
        <v>12790</v>
      </c>
      <c r="AE79" s="4">
        <v>11747</v>
      </c>
      <c r="AF79" s="4">
        <v>13426</v>
      </c>
      <c r="AG79" s="4">
        <v>10388</v>
      </c>
      <c r="AH79" s="4">
        <v>12390</v>
      </c>
      <c r="AI79" s="4">
        <v>12109</v>
      </c>
      <c r="AJ79" s="4">
        <v>12416</v>
      </c>
      <c r="AK79" s="4">
        <v>14294</v>
      </c>
      <c r="AL79" s="4">
        <v>13663</v>
      </c>
      <c r="AM79" s="4">
        <v>13552</v>
      </c>
      <c r="AN79" s="4">
        <v>15187</v>
      </c>
      <c r="AO79" s="4">
        <v>10952</v>
      </c>
      <c r="AP79" s="4">
        <v>14461</v>
      </c>
      <c r="AQ79" s="4">
        <v>13512</v>
      </c>
      <c r="AR79" s="4">
        <v>11957</v>
      </c>
      <c r="AS79" s="4">
        <v>15279</v>
      </c>
      <c r="AT79" s="4">
        <v>14055</v>
      </c>
      <c r="AU79" s="4">
        <v>14355</v>
      </c>
      <c r="AV79" s="4">
        <v>13604</v>
      </c>
      <c r="AW79" s="4">
        <v>10949</v>
      </c>
      <c r="AX79" s="4">
        <v>17021</v>
      </c>
      <c r="AY79" s="4">
        <v>17787</v>
      </c>
      <c r="AZ79" s="4">
        <v>17572</v>
      </c>
      <c r="BA79" s="4">
        <v>15610</v>
      </c>
    </row>
    <row r="80" spans="1:53" x14ac:dyDescent="0.3">
      <c r="A80" s="2">
        <v>79</v>
      </c>
      <c r="B80" s="4">
        <v>9858.8580000000002</v>
      </c>
      <c r="C80" s="4">
        <v>8693.5439999999981</v>
      </c>
      <c r="D80" s="4">
        <v>8002.11</v>
      </c>
      <c r="E80" s="4">
        <v>9267.5849999999991</v>
      </c>
      <c r="F80" s="4">
        <v>9010.1819999999989</v>
      </c>
      <c r="G80" s="4">
        <v>11854.538999999999</v>
      </c>
      <c r="H80" s="4">
        <v>9693</v>
      </c>
      <c r="I80" s="4">
        <v>10206.728999999999</v>
      </c>
      <c r="J80" s="4">
        <v>9848.0879999999997</v>
      </c>
      <c r="K80" s="4">
        <v>8412.4470000000001</v>
      </c>
      <c r="L80" s="4">
        <v>7763.0159999999996</v>
      </c>
      <c r="M80" s="4">
        <v>9925.6319999999996</v>
      </c>
      <c r="N80" s="4">
        <v>8944.4849999999988</v>
      </c>
      <c r="O80" s="4">
        <v>7983</v>
      </c>
      <c r="P80" s="4">
        <v>7297</v>
      </c>
      <c r="Q80" s="4">
        <v>8015.0000000000009</v>
      </c>
      <c r="R80" s="4">
        <v>9190</v>
      </c>
      <c r="S80" s="4">
        <v>8804</v>
      </c>
      <c r="T80" s="4">
        <v>7338</v>
      </c>
      <c r="U80" s="4">
        <v>8701</v>
      </c>
      <c r="V80" s="4">
        <v>8346</v>
      </c>
      <c r="W80" s="4">
        <v>6785</v>
      </c>
      <c r="X80" s="4">
        <v>10492</v>
      </c>
      <c r="Y80" s="4">
        <v>8920</v>
      </c>
      <c r="Z80" s="4">
        <v>7424</v>
      </c>
      <c r="AA80" s="4">
        <v>9849</v>
      </c>
      <c r="AB80" s="4">
        <v>8391</v>
      </c>
      <c r="AC80" s="4">
        <v>9035</v>
      </c>
      <c r="AD80" s="4">
        <v>7835</v>
      </c>
      <c r="AE80" s="4">
        <v>7116</v>
      </c>
      <c r="AF80" s="4">
        <v>7280</v>
      </c>
      <c r="AG80" s="4">
        <v>7001</v>
      </c>
      <c r="AH80" s="4">
        <v>8285</v>
      </c>
      <c r="AI80" s="4">
        <v>9282</v>
      </c>
      <c r="AJ80" s="4">
        <v>9345</v>
      </c>
      <c r="AK80" s="4">
        <v>8454</v>
      </c>
      <c r="AL80" s="4">
        <v>10201</v>
      </c>
      <c r="AM80" s="4">
        <v>7127</v>
      </c>
      <c r="AN80" s="4">
        <v>9660</v>
      </c>
      <c r="AO80" s="4">
        <v>9894</v>
      </c>
      <c r="AP80" s="4">
        <v>10726</v>
      </c>
      <c r="AQ80" s="4">
        <v>10175</v>
      </c>
      <c r="AR80" s="4">
        <v>7759</v>
      </c>
      <c r="AS80" s="4">
        <v>9244</v>
      </c>
      <c r="AT80" s="4">
        <v>10021</v>
      </c>
      <c r="AU80" s="4">
        <v>8790</v>
      </c>
      <c r="AV80" s="4">
        <v>12218</v>
      </c>
      <c r="AW80" s="4">
        <v>10135</v>
      </c>
      <c r="AX80" s="4">
        <v>9267</v>
      </c>
      <c r="AY80" s="4">
        <v>11187</v>
      </c>
      <c r="AZ80" s="4">
        <v>14377</v>
      </c>
      <c r="BA80" s="4">
        <v>9998</v>
      </c>
    </row>
    <row r="81" spans="1:53" x14ac:dyDescent="0.3">
      <c r="A81" s="2">
        <v>80</v>
      </c>
      <c r="B81" s="4">
        <v>10727.996999999999</v>
      </c>
      <c r="C81" s="4">
        <v>12637.518</v>
      </c>
      <c r="D81" s="4">
        <v>13994.537999999999</v>
      </c>
      <c r="E81" s="4">
        <v>15764.048999999999</v>
      </c>
      <c r="F81" s="4">
        <v>13612.203</v>
      </c>
      <c r="G81" s="4">
        <v>19668.173999999999</v>
      </c>
      <c r="H81" s="4">
        <v>17111.376</v>
      </c>
      <c r="I81" s="4">
        <v>12035.475</v>
      </c>
      <c r="J81" s="4">
        <v>17327.852999999999</v>
      </c>
      <c r="K81" s="4">
        <v>12307.956</v>
      </c>
      <c r="L81" s="4">
        <v>15338.634</v>
      </c>
      <c r="M81" s="4">
        <v>17605.719000000001</v>
      </c>
      <c r="N81" s="4">
        <v>17468.939999999999</v>
      </c>
      <c r="O81" s="4">
        <v>12897</v>
      </c>
      <c r="P81" s="4">
        <v>11660</v>
      </c>
      <c r="Q81" s="4">
        <v>13114</v>
      </c>
      <c r="R81" s="4">
        <v>14300</v>
      </c>
      <c r="S81" s="4">
        <v>15357</v>
      </c>
      <c r="T81" s="4">
        <v>13190</v>
      </c>
      <c r="U81" s="4">
        <v>12643</v>
      </c>
      <c r="V81" s="4">
        <v>12596</v>
      </c>
      <c r="W81" s="4">
        <v>12733</v>
      </c>
      <c r="X81" s="4">
        <v>15504</v>
      </c>
      <c r="Y81" s="4">
        <v>15061</v>
      </c>
      <c r="Z81" s="4">
        <v>14081</v>
      </c>
      <c r="AA81" s="4">
        <v>15010</v>
      </c>
      <c r="AB81" s="4">
        <v>13408</v>
      </c>
      <c r="AC81" s="4">
        <v>13574</v>
      </c>
      <c r="AD81" s="4">
        <v>13424</v>
      </c>
      <c r="AE81" s="4">
        <v>15179</v>
      </c>
      <c r="AF81" s="4">
        <v>12714</v>
      </c>
      <c r="AG81" s="4">
        <v>14122</v>
      </c>
      <c r="AH81" s="4">
        <v>14921</v>
      </c>
      <c r="AI81" s="4">
        <v>13520</v>
      </c>
      <c r="AJ81" s="4">
        <v>16434</v>
      </c>
      <c r="AK81" s="4">
        <v>15095</v>
      </c>
      <c r="AL81" s="4">
        <v>14805</v>
      </c>
      <c r="AM81" s="4">
        <v>15741</v>
      </c>
      <c r="AN81" s="4">
        <v>14018</v>
      </c>
      <c r="AO81" s="4">
        <v>15381</v>
      </c>
      <c r="AP81" s="4">
        <v>16448</v>
      </c>
      <c r="AQ81" s="4">
        <v>14668</v>
      </c>
      <c r="AR81" s="4">
        <v>13912</v>
      </c>
      <c r="AS81" s="4">
        <v>16280.999999999998</v>
      </c>
      <c r="AT81" s="4">
        <v>16512</v>
      </c>
      <c r="AU81" s="4">
        <v>18742</v>
      </c>
      <c r="AV81" s="4">
        <v>16759</v>
      </c>
      <c r="AW81" s="4">
        <v>15890</v>
      </c>
      <c r="AX81" s="4">
        <v>16570</v>
      </c>
      <c r="AY81" s="4">
        <v>18451</v>
      </c>
      <c r="AZ81" s="4">
        <v>21125</v>
      </c>
      <c r="BA81" s="4">
        <v>20129</v>
      </c>
    </row>
    <row r="82" spans="1:53" x14ac:dyDescent="0.3">
      <c r="A82" s="2">
        <v>81</v>
      </c>
      <c r="B82" s="4">
        <v>6523.3890000000001</v>
      </c>
      <c r="C82" s="4">
        <v>4705.4129999999996</v>
      </c>
      <c r="D82" s="4">
        <v>4959.585</v>
      </c>
      <c r="E82" s="4">
        <v>5099.5949999999993</v>
      </c>
      <c r="F82" s="4">
        <v>5410.848</v>
      </c>
      <c r="G82" s="4">
        <v>6952.0349999999999</v>
      </c>
      <c r="H82" s="4">
        <v>6553.5450000000001</v>
      </c>
      <c r="I82" s="4">
        <v>6524.4659999999994</v>
      </c>
      <c r="J82" s="4">
        <v>6482.4629999999997</v>
      </c>
      <c r="K82" s="4">
        <v>6652.6289999999999</v>
      </c>
      <c r="L82" s="4">
        <v>5685.4830000000002</v>
      </c>
      <c r="M82" s="4">
        <v>6802.3319999999994</v>
      </c>
      <c r="N82" s="4">
        <v>6352.1459999999997</v>
      </c>
      <c r="O82" s="4">
        <v>6652</v>
      </c>
      <c r="P82" s="4">
        <v>6411</v>
      </c>
      <c r="Q82" s="4">
        <v>5137</v>
      </c>
      <c r="R82" s="4">
        <v>6638</v>
      </c>
      <c r="S82" s="4">
        <v>6729</v>
      </c>
      <c r="T82" s="4">
        <v>5831</v>
      </c>
      <c r="U82" s="4">
        <v>5995</v>
      </c>
      <c r="V82" s="4">
        <v>6667</v>
      </c>
      <c r="W82" s="4">
        <v>5026</v>
      </c>
      <c r="X82" s="4">
        <v>5178</v>
      </c>
      <c r="Y82" s="4">
        <v>5566</v>
      </c>
      <c r="Z82" s="4">
        <v>5827</v>
      </c>
      <c r="AA82" s="4">
        <v>6355</v>
      </c>
      <c r="AB82" s="4">
        <v>5165</v>
      </c>
      <c r="AC82" s="4">
        <v>5198</v>
      </c>
      <c r="AD82" s="4">
        <v>5373</v>
      </c>
      <c r="AE82" s="4">
        <v>6393</v>
      </c>
      <c r="AF82" s="4">
        <v>5643</v>
      </c>
      <c r="AG82" s="4">
        <v>5333</v>
      </c>
      <c r="AH82" s="4">
        <v>6266</v>
      </c>
      <c r="AI82" s="4">
        <v>6987</v>
      </c>
      <c r="AJ82" s="4">
        <v>7436</v>
      </c>
      <c r="AK82" s="4">
        <v>4997</v>
      </c>
      <c r="AL82" s="4">
        <v>5271</v>
      </c>
      <c r="AM82" s="4">
        <v>5467</v>
      </c>
      <c r="AN82" s="4">
        <v>6666</v>
      </c>
      <c r="AO82" s="4">
        <v>6946</v>
      </c>
      <c r="AP82" s="4">
        <v>5508</v>
      </c>
      <c r="AQ82" s="4">
        <v>6030</v>
      </c>
      <c r="AR82" s="4">
        <v>6665</v>
      </c>
      <c r="AS82" s="4">
        <v>6703</v>
      </c>
      <c r="AT82" s="4">
        <v>6926</v>
      </c>
      <c r="AU82" s="4">
        <v>6708</v>
      </c>
      <c r="AV82" s="4">
        <v>8788</v>
      </c>
      <c r="AW82" s="4">
        <v>6140</v>
      </c>
      <c r="AX82" s="4">
        <v>7845</v>
      </c>
      <c r="AY82" s="4">
        <v>10040</v>
      </c>
      <c r="AZ82" s="4">
        <v>11121</v>
      </c>
      <c r="BA82" s="4">
        <v>8930</v>
      </c>
    </row>
    <row r="83" spans="1:53" x14ac:dyDescent="0.3">
      <c r="A83" s="2">
        <v>82</v>
      </c>
      <c r="B83" s="4">
        <v>7235.2860000000001</v>
      </c>
      <c r="C83" s="4">
        <v>6458.7689999999993</v>
      </c>
      <c r="D83" s="4">
        <v>7838.4059999999999</v>
      </c>
      <c r="E83" s="4">
        <v>8058.1139999999996</v>
      </c>
      <c r="F83" s="4">
        <v>6386.61</v>
      </c>
      <c r="G83" s="4">
        <v>8739.8549999999996</v>
      </c>
      <c r="H83" s="4">
        <v>8390.9069999999992</v>
      </c>
      <c r="I83" s="4">
        <v>7938.567</v>
      </c>
      <c r="J83" s="4">
        <v>7747.9380000000001</v>
      </c>
      <c r="K83" s="4">
        <v>5881.4969999999994</v>
      </c>
      <c r="L83" s="4">
        <v>7128.6629999999996</v>
      </c>
      <c r="M83" s="4">
        <v>7769.4780000000001</v>
      </c>
      <c r="N83" s="4">
        <v>7418.3759999999993</v>
      </c>
      <c r="O83" s="4">
        <v>7103</v>
      </c>
      <c r="P83" s="4">
        <v>7192</v>
      </c>
      <c r="Q83" s="4">
        <v>6507</v>
      </c>
      <c r="R83" s="4">
        <v>7759</v>
      </c>
      <c r="S83" s="4">
        <v>6955</v>
      </c>
      <c r="T83" s="4">
        <v>7929</v>
      </c>
      <c r="U83" s="4">
        <v>6288</v>
      </c>
      <c r="V83" s="4">
        <v>6559</v>
      </c>
      <c r="W83" s="4">
        <v>6652</v>
      </c>
      <c r="X83" s="4">
        <v>5859</v>
      </c>
      <c r="Y83" s="4">
        <v>7046</v>
      </c>
      <c r="Z83" s="4">
        <v>5745</v>
      </c>
      <c r="AA83" s="4">
        <v>8957</v>
      </c>
      <c r="AB83" s="4">
        <v>7020</v>
      </c>
      <c r="AC83" s="4">
        <v>7057</v>
      </c>
      <c r="AD83" s="4">
        <v>7103</v>
      </c>
      <c r="AE83" s="4">
        <v>5880</v>
      </c>
      <c r="AF83" s="4">
        <v>7353</v>
      </c>
      <c r="AG83" s="4">
        <v>6242</v>
      </c>
      <c r="AH83" s="4">
        <v>7400</v>
      </c>
      <c r="AI83" s="4">
        <v>8477</v>
      </c>
      <c r="AJ83" s="4">
        <v>7935</v>
      </c>
      <c r="AK83" s="4">
        <v>7610</v>
      </c>
      <c r="AL83" s="4">
        <v>8383</v>
      </c>
      <c r="AM83" s="4">
        <v>6471</v>
      </c>
      <c r="AN83" s="4">
        <v>8546</v>
      </c>
      <c r="AO83" s="4">
        <v>7034</v>
      </c>
      <c r="AP83" s="4">
        <v>6717</v>
      </c>
      <c r="AQ83" s="4">
        <v>8069.0000000000009</v>
      </c>
      <c r="AR83" s="4">
        <v>8021.0000000000009</v>
      </c>
      <c r="AS83" s="4">
        <v>7794</v>
      </c>
      <c r="AT83" s="4">
        <v>6941</v>
      </c>
      <c r="AU83" s="4">
        <v>9610</v>
      </c>
      <c r="AV83" s="4">
        <v>10088</v>
      </c>
      <c r="AW83" s="4">
        <v>7524</v>
      </c>
      <c r="AX83" s="4">
        <v>8802</v>
      </c>
      <c r="AY83" s="4">
        <v>10386</v>
      </c>
      <c r="AZ83" s="4">
        <v>11256</v>
      </c>
      <c r="BA83" s="4">
        <v>7622</v>
      </c>
    </row>
    <row r="84" spans="1:53" x14ac:dyDescent="0.3">
      <c r="A84" s="2">
        <v>83</v>
      </c>
      <c r="B84" s="4">
        <v>8334.9030000000002</v>
      </c>
      <c r="C84" s="4">
        <v>9989.1749999999993</v>
      </c>
      <c r="D84" s="4">
        <v>10188.42</v>
      </c>
      <c r="E84" s="4">
        <v>9092.0339999999997</v>
      </c>
      <c r="F84" s="4">
        <v>8175.5069999999996</v>
      </c>
      <c r="G84" s="4">
        <v>12223.949999999999</v>
      </c>
      <c r="H84" s="4">
        <v>10690.302</v>
      </c>
      <c r="I84" s="4">
        <v>9326.82</v>
      </c>
      <c r="J84" s="4">
        <v>9359.1299999999992</v>
      </c>
      <c r="K84" s="4">
        <v>11139.411</v>
      </c>
      <c r="L84" s="4">
        <v>10524.444</v>
      </c>
      <c r="M84" s="4">
        <v>11643.447</v>
      </c>
      <c r="N84" s="4">
        <v>10290.734999999999</v>
      </c>
      <c r="O84" s="4">
        <v>7981</v>
      </c>
      <c r="P84" s="4">
        <v>7447</v>
      </c>
      <c r="Q84" s="4">
        <v>9291</v>
      </c>
      <c r="R84" s="4">
        <v>10278</v>
      </c>
      <c r="S84" s="4">
        <v>9953</v>
      </c>
      <c r="T84" s="4">
        <v>7937</v>
      </c>
      <c r="U84" s="4">
        <v>9167</v>
      </c>
      <c r="V84" s="4">
        <v>8269</v>
      </c>
      <c r="W84" s="4">
        <v>10194</v>
      </c>
      <c r="X84" s="4">
        <v>8825</v>
      </c>
      <c r="Y84" s="4">
        <v>7276</v>
      </c>
      <c r="Z84" s="4">
        <v>9978</v>
      </c>
      <c r="AA84" s="4">
        <v>11379</v>
      </c>
      <c r="AB84" s="4">
        <v>9020</v>
      </c>
      <c r="AC84" s="4">
        <v>8420</v>
      </c>
      <c r="AD84" s="4">
        <v>7561</v>
      </c>
      <c r="AE84" s="4">
        <v>8442</v>
      </c>
      <c r="AF84" s="4">
        <v>10842</v>
      </c>
      <c r="AG84" s="4">
        <v>9467</v>
      </c>
      <c r="AH84" s="4">
        <v>11103</v>
      </c>
      <c r="AI84" s="4">
        <v>11046</v>
      </c>
      <c r="AJ84" s="4">
        <v>9916</v>
      </c>
      <c r="AK84" s="4">
        <v>10389</v>
      </c>
      <c r="AL84" s="4">
        <v>9090</v>
      </c>
      <c r="AM84" s="4">
        <v>9653</v>
      </c>
      <c r="AN84" s="4">
        <v>9948</v>
      </c>
      <c r="AO84" s="4">
        <v>8458</v>
      </c>
      <c r="AP84" s="4">
        <v>11970</v>
      </c>
      <c r="AQ84" s="4">
        <v>11653</v>
      </c>
      <c r="AR84" s="4">
        <v>8543</v>
      </c>
      <c r="AS84" s="4">
        <v>10055</v>
      </c>
      <c r="AT84" s="4">
        <v>10133</v>
      </c>
      <c r="AU84" s="4">
        <v>10403</v>
      </c>
      <c r="AV84" s="4">
        <v>13341</v>
      </c>
      <c r="AW84" s="4">
        <v>9674</v>
      </c>
      <c r="AX84" s="4">
        <v>10933</v>
      </c>
      <c r="AY84" s="4">
        <v>14447</v>
      </c>
      <c r="AZ84" s="4">
        <v>14967</v>
      </c>
      <c r="BA84" s="4">
        <v>14233</v>
      </c>
    </row>
    <row r="85" spans="1:53" x14ac:dyDescent="0.3">
      <c r="A85" s="2">
        <v>84</v>
      </c>
      <c r="B85" s="4">
        <v>11190.029999999999</v>
      </c>
      <c r="C85" s="4">
        <v>12570.743999999999</v>
      </c>
      <c r="D85" s="4">
        <v>14409.182999999999</v>
      </c>
      <c r="E85" s="4">
        <v>13981.614</v>
      </c>
      <c r="F85" s="4">
        <v>16629.956999999999</v>
      </c>
      <c r="G85" s="4">
        <v>17793.116999999998</v>
      </c>
      <c r="H85" s="4">
        <v>17316.005999999998</v>
      </c>
      <c r="I85" s="4">
        <v>14844.290999999999</v>
      </c>
      <c r="J85" s="4">
        <v>16891.667999999998</v>
      </c>
      <c r="K85" s="4">
        <v>15248.165999999999</v>
      </c>
      <c r="L85" s="4">
        <v>17528.174999999996</v>
      </c>
      <c r="M85" s="4">
        <v>15183.546</v>
      </c>
      <c r="N85" s="4">
        <v>17709.111000000001</v>
      </c>
      <c r="O85" s="4">
        <v>13241</v>
      </c>
      <c r="P85" s="4">
        <v>14926</v>
      </c>
      <c r="Q85" s="4">
        <v>12268</v>
      </c>
      <c r="R85" s="4">
        <v>14131</v>
      </c>
      <c r="S85" s="4">
        <v>16598</v>
      </c>
      <c r="T85" s="4">
        <v>14068</v>
      </c>
      <c r="U85" s="4">
        <v>13971</v>
      </c>
      <c r="V85" s="4">
        <v>15803</v>
      </c>
      <c r="W85" s="4">
        <v>11767</v>
      </c>
      <c r="X85" s="4">
        <v>13279</v>
      </c>
      <c r="Y85" s="4">
        <v>15876</v>
      </c>
      <c r="Z85" s="4">
        <v>16138.000000000002</v>
      </c>
      <c r="AA85" s="4">
        <v>12783</v>
      </c>
      <c r="AB85" s="4">
        <v>16666</v>
      </c>
      <c r="AC85" s="4">
        <v>13794</v>
      </c>
      <c r="AD85" s="4">
        <v>12791</v>
      </c>
      <c r="AE85" s="4">
        <v>16815</v>
      </c>
      <c r="AF85" s="4">
        <v>15606</v>
      </c>
      <c r="AG85" s="4">
        <v>16820</v>
      </c>
      <c r="AH85" s="4">
        <v>15361</v>
      </c>
      <c r="AI85" s="4">
        <v>14086</v>
      </c>
      <c r="AJ85" s="4">
        <v>14811</v>
      </c>
      <c r="AK85" s="4">
        <v>15605</v>
      </c>
      <c r="AL85" s="4">
        <v>15460</v>
      </c>
      <c r="AM85" s="4">
        <v>13612</v>
      </c>
      <c r="AN85" s="4">
        <v>13442</v>
      </c>
      <c r="AO85" s="4">
        <v>17980</v>
      </c>
      <c r="AP85" s="4">
        <v>12414</v>
      </c>
      <c r="AQ85" s="4">
        <v>17569</v>
      </c>
      <c r="AR85" s="4">
        <v>17630</v>
      </c>
      <c r="AS85" s="4">
        <v>15533</v>
      </c>
      <c r="AT85" s="4">
        <v>19092</v>
      </c>
      <c r="AU85" s="4">
        <v>15860</v>
      </c>
      <c r="AV85" s="4">
        <v>18816</v>
      </c>
      <c r="AW85" s="4">
        <v>18059</v>
      </c>
      <c r="AX85" s="4">
        <v>18246</v>
      </c>
      <c r="AY85" s="4">
        <v>21634</v>
      </c>
      <c r="AZ85" s="4">
        <v>22127</v>
      </c>
      <c r="BA85" s="4">
        <v>20286</v>
      </c>
    </row>
    <row r="86" spans="1:53" x14ac:dyDescent="0.3">
      <c r="A86" s="2">
        <v>85</v>
      </c>
      <c r="B86" s="4">
        <v>6081.8189999999995</v>
      </c>
      <c r="C86" s="4">
        <v>4714.0289999999995</v>
      </c>
      <c r="D86" s="4">
        <v>5863.1880000000001</v>
      </c>
      <c r="E86" s="4">
        <v>6429.69</v>
      </c>
      <c r="F86" s="4">
        <v>5204.0639999999994</v>
      </c>
      <c r="G86" s="4">
        <v>6049.509</v>
      </c>
      <c r="H86" s="4">
        <v>4505.0909999999994</v>
      </c>
      <c r="I86" s="4">
        <v>4987.5869999999995</v>
      </c>
      <c r="J86" s="4">
        <v>4661.2559999999994</v>
      </c>
      <c r="K86" s="4">
        <v>5913.8069999999998</v>
      </c>
      <c r="L86" s="4">
        <v>6978.96</v>
      </c>
      <c r="M86" s="4">
        <v>6492.1559999999999</v>
      </c>
      <c r="N86" s="4">
        <v>5908.4219999999996</v>
      </c>
      <c r="O86" s="4">
        <v>5182</v>
      </c>
      <c r="P86" s="4">
        <v>4712</v>
      </c>
      <c r="Q86" s="4">
        <v>5608</v>
      </c>
      <c r="R86" s="4">
        <v>5120</v>
      </c>
      <c r="S86" s="4">
        <v>6879</v>
      </c>
      <c r="T86" s="4">
        <v>4414</v>
      </c>
      <c r="U86" s="4">
        <v>6237</v>
      </c>
      <c r="V86" s="4">
        <v>5677</v>
      </c>
      <c r="W86" s="4">
        <v>5318</v>
      </c>
      <c r="X86" s="4">
        <v>6006</v>
      </c>
      <c r="Y86" s="4">
        <v>5917</v>
      </c>
      <c r="Z86" s="4">
        <v>5816</v>
      </c>
      <c r="AA86" s="4">
        <v>5711</v>
      </c>
      <c r="AB86" s="4">
        <v>4437</v>
      </c>
      <c r="AC86" s="4">
        <v>5388</v>
      </c>
      <c r="AD86" s="4">
        <v>4245</v>
      </c>
      <c r="AE86" s="4">
        <v>5776</v>
      </c>
      <c r="AF86" s="4">
        <v>4790</v>
      </c>
      <c r="AG86" s="4">
        <v>4977</v>
      </c>
      <c r="AH86" s="4">
        <v>4416</v>
      </c>
      <c r="AI86" s="4">
        <v>6805</v>
      </c>
      <c r="AJ86" s="4">
        <v>5485</v>
      </c>
      <c r="AK86" s="4">
        <v>5363</v>
      </c>
      <c r="AL86" s="4">
        <v>5975</v>
      </c>
      <c r="AM86" s="4">
        <v>6132</v>
      </c>
      <c r="AN86" s="4">
        <v>6403</v>
      </c>
      <c r="AO86" s="4">
        <v>5095</v>
      </c>
      <c r="AP86" s="4">
        <v>5578</v>
      </c>
      <c r="AQ86" s="4">
        <v>5194</v>
      </c>
      <c r="AR86" s="4">
        <v>6057</v>
      </c>
      <c r="AS86" s="4">
        <v>6087</v>
      </c>
      <c r="AT86" s="4">
        <v>5476</v>
      </c>
      <c r="AU86" s="4">
        <v>6759</v>
      </c>
      <c r="AV86" s="4">
        <v>6912</v>
      </c>
      <c r="AW86" s="4">
        <v>6081</v>
      </c>
      <c r="AX86" s="4">
        <v>5839</v>
      </c>
      <c r="AY86" s="4">
        <v>6857</v>
      </c>
      <c r="AZ86" s="4">
        <v>9661</v>
      </c>
      <c r="BA86" s="4">
        <v>8235</v>
      </c>
    </row>
    <row r="87" spans="1:53" x14ac:dyDescent="0.3">
      <c r="A87" s="2">
        <v>86</v>
      </c>
      <c r="B87" s="4">
        <v>16721.502</v>
      </c>
      <c r="C87" s="4">
        <v>12597.669</v>
      </c>
      <c r="D87" s="4">
        <v>12931.538999999999</v>
      </c>
      <c r="E87" s="4">
        <v>16042.992</v>
      </c>
      <c r="F87" s="4">
        <v>15377.405999999999</v>
      </c>
      <c r="G87" s="4">
        <v>21136.125</v>
      </c>
      <c r="H87" s="4">
        <v>15605.73</v>
      </c>
      <c r="I87" s="4">
        <v>16736.579999999998</v>
      </c>
      <c r="J87" s="4">
        <v>12857.225999999999</v>
      </c>
      <c r="K87" s="4">
        <v>12961.695</v>
      </c>
      <c r="L87" s="4">
        <v>15709.121999999999</v>
      </c>
      <c r="M87" s="4">
        <v>19692.945</v>
      </c>
      <c r="N87" s="4">
        <v>16270.239</v>
      </c>
      <c r="O87" s="4">
        <v>13485</v>
      </c>
      <c r="P87" s="4">
        <v>17113</v>
      </c>
      <c r="Q87" s="4">
        <v>16459</v>
      </c>
      <c r="R87" s="4">
        <v>12636</v>
      </c>
      <c r="S87" s="4">
        <v>17742</v>
      </c>
      <c r="T87" s="4">
        <v>12082</v>
      </c>
      <c r="U87" s="4">
        <v>12109</v>
      </c>
      <c r="V87" s="4">
        <v>14293</v>
      </c>
      <c r="W87" s="4">
        <v>15110</v>
      </c>
      <c r="X87" s="4">
        <v>14972</v>
      </c>
      <c r="Y87" s="4">
        <v>11593</v>
      </c>
      <c r="Z87" s="4">
        <v>11420</v>
      </c>
      <c r="AA87" s="4">
        <v>17367</v>
      </c>
      <c r="AB87" s="4">
        <v>15520</v>
      </c>
      <c r="AC87" s="4">
        <v>12265</v>
      </c>
      <c r="AD87" s="4">
        <v>14438</v>
      </c>
      <c r="AE87" s="4">
        <v>12090</v>
      </c>
      <c r="AF87" s="4">
        <v>17572</v>
      </c>
      <c r="AG87" s="4">
        <v>13556</v>
      </c>
      <c r="AH87" s="4">
        <v>13511</v>
      </c>
      <c r="AI87" s="4">
        <v>13239</v>
      </c>
      <c r="AJ87" s="4">
        <v>17030</v>
      </c>
      <c r="AK87" s="4">
        <v>14009</v>
      </c>
      <c r="AL87" s="4">
        <v>15683</v>
      </c>
      <c r="AM87" s="4">
        <v>17438</v>
      </c>
      <c r="AN87" s="4">
        <v>16027.000000000002</v>
      </c>
      <c r="AO87" s="4">
        <v>16956</v>
      </c>
      <c r="AP87" s="4">
        <v>15488</v>
      </c>
      <c r="AQ87" s="4">
        <v>16385</v>
      </c>
      <c r="AR87" s="4">
        <v>13112</v>
      </c>
      <c r="AS87" s="4">
        <v>17920</v>
      </c>
      <c r="AT87" s="4">
        <v>19350</v>
      </c>
      <c r="AU87" s="4">
        <v>14213</v>
      </c>
      <c r="AV87" s="4">
        <v>20074</v>
      </c>
      <c r="AW87" s="4">
        <v>15818</v>
      </c>
      <c r="AX87" s="4">
        <v>14318</v>
      </c>
      <c r="AY87" s="4">
        <v>25866</v>
      </c>
      <c r="AZ87" s="4">
        <v>23605</v>
      </c>
      <c r="BA87" s="4">
        <v>19637</v>
      </c>
    </row>
    <row r="88" spans="1:53" x14ac:dyDescent="0.3">
      <c r="A88" s="2">
        <v>87</v>
      </c>
      <c r="B88" s="4">
        <v>13829.074999999999</v>
      </c>
      <c r="C88" s="4">
        <v>9965.994999999999</v>
      </c>
      <c r="D88" s="4">
        <v>10672.09</v>
      </c>
      <c r="E88" s="4">
        <v>15114.19</v>
      </c>
      <c r="F88" s="4">
        <v>11819.08</v>
      </c>
      <c r="G88" s="4">
        <v>17546.294999999998</v>
      </c>
      <c r="H88" s="4">
        <v>14679.924999999999</v>
      </c>
      <c r="I88" s="4">
        <v>12255.555</v>
      </c>
      <c r="J88" s="4">
        <v>12216.88</v>
      </c>
      <c r="K88" s="4">
        <v>10416.834999999999</v>
      </c>
      <c r="L88" s="4">
        <v>10856.625</v>
      </c>
      <c r="M88" s="4">
        <v>16054.545</v>
      </c>
      <c r="N88" s="4">
        <v>15471.105</v>
      </c>
      <c r="O88" s="4">
        <v>12854</v>
      </c>
      <c r="P88" s="4">
        <v>10165</v>
      </c>
      <c r="Q88" s="4">
        <v>11529</v>
      </c>
      <c r="R88" s="4">
        <v>12251</v>
      </c>
      <c r="S88" s="4">
        <v>11273</v>
      </c>
      <c r="T88" s="4">
        <v>10268</v>
      </c>
      <c r="U88" s="4">
        <v>10002</v>
      </c>
      <c r="V88" s="4">
        <v>9269</v>
      </c>
      <c r="W88" s="4">
        <v>10716</v>
      </c>
      <c r="X88" s="4">
        <v>11631</v>
      </c>
      <c r="Y88" s="4">
        <v>9724</v>
      </c>
      <c r="Z88" s="4">
        <v>12329</v>
      </c>
      <c r="AA88" s="4">
        <v>11418</v>
      </c>
      <c r="AB88" s="4">
        <v>11898</v>
      </c>
      <c r="AC88" s="4">
        <v>10617</v>
      </c>
      <c r="AD88" s="4">
        <v>10211</v>
      </c>
      <c r="AE88" s="4">
        <v>10552</v>
      </c>
      <c r="AF88" s="4">
        <v>12904</v>
      </c>
      <c r="AG88" s="4">
        <v>13965</v>
      </c>
      <c r="AH88" s="4">
        <v>11190</v>
      </c>
      <c r="AI88" s="4">
        <v>13042</v>
      </c>
      <c r="AJ88" s="4">
        <v>12641</v>
      </c>
      <c r="AK88" s="4">
        <v>11833</v>
      </c>
      <c r="AL88" s="4">
        <v>12143</v>
      </c>
      <c r="AM88" s="4">
        <v>10210</v>
      </c>
      <c r="AN88" s="4">
        <v>13662</v>
      </c>
      <c r="AO88" s="4">
        <v>12390</v>
      </c>
      <c r="AP88" s="4">
        <v>11545</v>
      </c>
      <c r="AQ88" s="4">
        <v>13233</v>
      </c>
      <c r="AR88" s="4">
        <v>14218</v>
      </c>
      <c r="AS88" s="4">
        <v>10620</v>
      </c>
      <c r="AT88" s="4">
        <v>14357</v>
      </c>
      <c r="AU88" s="4">
        <v>16356.000000000002</v>
      </c>
      <c r="AV88" s="4">
        <v>20293</v>
      </c>
      <c r="AW88" s="4">
        <v>13614</v>
      </c>
      <c r="AX88" s="4">
        <v>13804</v>
      </c>
      <c r="AY88" s="4">
        <v>15948</v>
      </c>
      <c r="AZ88" s="4">
        <v>18587</v>
      </c>
      <c r="BA88" s="4">
        <v>14126</v>
      </c>
    </row>
    <row r="89" spans="1:53" x14ac:dyDescent="0.3">
      <c r="A89" s="2">
        <v>88</v>
      </c>
      <c r="B89" s="4">
        <v>6544.9290000000001</v>
      </c>
      <c r="C89" s="4">
        <v>7397.9129999999996</v>
      </c>
      <c r="D89" s="4">
        <v>6676.3229999999994</v>
      </c>
      <c r="E89" s="4">
        <v>8726.9310000000005</v>
      </c>
      <c r="F89" s="4">
        <v>7104.9690000000001</v>
      </c>
      <c r="G89" s="4">
        <v>10835.697</v>
      </c>
      <c r="H89" s="4">
        <v>8472.759</v>
      </c>
      <c r="I89" s="4">
        <v>8616</v>
      </c>
      <c r="J89" s="4">
        <v>9092.0339999999997</v>
      </c>
      <c r="K89" s="4">
        <v>8716.1610000000001</v>
      </c>
      <c r="L89" s="4">
        <v>7350.5249999999996</v>
      </c>
      <c r="M89" s="4">
        <v>6913.2629999999999</v>
      </c>
      <c r="N89" s="4">
        <v>8715.0840000000007</v>
      </c>
      <c r="O89" s="4">
        <v>6328</v>
      </c>
      <c r="P89" s="4">
        <v>7442</v>
      </c>
      <c r="Q89" s="4">
        <v>8234</v>
      </c>
      <c r="R89" s="4">
        <v>6547</v>
      </c>
      <c r="S89" s="4">
        <v>8658</v>
      </c>
      <c r="T89" s="4">
        <v>8297</v>
      </c>
      <c r="U89" s="4">
        <v>8318</v>
      </c>
      <c r="V89" s="4">
        <v>6494</v>
      </c>
      <c r="W89" s="4">
        <v>6349</v>
      </c>
      <c r="X89" s="4">
        <v>8938</v>
      </c>
      <c r="Y89" s="4">
        <v>7389</v>
      </c>
      <c r="Z89" s="4">
        <v>6441</v>
      </c>
      <c r="AA89" s="4">
        <v>7786</v>
      </c>
      <c r="AB89" s="4">
        <v>7132</v>
      </c>
      <c r="AC89" s="4">
        <v>6340</v>
      </c>
      <c r="AD89" s="4">
        <v>7495</v>
      </c>
      <c r="AE89" s="4">
        <v>8016.9999999999991</v>
      </c>
      <c r="AF89" s="4">
        <v>7934</v>
      </c>
      <c r="AG89" s="4">
        <v>6723</v>
      </c>
      <c r="AH89" s="4">
        <v>6832</v>
      </c>
      <c r="AI89" s="4">
        <v>8280</v>
      </c>
      <c r="AJ89" s="4">
        <v>7923</v>
      </c>
      <c r="AK89" s="4">
        <v>7607</v>
      </c>
      <c r="AL89" s="4">
        <v>7119</v>
      </c>
      <c r="AM89" s="4">
        <v>8874</v>
      </c>
      <c r="AN89" s="4">
        <v>7779</v>
      </c>
      <c r="AO89" s="4">
        <v>8896</v>
      </c>
      <c r="AP89" s="4">
        <v>7167</v>
      </c>
      <c r="AQ89" s="4">
        <v>7887</v>
      </c>
      <c r="AR89" s="4">
        <v>8927</v>
      </c>
      <c r="AS89" s="4">
        <v>7733</v>
      </c>
      <c r="AT89" s="4">
        <v>8299</v>
      </c>
      <c r="AU89" s="4">
        <v>7612</v>
      </c>
      <c r="AV89" s="4">
        <v>12384</v>
      </c>
      <c r="AW89" s="4">
        <v>7948</v>
      </c>
      <c r="AX89" s="4">
        <v>7416</v>
      </c>
      <c r="AY89" s="4">
        <v>10197</v>
      </c>
      <c r="AZ89" s="4">
        <v>11657</v>
      </c>
      <c r="BA89" s="4">
        <v>9374</v>
      </c>
    </row>
    <row r="90" spans="1:53" x14ac:dyDescent="0.3">
      <c r="A90" s="2">
        <v>89</v>
      </c>
      <c r="B90" s="4">
        <v>11977.094999999999</v>
      </c>
      <c r="C90" s="4">
        <v>13546.195</v>
      </c>
      <c r="D90" s="4">
        <v>9877.5949999999993</v>
      </c>
      <c r="E90" s="4">
        <v>11830.13</v>
      </c>
      <c r="F90" s="4">
        <v>12722.97</v>
      </c>
      <c r="G90" s="4">
        <v>13161.655000000001</v>
      </c>
      <c r="H90" s="4">
        <v>12185.94</v>
      </c>
      <c r="I90" s="4">
        <v>13198.119999999999</v>
      </c>
      <c r="J90" s="4">
        <v>13226.85</v>
      </c>
      <c r="K90" s="4">
        <v>13940.68</v>
      </c>
      <c r="L90" s="4">
        <v>11642.28</v>
      </c>
      <c r="M90" s="4">
        <v>13066.625</v>
      </c>
      <c r="N90" s="4">
        <v>10030.084999999999</v>
      </c>
      <c r="O90" s="4">
        <v>13220</v>
      </c>
      <c r="P90" s="4">
        <v>11847</v>
      </c>
      <c r="Q90" s="4">
        <v>9936</v>
      </c>
      <c r="R90" s="4">
        <v>12545</v>
      </c>
      <c r="S90" s="4">
        <v>10280</v>
      </c>
      <c r="T90" s="4">
        <v>12376</v>
      </c>
      <c r="U90" s="4">
        <v>12820</v>
      </c>
      <c r="V90" s="4">
        <v>9599</v>
      </c>
      <c r="W90" s="4">
        <v>11086</v>
      </c>
      <c r="X90" s="4">
        <v>10368</v>
      </c>
      <c r="Y90" s="4">
        <v>10370</v>
      </c>
      <c r="Z90" s="4">
        <v>10082</v>
      </c>
      <c r="AA90" s="4">
        <v>9734</v>
      </c>
      <c r="AB90" s="4">
        <v>11044</v>
      </c>
      <c r="AC90" s="4">
        <v>8861</v>
      </c>
      <c r="AD90" s="4">
        <v>10876</v>
      </c>
      <c r="AE90" s="4">
        <v>10587</v>
      </c>
      <c r="AF90" s="4">
        <v>12057</v>
      </c>
      <c r="AG90" s="4">
        <v>12440</v>
      </c>
      <c r="AH90" s="4">
        <v>9416</v>
      </c>
      <c r="AI90" s="4">
        <v>11478</v>
      </c>
      <c r="AJ90" s="4">
        <v>10650</v>
      </c>
      <c r="AK90" s="4">
        <v>9307</v>
      </c>
      <c r="AL90" s="4">
        <v>11822</v>
      </c>
      <c r="AM90" s="4">
        <v>13447</v>
      </c>
      <c r="AN90" s="4">
        <v>10996</v>
      </c>
      <c r="AO90" s="4">
        <v>11509</v>
      </c>
      <c r="AP90" s="4">
        <v>12556</v>
      </c>
      <c r="AQ90" s="4">
        <v>14429</v>
      </c>
      <c r="AR90" s="4">
        <v>12493</v>
      </c>
      <c r="AS90" s="4">
        <v>13399</v>
      </c>
      <c r="AT90" s="4">
        <v>10362</v>
      </c>
      <c r="AU90" s="4">
        <v>13822</v>
      </c>
      <c r="AV90" s="4">
        <v>19079</v>
      </c>
      <c r="AW90" s="4">
        <v>13942</v>
      </c>
      <c r="AX90" s="4">
        <v>14286</v>
      </c>
      <c r="AY90" s="4">
        <v>17238</v>
      </c>
      <c r="AZ90" s="4">
        <v>16629</v>
      </c>
      <c r="BA90" s="4">
        <v>13184</v>
      </c>
    </row>
    <row r="91" spans="1:53" x14ac:dyDescent="0.3">
      <c r="A91" s="2">
        <v>90</v>
      </c>
      <c r="B91" s="4">
        <v>10587.986999999999</v>
      </c>
      <c r="C91" s="4">
        <v>11407.583999999999</v>
      </c>
      <c r="D91" s="4">
        <v>10359.663</v>
      </c>
      <c r="E91" s="4">
        <v>10173.341999999999</v>
      </c>
      <c r="F91" s="4">
        <v>12580.437</v>
      </c>
      <c r="G91" s="4">
        <v>17364.471000000001</v>
      </c>
      <c r="H91" s="4">
        <v>9825.4709999999995</v>
      </c>
      <c r="I91" s="4">
        <v>11471.127</v>
      </c>
      <c r="J91" s="4">
        <v>10191.651</v>
      </c>
      <c r="K91" s="4">
        <v>10479.209999999999</v>
      </c>
      <c r="L91" s="4">
        <v>13158.786</v>
      </c>
      <c r="M91" s="4">
        <v>11862.078</v>
      </c>
      <c r="N91" s="4">
        <v>11030.634</v>
      </c>
      <c r="O91" s="4">
        <v>10641</v>
      </c>
      <c r="P91" s="4">
        <v>12267</v>
      </c>
      <c r="Q91" s="4">
        <v>10897</v>
      </c>
      <c r="R91" s="4">
        <v>13346</v>
      </c>
      <c r="S91" s="4">
        <v>14914</v>
      </c>
      <c r="T91" s="4">
        <v>10687</v>
      </c>
      <c r="U91" s="4">
        <v>9925</v>
      </c>
      <c r="V91" s="4">
        <v>13213</v>
      </c>
      <c r="W91" s="4">
        <v>11439</v>
      </c>
      <c r="X91" s="4">
        <v>13454</v>
      </c>
      <c r="Y91" s="4">
        <v>11492</v>
      </c>
      <c r="Z91" s="4">
        <v>8871</v>
      </c>
      <c r="AA91" s="4">
        <v>11105</v>
      </c>
      <c r="AB91" s="4">
        <v>8954</v>
      </c>
      <c r="AC91" s="4">
        <v>10289</v>
      </c>
      <c r="AD91" s="4">
        <v>10001</v>
      </c>
      <c r="AE91" s="4">
        <v>12744</v>
      </c>
      <c r="AF91" s="4">
        <v>11894</v>
      </c>
      <c r="AG91" s="4">
        <v>11600</v>
      </c>
      <c r="AH91" s="4">
        <v>10570</v>
      </c>
      <c r="AI91" s="4">
        <v>12772</v>
      </c>
      <c r="AJ91" s="4">
        <v>12022</v>
      </c>
      <c r="AK91" s="4">
        <v>10509</v>
      </c>
      <c r="AL91" s="4">
        <v>10419</v>
      </c>
      <c r="AM91" s="4">
        <v>13494</v>
      </c>
      <c r="AN91" s="4">
        <v>13954</v>
      </c>
      <c r="AO91" s="4">
        <v>14217</v>
      </c>
      <c r="AP91" s="4">
        <v>11351</v>
      </c>
      <c r="AQ91" s="4">
        <v>14691</v>
      </c>
      <c r="AR91" s="4">
        <v>10684</v>
      </c>
      <c r="AS91" s="4">
        <v>10189</v>
      </c>
      <c r="AT91" s="4">
        <v>11391</v>
      </c>
      <c r="AU91" s="4">
        <v>14682</v>
      </c>
      <c r="AV91" s="4">
        <v>14554</v>
      </c>
      <c r="AW91" s="4">
        <v>14813</v>
      </c>
      <c r="AX91" s="4">
        <v>15506</v>
      </c>
      <c r="AY91" s="4">
        <v>14897</v>
      </c>
      <c r="AZ91" s="4">
        <v>21741</v>
      </c>
      <c r="BA91" s="4">
        <v>16497</v>
      </c>
    </row>
    <row r="92" spans="1:53" x14ac:dyDescent="0.3">
      <c r="A92" s="2">
        <v>91</v>
      </c>
      <c r="B92" s="4">
        <v>11473.280999999999</v>
      </c>
      <c r="C92" s="4">
        <v>14932.605</v>
      </c>
      <c r="D92" s="4">
        <v>14590.118999999999</v>
      </c>
      <c r="E92" s="4">
        <v>16849.665000000001</v>
      </c>
      <c r="F92" s="4">
        <v>15498.029999999999</v>
      </c>
      <c r="G92" s="4">
        <v>20811.948</v>
      </c>
      <c r="H92" s="4">
        <v>14642.892</v>
      </c>
      <c r="I92" s="4">
        <v>12340.266</v>
      </c>
      <c r="J92" s="4">
        <v>13221.251999999999</v>
      </c>
      <c r="K92" s="4">
        <v>12577.206</v>
      </c>
      <c r="L92" s="4">
        <v>15961.14</v>
      </c>
      <c r="M92" s="4">
        <v>18048.365999999998</v>
      </c>
      <c r="N92" s="4">
        <v>16134.537</v>
      </c>
      <c r="O92" s="4">
        <v>12261</v>
      </c>
      <c r="P92" s="4">
        <v>16303.999999999998</v>
      </c>
      <c r="Q92" s="4">
        <v>15642</v>
      </c>
      <c r="R92" s="4">
        <v>15571</v>
      </c>
      <c r="S92" s="4">
        <v>14958</v>
      </c>
      <c r="T92" s="4">
        <v>12460</v>
      </c>
      <c r="U92" s="4">
        <v>13217</v>
      </c>
      <c r="V92" s="4">
        <v>11500</v>
      </c>
      <c r="W92" s="4">
        <v>13307</v>
      </c>
      <c r="X92" s="4">
        <v>14570</v>
      </c>
      <c r="Y92" s="4">
        <v>14243</v>
      </c>
      <c r="Z92" s="4">
        <v>13427</v>
      </c>
      <c r="AA92" s="4">
        <v>15929</v>
      </c>
      <c r="AB92" s="4">
        <v>13251</v>
      </c>
      <c r="AC92" s="4">
        <v>14565</v>
      </c>
      <c r="AD92" s="4">
        <v>13562</v>
      </c>
      <c r="AE92" s="4">
        <v>12287</v>
      </c>
      <c r="AF92" s="4">
        <v>13111</v>
      </c>
      <c r="AG92" s="4">
        <v>16638</v>
      </c>
      <c r="AH92" s="4">
        <v>14796</v>
      </c>
      <c r="AI92" s="4">
        <v>16440</v>
      </c>
      <c r="AJ92" s="4">
        <v>16713</v>
      </c>
      <c r="AK92" s="4">
        <v>13706</v>
      </c>
      <c r="AL92" s="4">
        <v>14520</v>
      </c>
      <c r="AM92" s="4">
        <v>11919</v>
      </c>
      <c r="AN92" s="4">
        <v>14812</v>
      </c>
      <c r="AO92" s="4">
        <v>16008</v>
      </c>
      <c r="AP92" s="4">
        <v>16832</v>
      </c>
      <c r="AQ92" s="4">
        <v>17327</v>
      </c>
      <c r="AR92" s="4">
        <v>15860</v>
      </c>
      <c r="AS92" s="4">
        <v>18037</v>
      </c>
      <c r="AT92" s="4">
        <v>13819</v>
      </c>
      <c r="AU92" s="4">
        <v>18255</v>
      </c>
      <c r="AV92" s="4">
        <v>20649</v>
      </c>
      <c r="AW92" s="4">
        <v>16625</v>
      </c>
      <c r="AX92" s="4">
        <v>17325</v>
      </c>
      <c r="AY92" s="4">
        <v>25530</v>
      </c>
      <c r="AZ92" s="4">
        <v>24881</v>
      </c>
      <c r="BA92" s="4">
        <v>18102</v>
      </c>
    </row>
    <row r="93" spans="1:53" x14ac:dyDescent="0.3">
      <c r="A93" s="2">
        <v>92</v>
      </c>
      <c r="B93" s="4">
        <v>7312.83</v>
      </c>
      <c r="C93" s="4">
        <v>7876.1009999999997</v>
      </c>
      <c r="D93" s="4">
        <v>7766.2469999999994</v>
      </c>
      <c r="E93" s="4">
        <v>9284.8169999999991</v>
      </c>
      <c r="F93" s="4">
        <v>9559.4519999999993</v>
      </c>
      <c r="G93" s="4">
        <v>9352.6679999999997</v>
      </c>
      <c r="H93" s="4">
        <v>7820.0969999999998</v>
      </c>
      <c r="I93" s="4">
        <v>9977.3279999999995</v>
      </c>
      <c r="J93" s="4">
        <v>8486.76</v>
      </c>
      <c r="K93" s="4">
        <v>9811.4699999999993</v>
      </c>
      <c r="L93" s="4">
        <v>8717.2379999999994</v>
      </c>
      <c r="M93" s="4">
        <v>9326.82</v>
      </c>
      <c r="N93" s="4">
        <v>7666.0859999999993</v>
      </c>
      <c r="O93" s="4">
        <v>9732</v>
      </c>
      <c r="P93" s="4">
        <v>8393</v>
      </c>
      <c r="Q93" s="4">
        <v>9843</v>
      </c>
      <c r="R93" s="4">
        <v>9124</v>
      </c>
      <c r="S93" s="4">
        <v>10739</v>
      </c>
      <c r="T93" s="4">
        <v>9828</v>
      </c>
      <c r="U93" s="4">
        <v>7916</v>
      </c>
      <c r="V93" s="4">
        <v>9056</v>
      </c>
      <c r="W93" s="4">
        <v>7419</v>
      </c>
      <c r="X93" s="4">
        <v>10515</v>
      </c>
      <c r="Y93" s="4">
        <v>7096</v>
      </c>
      <c r="Z93" s="4">
        <v>7131</v>
      </c>
      <c r="AA93" s="4">
        <v>10727</v>
      </c>
      <c r="AB93" s="4">
        <v>7383</v>
      </c>
      <c r="AC93" s="4">
        <v>9790</v>
      </c>
      <c r="AD93" s="4">
        <v>9227</v>
      </c>
      <c r="AE93" s="4">
        <v>7903</v>
      </c>
      <c r="AF93" s="4">
        <v>9216</v>
      </c>
      <c r="AG93" s="4">
        <v>8402</v>
      </c>
      <c r="AH93" s="4">
        <v>10347</v>
      </c>
      <c r="AI93" s="4">
        <v>10895</v>
      </c>
      <c r="AJ93" s="4">
        <v>8936</v>
      </c>
      <c r="AK93" s="4">
        <v>10461</v>
      </c>
      <c r="AL93" s="4">
        <v>7457</v>
      </c>
      <c r="AM93" s="4">
        <v>10081</v>
      </c>
      <c r="AN93" s="4">
        <v>7834</v>
      </c>
      <c r="AO93" s="4">
        <v>8520</v>
      </c>
      <c r="AP93" s="4">
        <v>8320</v>
      </c>
      <c r="AQ93" s="4">
        <v>10308</v>
      </c>
      <c r="AR93" s="4">
        <v>11308</v>
      </c>
      <c r="AS93" s="4">
        <v>9916</v>
      </c>
      <c r="AT93" s="4">
        <v>8074.9999999999991</v>
      </c>
      <c r="AU93" s="4">
        <v>9333</v>
      </c>
      <c r="AV93" s="4">
        <v>12996</v>
      </c>
      <c r="AW93" s="4">
        <v>9757</v>
      </c>
      <c r="AX93" s="4">
        <v>9649</v>
      </c>
      <c r="AY93" s="4">
        <v>13579</v>
      </c>
      <c r="AZ93" s="4">
        <v>17214</v>
      </c>
      <c r="BA93" s="4">
        <v>10861</v>
      </c>
    </row>
    <row r="94" spans="1:53" x14ac:dyDescent="0.3">
      <c r="A94" s="2">
        <v>93</v>
      </c>
      <c r="B94" s="4">
        <v>6101.2049999999999</v>
      </c>
      <c r="C94" s="4">
        <v>6856.1819999999998</v>
      </c>
      <c r="D94" s="4">
        <v>7406.5289999999995</v>
      </c>
      <c r="E94" s="4">
        <v>7707.0119999999997</v>
      </c>
      <c r="F94" s="4">
        <v>8244.4349999999995</v>
      </c>
      <c r="G94" s="4">
        <v>8418.9089999999997</v>
      </c>
      <c r="H94" s="4">
        <v>8736.6239999999998</v>
      </c>
      <c r="I94" s="4">
        <v>8388.7529999999988</v>
      </c>
      <c r="J94" s="4">
        <v>6071.049</v>
      </c>
      <c r="K94" s="4">
        <v>7302.0599999999995</v>
      </c>
      <c r="L94" s="4">
        <v>7116.8159999999998</v>
      </c>
      <c r="M94" s="4">
        <v>6985.4219999999996</v>
      </c>
      <c r="N94" s="4">
        <v>7513.152</v>
      </c>
      <c r="O94" s="4">
        <v>6852</v>
      </c>
      <c r="P94" s="4">
        <v>7930</v>
      </c>
      <c r="Q94" s="4">
        <v>7444</v>
      </c>
      <c r="R94" s="4">
        <v>6757</v>
      </c>
      <c r="S94" s="4">
        <v>9164</v>
      </c>
      <c r="T94" s="4">
        <v>5482</v>
      </c>
      <c r="U94" s="4">
        <v>8300</v>
      </c>
      <c r="V94" s="4">
        <v>7792</v>
      </c>
      <c r="W94" s="4">
        <v>5710</v>
      </c>
      <c r="X94" s="4">
        <v>6417</v>
      </c>
      <c r="Y94" s="4">
        <v>7337</v>
      </c>
      <c r="Z94" s="4">
        <v>6000</v>
      </c>
      <c r="AA94" s="4">
        <v>7446</v>
      </c>
      <c r="AB94" s="4">
        <v>8048</v>
      </c>
      <c r="AC94" s="4">
        <v>8212</v>
      </c>
      <c r="AD94" s="4">
        <v>5681</v>
      </c>
      <c r="AE94" s="4">
        <v>6843</v>
      </c>
      <c r="AF94" s="4">
        <v>6857</v>
      </c>
      <c r="AG94" s="4">
        <v>7528</v>
      </c>
      <c r="AH94" s="4">
        <v>6459</v>
      </c>
      <c r="AI94" s="4">
        <v>7481</v>
      </c>
      <c r="AJ94" s="4">
        <v>8915</v>
      </c>
      <c r="AK94" s="4">
        <v>7738</v>
      </c>
      <c r="AL94" s="4">
        <v>8238</v>
      </c>
      <c r="AM94" s="4">
        <v>8076.0000000000009</v>
      </c>
      <c r="AN94" s="4">
        <v>6076</v>
      </c>
      <c r="AO94" s="4">
        <v>9008</v>
      </c>
      <c r="AP94" s="4">
        <v>7531</v>
      </c>
      <c r="AQ94" s="4">
        <v>7907</v>
      </c>
      <c r="AR94" s="4">
        <v>6160</v>
      </c>
      <c r="AS94" s="4">
        <v>9022</v>
      </c>
      <c r="AT94" s="4">
        <v>8362</v>
      </c>
      <c r="AU94" s="4">
        <v>7346</v>
      </c>
      <c r="AV94" s="4">
        <v>8843</v>
      </c>
      <c r="AW94" s="4">
        <v>8799</v>
      </c>
      <c r="AX94" s="4">
        <v>7715</v>
      </c>
      <c r="AY94" s="4">
        <v>10552</v>
      </c>
      <c r="AZ94" s="4">
        <v>13705</v>
      </c>
      <c r="BA94" s="4">
        <v>10310</v>
      </c>
    </row>
    <row r="95" spans="1:53" x14ac:dyDescent="0.3">
      <c r="A95" s="2">
        <v>94</v>
      </c>
      <c r="B95" s="4">
        <v>5064.0540000000001</v>
      </c>
      <c r="C95" s="4">
        <v>5998.8899999999994</v>
      </c>
      <c r="D95" s="4">
        <v>6619.2420000000002</v>
      </c>
      <c r="E95" s="4">
        <v>6444.768</v>
      </c>
      <c r="F95" s="4">
        <v>7383.9119999999994</v>
      </c>
      <c r="G95" s="4">
        <v>8366.1360000000004</v>
      </c>
      <c r="H95" s="4">
        <v>5517.4709999999995</v>
      </c>
      <c r="I95" s="4">
        <v>7544.3849999999993</v>
      </c>
      <c r="J95" s="4">
        <v>6102.2820000000002</v>
      </c>
      <c r="K95" s="4">
        <v>7864.2539999999999</v>
      </c>
      <c r="L95" s="4">
        <v>7056.5039999999999</v>
      </c>
      <c r="M95" s="4">
        <v>8533.0709999999999</v>
      </c>
      <c r="N95" s="4">
        <v>6451.23</v>
      </c>
      <c r="O95" s="4">
        <v>5227</v>
      </c>
      <c r="P95" s="4">
        <v>5079</v>
      </c>
      <c r="Q95" s="4">
        <v>5814</v>
      </c>
      <c r="R95" s="4">
        <v>5962</v>
      </c>
      <c r="S95" s="4">
        <v>8343</v>
      </c>
      <c r="T95" s="4">
        <v>7104</v>
      </c>
      <c r="U95" s="4">
        <v>5694</v>
      </c>
      <c r="V95" s="4">
        <v>6540</v>
      </c>
      <c r="W95" s="4">
        <v>5324</v>
      </c>
      <c r="X95" s="4">
        <v>6183</v>
      </c>
      <c r="Y95" s="4">
        <v>5519</v>
      </c>
      <c r="Z95" s="4">
        <v>5979</v>
      </c>
      <c r="AA95" s="4">
        <v>6195</v>
      </c>
      <c r="AB95" s="4">
        <v>5512</v>
      </c>
      <c r="AC95" s="4">
        <v>5076</v>
      </c>
      <c r="AD95" s="4">
        <v>6056</v>
      </c>
      <c r="AE95" s="4">
        <v>5283</v>
      </c>
      <c r="AF95" s="4">
        <v>6362</v>
      </c>
      <c r="AG95" s="4">
        <v>5851</v>
      </c>
      <c r="AH95" s="4">
        <v>5323</v>
      </c>
      <c r="AI95" s="4">
        <v>5919</v>
      </c>
      <c r="AJ95" s="4">
        <v>6493</v>
      </c>
      <c r="AK95" s="4">
        <v>6313</v>
      </c>
      <c r="AL95" s="4">
        <v>6135</v>
      </c>
      <c r="AM95" s="4">
        <v>6808</v>
      </c>
      <c r="AN95" s="4">
        <v>7489</v>
      </c>
      <c r="AO95" s="4">
        <v>7119</v>
      </c>
      <c r="AP95" s="4">
        <v>5634</v>
      </c>
      <c r="AQ95" s="4">
        <v>7317</v>
      </c>
      <c r="AR95" s="4">
        <v>5840</v>
      </c>
      <c r="AS95" s="4">
        <v>8080</v>
      </c>
      <c r="AT95" s="4">
        <v>7544</v>
      </c>
      <c r="AU95" s="4">
        <v>8732</v>
      </c>
      <c r="AV95" s="4">
        <v>8723</v>
      </c>
      <c r="AW95" s="4">
        <v>7694</v>
      </c>
      <c r="AX95" s="4">
        <v>6291</v>
      </c>
      <c r="AY95" s="4">
        <v>9918</v>
      </c>
      <c r="AZ95" s="4">
        <v>9430</v>
      </c>
      <c r="BA95" s="4">
        <v>9174</v>
      </c>
    </row>
    <row r="96" spans="1:53" x14ac:dyDescent="0.3">
      <c r="A96" s="2">
        <v>95</v>
      </c>
      <c r="B96" s="4">
        <v>12818.454</v>
      </c>
      <c r="C96" s="4">
        <v>13194.326999999999</v>
      </c>
      <c r="D96" s="4">
        <v>15330.018</v>
      </c>
      <c r="E96" s="4">
        <v>14859.368999999999</v>
      </c>
      <c r="F96" s="4">
        <v>17214.768</v>
      </c>
      <c r="G96" s="4">
        <v>20014.968000000001</v>
      </c>
      <c r="H96" s="4">
        <v>17453.862000000001</v>
      </c>
      <c r="I96" s="4">
        <v>18828.113999999998</v>
      </c>
      <c r="J96" s="4">
        <v>14331.638999999999</v>
      </c>
      <c r="K96" s="4">
        <v>16637.495999999999</v>
      </c>
      <c r="L96" s="4">
        <v>16684.883999999998</v>
      </c>
      <c r="M96" s="4">
        <v>19119.981</v>
      </c>
      <c r="N96" s="4">
        <v>13121.091</v>
      </c>
      <c r="O96" s="4">
        <v>12724</v>
      </c>
      <c r="P96" s="4">
        <v>17710</v>
      </c>
      <c r="Q96" s="4">
        <v>15887</v>
      </c>
      <c r="R96" s="4">
        <v>15770</v>
      </c>
      <c r="S96" s="4">
        <v>16379.000000000002</v>
      </c>
      <c r="T96" s="4">
        <v>13836</v>
      </c>
      <c r="U96" s="4">
        <v>16026</v>
      </c>
      <c r="V96" s="4">
        <v>12548</v>
      </c>
      <c r="W96" s="4">
        <v>12625</v>
      </c>
      <c r="X96" s="4">
        <v>14191</v>
      </c>
      <c r="Y96" s="4">
        <v>12382</v>
      </c>
      <c r="Z96" s="4">
        <v>15709</v>
      </c>
      <c r="AA96" s="4">
        <v>17735</v>
      </c>
      <c r="AB96" s="4">
        <v>16265</v>
      </c>
      <c r="AC96" s="4">
        <v>11856</v>
      </c>
      <c r="AD96" s="4">
        <v>15988</v>
      </c>
      <c r="AE96" s="4">
        <v>14425</v>
      </c>
      <c r="AF96" s="4">
        <v>12237</v>
      </c>
      <c r="AG96" s="4">
        <v>14953</v>
      </c>
      <c r="AH96" s="4">
        <v>16971</v>
      </c>
      <c r="AI96" s="4">
        <v>14622</v>
      </c>
      <c r="AJ96" s="4">
        <v>15742</v>
      </c>
      <c r="AK96" s="4">
        <v>14937</v>
      </c>
      <c r="AL96" s="4">
        <v>14235</v>
      </c>
      <c r="AM96" s="4">
        <v>14335</v>
      </c>
      <c r="AN96" s="4">
        <v>13863</v>
      </c>
      <c r="AO96" s="4">
        <v>14916</v>
      </c>
      <c r="AP96" s="4">
        <v>19058</v>
      </c>
      <c r="AQ96" s="4">
        <v>18678</v>
      </c>
      <c r="AR96" s="4">
        <v>18390</v>
      </c>
      <c r="AS96" s="4">
        <v>15400</v>
      </c>
      <c r="AT96" s="4">
        <v>14184</v>
      </c>
      <c r="AU96" s="4">
        <v>15323</v>
      </c>
      <c r="AV96" s="4">
        <v>23981</v>
      </c>
      <c r="AW96" s="4">
        <v>15109</v>
      </c>
      <c r="AX96" s="4">
        <v>14655</v>
      </c>
      <c r="AY96" s="4">
        <v>23229</v>
      </c>
      <c r="AZ96" s="4">
        <v>23368</v>
      </c>
      <c r="BA96" s="4">
        <v>16600</v>
      </c>
    </row>
    <row r="97" spans="1:53" x14ac:dyDescent="0.3">
      <c r="A97" s="2">
        <v>96</v>
      </c>
      <c r="B97" s="4">
        <v>11603.598</v>
      </c>
      <c r="C97" s="4">
        <v>14608.428</v>
      </c>
      <c r="D97" s="4">
        <v>11919.159</v>
      </c>
      <c r="E97" s="4">
        <v>16752.735000000001</v>
      </c>
      <c r="F97" s="4">
        <v>14258.403</v>
      </c>
      <c r="G97" s="4">
        <v>19028.435999999998</v>
      </c>
      <c r="H97" s="4">
        <v>13972.998</v>
      </c>
      <c r="I97" s="4">
        <v>13234.175999999999</v>
      </c>
      <c r="J97" s="4">
        <v>11317.116</v>
      </c>
      <c r="K97" s="4">
        <v>16265.930999999999</v>
      </c>
      <c r="L97" s="4">
        <v>12595.514999999999</v>
      </c>
      <c r="M97" s="4">
        <v>11779.148999999999</v>
      </c>
      <c r="N97" s="4">
        <v>14667.662999999999</v>
      </c>
      <c r="O97" s="4">
        <v>13575</v>
      </c>
      <c r="P97" s="4">
        <v>12496</v>
      </c>
      <c r="Q97" s="4">
        <v>13760</v>
      </c>
      <c r="R97" s="4">
        <v>13123</v>
      </c>
      <c r="S97" s="4">
        <v>13361</v>
      </c>
      <c r="T97" s="4">
        <v>12490</v>
      </c>
      <c r="U97" s="4">
        <v>13301</v>
      </c>
      <c r="V97" s="4">
        <v>14242</v>
      </c>
      <c r="W97" s="4">
        <v>11677</v>
      </c>
      <c r="X97" s="4">
        <v>14498</v>
      </c>
      <c r="Y97" s="4">
        <v>11634</v>
      </c>
      <c r="Z97" s="4">
        <v>9795</v>
      </c>
      <c r="AA97" s="4">
        <v>16554</v>
      </c>
      <c r="AB97" s="4">
        <v>12264</v>
      </c>
      <c r="AC97" s="4">
        <v>11501</v>
      </c>
      <c r="AD97" s="4">
        <v>10541</v>
      </c>
      <c r="AE97" s="4">
        <v>14975</v>
      </c>
      <c r="AF97" s="4">
        <v>12938</v>
      </c>
      <c r="AG97" s="4">
        <v>14272</v>
      </c>
      <c r="AH97" s="4">
        <v>13375</v>
      </c>
      <c r="AI97" s="4">
        <v>15316</v>
      </c>
      <c r="AJ97" s="4">
        <v>14162</v>
      </c>
      <c r="AK97" s="4">
        <v>15260</v>
      </c>
      <c r="AL97" s="4">
        <v>13941</v>
      </c>
      <c r="AM97" s="4">
        <v>13351</v>
      </c>
      <c r="AN97" s="4">
        <v>11261</v>
      </c>
      <c r="AO97" s="4">
        <v>11767</v>
      </c>
      <c r="AP97" s="4">
        <v>12064</v>
      </c>
      <c r="AQ97" s="4">
        <v>14946</v>
      </c>
      <c r="AR97" s="4">
        <v>11204</v>
      </c>
      <c r="AS97" s="4">
        <v>16799</v>
      </c>
      <c r="AT97" s="4">
        <v>11715</v>
      </c>
      <c r="AU97" s="4">
        <v>14125</v>
      </c>
      <c r="AV97" s="4">
        <v>17529</v>
      </c>
      <c r="AW97" s="4">
        <v>14473</v>
      </c>
      <c r="AX97" s="4">
        <v>18091</v>
      </c>
      <c r="AY97" s="4">
        <v>17853</v>
      </c>
      <c r="AZ97" s="4">
        <v>20733</v>
      </c>
      <c r="BA97" s="4">
        <v>16863</v>
      </c>
    </row>
    <row r="98" spans="1:53" x14ac:dyDescent="0.3">
      <c r="A98" s="2">
        <v>97</v>
      </c>
      <c r="B98" s="4">
        <v>13127.553</v>
      </c>
      <c r="C98" s="4">
        <v>11921.313</v>
      </c>
      <c r="D98" s="4">
        <v>11225.571</v>
      </c>
      <c r="E98" s="4">
        <v>12004.242</v>
      </c>
      <c r="F98" s="4">
        <v>13404.341999999999</v>
      </c>
      <c r="G98" s="4">
        <v>15172.776</v>
      </c>
      <c r="H98" s="4">
        <v>16334.858999999999</v>
      </c>
      <c r="I98" s="4">
        <v>12206.717999999999</v>
      </c>
      <c r="J98" s="4">
        <v>14256.249</v>
      </c>
      <c r="K98" s="4">
        <v>13781.291999999999</v>
      </c>
      <c r="L98" s="4">
        <v>17632.644</v>
      </c>
      <c r="M98" s="4">
        <v>13818.986999999999</v>
      </c>
      <c r="N98" s="4">
        <v>13122.168</v>
      </c>
      <c r="O98" s="4">
        <v>10659</v>
      </c>
      <c r="P98" s="4">
        <v>15626</v>
      </c>
      <c r="Q98" s="4">
        <v>13879</v>
      </c>
      <c r="R98" s="4">
        <v>15447</v>
      </c>
      <c r="S98" s="4">
        <v>15084</v>
      </c>
      <c r="T98" s="4">
        <v>10863</v>
      </c>
      <c r="U98" s="4">
        <v>14723</v>
      </c>
      <c r="V98" s="4">
        <v>11670</v>
      </c>
      <c r="W98" s="4">
        <v>14178</v>
      </c>
      <c r="X98" s="4">
        <v>12425</v>
      </c>
      <c r="Y98" s="4">
        <v>11112</v>
      </c>
      <c r="Z98" s="4">
        <v>13724</v>
      </c>
      <c r="AA98" s="4">
        <v>17227</v>
      </c>
      <c r="AB98" s="4">
        <v>12431</v>
      </c>
      <c r="AC98" s="4">
        <v>14616</v>
      </c>
      <c r="AD98" s="4">
        <v>14254</v>
      </c>
      <c r="AE98" s="4">
        <v>11442</v>
      </c>
      <c r="AF98" s="4">
        <v>13928</v>
      </c>
      <c r="AG98" s="4">
        <v>16213.999999999998</v>
      </c>
      <c r="AH98" s="4">
        <v>13217</v>
      </c>
      <c r="AI98" s="4">
        <v>16264</v>
      </c>
      <c r="AJ98" s="4">
        <v>16120.000000000002</v>
      </c>
      <c r="AK98" s="4">
        <v>13101</v>
      </c>
      <c r="AL98" s="4">
        <v>12404</v>
      </c>
      <c r="AM98" s="4">
        <v>13375</v>
      </c>
      <c r="AN98" s="4">
        <v>13551</v>
      </c>
      <c r="AO98" s="4">
        <v>13931</v>
      </c>
      <c r="AP98" s="4">
        <v>15734</v>
      </c>
      <c r="AQ98" s="4">
        <v>15165</v>
      </c>
      <c r="AR98" s="4">
        <v>13643</v>
      </c>
      <c r="AS98" s="4">
        <v>14754</v>
      </c>
      <c r="AT98" s="4">
        <v>12159</v>
      </c>
      <c r="AU98" s="4">
        <v>16329.999999999998</v>
      </c>
      <c r="AV98" s="4">
        <v>15563</v>
      </c>
      <c r="AW98" s="4">
        <v>12749</v>
      </c>
      <c r="AX98" s="4">
        <v>13304</v>
      </c>
      <c r="AY98" s="4">
        <v>20195</v>
      </c>
      <c r="AZ98" s="4">
        <v>20463</v>
      </c>
      <c r="BA98" s="4">
        <v>18922</v>
      </c>
    </row>
    <row r="99" spans="1:53" x14ac:dyDescent="0.3">
      <c r="A99" s="2">
        <v>98</v>
      </c>
      <c r="B99" s="4">
        <v>8373.2067999999999</v>
      </c>
      <c r="C99" s="4">
        <v>7421.5316000000003</v>
      </c>
      <c r="D99" s="4">
        <v>6982.9715999999999</v>
      </c>
      <c r="E99" s="4">
        <v>7441.2668000000003</v>
      </c>
      <c r="F99" s="4">
        <v>8205.4575999999997</v>
      </c>
      <c r="G99" s="4">
        <v>9216.3384000000005</v>
      </c>
      <c r="H99" s="4">
        <v>7088.2260000000006</v>
      </c>
      <c r="I99" s="4">
        <v>7607.9196000000002</v>
      </c>
      <c r="J99" s="4">
        <v>6855.7892000000002</v>
      </c>
      <c r="K99" s="4">
        <v>6859.0784000000003</v>
      </c>
      <c r="L99" s="4">
        <v>8845.7551999999996</v>
      </c>
      <c r="M99" s="4">
        <v>7838.1635999999999</v>
      </c>
      <c r="N99" s="4">
        <v>8056.3472000000002</v>
      </c>
      <c r="O99" s="4">
        <v>7822</v>
      </c>
      <c r="P99" s="4">
        <v>7840</v>
      </c>
      <c r="Q99" s="4">
        <v>7453</v>
      </c>
      <c r="R99" s="4">
        <v>8578</v>
      </c>
      <c r="S99" s="4">
        <v>9647</v>
      </c>
      <c r="T99" s="4">
        <v>7546</v>
      </c>
      <c r="U99" s="4">
        <v>9297</v>
      </c>
      <c r="V99" s="4">
        <v>8771</v>
      </c>
      <c r="W99" s="4">
        <v>9150</v>
      </c>
      <c r="X99" s="4">
        <v>8800</v>
      </c>
      <c r="Y99" s="4">
        <v>8565</v>
      </c>
      <c r="Z99" s="4">
        <v>7394</v>
      </c>
      <c r="AA99" s="4">
        <v>9342</v>
      </c>
      <c r="AB99" s="4">
        <v>7881</v>
      </c>
      <c r="AC99" s="4">
        <v>7462</v>
      </c>
      <c r="AD99" s="4">
        <v>6355</v>
      </c>
      <c r="AE99" s="4">
        <v>9243</v>
      </c>
      <c r="AF99" s="4">
        <v>7067</v>
      </c>
      <c r="AG99" s="4">
        <v>8607</v>
      </c>
      <c r="AH99" s="4">
        <v>8434</v>
      </c>
      <c r="AI99" s="4">
        <v>8071</v>
      </c>
      <c r="AJ99" s="4">
        <v>7244</v>
      </c>
      <c r="AK99" s="4">
        <v>8582</v>
      </c>
      <c r="AL99" s="4">
        <v>7455</v>
      </c>
      <c r="AM99" s="4">
        <v>9096</v>
      </c>
      <c r="AN99" s="4">
        <v>7815</v>
      </c>
      <c r="AO99" s="4">
        <v>9655</v>
      </c>
      <c r="AP99" s="4">
        <v>9680</v>
      </c>
      <c r="AQ99" s="4">
        <v>8745</v>
      </c>
      <c r="AR99" s="4">
        <v>9082</v>
      </c>
      <c r="AS99" s="4">
        <v>9167</v>
      </c>
      <c r="AT99" s="4">
        <v>7772</v>
      </c>
      <c r="AU99" s="4">
        <v>7897</v>
      </c>
      <c r="AV99" s="4">
        <v>11202</v>
      </c>
      <c r="AW99" s="4">
        <v>7631</v>
      </c>
      <c r="AX99" s="4">
        <v>10656</v>
      </c>
      <c r="AY99" s="4">
        <v>12048</v>
      </c>
      <c r="AZ99" s="4">
        <v>15078</v>
      </c>
      <c r="BA99" s="4">
        <v>8858</v>
      </c>
    </row>
    <row r="100" spans="1:53" x14ac:dyDescent="0.3">
      <c r="A100" s="2">
        <v>99</v>
      </c>
      <c r="B100" s="4">
        <v>8740.9319999999989</v>
      </c>
      <c r="C100" s="4">
        <v>8594.4599999999991</v>
      </c>
      <c r="D100" s="4">
        <v>7759.7849999999999</v>
      </c>
      <c r="E100" s="4">
        <v>10351.047</v>
      </c>
      <c r="F100" s="4">
        <v>9672.5370000000003</v>
      </c>
      <c r="G100" s="4">
        <v>12207.795</v>
      </c>
      <c r="H100" s="4">
        <v>8681.6970000000001</v>
      </c>
      <c r="I100" s="4">
        <v>10587.986999999999</v>
      </c>
      <c r="J100" s="4">
        <v>9085.5720000000001</v>
      </c>
      <c r="K100" s="4">
        <v>7372.0649999999996</v>
      </c>
      <c r="L100" s="4">
        <v>8165.8139999999994</v>
      </c>
      <c r="M100" s="4">
        <v>8493.2219999999998</v>
      </c>
      <c r="N100" s="4">
        <v>9190.0409999999993</v>
      </c>
      <c r="O100" s="4">
        <v>9129</v>
      </c>
      <c r="P100" s="4">
        <v>9098</v>
      </c>
      <c r="Q100" s="4">
        <v>9063</v>
      </c>
      <c r="R100" s="4">
        <v>9761</v>
      </c>
      <c r="S100" s="4">
        <v>8827</v>
      </c>
      <c r="T100" s="4">
        <v>8656</v>
      </c>
      <c r="U100" s="4">
        <v>6955</v>
      </c>
      <c r="V100" s="4">
        <v>7562</v>
      </c>
      <c r="W100" s="4">
        <v>9016</v>
      </c>
      <c r="X100" s="4">
        <v>8733</v>
      </c>
      <c r="Y100" s="4">
        <v>6671</v>
      </c>
      <c r="Z100" s="4">
        <v>7562</v>
      </c>
      <c r="AA100" s="4">
        <v>7874</v>
      </c>
      <c r="AB100" s="4">
        <v>8212</v>
      </c>
      <c r="AC100" s="4">
        <v>9299</v>
      </c>
      <c r="AD100" s="4">
        <v>7423</v>
      </c>
      <c r="AE100" s="4">
        <v>8573</v>
      </c>
      <c r="AF100" s="4">
        <v>10126</v>
      </c>
      <c r="AG100" s="4">
        <v>7685</v>
      </c>
      <c r="AH100" s="4">
        <v>9686</v>
      </c>
      <c r="AI100" s="4">
        <v>10337</v>
      </c>
      <c r="AJ100" s="4">
        <v>7865</v>
      </c>
      <c r="AK100" s="4">
        <v>8077</v>
      </c>
      <c r="AL100" s="4">
        <v>8810</v>
      </c>
      <c r="AM100" s="4">
        <v>8020</v>
      </c>
      <c r="AN100" s="4">
        <v>8210</v>
      </c>
      <c r="AO100" s="4">
        <v>7397</v>
      </c>
      <c r="AP100" s="4">
        <v>7639</v>
      </c>
      <c r="AQ100" s="4">
        <v>10007</v>
      </c>
      <c r="AR100" s="4">
        <v>8711</v>
      </c>
      <c r="AS100" s="4">
        <v>7389</v>
      </c>
      <c r="AT100" s="4">
        <v>8426</v>
      </c>
      <c r="AU100" s="4">
        <v>11002</v>
      </c>
      <c r="AV100" s="4">
        <v>10649</v>
      </c>
      <c r="AW100" s="4">
        <v>9552</v>
      </c>
      <c r="AX100" s="4">
        <v>9531</v>
      </c>
      <c r="AY100" s="4">
        <v>15269</v>
      </c>
      <c r="AZ100" s="4">
        <v>15873</v>
      </c>
      <c r="BA100" s="4">
        <v>10417</v>
      </c>
    </row>
    <row r="101" spans="1:53" x14ac:dyDescent="0.3">
      <c r="A101" s="2">
        <v>100</v>
      </c>
      <c r="B101" s="4">
        <v>6586.9319999999998</v>
      </c>
      <c r="C101" s="4">
        <v>6933.7259999999997</v>
      </c>
      <c r="D101" s="4">
        <v>6150.7469999999994</v>
      </c>
      <c r="E101" s="4">
        <v>6325.2209999999995</v>
      </c>
      <c r="F101" s="4">
        <v>7551.924</v>
      </c>
      <c r="G101" s="4">
        <v>9912.7079999999987</v>
      </c>
      <c r="H101" s="4">
        <v>7573.4639999999999</v>
      </c>
      <c r="I101" s="4">
        <v>8164.7370000000001</v>
      </c>
      <c r="J101" s="4">
        <v>8702.16</v>
      </c>
      <c r="K101" s="4">
        <v>8385.521999999999</v>
      </c>
      <c r="L101" s="4">
        <v>8110.8869999999997</v>
      </c>
      <c r="M101" s="4">
        <v>6846.4889999999996</v>
      </c>
      <c r="N101" s="4">
        <v>8917.56</v>
      </c>
      <c r="O101" s="4">
        <v>5939</v>
      </c>
      <c r="P101" s="4">
        <v>8211</v>
      </c>
      <c r="Q101" s="4">
        <v>7056</v>
      </c>
      <c r="R101" s="4">
        <v>6299</v>
      </c>
      <c r="S101" s="4">
        <v>8068</v>
      </c>
      <c r="T101" s="4">
        <v>7138</v>
      </c>
      <c r="U101" s="4">
        <v>6174</v>
      </c>
      <c r="V101" s="4">
        <v>5718</v>
      </c>
      <c r="W101" s="4">
        <v>6158</v>
      </c>
      <c r="X101" s="4">
        <v>6574</v>
      </c>
      <c r="Y101" s="4">
        <v>6374</v>
      </c>
      <c r="Z101" s="4">
        <v>6887</v>
      </c>
      <c r="AA101" s="4">
        <v>7900</v>
      </c>
      <c r="AB101" s="4">
        <v>7753</v>
      </c>
      <c r="AC101" s="4">
        <v>6277</v>
      </c>
      <c r="AD101" s="4">
        <v>7726</v>
      </c>
      <c r="AE101" s="4">
        <v>7924</v>
      </c>
      <c r="AF101" s="4">
        <v>5961</v>
      </c>
      <c r="AG101" s="4">
        <v>5951</v>
      </c>
      <c r="AH101" s="4">
        <v>6017</v>
      </c>
      <c r="AI101" s="4">
        <v>6133</v>
      </c>
      <c r="AJ101" s="4">
        <v>6404</v>
      </c>
      <c r="AK101" s="4">
        <v>6422</v>
      </c>
      <c r="AL101" s="4">
        <v>6925</v>
      </c>
      <c r="AM101" s="4">
        <v>7952</v>
      </c>
      <c r="AN101" s="4">
        <v>8683</v>
      </c>
      <c r="AO101" s="4">
        <v>6842</v>
      </c>
      <c r="AP101" s="4">
        <v>8068</v>
      </c>
      <c r="AQ101" s="4">
        <v>7170</v>
      </c>
      <c r="AR101" s="4">
        <v>8432</v>
      </c>
      <c r="AS101" s="4">
        <v>7967</v>
      </c>
      <c r="AT101" s="4">
        <v>7078</v>
      </c>
      <c r="AU101" s="4">
        <v>10009</v>
      </c>
      <c r="AV101" s="4">
        <v>10777</v>
      </c>
      <c r="AW101" s="4">
        <v>6735</v>
      </c>
      <c r="AX101" s="4">
        <v>7482</v>
      </c>
      <c r="AY101" s="4">
        <v>11700</v>
      </c>
      <c r="AZ101" s="4">
        <v>12780</v>
      </c>
      <c r="BA101" s="4">
        <v>8499</v>
      </c>
    </row>
    <row r="102" spans="1:53" x14ac:dyDescent="0.3">
      <c r="A102" s="2">
        <v>101</v>
      </c>
      <c r="B102" s="4">
        <v>13966.709199999999</v>
      </c>
      <c r="C102" s="4">
        <v>16097.299199999999</v>
      </c>
      <c r="D102" s="4">
        <v>11816.1968</v>
      </c>
      <c r="E102" s="4">
        <v>18079.578000000001</v>
      </c>
      <c r="F102" s="4">
        <v>14652.9252</v>
      </c>
      <c r="G102" s="4">
        <v>20947.2968</v>
      </c>
      <c r="H102" s="4">
        <v>15770.7932</v>
      </c>
      <c r="I102" s="4">
        <v>12996.045599999999</v>
      </c>
      <c r="J102" s="4">
        <v>13733.1744</v>
      </c>
      <c r="K102" s="4">
        <v>13147.6772</v>
      </c>
      <c r="L102" s="4">
        <v>15212.966</v>
      </c>
      <c r="M102" s="4">
        <v>16463.650000000001</v>
      </c>
      <c r="N102" s="4">
        <v>13561.6204</v>
      </c>
      <c r="O102" s="4">
        <v>16718</v>
      </c>
      <c r="P102" s="4">
        <v>13645</v>
      </c>
      <c r="Q102" s="4">
        <v>13805</v>
      </c>
      <c r="R102" s="4">
        <v>13038</v>
      </c>
      <c r="S102" s="4">
        <v>15110</v>
      </c>
      <c r="T102" s="4">
        <v>11092</v>
      </c>
      <c r="U102" s="4">
        <v>13732</v>
      </c>
      <c r="V102" s="4">
        <v>14222</v>
      </c>
      <c r="W102" s="4">
        <v>15112</v>
      </c>
      <c r="X102" s="4">
        <v>13805</v>
      </c>
      <c r="Y102" s="4">
        <v>13474</v>
      </c>
      <c r="Z102" s="4">
        <v>14745</v>
      </c>
      <c r="AA102" s="4">
        <v>16444</v>
      </c>
      <c r="AB102" s="4">
        <v>13665</v>
      </c>
      <c r="AC102" s="4">
        <v>15862</v>
      </c>
      <c r="AD102" s="4">
        <v>11810</v>
      </c>
      <c r="AE102" s="4">
        <v>14385</v>
      </c>
      <c r="AF102" s="4">
        <v>12229</v>
      </c>
      <c r="AG102" s="4">
        <v>14200</v>
      </c>
      <c r="AH102" s="4">
        <v>13964</v>
      </c>
      <c r="AI102" s="4">
        <v>17493</v>
      </c>
      <c r="AJ102" s="4">
        <v>13233</v>
      </c>
      <c r="AK102" s="4">
        <v>14300</v>
      </c>
      <c r="AL102" s="4">
        <v>17602</v>
      </c>
      <c r="AM102" s="4">
        <v>13343</v>
      </c>
      <c r="AN102" s="4">
        <v>16189</v>
      </c>
      <c r="AO102" s="4">
        <v>17206</v>
      </c>
      <c r="AP102" s="4">
        <v>16143.999999999998</v>
      </c>
      <c r="AQ102" s="4">
        <v>13612</v>
      </c>
      <c r="AR102" s="4">
        <v>14651</v>
      </c>
      <c r="AS102" s="4">
        <v>12479</v>
      </c>
      <c r="AT102" s="4">
        <v>17113</v>
      </c>
      <c r="AU102" s="4">
        <v>18675</v>
      </c>
      <c r="AV102" s="4">
        <v>18831</v>
      </c>
      <c r="AW102" s="4">
        <v>18247</v>
      </c>
      <c r="AX102" s="4">
        <v>18280</v>
      </c>
      <c r="AY102" s="4">
        <v>20071</v>
      </c>
      <c r="AZ102" s="4">
        <v>25830</v>
      </c>
      <c r="BA102" s="4">
        <v>18821</v>
      </c>
    </row>
    <row r="103" spans="1:53" x14ac:dyDescent="0.3">
      <c r="A103" s="2">
        <v>102</v>
      </c>
      <c r="B103" s="4">
        <v>10835.081400000001</v>
      </c>
      <c r="C103" s="4">
        <v>12410.645</v>
      </c>
      <c r="D103" s="4">
        <v>8569.2281999999996</v>
      </c>
      <c r="E103" s="4">
        <v>9723.4462000000003</v>
      </c>
      <c r="F103" s="4">
        <v>9632.6776000000009</v>
      </c>
      <c r="G103" s="4">
        <v>11035.668800000001</v>
      </c>
      <c r="H103" s="4">
        <v>9490.3613999999998</v>
      </c>
      <c r="I103" s="4">
        <v>9296.4976000000006</v>
      </c>
      <c r="J103" s="4">
        <v>12196.6104</v>
      </c>
      <c r="K103" s="4">
        <v>11979.214</v>
      </c>
      <c r="L103" s="4">
        <v>11923.184000000001</v>
      </c>
      <c r="M103" s="4">
        <v>14273.082200000001</v>
      </c>
      <c r="N103" s="4">
        <v>12236.952000000001</v>
      </c>
      <c r="O103" s="4">
        <v>10251</v>
      </c>
      <c r="P103" s="4">
        <v>10517</v>
      </c>
      <c r="Q103" s="4">
        <v>9015</v>
      </c>
      <c r="R103" s="4">
        <v>10997</v>
      </c>
      <c r="S103" s="4">
        <v>12794</v>
      </c>
      <c r="T103" s="4">
        <v>9862</v>
      </c>
      <c r="U103" s="4">
        <v>11102</v>
      </c>
      <c r="V103" s="4">
        <v>9648</v>
      </c>
      <c r="W103" s="4">
        <v>10404</v>
      </c>
      <c r="X103" s="4">
        <v>9728</v>
      </c>
      <c r="Y103" s="4">
        <v>9279</v>
      </c>
      <c r="Z103" s="4">
        <v>8911</v>
      </c>
      <c r="AA103" s="4">
        <v>9841</v>
      </c>
      <c r="AB103" s="4">
        <v>8438</v>
      </c>
      <c r="AC103" s="4">
        <v>9372</v>
      </c>
      <c r="AD103" s="4">
        <v>11031</v>
      </c>
      <c r="AE103" s="4">
        <v>9231</v>
      </c>
      <c r="AF103" s="4">
        <v>8937</v>
      </c>
      <c r="AG103" s="4">
        <v>10839</v>
      </c>
      <c r="AH103" s="4">
        <v>9251</v>
      </c>
      <c r="AI103" s="4">
        <v>10780</v>
      </c>
      <c r="AJ103" s="4">
        <v>10176</v>
      </c>
      <c r="AK103" s="4">
        <v>9103</v>
      </c>
      <c r="AL103" s="4">
        <v>11192</v>
      </c>
      <c r="AM103" s="4">
        <v>9143</v>
      </c>
      <c r="AN103" s="4">
        <v>10885</v>
      </c>
      <c r="AO103" s="4">
        <v>12811</v>
      </c>
      <c r="AP103" s="4">
        <v>11977</v>
      </c>
      <c r="AQ103" s="4">
        <v>11725</v>
      </c>
      <c r="AR103" s="4">
        <v>10547</v>
      </c>
      <c r="AS103" s="4">
        <v>9395</v>
      </c>
      <c r="AT103" s="4">
        <v>12269</v>
      </c>
      <c r="AU103" s="4">
        <v>11153</v>
      </c>
      <c r="AV103" s="4">
        <v>14614</v>
      </c>
      <c r="AW103" s="4">
        <v>11595</v>
      </c>
      <c r="AX103" s="4">
        <v>12749</v>
      </c>
      <c r="AY103" s="4">
        <v>18745</v>
      </c>
      <c r="AZ103" s="4">
        <v>18342</v>
      </c>
      <c r="BA103" s="4">
        <v>11988</v>
      </c>
    </row>
    <row r="104" spans="1:53" x14ac:dyDescent="0.3">
      <c r="A104" s="2">
        <v>103</v>
      </c>
      <c r="B104" s="4">
        <v>9083.1</v>
      </c>
      <c r="C104" s="4">
        <v>6697.4049999999997</v>
      </c>
      <c r="D104" s="4">
        <v>9126.1949999999997</v>
      </c>
      <c r="E104" s="4">
        <v>9427.86</v>
      </c>
      <c r="F104" s="4">
        <v>9569.2999999999993</v>
      </c>
      <c r="G104" s="4">
        <v>12155</v>
      </c>
      <c r="H104" s="4">
        <v>9302.994999999999</v>
      </c>
      <c r="I104" s="4">
        <v>9773.7250000000004</v>
      </c>
      <c r="J104" s="4">
        <v>10032.295</v>
      </c>
      <c r="K104" s="4">
        <v>6820.0599999999995</v>
      </c>
      <c r="L104" s="4">
        <v>7163.7150000000001</v>
      </c>
      <c r="M104" s="4">
        <v>10848.89</v>
      </c>
      <c r="N104" s="4">
        <v>6960.3949999999995</v>
      </c>
      <c r="O104" s="4">
        <v>7950</v>
      </c>
      <c r="P104" s="4">
        <v>7640</v>
      </c>
      <c r="Q104" s="4">
        <v>6272</v>
      </c>
      <c r="R104" s="4">
        <v>8981</v>
      </c>
      <c r="S104" s="4">
        <v>9694</v>
      </c>
      <c r="T104" s="4">
        <v>8989</v>
      </c>
      <c r="U104" s="4">
        <v>7667</v>
      </c>
      <c r="V104" s="4">
        <v>7469</v>
      </c>
      <c r="W104" s="4">
        <v>6297</v>
      </c>
      <c r="X104" s="4">
        <v>9413</v>
      </c>
      <c r="Y104" s="4">
        <v>7360</v>
      </c>
      <c r="Z104" s="4">
        <v>6935</v>
      </c>
      <c r="AA104" s="4">
        <v>8676</v>
      </c>
      <c r="AB104" s="4">
        <v>8948</v>
      </c>
      <c r="AC104" s="4">
        <v>7543</v>
      </c>
      <c r="AD104" s="4">
        <v>7333</v>
      </c>
      <c r="AE104" s="4">
        <v>7811</v>
      </c>
      <c r="AF104" s="4">
        <v>9325</v>
      </c>
      <c r="AG104" s="4">
        <v>7831</v>
      </c>
      <c r="AH104" s="4">
        <v>7727</v>
      </c>
      <c r="AI104" s="4">
        <v>8122</v>
      </c>
      <c r="AJ104" s="4">
        <v>7632</v>
      </c>
      <c r="AK104" s="4">
        <v>7326</v>
      </c>
      <c r="AL104" s="4">
        <v>8712</v>
      </c>
      <c r="AM104" s="4">
        <v>6638</v>
      </c>
      <c r="AN104" s="4">
        <v>9941</v>
      </c>
      <c r="AO104" s="4">
        <v>8580</v>
      </c>
      <c r="AP104" s="4">
        <v>8828</v>
      </c>
      <c r="AQ104" s="4">
        <v>7560</v>
      </c>
      <c r="AR104" s="4">
        <v>9098</v>
      </c>
      <c r="AS104" s="4">
        <v>8461</v>
      </c>
      <c r="AT104" s="4">
        <v>9113</v>
      </c>
      <c r="AU104" s="4">
        <v>9429</v>
      </c>
      <c r="AV104" s="4">
        <v>9778</v>
      </c>
      <c r="AW104" s="4">
        <v>8796</v>
      </c>
      <c r="AX104" s="4">
        <v>9262</v>
      </c>
      <c r="AY104" s="4">
        <v>13944</v>
      </c>
      <c r="AZ104" s="4">
        <v>11676</v>
      </c>
      <c r="BA104" s="4">
        <v>11851</v>
      </c>
    </row>
    <row r="105" spans="1:53" x14ac:dyDescent="0.3">
      <c r="A105" s="2">
        <v>104</v>
      </c>
      <c r="B105" s="4">
        <v>10699.488800000001</v>
      </c>
      <c r="C105" s="4">
        <v>15199.8184</v>
      </c>
      <c r="D105" s="4">
        <v>14133.0072</v>
      </c>
      <c r="E105" s="4">
        <v>16324.900800000001</v>
      </c>
      <c r="F105" s="4">
        <v>11186.9498</v>
      </c>
      <c r="G105" s="4">
        <v>18158.202400000002</v>
      </c>
      <c r="H105" s="4">
        <v>13570.466</v>
      </c>
      <c r="I105" s="4">
        <v>11631.828</v>
      </c>
      <c r="J105" s="4">
        <v>16328.2626</v>
      </c>
      <c r="K105" s="4">
        <v>14527.458400000001</v>
      </c>
      <c r="L105" s="4">
        <v>16617.377400000001</v>
      </c>
      <c r="M105" s="4">
        <v>13787.8624</v>
      </c>
      <c r="N105" s="4">
        <v>17157.506600000001</v>
      </c>
      <c r="O105" s="4">
        <v>10428</v>
      </c>
      <c r="P105" s="4">
        <v>14521</v>
      </c>
      <c r="Q105" s="4">
        <v>10547</v>
      </c>
      <c r="R105" s="4">
        <v>10540</v>
      </c>
      <c r="S105" s="4">
        <v>13645</v>
      </c>
      <c r="T105" s="4">
        <v>10922</v>
      </c>
      <c r="U105" s="4">
        <v>15655</v>
      </c>
      <c r="V105" s="4">
        <v>14058</v>
      </c>
      <c r="W105" s="4">
        <v>13946</v>
      </c>
      <c r="X105" s="4">
        <v>16343</v>
      </c>
      <c r="Y105" s="4">
        <v>13077</v>
      </c>
      <c r="Z105" s="4">
        <v>13683</v>
      </c>
      <c r="AA105" s="4">
        <v>13189</v>
      </c>
      <c r="AB105" s="4">
        <v>14957</v>
      </c>
      <c r="AC105" s="4">
        <v>12835</v>
      </c>
      <c r="AD105" s="4">
        <v>12821</v>
      </c>
      <c r="AE105" s="4">
        <v>11135</v>
      </c>
      <c r="AF105" s="4">
        <v>14370</v>
      </c>
      <c r="AG105" s="4">
        <v>13562</v>
      </c>
      <c r="AH105" s="4">
        <v>14347</v>
      </c>
      <c r="AI105" s="4">
        <v>15418</v>
      </c>
      <c r="AJ105" s="4">
        <v>13104</v>
      </c>
      <c r="AK105" s="4">
        <v>12812</v>
      </c>
      <c r="AL105" s="4">
        <v>12162</v>
      </c>
      <c r="AM105" s="4">
        <v>13781</v>
      </c>
      <c r="AN105" s="4">
        <v>12459</v>
      </c>
      <c r="AO105" s="4">
        <v>14771</v>
      </c>
      <c r="AP105" s="4">
        <v>12687</v>
      </c>
      <c r="AQ105" s="4">
        <v>14397</v>
      </c>
      <c r="AR105" s="4">
        <v>16789</v>
      </c>
      <c r="AS105" s="4">
        <v>13026</v>
      </c>
      <c r="AT105" s="4">
        <v>14490</v>
      </c>
      <c r="AU105" s="4">
        <v>16772</v>
      </c>
      <c r="AV105" s="4">
        <v>20060</v>
      </c>
      <c r="AW105" s="4">
        <v>12669</v>
      </c>
      <c r="AX105" s="4">
        <v>16927</v>
      </c>
      <c r="AY105" s="4">
        <v>18663</v>
      </c>
      <c r="AZ105" s="4">
        <v>17946</v>
      </c>
      <c r="BA105" s="4">
        <v>16239.999999999998</v>
      </c>
    </row>
    <row r="106" spans="1:53" x14ac:dyDescent="0.3">
      <c r="A106" s="2">
        <v>105</v>
      </c>
      <c r="B106" s="4">
        <v>5166.3689999999997</v>
      </c>
      <c r="C106" s="4">
        <v>5070.5159999999996</v>
      </c>
      <c r="D106" s="4">
        <v>4940.1989999999996</v>
      </c>
      <c r="E106" s="4">
        <v>6702.1709999999994</v>
      </c>
      <c r="F106" s="4">
        <v>5541.165</v>
      </c>
      <c r="G106" s="4">
        <v>9297.741</v>
      </c>
      <c r="H106" s="4">
        <v>6518.0039999999999</v>
      </c>
      <c r="I106" s="4">
        <v>6930.4949999999999</v>
      </c>
      <c r="J106" s="4">
        <v>6977.8829999999998</v>
      </c>
      <c r="K106" s="4">
        <v>6063.5099999999993</v>
      </c>
      <c r="L106" s="4">
        <v>7593.9269999999997</v>
      </c>
      <c r="M106" s="4">
        <v>6429.69</v>
      </c>
      <c r="N106" s="4">
        <v>5770.5659999999998</v>
      </c>
      <c r="O106" s="4">
        <v>6184</v>
      </c>
      <c r="P106" s="4">
        <v>5380</v>
      </c>
      <c r="Q106" s="4">
        <v>6597</v>
      </c>
      <c r="R106" s="4">
        <v>5436</v>
      </c>
      <c r="S106" s="4">
        <v>8053.0000000000009</v>
      </c>
      <c r="T106" s="4">
        <v>4876</v>
      </c>
      <c r="U106" s="4">
        <v>7348</v>
      </c>
      <c r="V106" s="4">
        <v>6828</v>
      </c>
      <c r="W106" s="4">
        <v>4867</v>
      </c>
      <c r="X106" s="4">
        <v>5664</v>
      </c>
      <c r="Y106" s="4">
        <v>4647</v>
      </c>
      <c r="Z106" s="4">
        <v>6933</v>
      </c>
      <c r="AA106" s="4">
        <v>7198</v>
      </c>
      <c r="AB106" s="4">
        <v>4846</v>
      </c>
      <c r="AC106" s="4">
        <v>7082</v>
      </c>
      <c r="AD106" s="4">
        <v>7098</v>
      </c>
      <c r="AE106" s="4">
        <v>6847</v>
      </c>
      <c r="AF106" s="4">
        <v>6337</v>
      </c>
      <c r="AG106" s="4">
        <v>6996</v>
      </c>
      <c r="AH106" s="4">
        <v>6145</v>
      </c>
      <c r="AI106" s="4">
        <v>6321</v>
      </c>
      <c r="AJ106" s="4">
        <v>6016</v>
      </c>
      <c r="AK106" s="4">
        <v>5256</v>
      </c>
      <c r="AL106" s="4">
        <v>6854</v>
      </c>
      <c r="AM106" s="4">
        <v>6077</v>
      </c>
      <c r="AN106" s="4">
        <v>5502</v>
      </c>
      <c r="AO106" s="4">
        <v>7259</v>
      </c>
      <c r="AP106" s="4">
        <v>6545</v>
      </c>
      <c r="AQ106" s="4">
        <v>6024</v>
      </c>
      <c r="AR106" s="4">
        <v>7504</v>
      </c>
      <c r="AS106" s="4">
        <v>7093</v>
      </c>
      <c r="AT106" s="4">
        <v>6251</v>
      </c>
      <c r="AU106" s="4">
        <v>8370</v>
      </c>
      <c r="AV106" s="4">
        <v>7287</v>
      </c>
      <c r="AW106" s="4">
        <v>5563</v>
      </c>
      <c r="AX106" s="4">
        <v>8083</v>
      </c>
      <c r="AY106" s="4">
        <v>8341</v>
      </c>
      <c r="AZ106" s="4">
        <v>9081</v>
      </c>
      <c r="BA106" s="4">
        <v>9565</v>
      </c>
    </row>
    <row r="107" spans="1:53" x14ac:dyDescent="0.3">
      <c r="A107" s="2">
        <v>106</v>
      </c>
      <c r="B107" s="4">
        <v>10307.966999999999</v>
      </c>
      <c r="C107" s="4">
        <v>9390.3629999999994</v>
      </c>
      <c r="D107" s="4">
        <v>8409.2160000000003</v>
      </c>
      <c r="E107" s="4">
        <v>10581.525</v>
      </c>
      <c r="F107" s="4">
        <v>7957.9529999999995</v>
      </c>
      <c r="G107" s="4">
        <v>13606.817999999999</v>
      </c>
      <c r="H107" s="4">
        <v>10021.484999999999</v>
      </c>
      <c r="I107" s="4">
        <v>11014.478999999999</v>
      </c>
      <c r="J107" s="4">
        <v>8638.6170000000002</v>
      </c>
      <c r="K107" s="4">
        <v>8482.4519999999993</v>
      </c>
      <c r="L107" s="4">
        <v>10554.6</v>
      </c>
      <c r="M107" s="4">
        <v>9964.4040000000005</v>
      </c>
      <c r="N107" s="4">
        <v>11328.963</v>
      </c>
      <c r="O107" s="4">
        <v>9556</v>
      </c>
      <c r="P107" s="4">
        <v>9450</v>
      </c>
      <c r="Q107" s="4">
        <v>9091</v>
      </c>
      <c r="R107" s="4">
        <v>11005</v>
      </c>
      <c r="S107" s="4">
        <v>9844</v>
      </c>
      <c r="T107" s="4">
        <v>9976</v>
      </c>
      <c r="U107" s="4">
        <v>9014</v>
      </c>
      <c r="V107" s="4">
        <v>8623</v>
      </c>
      <c r="W107" s="4">
        <v>7634</v>
      </c>
      <c r="X107" s="4">
        <v>8302</v>
      </c>
      <c r="Y107" s="4">
        <v>9558</v>
      </c>
      <c r="Z107" s="4">
        <v>9594</v>
      </c>
      <c r="AA107" s="4">
        <v>8282</v>
      </c>
      <c r="AB107" s="4">
        <v>7804</v>
      </c>
      <c r="AC107" s="4">
        <v>9791</v>
      </c>
      <c r="AD107" s="4">
        <v>10092</v>
      </c>
      <c r="AE107" s="4">
        <v>10706</v>
      </c>
      <c r="AF107" s="4">
        <v>9221</v>
      </c>
      <c r="AG107" s="4">
        <v>9025</v>
      </c>
      <c r="AH107" s="4">
        <v>11510</v>
      </c>
      <c r="AI107" s="4">
        <v>8622</v>
      </c>
      <c r="AJ107" s="4">
        <v>10306</v>
      </c>
      <c r="AK107" s="4">
        <v>10449</v>
      </c>
      <c r="AL107" s="4">
        <v>10236</v>
      </c>
      <c r="AM107" s="4">
        <v>10463</v>
      </c>
      <c r="AN107" s="4">
        <v>8860</v>
      </c>
      <c r="AO107" s="4">
        <v>11302</v>
      </c>
      <c r="AP107" s="4">
        <v>8210</v>
      </c>
      <c r="AQ107" s="4">
        <v>8821</v>
      </c>
      <c r="AR107" s="4">
        <v>8416</v>
      </c>
      <c r="AS107" s="4">
        <v>8925</v>
      </c>
      <c r="AT107" s="4">
        <v>12357</v>
      </c>
      <c r="AU107" s="4">
        <v>10571</v>
      </c>
      <c r="AV107" s="4">
        <v>15528</v>
      </c>
      <c r="AW107" s="4">
        <v>9675</v>
      </c>
      <c r="AX107" s="4">
        <v>12338</v>
      </c>
      <c r="AY107" s="4">
        <v>12191</v>
      </c>
      <c r="AZ107" s="4">
        <v>12264</v>
      </c>
      <c r="BA107" s="4">
        <v>13874</v>
      </c>
    </row>
    <row r="108" spans="1:53" x14ac:dyDescent="0.3">
      <c r="A108" s="2">
        <v>107</v>
      </c>
      <c r="B108" s="4">
        <v>9746.85</v>
      </c>
      <c r="C108" s="4">
        <v>12718.293</v>
      </c>
      <c r="D108" s="4">
        <v>9630.5339999999997</v>
      </c>
      <c r="E108" s="4">
        <v>11647.754999999999</v>
      </c>
      <c r="F108" s="4">
        <v>12257.337</v>
      </c>
      <c r="G108" s="4">
        <v>16779.66</v>
      </c>
      <c r="H108" s="4">
        <v>12206.717999999999</v>
      </c>
      <c r="I108" s="4">
        <v>14687.048999999999</v>
      </c>
      <c r="J108" s="4">
        <v>13453.884</v>
      </c>
      <c r="K108" s="4">
        <v>11225.571</v>
      </c>
      <c r="L108" s="4">
        <v>13153.401</v>
      </c>
      <c r="M108" s="4">
        <v>12610.592999999999</v>
      </c>
      <c r="N108" s="4">
        <v>14107.623</v>
      </c>
      <c r="O108" s="4">
        <v>10674</v>
      </c>
      <c r="P108" s="4">
        <v>13859</v>
      </c>
      <c r="Q108" s="4">
        <v>13115</v>
      </c>
      <c r="R108" s="4">
        <v>9455</v>
      </c>
      <c r="S108" s="4">
        <v>11675</v>
      </c>
      <c r="T108" s="4">
        <v>9840</v>
      </c>
      <c r="U108" s="4">
        <v>12575</v>
      </c>
      <c r="V108" s="4">
        <v>11419</v>
      </c>
      <c r="W108" s="4">
        <v>12737</v>
      </c>
      <c r="X108" s="4">
        <v>11472</v>
      </c>
      <c r="Y108" s="4">
        <v>10850</v>
      </c>
      <c r="Z108" s="4">
        <v>11030</v>
      </c>
      <c r="AA108" s="4">
        <v>10575</v>
      </c>
      <c r="AB108" s="4">
        <v>10619</v>
      </c>
      <c r="AC108" s="4">
        <v>10323</v>
      </c>
      <c r="AD108" s="4">
        <v>11272</v>
      </c>
      <c r="AE108" s="4">
        <v>9946</v>
      </c>
      <c r="AF108" s="4">
        <v>13322</v>
      </c>
      <c r="AG108" s="4">
        <v>10036</v>
      </c>
      <c r="AH108" s="4">
        <v>10482</v>
      </c>
      <c r="AI108" s="4">
        <v>14377</v>
      </c>
      <c r="AJ108" s="4">
        <v>11572</v>
      </c>
      <c r="AK108" s="4">
        <v>12434</v>
      </c>
      <c r="AL108" s="4">
        <v>12987</v>
      </c>
      <c r="AM108" s="4">
        <v>13061</v>
      </c>
      <c r="AN108" s="4">
        <v>13169</v>
      </c>
      <c r="AO108" s="4">
        <v>11931</v>
      </c>
      <c r="AP108" s="4">
        <v>13256</v>
      </c>
      <c r="AQ108" s="4">
        <v>12013</v>
      </c>
      <c r="AR108" s="4">
        <v>12210</v>
      </c>
      <c r="AS108" s="4">
        <v>11222</v>
      </c>
      <c r="AT108" s="4">
        <v>13406</v>
      </c>
      <c r="AU108" s="4">
        <v>16068.000000000002</v>
      </c>
      <c r="AV108" s="4">
        <v>16832</v>
      </c>
      <c r="AW108" s="4">
        <v>10801</v>
      </c>
      <c r="AX108" s="4">
        <v>14088</v>
      </c>
      <c r="AY108" s="4">
        <v>20080</v>
      </c>
      <c r="AZ108" s="4">
        <v>17803</v>
      </c>
      <c r="BA108" s="4">
        <v>15085</v>
      </c>
    </row>
    <row r="109" spans="1:53" x14ac:dyDescent="0.3">
      <c r="A109" s="2">
        <v>108</v>
      </c>
      <c r="B109" s="4">
        <v>8361.8279999999995</v>
      </c>
      <c r="C109" s="4">
        <v>6462</v>
      </c>
      <c r="D109" s="4">
        <v>6885.2609999999995</v>
      </c>
      <c r="E109" s="4">
        <v>7766.2469999999994</v>
      </c>
      <c r="F109" s="4">
        <v>8526.6090000000004</v>
      </c>
      <c r="G109" s="4">
        <v>8088.2699999999995</v>
      </c>
      <c r="H109" s="4">
        <v>7871.7929999999997</v>
      </c>
      <c r="I109" s="4">
        <v>8835.7080000000005</v>
      </c>
      <c r="J109" s="4">
        <v>8094.732</v>
      </c>
      <c r="K109" s="4">
        <v>8408.1389999999992</v>
      </c>
      <c r="L109" s="4">
        <v>7879.3319999999994</v>
      </c>
      <c r="M109" s="4">
        <v>7509.9209999999994</v>
      </c>
      <c r="N109" s="4">
        <v>9224.5049999999992</v>
      </c>
      <c r="O109" s="4">
        <v>6998</v>
      </c>
      <c r="P109" s="4">
        <v>6081</v>
      </c>
      <c r="Q109" s="4">
        <v>7661</v>
      </c>
      <c r="R109" s="4">
        <v>6809</v>
      </c>
      <c r="S109" s="4">
        <v>6829</v>
      </c>
      <c r="T109" s="4">
        <v>7683</v>
      </c>
      <c r="U109" s="4">
        <v>6229</v>
      </c>
      <c r="V109" s="4">
        <v>7490</v>
      </c>
      <c r="W109" s="4">
        <v>6840</v>
      </c>
      <c r="X109" s="4">
        <v>6293</v>
      </c>
      <c r="Y109" s="4">
        <v>6254</v>
      </c>
      <c r="Z109" s="4">
        <v>6365</v>
      </c>
      <c r="AA109" s="4">
        <v>9038</v>
      </c>
      <c r="AB109" s="4">
        <v>7337</v>
      </c>
      <c r="AC109" s="4">
        <v>8505</v>
      </c>
      <c r="AD109" s="4">
        <v>7595</v>
      </c>
      <c r="AE109" s="4">
        <v>8245</v>
      </c>
      <c r="AF109" s="4">
        <v>8271</v>
      </c>
      <c r="AG109" s="4">
        <v>8195</v>
      </c>
      <c r="AH109" s="4">
        <v>8692</v>
      </c>
      <c r="AI109" s="4">
        <v>7602</v>
      </c>
      <c r="AJ109" s="4">
        <v>9220</v>
      </c>
      <c r="AK109" s="4">
        <v>7036</v>
      </c>
      <c r="AL109" s="4">
        <v>7558</v>
      </c>
      <c r="AM109" s="4">
        <v>7017</v>
      </c>
      <c r="AN109" s="4">
        <v>9127</v>
      </c>
      <c r="AO109" s="4">
        <v>7062</v>
      </c>
      <c r="AP109" s="4">
        <v>8987</v>
      </c>
      <c r="AQ109" s="4">
        <v>8359</v>
      </c>
      <c r="AR109" s="4">
        <v>6812</v>
      </c>
      <c r="AS109" s="4">
        <v>6887</v>
      </c>
      <c r="AT109" s="4">
        <v>9693</v>
      </c>
      <c r="AU109" s="4">
        <v>10375</v>
      </c>
      <c r="AV109" s="4">
        <v>10147</v>
      </c>
      <c r="AW109" s="4">
        <v>8157.9999999999991</v>
      </c>
      <c r="AX109" s="4">
        <v>7893</v>
      </c>
      <c r="AY109" s="4">
        <v>12337</v>
      </c>
      <c r="AZ109" s="4">
        <v>14118</v>
      </c>
      <c r="BA109" s="4">
        <v>11567</v>
      </c>
    </row>
    <row r="110" spans="1:53" x14ac:dyDescent="0.3">
      <c r="A110" s="2">
        <v>109</v>
      </c>
      <c r="B110" s="4">
        <v>12393.038999999999</v>
      </c>
      <c r="C110" s="4">
        <v>12423.195</v>
      </c>
      <c r="D110" s="4">
        <v>8974.6409999999996</v>
      </c>
      <c r="E110" s="4">
        <v>9904.0919999999987</v>
      </c>
      <c r="F110" s="4">
        <v>11115.716999999999</v>
      </c>
      <c r="G110" s="4">
        <v>11267.573999999999</v>
      </c>
      <c r="H110" s="4">
        <v>11907.312</v>
      </c>
      <c r="I110" s="4">
        <v>12526.587</v>
      </c>
      <c r="J110" s="4">
        <v>12749.526</v>
      </c>
      <c r="K110" s="4">
        <v>11673.602999999999</v>
      </c>
      <c r="L110" s="4">
        <v>12094.71</v>
      </c>
      <c r="M110" s="4">
        <v>10898.163</v>
      </c>
      <c r="N110" s="4">
        <v>10446.9</v>
      </c>
      <c r="O110" s="4">
        <v>8967</v>
      </c>
      <c r="P110" s="4">
        <v>9308</v>
      </c>
      <c r="Q110" s="4">
        <v>9880</v>
      </c>
      <c r="R110" s="4">
        <v>11971</v>
      </c>
      <c r="S110" s="4">
        <v>10038</v>
      </c>
      <c r="T110" s="4">
        <v>11318</v>
      </c>
      <c r="U110" s="4">
        <v>9854</v>
      </c>
      <c r="V110" s="4">
        <v>8833</v>
      </c>
      <c r="W110" s="4">
        <v>8439</v>
      </c>
      <c r="X110" s="4">
        <v>13052</v>
      </c>
      <c r="Y110" s="4">
        <v>8555</v>
      </c>
      <c r="Z110" s="4">
        <v>8269</v>
      </c>
      <c r="AA110" s="4">
        <v>11424</v>
      </c>
      <c r="AB110" s="4">
        <v>10312</v>
      </c>
      <c r="AC110" s="4">
        <v>10355</v>
      </c>
      <c r="AD110" s="4">
        <v>9004</v>
      </c>
      <c r="AE110" s="4">
        <v>11471</v>
      </c>
      <c r="AF110" s="4">
        <v>10522</v>
      </c>
      <c r="AG110" s="4">
        <v>11567</v>
      </c>
      <c r="AH110" s="4">
        <v>11440</v>
      </c>
      <c r="AI110" s="4">
        <v>11582</v>
      </c>
      <c r="AJ110" s="4">
        <v>12361</v>
      </c>
      <c r="AK110" s="4">
        <v>9234</v>
      </c>
      <c r="AL110" s="4">
        <v>11251</v>
      </c>
      <c r="AM110" s="4">
        <v>9242</v>
      </c>
      <c r="AN110" s="4">
        <v>9815</v>
      </c>
      <c r="AO110" s="4">
        <v>12367</v>
      </c>
      <c r="AP110" s="4">
        <v>13807</v>
      </c>
      <c r="AQ110" s="4">
        <v>11568</v>
      </c>
      <c r="AR110" s="4">
        <v>13355</v>
      </c>
      <c r="AS110" s="4">
        <v>10298</v>
      </c>
      <c r="AT110" s="4">
        <v>10078</v>
      </c>
      <c r="AU110" s="4">
        <v>15185</v>
      </c>
      <c r="AV110" s="4">
        <v>13574</v>
      </c>
      <c r="AW110" s="4">
        <v>12719</v>
      </c>
      <c r="AX110" s="4">
        <v>11772</v>
      </c>
      <c r="AY110" s="4">
        <v>17875</v>
      </c>
      <c r="AZ110" s="4">
        <v>15390</v>
      </c>
      <c r="BA110" s="4">
        <v>12833</v>
      </c>
    </row>
    <row r="111" spans="1:53" x14ac:dyDescent="0.3">
      <c r="A111" s="2">
        <v>110</v>
      </c>
      <c r="B111" s="4">
        <v>11009.093999999999</v>
      </c>
      <c r="C111" s="4">
        <v>9054.3389999999999</v>
      </c>
      <c r="D111" s="4">
        <v>11060.789999999999</v>
      </c>
      <c r="E111" s="4">
        <v>10067.796</v>
      </c>
      <c r="F111" s="4">
        <v>10511.52</v>
      </c>
      <c r="G111" s="4">
        <v>11900.85</v>
      </c>
      <c r="H111" s="4">
        <v>13802.832</v>
      </c>
      <c r="I111" s="4">
        <v>13871.76</v>
      </c>
      <c r="J111" s="4">
        <v>10279.965</v>
      </c>
      <c r="K111" s="4">
        <v>11054.328</v>
      </c>
      <c r="L111" s="4">
        <v>12510.431999999999</v>
      </c>
      <c r="M111" s="4">
        <v>10709.688</v>
      </c>
      <c r="N111" s="4">
        <v>10062.411</v>
      </c>
      <c r="O111" s="4">
        <v>10932</v>
      </c>
      <c r="P111" s="4">
        <v>10021</v>
      </c>
      <c r="Q111" s="4">
        <v>11550</v>
      </c>
      <c r="R111" s="4">
        <v>10549</v>
      </c>
      <c r="S111" s="4">
        <v>13654</v>
      </c>
      <c r="T111" s="4">
        <v>11778</v>
      </c>
      <c r="U111" s="4">
        <v>11600</v>
      </c>
      <c r="V111" s="4">
        <v>10807</v>
      </c>
      <c r="W111" s="4">
        <v>9057</v>
      </c>
      <c r="X111" s="4">
        <v>11909</v>
      </c>
      <c r="Y111" s="4">
        <v>9001</v>
      </c>
      <c r="Z111" s="4">
        <v>11756</v>
      </c>
      <c r="AA111" s="4">
        <v>10039</v>
      </c>
      <c r="AB111" s="4">
        <v>9392</v>
      </c>
      <c r="AC111" s="4">
        <v>12991</v>
      </c>
      <c r="AD111" s="4">
        <v>10213</v>
      </c>
      <c r="AE111" s="4">
        <v>11730</v>
      </c>
      <c r="AF111" s="4">
        <v>11162</v>
      </c>
      <c r="AG111" s="4">
        <v>10288</v>
      </c>
      <c r="AH111" s="4">
        <v>11441</v>
      </c>
      <c r="AI111" s="4">
        <v>10292</v>
      </c>
      <c r="AJ111" s="4">
        <v>11123</v>
      </c>
      <c r="AK111" s="4">
        <v>13250</v>
      </c>
      <c r="AL111" s="4">
        <v>10775</v>
      </c>
      <c r="AM111" s="4">
        <v>13719</v>
      </c>
      <c r="AN111" s="4">
        <v>11288</v>
      </c>
      <c r="AO111" s="4">
        <v>12583</v>
      </c>
      <c r="AP111" s="4">
        <v>12130</v>
      </c>
      <c r="AQ111" s="4">
        <v>11849</v>
      </c>
      <c r="AR111" s="4">
        <v>11817</v>
      </c>
      <c r="AS111" s="4">
        <v>13607</v>
      </c>
      <c r="AT111" s="4">
        <v>12499</v>
      </c>
      <c r="AU111" s="4">
        <v>15333</v>
      </c>
      <c r="AV111" s="4">
        <v>17555</v>
      </c>
      <c r="AW111" s="4">
        <v>11009</v>
      </c>
      <c r="AX111" s="4">
        <v>15326</v>
      </c>
      <c r="AY111" s="4">
        <v>19723</v>
      </c>
      <c r="AZ111" s="4">
        <v>21531</v>
      </c>
      <c r="BA111" s="4">
        <v>12925</v>
      </c>
    </row>
    <row r="112" spans="1:53" x14ac:dyDescent="0.3">
      <c r="A112" s="2">
        <v>111</v>
      </c>
      <c r="B112" s="4">
        <v>14229.323999999999</v>
      </c>
      <c r="C112" s="4">
        <v>11279.421</v>
      </c>
      <c r="D112" s="4">
        <v>11253.573</v>
      </c>
      <c r="E112" s="4">
        <v>14316.561</v>
      </c>
      <c r="F112" s="4">
        <v>15141.543</v>
      </c>
      <c r="G112" s="4">
        <v>13562.661</v>
      </c>
      <c r="H112" s="4">
        <v>12306.878999999999</v>
      </c>
      <c r="I112" s="4">
        <v>12847.532999999999</v>
      </c>
      <c r="J112" s="4">
        <v>13734.981</v>
      </c>
      <c r="K112" s="4">
        <v>12722.600999999999</v>
      </c>
      <c r="L112" s="4">
        <v>15375.251999999999</v>
      </c>
      <c r="M112" s="4">
        <v>13786.677</v>
      </c>
      <c r="N112" s="4">
        <v>12816.3</v>
      </c>
      <c r="O112" s="4">
        <v>12601</v>
      </c>
      <c r="P112" s="4">
        <v>12290</v>
      </c>
      <c r="Q112" s="4">
        <v>12201</v>
      </c>
      <c r="R112" s="4">
        <v>15860</v>
      </c>
      <c r="S112" s="4">
        <v>13056</v>
      </c>
      <c r="T112" s="4">
        <v>11780</v>
      </c>
      <c r="U112" s="4">
        <v>13701</v>
      </c>
      <c r="V112" s="4">
        <v>15140</v>
      </c>
      <c r="W112" s="4">
        <v>13623</v>
      </c>
      <c r="X112" s="4">
        <v>13379</v>
      </c>
      <c r="Y112" s="4">
        <v>13898</v>
      </c>
      <c r="Z112" s="4">
        <v>12466</v>
      </c>
      <c r="AA112" s="4">
        <v>17137</v>
      </c>
      <c r="AB112" s="4">
        <v>15085</v>
      </c>
      <c r="AC112" s="4">
        <v>11258</v>
      </c>
      <c r="AD112" s="4">
        <v>11941</v>
      </c>
      <c r="AE112" s="4">
        <v>10775</v>
      </c>
      <c r="AF112" s="4">
        <v>12418</v>
      </c>
      <c r="AG112" s="4">
        <v>11637</v>
      </c>
      <c r="AH112" s="4">
        <v>12237</v>
      </c>
      <c r="AI112" s="4">
        <v>13788</v>
      </c>
      <c r="AJ112" s="4">
        <v>14026</v>
      </c>
      <c r="AK112" s="4">
        <v>12971</v>
      </c>
      <c r="AL112" s="4">
        <v>15426</v>
      </c>
      <c r="AM112" s="4">
        <v>15056</v>
      </c>
      <c r="AN112" s="4">
        <v>15997</v>
      </c>
      <c r="AO112" s="4">
        <v>13716</v>
      </c>
      <c r="AP112" s="4">
        <v>12683</v>
      </c>
      <c r="AQ112" s="4">
        <v>16941</v>
      </c>
      <c r="AR112" s="4">
        <v>16660</v>
      </c>
      <c r="AS112" s="4">
        <v>13948</v>
      </c>
      <c r="AT112" s="4">
        <v>16760</v>
      </c>
      <c r="AU112" s="4">
        <v>17466</v>
      </c>
      <c r="AV112" s="4">
        <v>17063</v>
      </c>
      <c r="AW112" s="4">
        <v>13935</v>
      </c>
      <c r="AX112" s="4">
        <v>18011</v>
      </c>
      <c r="AY112" s="4">
        <v>22143</v>
      </c>
      <c r="AZ112" s="4">
        <v>22799</v>
      </c>
      <c r="BA112" s="4">
        <v>16446</v>
      </c>
    </row>
    <row r="113" spans="1:53" x14ac:dyDescent="0.3">
      <c r="A113" s="2">
        <v>112</v>
      </c>
      <c r="B113" s="4">
        <v>12052.707</v>
      </c>
      <c r="C113" s="4">
        <v>11108.178</v>
      </c>
      <c r="D113" s="4">
        <v>9321.4349999999995</v>
      </c>
      <c r="E113" s="4">
        <v>11633.753999999999</v>
      </c>
      <c r="F113" s="4">
        <v>13598.201999999999</v>
      </c>
      <c r="G113" s="4">
        <v>12544.895999999999</v>
      </c>
      <c r="H113" s="4">
        <v>14048.387999999999</v>
      </c>
      <c r="I113" s="4">
        <v>12549.204</v>
      </c>
      <c r="J113" s="4">
        <v>14783.978999999999</v>
      </c>
      <c r="K113" s="4">
        <v>14256.249</v>
      </c>
      <c r="L113" s="4">
        <v>12615.977999999999</v>
      </c>
      <c r="M113" s="4">
        <v>12317.648999999999</v>
      </c>
      <c r="N113" s="4">
        <v>13298.796</v>
      </c>
      <c r="O113" s="4">
        <v>13371</v>
      </c>
      <c r="P113" s="4">
        <v>13938</v>
      </c>
      <c r="Q113" s="4">
        <v>10167</v>
      </c>
      <c r="R113" s="4">
        <v>11604</v>
      </c>
      <c r="S113" s="4">
        <v>13548</v>
      </c>
      <c r="T113" s="4">
        <v>13521</v>
      </c>
      <c r="U113" s="4">
        <v>12647</v>
      </c>
      <c r="V113" s="4">
        <v>10405</v>
      </c>
      <c r="W113" s="4">
        <v>13489</v>
      </c>
      <c r="X113" s="4">
        <v>14119</v>
      </c>
      <c r="Y113" s="4">
        <v>11735</v>
      </c>
      <c r="Z113" s="4">
        <v>10548</v>
      </c>
      <c r="AA113" s="4">
        <v>12833</v>
      </c>
      <c r="AB113" s="4">
        <v>12957</v>
      </c>
      <c r="AC113" s="4">
        <v>12688</v>
      </c>
      <c r="AD113" s="4">
        <v>14097</v>
      </c>
      <c r="AE113" s="4">
        <v>10995</v>
      </c>
      <c r="AF113" s="4">
        <v>13655</v>
      </c>
      <c r="AG113" s="4">
        <v>12598</v>
      </c>
      <c r="AH113" s="4">
        <v>10661</v>
      </c>
      <c r="AI113" s="4">
        <v>12550</v>
      </c>
      <c r="AJ113" s="4">
        <v>10758</v>
      </c>
      <c r="AK113" s="4">
        <v>11454</v>
      </c>
      <c r="AL113" s="4">
        <v>10926</v>
      </c>
      <c r="AM113" s="4">
        <v>14660</v>
      </c>
      <c r="AN113" s="4">
        <v>13002</v>
      </c>
      <c r="AO113" s="4">
        <v>13672</v>
      </c>
      <c r="AP113" s="4">
        <v>13048</v>
      </c>
      <c r="AQ113" s="4">
        <v>14296</v>
      </c>
      <c r="AR113" s="4">
        <v>10885</v>
      </c>
      <c r="AS113" s="4">
        <v>13017</v>
      </c>
      <c r="AT113" s="4">
        <v>15013</v>
      </c>
      <c r="AU113" s="4">
        <v>14290</v>
      </c>
      <c r="AV113" s="4">
        <v>17507</v>
      </c>
      <c r="AW113" s="4">
        <v>10560</v>
      </c>
      <c r="AX113" s="4">
        <v>12154</v>
      </c>
      <c r="AY113" s="4">
        <v>16491</v>
      </c>
      <c r="AZ113" s="4">
        <v>22287</v>
      </c>
      <c r="BA113" s="4">
        <v>18096</v>
      </c>
    </row>
    <row r="114" spans="1:53" x14ac:dyDescent="0.3">
      <c r="A114" s="2">
        <v>113</v>
      </c>
      <c r="B114" s="4">
        <v>12342.42</v>
      </c>
      <c r="C114" s="4">
        <v>16589.030999999999</v>
      </c>
      <c r="D114" s="4">
        <v>11515.284</v>
      </c>
      <c r="E114" s="4">
        <v>13641.281999999999</v>
      </c>
      <c r="F114" s="4">
        <v>12551.358</v>
      </c>
      <c r="G114" s="4">
        <v>21364.449000000001</v>
      </c>
      <c r="H114" s="4">
        <v>14539.5</v>
      </c>
      <c r="I114" s="4">
        <v>13054.316999999999</v>
      </c>
      <c r="J114" s="4">
        <v>16296.087</v>
      </c>
      <c r="K114" s="4">
        <v>12851.841</v>
      </c>
      <c r="L114" s="4">
        <v>15706.967999999999</v>
      </c>
      <c r="M114" s="4">
        <v>13275.101999999999</v>
      </c>
      <c r="N114" s="4">
        <v>14103.314999999999</v>
      </c>
      <c r="O114" s="4">
        <v>15780</v>
      </c>
      <c r="P114" s="4">
        <v>14416</v>
      </c>
      <c r="Q114" s="4">
        <v>11302</v>
      </c>
      <c r="R114" s="4">
        <v>16572</v>
      </c>
      <c r="S114" s="4">
        <v>18474</v>
      </c>
      <c r="T114" s="4">
        <v>13619</v>
      </c>
      <c r="U114" s="4">
        <v>12297</v>
      </c>
      <c r="V114" s="4">
        <v>15712</v>
      </c>
      <c r="W114" s="4">
        <v>12369</v>
      </c>
      <c r="X114" s="4">
        <v>17233</v>
      </c>
      <c r="Y114" s="4">
        <v>14380</v>
      </c>
      <c r="Z114" s="4">
        <v>10923</v>
      </c>
      <c r="AA114" s="4">
        <v>18468</v>
      </c>
      <c r="AB114" s="4">
        <v>15025</v>
      </c>
      <c r="AC114" s="4">
        <v>16442</v>
      </c>
      <c r="AD114" s="4">
        <v>14646</v>
      </c>
      <c r="AE114" s="4">
        <v>13543</v>
      </c>
      <c r="AF114" s="4">
        <v>16912</v>
      </c>
      <c r="AG114" s="4">
        <v>13355</v>
      </c>
      <c r="AH114" s="4">
        <v>15976</v>
      </c>
      <c r="AI114" s="4">
        <v>13024</v>
      </c>
      <c r="AJ114" s="4">
        <v>12490</v>
      </c>
      <c r="AK114" s="4">
        <v>17033</v>
      </c>
      <c r="AL114" s="4">
        <v>14900</v>
      </c>
      <c r="AM114" s="4">
        <v>12050</v>
      </c>
      <c r="AN114" s="4">
        <v>18008</v>
      </c>
      <c r="AO114" s="4">
        <v>18350</v>
      </c>
      <c r="AP114" s="4">
        <v>16723</v>
      </c>
      <c r="AQ114" s="4">
        <v>12923</v>
      </c>
      <c r="AR114" s="4">
        <v>15032</v>
      </c>
      <c r="AS114" s="4">
        <v>16929</v>
      </c>
      <c r="AT114" s="4">
        <v>14873</v>
      </c>
      <c r="AU114" s="4">
        <v>14939</v>
      </c>
      <c r="AV114" s="4">
        <v>17596</v>
      </c>
      <c r="AW114" s="4">
        <v>13168</v>
      </c>
      <c r="AX114" s="4">
        <v>18266</v>
      </c>
      <c r="AY114" s="4">
        <v>21246</v>
      </c>
      <c r="AZ114" s="4">
        <v>20395</v>
      </c>
      <c r="BA114" s="4">
        <v>22354</v>
      </c>
    </row>
    <row r="115" spans="1:53" x14ac:dyDescent="0.3">
      <c r="A115" s="2">
        <v>114</v>
      </c>
      <c r="B115" s="4">
        <v>7779.1709999999994</v>
      </c>
      <c r="C115" s="4">
        <v>8187.3539999999994</v>
      </c>
      <c r="D115" s="4">
        <v>7160.973</v>
      </c>
      <c r="E115" s="4">
        <v>9627.3029999999999</v>
      </c>
      <c r="F115" s="4">
        <v>7172.82</v>
      </c>
      <c r="G115" s="4">
        <v>9087.7259999999987</v>
      </c>
      <c r="H115" s="4">
        <v>8601.9989999999998</v>
      </c>
      <c r="I115" s="4">
        <v>6646.1669999999995</v>
      </c>
      <c r="J115" s="4">
        <v>9467.9069999999992</v>
      </c>
      <c r="K115" s="4">
        <v>6557.8530000000001</v>
      </c>
      <c r="L115" s="4">
        <v>9694.0769999999993</v>
      </c>
      <c r="M115" s="4">
        <v>8801.2440000000006</v>
      </c>
      <c r="N115" s="4">
        <v>6757.098</v>
      </c>
      <c r="O115" s="4">
        <v>7743</v>
      </c>
      <c r="P115" s="4">
        <v>6896</v>
      </c>
      <c r="Q115" s="4">
        <v>7888</v>
      </c>
      <c r="R115" s="4">
        <v>6569</v>
      </c>
      <c r="S115" s="4">
        <v>7390</v>
      </c>
      <c r="T115" s="4">
        <v>6073</v>
      </c>
      <c r="U115" s="4">
        <v>7533</v>
      </c>
      <c r="V115" s="4">
        <v>7285</v>
      </c>
      <c r="W115" s="4">
        <v>8802</v>
      </c>
      <c r="X115" s="4">
        <v>6532</v>
      </c>
      <c r="Y115" s="4">
        <v>6515</v>
      </c>
      <c r="Z115" s="4">
        <v>6317</v>
      </c>
      <c r="AA115" s="4">
        <v>9505</v>
      </c>
      <c r="AB115" s="4">
        <v>7299</v>
      </c>
      <c r="AC115" s="4">
        <v>7222</v>
      </c>
      <c r="AD115" s="4">
        <v>7102</v>
      </c>
      <c r="AE115" s="4">
        <v>6042</v>
      </c>
      <c r="AF115" s="4">
        <v>6809</v>
      </c>
      <c r="AG115" s="4">
        <v>9029</v>
      </c>
      <c r="AH115" s="4">
        <v>8085.0000000000009</v>
      </c>
      <c r="AI115" s="4">
        <v>7893</v>
      </c>
      <c r="AJ115" s="4">
        <v>7986</v>
      </c>
      <c r="AK115" s="4">
        <v>7330</v>
      </c>
      <c r="AL115" s="4">
        <v>6320</v>
      </c>
      <c r="AM115" s="4">
        <v>7575</v>
      </c>
      <c r="AN115" s="4">
        <v>7914</v>
      </c>
      <c r="AO115" s="4">
        <v>7583</v>
      </c>
      <c r="AP115" s="4">
        <v>7454</v>
      </c>
      <c r="AQ115" s="4">
        <v>7950</v>
      </c>
      <c r="AR115" s="4">
        <v>7995</v>
      </c>
      <c r="AS115" s="4">
        <v>8292</v>
      </c>
      <c r="AT115" s="4">
        <v>10236</v>
      </c>
      <c r="AU115" s="4">
        <v>9611</v>
      </c>
      <c r="AV115" s="4">
        <v>11132</v>
      </c>
      <c r="AW115" s="4">
        <v>9779</v>
      </c>
      <c r="AX115" s="4">
        <v>9858</v>
      </c>
      <c r="AY115" s="4">
        <v>11560</v>
      </c>
      <c r="AZ115" s="4">
        <v>10544</v>
      </c>
      <c r="BA115" s="4">
        <v>11333</v>
      </c>
    </row>
    <row r="116" spans="1:53" x14ac:dyDescent="0.3">
      <c r="A116" s="2">
        <v>115</v>
      </c>
      <c r="B116" s="4">
        <v>8107.6559999999999</v>
      </c>
      <c r="C116" s="4">
        <v>9850.2420000000002</v>
      </c>
      <c r="D116" s="4">
        <v>8446.9110000000001</v>
      </c>
      <c r="E116" s="4">
        <v>9963.3269999999993</v>
      </c>
      <c r="F116" s="4">
        <v>8828.1689999999999</v>
      </c>
      <c r="G116" s="4">
        <v>11783.457</v>
      </c>
      <c r="H116" s="4">
        <v>9458.2139999999999</v>
      </c>
      <c r="I116" s="4">
        <v>10110.876</v>
      </c>
      <c r="J116" s="4">
        <v>9079.1099999999988</v>
      </c>
      <c r="K116" s="4">
        <v>7367.7569999999996</v>
      </c>
      <c r="L116" s="4">
        <v>8033.3429999999998</v>
      </c>
      <c r="M116" s="4">
        <v>7841.6369999999997</v>
      </c>
      <c r="N116" s="4">
        <v>9030.6450000000004</v>
      </c>
      <c r="O116" s="4">
        <v>9673</v>
      </c>
      <c r="P116" s="4">
        <v>9848</v>
      </c>
      <c r="Q116" s="4">
        <v>9606</v>
      </c>
      <c r="R116" s="4">
        <v>10085</v>
      </c>
      <c r="S116" s="4">
        <v>9996</v>
      </c>
      <c r="T116" s="4">
        <v>8471</v>
      </c>
      <c r="U116" s="4">
        <v>7048</v>
      </c>
      <c r="V116" s="4">
        <v>7122</v>
      </c>
      <c r="W116" s="4">
        <v>7598</v>
      </c>
      <c r="X116" s="4">
        <v>9472</v>
      </c>
      <c r="Y116" s="4">
        <v>8721</v>
      </c>
      <c r="Z116" s="4">
        <v>8359</v>
      </c>
      <c r="AA116" s="4">
        <v>10089</v>
      </c>
      <c r="AB116" s="4">
        <v>9006</v>
      </c>
      <c r="AC116" s="4">
        <v>9297</v>
      </c>
      <c r="AD116" s="4">
        <v>9374</v>
      </c>
      <c r="AE116" s="4">
        <v>7669</v>
      </c>
      <c r="AF116" s="4">
        <v>9594</v>
      </c>
      <c r="AG116" s="4">
        <v>10180</v>
      </c>
      <c r="AH116" s="4">
        <v>8226</v>
      </c>
      <c r="AI116" s="4">
        <v>8013.9999999999991</v>
      </c>
      <c r="AJ116" s="4">
        <v>8265</v>
      </c>
      <c r="AK116" s="4">
        <v>9546</v>
      </c>
      <c r="AL116" s="4">
        <v>7583</v>
      </c>
      <c r="AM116" s="4">
        <v>7160</v>
      </c>
      <c r="AN116" s="4">
        <v>7706</v>
      </c>
      <c r="AO116" s="4">
        <v>7701</v>
      </c>
      <c r="AP116" s="4">
        <v>7959</v>
      </c>
      <c r="AQ116" s="4">
        <v>9925</v>
      </c>
      <c r="AR116" s="4">
        <v>8397</v>
      </c>
      <c r="AS116" s="4">
        <v>8605</v>
      </c>
      <c r="AT116" s="4">
        <v>10231</v>
      </c>
      <c r="AU116" s="4">
        <v>9848</v>
      </c>
      <c r="AV116" s="4">
        <v>12942</v>
      </c>
      <c r="AW116" s="4">
        <v>10258</v>
      </c>
      <c r="AX116" s="4">
        <v>9267</v>
      </c>
      <c r="AY116" s="4">
        <v>15258</v>
      </c>
      <c r="AZ116" s="4">
        <v>13254</v>
      </c>
      <c r="BA116" s="4">
        <v>10542</v>
      </c>
    </row>
    <row r="117" spans="1:53" x14ac:dyDescent="0.3">
      <c r="A117" s="2">
        <v>116</v>
      </c>
      <c r="B117" s="4">
        <v>6016.5014000000001</v>
      </c>
      <c r="C117" s="4">
        <v>7137.1014000000005</v>
      </c>
      <c r="D117" s="4">
        <v>5290.3526000000002</v>
      </c>
      <c r="E117" s="4">
        <v>5679.2008000000005</v>
      </c>
      <c r="F117" s="4">
        <v>6539.8216000000002</v>
      </c>
      <c r="G117" s="4">
        <v>9089.1866000000009</v>
      </c>
      <c r="H117" s="4">
        <v>7627.9242000000004</v>
      </c>
      <c r="I117" s="4">
        <v>7832.9940000000006</v>
      </c>
      <c r="J117" s="4">
        <v>6440.0882000000001</v>
      </c>
      <c r="K117" s="4">
        <v>6861.4338000000007</v>
      </c>
      <c r="L117" s="4">
        <v>7318.6386000000002</v>
      </c>
      <c r="M117" s="4">
        <v>6471.4650000000001</v>
      </c>
      <c r="N117" s="4">
        <v>7020.5590000000002</v>
      </c>
      <c r="O117" s="4">
        <v>6654</v>
      </c>
      <c r="P117" s="4">
        <v>6113</v>
      </c>
      <c r="Q117" s="4">
        <v>5307</v>
      </c>
      <c r="R117" s="4">
        <v>6102</v>
      </c>
      <c r="S117" s="4">
        <v>7169</v>
      </c>
      <c r="T117" s="4">
        <v>6410</v>
      </c>
      <c r="U117" s="4">
        <v>7247</v>
      </c>
      <c r="V117" s="4">
        <v>6853</v>
      </c>
      <c r="W117" s="4">
        <v>7194</v>
      </c>
      <c r="X117" s="4">
        <v>5322</v>
      </c>
      <c r="Y117" s="4">
        <v>7029</v>
      </c>
      <c r="Z117" s="4">
        <v>5929</v>
      </c>
      <c r="AA117" s="4">
        <v>5555</v>
      </c>
      <c r="AB117" s="4">
        <v>5440</v>
      </c>
      <c r="AC117" s="4">
        <v>5639</v>
      </c>
      <c r="AD117" s="4">
        <v>5311</v>
      </c>
      <c r="AE117" s="4">
        <v>6245</v>
      </c>
      <c r="AF117" s="4">
        <v>6908</v>
      </c>
      <c r="AG117" s="4">
        <v>5438</v>
      </c>
      <c r="AH117" s="4">
        <v>7417</v>
      </c>
      <c r="AI117" s="4">
        <v>6318</v>
      </c>
      <c r="AJ117" s="4">
        <v>7252</v>
      </c>
      <c r="AK117" s="4">
        <v>5244</v>
      </c>
      <c r="AL117" s="4">
        <v>6620</v>
      </c>
      <c r="AM117" s="4">
        <v>6796</v>
      </c>
      <c r="AN117" s="4">
        <v>7219</v>
      </c>
      <c r="AO117" s="4">
        <v>6447</v>
      </c>
      <c r="AP117" s="4">
        <v>8012</v>
      </c>
      <c r="AQ117" s="4">
        <v>7324</v>
      </c>
      <c r="AR117" s="4">
        <v>7400</v>
      </c>
      <c r="AS117" s="4">
        <v>6679</v>
      </c>
      <c r="AT117" s="4">
        <v>6816</v>
      </c>
      <c r="AU117" s="4">
        <v>8622</v>
      </c>
      <c r="AV117" s="4">
        <v>8788</v>
      </c>
      <c r="AW117" s="4">
        <v>8117.0000000000009</v>
      </c>
      <c r="AX117" s="4">
        <v>7064</v>
      </c>
      <c r="AY117" s="4">
        <v>9471</v>
      </c>
      <c r="AZ117" s="4">
        <v>9577</v>
      </c>
      <c r="BA117" s="4">
        <v>6984</v>
      </c>
    </row>
    <row r="118" spans="1:53" x14ac:dyDescent="0.3">
      <c r="A118" s="2">
        <v>117</v>
      </c>
      <c r="B118" s="4">
        <v>11654.216999999999</v>
      </c>
      <c r="C118" s="4">
        <v>15035.996999999999</v>
      </c>
      <c r="D118" s="4">
        <v>13726.365</v>
      </c>
      <c r="E118" s="4">
        <v>17766.191999999999</v>
      </c>
      <c r="F118" s="4">
        <v>13551.891</v>
      </c>
      <c r="G118" s="4">
        <v>17715.573</v>
      </c>
      <c r="H118" s="4">
        <v>17323.544999999998</v>
      </c>
      <c r="I118" s="4">
        <v>16077.456</v>
      </c>
      <c r="J118" s="4">
        <v>14237.939999999999</v>
      </c>
      <c r="K118" s="4">
        <v>13666.053</v>
      </c>
      <c r="L118" s="4">
        <v>15388.175999999999</v>
      </c>
      <c r="M118" s="4">
        <v>12929.385</v>
      </c>
      <c r="N118" s="4">
        <v>16138.844999999999</v>
      </c>
      <c r="O118" s="4">
        <v>15124</v>
      </c>
      <c r="P118" s="4">
        <v>15926</v>
      </c>
      <c r="Q118" s="4">
        <v>16055</v>
      </c>
      <c r="R118" s="4">
        <v>12370</v>
      </c>
      <c r="S118" s="4">
        <v>15094</v>
      </c>
      <c r="T118" s="4">
        <v>11123</v>
      </c>
      <c r="U118" s="4">
        <v>14897</v>
      </c>
      <c r="V118" s="4">
        <v>15687</v>
      </c>
      <c r="W118" s="4">
        <v>15740</v>
      </c>
      <c r="X118" s="4">
        <v>11877</v>
      </c>
      <c r="Y118" s="4">
        <v>14891</v>
      </c>
      <c r="Z118" s="4">
        <v>11994</v>
      </c>
      <c r="AA118" s="4">
        <v>16597</v>
      </c>
      <c r="AB118" s="4">
        <v>15896</v>
      </c>
      <c r="AC118" s="4">
        <v>13104</v>
      </c>
      <c r="AD118" s="4">
        <v>16171</v>
      </c>
      <c r="AE118" s="4">
        <v>15105</v>
      </c>
      <c r="AF118" s="4">
        <v>16855</v>
      </c>
      <c r="AG118" s="4">
        <v>11815</v>
      </c>
      <c r="AH118" s="4">
        <v>14285</v>
      </c>
      <c r="AI118" s="4">
        <v>15757</v>
      </c>
      <c r="AJ118" s="4">
        <v>13139</v>
      </c>
      <c r="AK118" s="4">
        <v>15657</v>
      </c>
      <c r="AL118" s="4">
        <v>15810</v>
      </c>
      <c r="AM118" s="4">
        <v>13929</v>
      </c>
      <c r="AN118" s="4">
        <v>13606</v>
      </c>
      <c r="AO118" s="4">
        <v>16760</v>
      </c>
      <c r="AP118" s="4">
        <v>12099</v>
      </c>
      <c r="AQ118" s="4">
        <v>12220</v>
      </c>
      <c r="AR118" s="4">
        <v>16120.999999999998</v>
      </c>
      <c r="AS118" s="4">
        <v>16545</v>
      </c>
      <c r="AT118" s="4">
        <v>15237</v>
      </c>
      <c r="AU118" s="4">
        <v>19660</v>
      </c>
      <c r="AV118" s="4">
        <v>19203</v>
      </c>
      <c r="AW118" s="4">
        <v>14571</v>
      </c>
      <c r="AX118" s="4">
        <v>14123</v>
      </c>
      <c r="AY118" s="4">
        <v>17332</v>
      </c>
      <c r="AZ118" s="4">
        <v>23662</v>
      </c>
      <c r="BA118" s="4">
        <v>18566</v>
      </c>
    </row>
    <row r="119" spans="1:53" x14ac:dyDescent="0.3">
      <c r="A119" s="2">
        <v>118</v>
      </c>
      <c r="B119" s="4">
        <v>13644.512999999999</v>
      </c>
      <c r="C119" s="4">
        <v>17856.66</v>
      </c>
      <c r="D119" s="4">
        <v>17228.769</v>
      </c>
      <c r="E119" s="4">
        <v>15871.749</v>
      </c>
      <c r="F119" s="4">
        <v>13232.021999999999</v>
      </c>
      <c r="G119" s="4">
        <v>16909.976999999999</v>
      </c>
      <c r="H119" s="4">
        <v>13659.591</v>
      </c>
      <c r="I119" s="4">
        <v>14815.212</v>
      </c>
      <c r="J119" s="4">
        <v>15754.356</v>
      </c>
      <c r="K119" s="4">
        <v>17816.810999999998</v>
      </c>
      <c r="L119" s="4">
        <v>19130.751</v>
      </c>
      <c r="M119" s="4">
        <v>18134.525999999998</v>
      </c>
      <c r="N119" s="4">
        <v>17482.940999999999</v>
      </c>
      <c r="O119" s="4">
        <v>17252</v>
      </c>
      <c r="P119" s="4">
        <v>16197</v>
      </c>
      <c r="Q119" s="4">
        <v>14044</v>
      </c>
      <c r="R119" s="4">
        <v>15482</v>
      </c>
      <c r="S119" s="4">
        <v>13187</v>
      </c>
      <c r="T119" s="4">
        <v>12647</v>
      </c>
      <c r="U119" s="4">
        <v>15637</v>
      </c>
      <c r="V119" s="4">
        <v>14875</v>
      </c>
      <c r="W119" s="4">
        <v>13020</v>
      </c>
      <c r="X119" s="4">
        <v>16546</v>
      </c>
      <c r="Y119" s="4">
        <v>13090</v>
      </c>
      <c r="Z119" s="4">
        <v>11438</v>
      </c>
      <c r="AA119" s="4">
        <v>14063</v>
      </c>
      <c r="AB119" s="4">
        <v>12557</v>
      </c>
      <c r="AC119" s="4">
        <v>14026</v>
      </c>
      <c r="AD119" s="4">
        <v>12471</v>
      </c>
      <c r="AE119" s="4">
        <v>16606</v>
      </c>
      <c r="AF119" s="4">
        <v>16740</v>
      </c>
      <c r="AG119" s="4">
        <v>14572</v>
      </c>
      <c r="AH119" s="4">
        <v>15553</v>
      </c>
      <c r="AI119" s="4">
        <v>15000</v>
      </c>
      <c r="AJ119" s="4">
        <v>16207</v>
      </c>
      <c r="AK119" s="4">
        <v>15749</v>
      </c>
      <c r="AL119" s="4">
        <v>17642</v>
      </c>
      <c r="AM119" s="4">
        <v>12946</v>
      </c>
      <c r="AN119" s="4">
        <v>13032</v>
      </c>
      <c r="AO119" s="4">
        <v>14061</v>
      </c>
      <c r="AP119" s="4">
        <v>16717</v>
      </c>
      <c r="AQ119" s="4">
        <v>13224</v>
      </c>
      <c r="AR119" s="4">
        <v>15798</v>
      </c>
      <c r="AS119" s="4">
        <v>13791</v>
      </c>
      <c r="AT119" s="4">
        <v>13865</v>
      </c>
      <c r="AU119" s="4">
        <v>16479</v>
      </c>
      <c r="AV119" s="4">
        <v>19300</v>
      </c>
      <c r="AW119" s="4">
        <v>14272</v>
      </c>
      <c r="AX119" s="4">
        <v>19914</v>
      </c>
      <c r="AY119" s="4">
        <v>27241</v>
      </c>
      <c r="AZ119" s="4">
        <v>19627</v>
      </c>
      <c r="BA119" s="4">
        <v>17956</v>
      </c>
    </row>
    <row r="120" spans="1:53" x14ac:dyDescent="0.3">
      <c r="A120" s="2">
        <v>119</v>
      </c>
      <c r="B120" s="4">
        <v>7595.0039999999999</v>
      </c>
      <c r="C120" s="4">
        <v>7980.57</v>
      </c>
      <c r="D120" s="4">
        <v>10334.892</v>
      </c>
      <c r="E120" s="4">
        <v>11496.975</v>
      </c>
      <c r="F120" s="4">
        <v>8900.3279999999995</v>
      </c>
      <c r="G120" s="4">
        <v>14005.307999999999</v>
      </c>
      <c r="H120" s="4">
        <v>9704.8469999999998</v>
      </c>
      <c r="I120" s="4">
        <v>9537.9120000000003</v>
      </c>
      <c r="J120" s="4">
        <v>10248.732</v>
      </c>
      <c r="K120" s="4">
        <v>10697.841</v>
      </c>
      <c r="L120" s="4">
        <v>11818.998</v>
      </c>
      <c r="M120" s="4">
        <v>12276.723</v>
      </c>
      <c r="N120" s="4">
        <v>9931.0169999999998</v>
      </c>
      <c r="O120" s="4">
        <v>7700</v>
      </c>
      <c r="P120" s="4">
        <v>8086</v>
      </c>
      <c r="Q120" s="4">
        <v>8621</v>
      </c>
      <c r="R120" s="4">
        <v>7638</v>
      </c>
      <c r="S120" s="4">
        <v>11748</v>
      </c>
      <c r="T120" s="4">
        <v>9224</v>
      </c>
      <c r="U120" s="4">
        <v>8791</v>
      </c>
      <c r="V120" s="4">
        <v>10798</v>
      </c>
      <c r="W120" s="4">
        <v>7870</v>
      </c>
      <c r="X120" s="4">
        <v>10740</v>
      </c>
      <c r="Y120" s="4">
        <v>9470</v>
      </c>
      <c r="Z120" s="4">
        <v>9737</v>
      </c>
      <c r="AA120" s="4">
        <v>10118</v>
      </c>
      <c r="AB120" s="4">
        <v>8549</v>
      </c>
      <c r="AC120" s="4">
        <v>8598</v>
      </c>
      <c r="AD120" s="4">
        <v>7802</v>
      </c>
      <c r="AE120" s="4">
        <v>9883</v>
      </c>
      <c r="AF120" s="4">
        <v>7895</v>
      </c>
      <c r="AG120" s="4">
        <v>10040</v>
      </c>
      <c r="AH120" s="4">
        <v>9123</v>
      </c>
      <c r="AI120" s="4">
        <v>9815</v>
      </c>
      <c r="AJ120" s="4">
        <v>8820</v>
      </c>
      <c r="AK120" s="4">
        <v>10313</v>
      </c>
      <c r="AL120" s="4">
        <v>10666</v>
      </c>
      <c r="AM120" s="4">
        <v>9841</v>
      </c>
      <c r="AN120" s="4">
        <v>10784</v>
      </c>
      <c r="AO120" s="4">
        <v>8893</v>
      </c>
      <c r="AP120" s="4">
        <v>8876</v>
      </c>
      <c r="AQ120" s="4">
        <v>12333</v>
      </c>
      <c r="AR120" s="4">
        <v>10651</v>
      </c>
      <c r="AS120" s="4">
        <v>9603</v>
      </c>
      <c r="AT120" s="4">
        <v>12755</v>
      </c>
      <c r="AU120" s="4">
        <v>12343</v>
      </c>
      <c r="AV120" s="4">
        <v>15294</v>
      </c>
      <c r="AW120" s="4">
        <v>8945</v>
      </c>
      <c r="AX120" s="4">
        <v>9651</v>
      </c>
      <c r="AY120" s="4">
        <v>13257</v>
      </c>
      <c r="AZ120" s="4">
        <v>16747</v>
      </c>
      <c r="BA120" s="4">
        <v>15080</v>
      </c>
    </row>
    <row r="121" spans="1:53" x14ac:dyDescent="0.3">
      <c r="A121" s="2">
        <v>120</v>
      </c>
      <c r="B121" s="4">
        <v>4802.3429999999998</v>
      </c>
      <c r="C121" s="4">
        <v>5699.4839999999995</v>
      </c>
      <c r="D121" s="4">
        <v>5152.3679999999995</v>
      </c>
      <c r="E121" s="4">
        <v>7096.3530000000001</v>
      </c>
      <c r="F121" s="4">
        <v>4821.7289999999994</v>
      </c>
      <c r="G121" s="4">
        <v>6907.8779999999997</v>
      </c>
      <c r="H121" s="4">
        <v>5022.0509999999995</v>
      </c>
      <c r="I121" s="4">
        <v>6799.1009999999997</v>
      </c>
      <c r="J121" s="4">
        <v>4754.9549999999999</v>
      </c>
      <c r="K121" s="4">
        <v>4849.7309999999998</v>
      </c>
      <c r="L121" s="4">
        <v>4921.8899999999994</v>
      </c>
      <c r="M121" s="4">
        <v>5272.9920000000002</v>
      </c>
      <c r="N121" s="4">
        <v>4995.1260000000002</v>
      </c>
      <c r="O121" s="4">
        <v>5184</v>
      </c>
      <c r="P121" s="4">
        <v>5978</v>
      </c>
      <c r="Q121" s="4">
        <v>6037</v>
      </c>
      <c r="R121" s="4">
        <v>6458</v>
      </c>
      <c r="S121" s="4">
        <v>5230</v>
      </c>
      <c r="T121" s="4">
        <v>4376</v>
      </c>
      <c r="U121" s="4">
        <v>4944</v>
      </c>
      <c r="V121" s="4">
        <v>5723</v>
      </c>
      <c r="W121" s="4">
        <v>6093</v>
      </c>
      <c r="X121" s="4">
        <v>5408</v>
      </c>
      <c r="Y121" s="4">
        <v>5132</v>
      </c>
      <c r="Z121" s="4">
        <v>5382</v>
      </c>
      <c r="AA121" s="4">
        <v>5500</v>
      </c>
      <c r="AB121" s="4">
        <v>6257</v>
      </c>
      <c r="AC121" s="4">
        <v>5642</v>
      </c>
      <c r="AD121" s="4">
        <v>4700</v>
      </c>
      <c r="AE121" s="4">
        <v>5722</v>
      </c>
      <c r="AF121" s="4">
        <v>5920</v>
      </c>
      <c r="AG121" s="4">
        <v>6409</v>
      </c>
      <c r="AH121" s="4">
        <v>5024</v>
      </c>
      <c r="AI121" s="4">
        <v>5829</v>
      </c>
      <c r="AJ121" s="4">
        <v>6495</v>
      </c>
      <c r="AK121" s="4">
        <v>6510</v>
      </c>
      <c r="AL121" s="4">
        <v>5541</v>
      </c>
      <c r="AM121" s="4">
        <v>6387</v>
      </c>
      <c r="AN121" s="4">
        <v>6671</v>
      </c>
      <c r="AO121" s="4">
        <v>6056</v>
      </c>
      <c r="AP121" s="4">
        <v>6076</v>
      </c>
      <c r="AQ121" s="4">
        <v>5079</v>
      </c>
      <c r="AR121" s="4">
        <v>4965</v>
      </c>
      <c r="AS121" s="4">
        <v>6558</v>
      </c>
      <c r="AT121" s="4">
        <v>7373</v>
      </c>
      <c r="AU121" s="4">
        <v>6745</v>
      </c>
      <c r="AV121" s="4">
        <v>7278</v>
      </c>
      <c r="AW121" s="4">
        <v>6949</v>
      </c>
      <c r="AX121" s="4">
        <v>6584</v>
      </c>
      <c r="AY121" s="4">
        <v>10118</v>
      </c>
      <c r="AZ121" s="4">
        <v>10116</v>
      </c>
      <c r="BA121" s="4">
        <v>7112</v>
      </c>
    </row>
    <row r="122" spans="1:53" x14ac:dyDescent="0.3">
      <c r="A122" s="2">
        <v>121</v>
      </c>
      <c r="B122" s="4">
        <v>4388.7749999999996</v>
      </c>
      <c r="C122" s="4">
        <v>3951.5129999999999</v>
      </c>
      <c r="D122" s="4">
        <v>4836.8069999999998</v>
      </c>
      <c r="E122" s="4">
        <v>5300.9939999999997</v>
      </c>
      <c r="F122" s="4">
        <v>4127.0639999999994</v>
      </c>
      <c r="G122" s="4">
        <v>7190.0519999999997</v>
      </c>
      <c r="H122" s="4">
        <v>5648.8649999999998</v>
      </c>
      <c r="I122" s="4">
        <v>5146.9830000000002</v>
      </c>
      <c r="J122" s="4">
        <v>5766.2579999999998</v>
      </c>
      <c r="K122" s="4">
        <v>6005.3519999999999</v>
      </c>
      <c r="L122" s="4">
        <v>5869.65</v>
      </c>
      <c r="M122" s="4">
        <v>5202.9870000000001</v>
      </c>
      <c r="N122" s="4">
        <v>5180.37</v>
      </c>
      <c r="O122" s="4">
        <v>4768</v>
      </c>
      <c r="P122" s="4">
        <v>5202</v>
      </c>
      <c r="Q122" s="4">
        <v>5119</v>
      </c>
      <c r="R122" s="4">
        <v>4478</v>
      </c>
      <c r="S122" s="4">
        <v>4632</v>
      </c>
      <c r="T122" s="4">
        <v>4590</v>
      </c>
      <c r="U122" s="4">
        <v>4911</v>
      </c>
      <c r="V122" s="4">
        <v>3843</v>
      </c>
      <c r="W122" s="4">
        <v>4074</v>
      </c>
      <c r="X122" s="4">
        <v>5949</v>
      </c>
      <c r="Y122" s="4">
        <v>4299</v>
      </c>
      <c r="Z122" s="4">
        <v>4702</v>
      </c>
      <c r="AA122" s="4">
        <v>5171</v>
      </c>
      <c r="AB122" s="4">
        <v>5128</v>
      </c>
      <c r="AC122" s="4">
        <v>4548</v>
      </c>
      <c r="AD122" s="4">
        <v>4204</v>
      </c>
      <c r="AE122" s="4">
        <v>5469</v>
      </c>
      <c r="AF122" s="4">
        <v>5712</v>
      </c>
      <c r="AG122" s="4">
        <v>4796</v>
      </c>
      <c r="AH122" s="4">
        <v>4684</v>
      </c>
      <c r="AI122" s="4">
        <v>6108</v>
      </c>
      <c r="AJ122" s="4">
        <v>6063</v>
      </c>
      <c r="AK122" s="4">
        <v>5784</v>
      </c>
      <c r="AL122" s="4">
        <v>4228</v>
      </c>
      <c r="AM122" s="4">
        <v>4965</v>
      </c>
      <c r="AN122" s="4">
        <v>6095</v>
      </c>
      <c r="AO122" s="4">
        <v>4253</v>
      </c>
      <c r="AP122" s="4">
        <v>5227</v>
      </c>
      <c r="AQ122" s="4">
        <v>6119</v>
      </c>
      <c r="AR122" s="4">
        <v>5420</v>
      </c>
      <c r="AS122" s="4">
        <v>5889</v>
      </c>
      <c r="AT122" s="4">
        <v>5788</v>
      </c>
      <c r="AU122" s="4">
        <v>5022</v>
      </c>
      <c r="AV122" s="4">
        <v>7395</v>
      </c>
      <c r="AW122" s="4">
        <v>5675</v>
      </c>
      <c r="AX122" s="4">
        <v>6315</v>
      </c>
      <c r="AY122" s="4">
        <v>6214</v>
      </c>
      <c r="AZ122" s="4">
        <v>8404</v>
      </c>
      <c r="BA122" s="4">
        <v>5488</v>
      </c>
    </row>
    <row r="123" spans="1:53" x14ac:dyDescent="0.3">
      <c r="A123" s="2">
        <v>122</v>
      </c>
      <c r="B123" s="4">
        <v>6720.48</v>
      </c>
      <c r="C123" s="4">
        <v>6380.1480000000001</v>
      </c>
      <c r="D123" s="4">
        <v>7352.6790000000001</v>
      </c>
      <c r="E123" s="4">
        <v>7536.8459999999995</v>
      </c>
      <c r="F123" s="4">
        <v>6480.3090000000002</v>
      </c>
      <c r="G123" s="4">
        <v>7705.9349999999995</v>
      </c>
      <c r="H123" s="4">
        <v>5803.9529999999995</v>
      </c>
      <c r="I123" s="4">
        <v>5950.4250000000002</v>
      </c>
      <c r="J123" s="4">
        <v>6303.6809999999996</v>
      </c>
      <c r="K123" s="4">
        <v>6681.7079999999996</v>
      </c>
      <c r="L123" s="4">
        <v>7412.991</v>
      </c>
      <c r="M123" s="4">
        <v>7889.0249999999996</v>
      </c>
      <c r="N123" s="4">
        <v>8286.4380000000001</v>
      </c>
      <c r="O123" s="4">
        <v>6768</v>
      </c>
      <c r="P123" s="4">
        <v>5406</v>
      </c>
      <c r="Q123" s="4">
        <v>6002</v>
      </c>
      <c r="R123" s="4">
        <v>7578</v>
      </c>
      <c r="S123" s="4">
        <v>6846</v>
      </c>
      <c r="T123" s="4">
        <v>7374</v>
      </c>
      <c r="U123" s="4">
        <v>7293</v>
      </c>
      <c r="V123" s="4">
        <v>6833</v>
      </c>
      <c r="W123" s="4">
        <v>5885</v>
      </c>
      <c r="X123" s="4">
        <v>7396</v>
      </c>
      <c r="Y123" s="4">
        <v>6781</v>
      </c>
      <c r="Z123" s="4">
        <v>7309</v>
      </c>
      <c r="AA123" s="4">
        <v>6881</v>
      </c>
      <c r="AB123" s="4">
        <v>6339</v>
      </c>
      <c r="AC123" s="4">
        <v>7650</v>
      </c>
      <c r="AD123" s="4">
        <v>5374</v>
      </c>
      <c r="AE123" s="4">
        <v>6116</v>
      </c>
      <c r="AF123" s="4">
        <v>7761</v>
      </c>
      <c r="AG123" s="4">
        <v>6067</v>
      </c>
      <c r="AH123" s="4">
        <v>6062</v>
      </c>
      <c r="AI123" s="4">
        <v>6155</v>
      </c>
      <c r="AJ123" s="4">
        <v>7884</v>
      </c>
      <c r="AK123" s="4">
        <v>6028</v>
      </c>
      <c r="AL123" s="4">
        <v>7671</v>
      </c>
      <c r="AM123" s="4">
        <v>6120</v>
      </c>
      <c r="AN123" s="4">
        <v>7501</v>
      </c>
      <c r="AO123" s="4">
        <v>6009</v>
      </c>
      <c r="AP123" s="4">
        <v>7719</v>
      </c>
      <c r="AQ123" s="4">
        <v>6850</v>
      </c>
      <c r="AR123" s="4">
        <v>6145</v>
      </c>
      <c r="AS123" s="4">
        <v>7764</v>
      </c>
      <c r="AT123" s="4">
        <v>7175</v>
      </c>
      <c r="AU123" s="4">
        <v>9360</v>
      </c>
      <c r="AV123" s="4">
        <v>8382</v>
      </c>
      <c r="AW123" s="4">
        <v>8713</v>
      </c>
      <c r="AX123" s="4">
        <v>7695</v>
      </c>
      <c r="AY123" s="4">
        <v>10119</v>
      </c>
      <c r="AZ123" s="4">
        <v>9675</v>
      </c>
      <c r="BA123" s="4">
        <v>9719</v>
      </c>
    </row>
    <row r="124" spans="1:53" x14ac:dyDescent="0.3">
      <c r="A124" s="2">
        <v>123</v>
      </c>
      <c r="B124" s="4">
        <v>9108.1890000000003</v>
      </c>
      <c r="C124" s="4">
        <v>9666.0749999999989</v>
      </c>
      <c r="D124" s="4">
        <v>7450.6859999999997</v>
      </c>
      <c r="E124" s="4">
        <v>9769.4669999999987</v>
      </c>
      <c r="F124" s="4">
        <v>7965.4919999999993</v>
      </c>
      <c r="G124" s="4">
        <v>8698.9290000000001</v>
      </c>
      <c r="H124" s="4">
        <v>9389.2860000000001</v>
      </c>
      <c r="I124" s="4">
        <v>7396.8359999999993</v>
      </c>
      <c r="J124" s="4">
        <v>7666.0859999999993</v>
      </c>
      <c r="K124" s="4">
        <v>9322.5119999999988</v>
      </c>
      <c r="L124" s="4">
        <v>9158.8079999999991</v>
      </c>
      <c r="M124" s="4">
        <v>10551.368999999999</v>
      </c>
      <c r="N124" s="4">
        <v>10149.647999999999</v>
      </c>
      <c r="O124" s="4">
        <v>9258</v>
      </c>
      <c r="P124" s="4">
        <v>6817</v>
      </c>
      <c r="Q124" s="4">
        <v>7398</v>
      </c>
      <c r="R124" s="4">
        <v>6880</v>
      </c>
      <c r="S124" s="4">
        <v>7680</v>
      </c>
      <c r="T124" s="4">
        <v>6642</v>
      </c>
      <c r="U124" s="4">
        <v>8233</v>
      </c>
      <c r="V124" s="4">
        <v>9274</v>
      </c>
      <c r="W124" s="4">
        <v>7568</v>
      </c>
      <c r="X124" s="4">
        <v>9368</v>
      </c>
      <c r="Y124" s="4">
        <v>7399</v>
      </c>
      <c r="Z124" s="4">
        <v>8612</v>
      </c>
      <c r="AA124" s="4">
        <v>9658</v>
      </c>
      <c r="AB124" s="4">
        <v>7016</v>
      </c>
      <c r="AC124" s="4">
        <v>9333</v>
      </c>
      <c r="AD124" s="4">
        <v>9285</v>
      </c>
      <c r="AE124" s="4">
        <v>6953</v>
      </c>
      <c r="AF124" s="4">
        <v>8058</v>
      </c>
      <c r="AG124" s="4">
        <v>7727</v>
      </c>
      <c r="AH124" s="4">
        <v>7132</v>
      </c>
      <c r="AI124" s="4">
        <v>9581</v>
      </c>
      <c r="AJ124" s="4">
        <v>7541</v>
      </c>
      <c r="AK124" s="4">
        <v>6940</v>
      </c>
      <c r="AL124" s="4">
        <v>7181</v>
      </c>
      <c r="AM124" s="4">
        <v>9340</v>
      </c>
      <c r="AN124" s="4">
        <v>7645</v>
      </c>
      <c r="AO124" s="4">
        <v>9709</v>
      </c>
      <c r="AP124" s="4">
        <v>10032</v>
      </c>
      <c r="AQ124" s="4">
        <v>10090</v>
      </c>
      <c r="AR124" s="4">
        <v>9471</v>
      </c>
      <c r="AS124" s="4">
        <v>7397</v>
      </c>
      <c r="AT124" s="4">
        <v>9798</v>
      </c>
      <c r="AU124" s="4">
        <v>9022</v>
      </c>
      <c r="AV124" s="4">
        <v>10398</v>
      </c>
      <c r="AW124" s="4">
        <v>8530</v>
      </c>
      <c r="AX124" s="4">
        <v>9908</v>
      </c>
      <c r="AY124" s="4">
        <v>12544</v>
      </c>
      <c r="AZ124" s="4">
        <v>13359</v>
      </c>
      <c r="BA124" s="4">
        <v>12718</v>
      </c>
    </row>
    <row r="125" spans="1:53" x14ac:dyDescent="0.3">
      <c r="A125" s="2">
        <v>124</v>
      </c>
      <c r="B125" s="4">
        <v>15227.703</v>
      </c>
      <c r="C125" s="4">
        <v>11043.557999999999</v>
      </c>
      <c r="D125" s="4">
        <v>14621.351999999999</v>
      </c>
      <c r="E125" s="4">
        <v>15537.878999999999</v>
      </c>
      <c r="F125" s="4">
        <v>13009.082999999999</v>
      </c>
      <c r="G125" s="4">
        <v>17673.57</v>
      </c>
      <c r="H125" s="4">
        <v>13082.319</v>
      </c>
      <c r="I125" s="4">
        <v>16176.539999999999</v>
      </c>
      <c r="J125" s="4">
        <v>14639.661</v>
      </c>
      <c r="K125" s="4">
        <v>11811.458999999999</v>
      </c>
      <c r="L125" s="4">
        <v>12020.396999999999</v>
      </c>
      <c r="M125" s="4">
        <v>16721.502</v>
      </c>
      <c r="N125" s="4">
        <v>16053.761999999999</v>
      </c>
      <c r="O125" s="4">
        <v>13863</v>
      </c>
      <c r="P125" s="4">
        <v>11708</v>
      </c>
      <c r="Q125" s="4">
        <v>12136</v>
      </c>
      <c r="R125" s="4">
        <v>14454</v>
      </c>
      <c r="S125" s="4">
        <v>14963</v>
      </c>
      <c r="T125" s="4">
        <v>13256</v>
      </c>
      <c r="U125" s="4">
        <v>12021</v>
      </c>
      <c r="V125" s="4">
        <v>10979</v>
      </c>
      <c r="W125" s="4">
        <v>14651</v>
      </c>
      <c r="X125" s="4">
        <v>14925</v>
      </c>
      <c r="Y125" s="4">
        <v>13799</v>
      </c>
      <c r="Z125" s="4">
        <v>10475</v>
      </c>
      <c r="AA125" s="4">
        <v>13478</v>
      </c>
      <c r="AB125" s="4">
        <v>11820</v>
      </c>
      <c r="AC125" s="4">
        <v>14780</v>
      </c>
      <c r="AD125" s="4">
        <v>15793</v>
      </c>
      <c r="AE125" s="4">
        <v>10769</v>
      </c>
      <c r="AF125" s="4">
        <v>15097</v>
      </c>
      <c r="AG125" s="4">
        <v>13448</v>
      </c>
      <c r="AH125" s="4">
        <v>11154</v>
      </c>
      <c r="AI125" s="4">
        <v>16795</v>
      </c>
      <c r="AJ125" s="4">
        <v>13291</v>
      </c>
      <c r="AK125" s="4">
        <v>15546</v>
      </c>
      <c r="AL125" s="4">
        <v>16568</v>
      </c>
      <c r="AM125" s="4">
        <v>12294</v>
      </c>
      <c r="AN125" s="4">
        <v>11709</v>
      </c>
      <c r="AO125" s="4">
        <v>12621</v>
      </c>
      <c r="AP125" s="4">
        <v>12524</v>
      </c>
      <c r="AQ125" s="4">
        <v>16539</v>
      </c>
      <c r="AR125" s="4">
        <v>12538</v>
      </c>
      <c r="AS125" s="4">
        <v>13613</v>
      </c>
      <c r="AT125" s="4">
        <v>15948</v>
      </c>
      <c r="AU125" s="4">
        <v>16485</v>
      </c>
      <c r="AV125" s="4">
        <v>15763</v>
      </c>
      <c r="AW125" s="4">
        <v>16158.999999999998</v>
      </c>
      <c r="AX125" s="4">
        <v>16381</v>
      </c>
      <c r="AY125" s="4">
        <v>21284</v>
      </c>
      <c r="AZ125" s="4">
        <v>21033</v>
      </c>
      <c r="BA125" s="4">
        <v>16736</v>
      </c>
    </row>
    <row r="126" spans="1:53" x14ac:dyDescent="0.3">
      <c r="A126" s="2">
        <v>125</v>
      </c>
      <c r="B126" s="4">
        <v>14468.418</v>
      </c>
      <c r="C126" s="4">
        <v>17188.919999999998</v>
      </c>
      <c r="D126" s="4">
        <v>13963.305</v>
      </c>
      <c r="E126" s="4">
        <v>14691.357</v>
      </c>
      <c r="F126" s="4">
        <v>16050.530999999999</v>
      </c>
      <c r="G126" s="4">
        <v>16520.102999999999</v>
      </c>
      <c r="H126" s="4">
        <v>16178.694</v>
      </c>
      <c r="I126" s="4">
        <v>16298.241</v>
      </c>
      <c r="J126" s="4">
        <v>13289.102999999999</v>
      </c>
      <c r="K126" s="4">
        <v>15688.659</v>
      </c>
      <c r="L126" s="4">
        <v>15158.775</v>
      </c>
      <c r="M126" s="4">
        <v>14033.31</v>
      </c>
      <c r="N126" s="4">
        <v>12624.593999999999</v>
      </c>
      <c r="O126" s="4">
        <v>14459</v>
      </c>
      <c r="P126" s="4">
        <v>15370</v>
      </c>
      <c r="Q126" s="4">
        <v>12656</v>
      </c>
      <c r="R126" s="4">
        <v>13656</v>
      </c>
      <c r="S126" s="4">
        <v>16506</v>
      </c>
      <c r="T126" s="4">
        <v>16309.000000000002</v>
      </c>
      <c r="U126" s="4">
        <v>15347</v>
      </c>
      <c r="V126" s="4">
        <v>15503</v>
      </c>
      <c r="W126" s="4">
        <v>15681</v>
      </c>
      <c r="X126" s="4">
        <v>16922</v>
      </c>
      <c r="Y126" s="4">
        <v>14247</v>
      </c>
      <c r="Z126" s="4">
        <v>12519</v>
      </c>
      <c r="AA126" s="4">
        <v>14303</v>
      </c>
      <c r="AB126" s="4">
        <v>15213</v>
      </c>
      <c r="AC126" s="4">
        <v>11787</v>
      </c>
      <c r="AD126" s="4">
        <v>11460</v>
      </c>
      <c r="AE126" s="4">
        <v>13201</v>
      </c>
      <c r="AF126" s="4">
        <v>14516</v>
      </c>
      <c r="AG126" s="4">
        <v>11882</v>
      </c>
      <c r="AH126" s="4">
        <v>14109</v>
      </c>
      <c r="AI126" s="4">
        <v>17215</v>
      </c>
      <c r="AJ126" s="4">
        <v>14128</v>
      </c>
      <c r="AK126" s="4">
        <v>15413</v>
      </c>
      <c r="AL126" s="4">
        <v>17842</v>
      </c>
      <c r="AM126" s="4">
        <v>13860</v>
      </c>
      <c r="AN126" s="4">
        <v>14485</v>
      </c>
      <c r="AO126" s="4">
        <v>18600</v>
      </c>
      <c r="AP126" s="4">
        <v>17548</v>
      </c>
      <c r="AQ126" s="4">
        <v>17064</v>
      </c>
      <c r="AR126" s="4">
        <v>12750</v>
      </c>
      <c r="AS126" s="4">
        <v>13097</v>
      </c>
      <c r="AT126" s="4">
        <v>14843</v>
      </c>
      <c r="AU126" s="4">
        <v>17857</v>
      </c>
      <c r="AV126" s="4">
        <v>24101</v>
      </c>
      <c r="AW126" s="4">
        <v>18235</v>
      </c>
      <c r="AX126" s="4">
        <v>19207</v>
      </c>
      <c r="AY126" s="4">
        <v>20531</v>
      </c>
      <c r="AZ126" s="4">
        <v>19484</v>
      </c>
      <c r="BA126" s="4">
        <v>17687</v>
      </c>
    </row>
    <row r="127" spans="1:53" x14ac:dyDescent="0.3">
      <c r="A127" s="2">
        <v>126</v>
      </c>
      <c r="B127" s="4">
        <v>7528.23</v>
      </c>
      <c r="C127" s="4">
        <v>5729.6399999999994</v>
      </c>
      <c r="D127" s="4">
        <v>6767.8679999999995</v>
      </c>
      <c r="E127" s="4">
        <v>6361.8389999999999</v>
      </c>
      <c r="F127" s="4">
        <v>5789.9519999999993</v>
      </c>
      <c r="G127" s="4">
        <v>8791.5509999999995</v>
      </c>
      <c r="H127" s="4">
        <v>7244.9789999999994</v>
      </c>
      <c r="I127" s="4">
        <v>7375.2959999999994</v>
      </c>
      <c r="J127" s="4">
        <v>7198.6679999999997</v>
      </c>
      <c r="K127" s="4">
        <v>8415.6779999999999</v>
      </c>
      <c r="L127" s="4">
        <v>7654.2389999999996</v>
      </c>
      <c r="M127" s="4">
        <v>8327.3639999999996</v>
      </c>
      <c r="N127" s="4">
        <v>8412.4470000000001</v>
      </c>
      <c r="O127" s="4">
        <v>7763</v>
      </c>
      <c r="P127" s="4">
        <v>6380</v>
      </c>
      <c r="Q127" s="4">
        <v>7726</v>
      </c>
      <c r="R127" s="4">
        <v>7540</v>
      </c>
      <c r="S127" s="4">
        <v>6008</v>
      </c>
      <c r="T127" s="4">
        <v>7205</v>
      </c>
      <c r="U127" s="4">
        <v>5407</v>
      </c>
      <c r="V127" s="4">
        <v>7197</v>
      </c>
      <c r="W127" s="4">
        <v>7299</v>
      </c>
      <c r="X127" s="4">
        <v>6390</v>
      </c>
      <c r="Y127" s="4">
        <v>6153</v>
      </c>
      <c r="Z127" s="4">
        <v>5755</v>
      </c>
      <c r="AA127" s="4">
        <v>7417</v>
      </c>
      <c r="AB127" s="4">
        <v>7619</v>
      </c>
      <c r="AC127" s="4">
        <v>6424</v>
      </c>
      <c r="AD127" s="4">
        <v>5846</v>
      </c>
      <c r="AE127" s="4">
        <v>6834</v>
      </c>
      <c r="AF127" s="4">
        <v>6642</v>
      </c>
      <c r="AG127" s="4">
        <v>5816</v>
      </c>
      <c r="AH127" s="4">
        <v>7232</v>
      </c>
      <c r="AI127" s="4">
        <v>6413</v>
      </c>
      <c r="AJ127" s="4">
        <v>7058</v>
      </c>
      <c r="AK127" s="4">
        <v>8315</v>
      </c>
      <c r="AL127" s="4">
        <v>7232</v>
      </c>
      <c r="AM127" s="4">
        <v>7476</v>
      </c>
      <c r="AN127" s="4">
        <v>8651</v>
      </c>
      <c r="AO127" s="4">
        <v>8074</v>
      </c>
      <c r="AP127" s="4">
        <v>6770</v>
      </c>
      <c r="AQ127" s="4">
        <v>7108</v>
      </c>
      <c r="AR127" s="4">
        <v>8347</v>
      </c>
      <c r="AS127" s="4">
        <v>6617</v>
      </c>
      <c r="AT127" s="4">
        <v>7944</v>
      </c>
      <c r="AU127" s="4">
        <v>8803</v>
      </c>
      <c r="AV127" s="4">
        <v>9543</v>
      </c>
      <c r="AW127" s="4">
        <v>8201</v>
      </c>
      <c r="AX127" s="4">
        <v>8269</v>
      </c>
      <c r="AY127" s="4">
        <v>8586</v>
      </c>
      <c r="AZ127" s="4">
        <v>10319</v>
      </c>
      <c r="BA127" s="4">
        <v>7315</v>
      </c>
    </row>
    <row r="128" spans="1:53" x14ac:dyDescent="0.3">
      <c r="A128" s="2">
        <v>127</v>
      </c>
      <c r="B128" s="4">
        <v>5501.3159999999998</v>
      </c>
      <c r="C128" s="4">
        <v>4995.1260000000002</v>
      </c>
      <c r="D128" s="4">
        <v>4823.8829999999998</v>
      </c>
      <c r="E128" s="4">
        <v>6036.585</v>
      </c>
      <c r="F128" s="4">
        <v>5693.0219999999999</v>
      </c>
      <c r="G128" s="4">
        <v>7443.1469999999999</v>
      </c>
      <c r="H128" s="4">
        <v>5809.3379999999997</v>
      </c>
      <c r="I128" s="4">
        <v>4497.5519999999997</v>
      </c>
      <c r="J128" s="4">
        <v>5342.9969999999994</v>
      </c>
      <c r="K128" s="4">
        <v>4548.1709999999994</v>
      </c>
      <c r="L128" s="4">
        <v>6138.9</v>
      </c>
      <c r="M128" s="4">
        <v>4865.8859999999995</v>
      </c>
      <c r="N128" s="4">
        <v>6172.2869999999994</v>
      </c>
      <c r="O128" s="4">
        <v>5888</v>
      </c>
      <c r="P128" s="4">
        <v>4700</v>
      </c>
      <c r="Q128" s="4">
        <v>4588</v>
      </c>
      <c r="R128" s="4">
        <v>4455</v>
      </c>
      <c r="S128" s="4">
        <v>5274</v>
      </c>
      <c r="T128" s="4">
        <v>3903</v>
      </c>
      <c r="U128" s="4">
        <v>4494</v>
      </c>
      <c r="V128" s="4">
        <v>4645</v>
      </c>
      <c r="W128" s="4">
        <v>5773</v>
      </c>
      <c r="X128" s="4">
        <v>5403</v>
      </c>
      <c r="Y128" s="4">
        <v>5619</v>
      </c>
      <c r="Z128" s="4">
        <v>5682</v>
      </c>
      <c r="AA128" s="4">
        <v>4597</v>
      </c>
      <c r="AB128" s="4">
        <v>5669</v>
      </c>
      <c r="AC128" s="4">
        <v>4552</v>
      </c>
      <c r="AD128" s="4">
        <v>4819</v>
      </c>
      <c r="AE128" s="4">
        <v>4991</v>
      </c>
      <c r="AF128" s="4">
        <v>4145</v>
      </c>
      <c r="AG128" s="4">
        <v>6073</v>
      </c>
      <c r="AH128" s="4">
        <v>5552</v>
      </c>
      <c r="AI128" s="4">
        <v>4853</v>
      </c>
      <c r="AJ128" s="4">
        <v>6390</v>
      </c>
      <c r="AK128" s="4">
        <v>4789</v>
      </c>
      <c r="AL128" s="4">
        <v>4694</v>
      </c>
      <c r="AM128" s="4">
        <v>5211</v>
      </c>
      <c r="AN128" s="4">
        <v>6332</v>
      </c>
      <c r="AO128" s="4">
        <v>4698</v>
      </c>
      <c r="AP128" s="4">
        <v>6467</v>
      </c>
      <c r="AQ128" s="4">
        <v>6135</v>
      </c>
      <c r="AR128" s="4">
        <v>6217</v>
      </c>
      <c r="AS128" s="4">
        <v>5904</v>
      </c>
      <c r="AT128" s="4">
        <v>4624</v>
      </c>
      <c r="AU128" s="4">
        <v>5765</v>
      </c>
      <c r="AV128" s="4">
        <v>7403</v>
      </c>
      <c r="AW128" s="4">
        <v>5510</v>
      </c>
      <c r="AX128" s="4">
        <v>5416</v>
      </c>
      <c r="AY128" s="4">
        <v>7075</v>
      </c>
      <c r="AZ128" s="4">
        <v>6607</v>
      </c>
      <c r="BA128" s="4">
        <v>6972</v>
      </c>
    </row>
    <row r="129" spans="1:53" x14ac:dyDescent="0.3">
      <c r="A129" s="2">
        <v>128</v>
      </c>
      <c r="B129" s="4">
        <v>9342.4987999999994</v>
      </c>
      <c r="C129" s="4">
        <v>9458.7127999999993</v>
      </c>
      <c r="D129" s="4">
        <v>9206.3624</v>
      </c>
      <c r="E129" s="4">
        <v>11507.399600000001</v>
      </c>
      <c r="F129" s="4">
        <v>9328.1103999999996</v>
      </c>
      <c r="G129" s="4">
        <v>11138.8352</v>
      </c>
      <c r="H129" s="4">
        <v>10383.997600000001</v>
      </c>
      <c r="I129" s="4">
        <v>9827.2772000000004</v>
      </c>
      <c r="J129" s="4">
        <v>10174.812400000001</v>
      </c>
      <c r="K129" s="4">
        <v>10094.016</v>
      </c>
      <c r="L129" s="4">
        <v>11416.642</v>
      </c>
      <c r="M129" s="4">
        <v>11835.0124</v>
      </c>
      <c r="N129" s="4">
        <v>11905.847600000001</v>
      </c>
      <c r="O129" s="4">
        <v>9986</v>
      </c>
      <c r="P129" s="4">
        <v>10006</v>
      </c>
      <c r="Q129" s="4">
        <v>11448</v>
      </c>
      <c r="R129" s="4">
        <v>9976</v>
      </c>
      <c r="S129" s="4">
        <v>11959</v>
      </c>
      <c r="T129" s="4">
        <v>8614</v>
      </c>
      <c r="U129" s="4">
        <v>11720</v>
      </c>
      <c r="V129" s="4">
        <v>8193</v>
      </c>
      <c r="W129" s="4">
        <v>9719</v>
      </c>
      <c r="X129" s="4">
        <v>9056</v>
      </c>
      <c r="Y129" s="4">
        <v>8401</v>
      </c>
      <c r="Z129" s="4">
        <v>11001</v>
      </c>
      <c r="AA129" s="4">
        <v>9350</v>
      </c>
      <c r="AB129" s="4">
        <v>9184</v>
      </c>
      <c r="AC129" s="4">
        <v>11003</v>
      </c>
      <c r="AD129" s="4">
        <v>11712</v>
      </c>
      <c r="AE129" s="4">
        <v>11391</v>
      </c>
      <c r="AF129" s="4">
        <v>9474</v>
      </c>
      <c r="AG129" s="4">
        <v>10761</v>
      </c>
      <c r="AH129" s="4">
        <v>11922</v>
      </c>
      <c r="AI129" s="4">
        <v>11696</v>
      </c>
      <c r="AJ129" s="4">
        <v>9441</v>
      </c>
      <c r="AK129" s="4">
        <v>9230</v>
      </c>
      <c r="AL129" s="4">
        <v>10808</v>
      </c>
      <c r="AM129" s="4">
        <v>8859</v>
      </c>
      <c r="AN129" s="4">
        <v>10931</v>
      </c>
      <c r="AO129" s="4">
        <v>9822</v>
      </c>
      <c r="AP129" s="4">
        <v>12256</v>
      </c>
      <c r="AQ129" s="4">
        <v>10638</v>
      </c>
      <c r="AR129" s="4">
        <v>10552</v>
      </c>
      <c r="AS129" s="4">
        <v>12524</v>
      </c>
      <c r="AT129" s="4">
        <v>10476</v>
      </c>
      <c r="AU129" s="4">
        <v>11975</v>
      </c>
      <c r="AV129" s="4">
        <v>16210.999999999998</v>
      </c>
      <c r="AW129" s="4">
        <v>9506</v>
      </c>
      <c r="AX129" s="4">
        <v>12629</v>
      </c>
      <c r="AY129" s="4">
        <v>16776</v>
      </c>
      <c r="AZ129" s="4">
        <v>14408</v>
      </c>
      <c r="BA129" s="4">
        <v>10924</v>
      </c>
    </row>
    <row r="130" spans="1:53" x14ac:dyDescent="0.3">
      <c r="A130" s="2">
        <v>129</v>
      </c>
      <c r="B130" s="4">
        <v>13090.934999999999</v>
      </c>
      <c r="C130" s="4">
        <v>15630.501</v>
      </c>
      <c r="D130" s="4">
        <v>13578.815999999999</v>
      </c>
      <c r="E130" s="4">
        <v>12513.662999999999</v>
      </c>
      <c r="F130" s="4">
        <v>16839.971999999998</v>
      </c>
      <c r="G130" s="4">
        <v>21656.315999999999</v>
      </c>
      <c r="H130" s="4">
        <v>12743.064</v>
      </c>
      <c r="I130" s="4">
        <v>17414.012999999999</v>
      </c>
      <c r="J130" s="4">
        <v>12093.633</v>
      </c>
      <c r="K130" s="4">
        <v>17857.737000000001</v>
      </c>
      <c r="L130" s="4">
        <v>17890.046999999999</v>
      </c>
      <c r="M130" s="4">
        <v>13027.392</v>
      </c>
      <c r="N130" s="4">
        <v>12724.754999999999</v>
      </c>
      <c r="O130" s="4">
        <v>16843</v>
      </c>
      <c r="P130" s="4">
        <v>11592</v>
      </c>
      <c r="Q130" s="4">
        <v>12683</v>
      </c>
      <c r="R130" s="4">
        <v>11597</v>
      </c>
      <c r="S130" s="4">
        <v>14349</v>
      </c>
      <c r="T130" s="4">
        <v>12700</v>
      </c>
      <c r="U130" s="4">
        <v>14890</v>
      </c>
      <c r="V130" s="4">
        <v>13742</v>
      </c>
      <c r="W130" s="4">
        <v>11299</v>
      </c>
      <c r="X130" s="4">
        <v>15857</v>
      </c>
      <c r="Y130" s="4">
        <v>11743</v>
      </c>
      <c r="Z130" s="4">
        <v>11847</v>
      </c>
      <c r="AA130" s="4">
        <v>16347.999999999998</v>
      </c>
      <c r="AB130" s="4">
        <v>13175</v>
      </c>
      <c r="AC130" s="4">
        <v>11704</v>
      </c>
      <c r="AD130" s="4">
        <v>13935</v>
      </c>
      <c r="AE130" s="4">
        <v>16085.999999999998</v>
      </c>
      <c r="AF130" s="4">
        <v>13686</v>
      </c>
      <c r="AG130" s="4">
        <v>16043</v>
      </c>
      <c r="AH130" s="4">
        <v>15563</v>
      </c>
      <c r="AI130" s="4">
        <v>17362</v>
      </c>
      <c r="AJ130" s="4">
        <v>17523</v>
      </c>
      <c r="AK130" s="4">
        <v>13141</v>
      </c>
      <c r="AL130" s="4">
        <v>12557</v>
      </c>
      <c r="AM130" s="4">
        <v>17210</v>
      </c>
      <c r="AN130" s="4">
        <v>13784</v>
      </c>
      <c r="AO130" s="4">
        <v>14511</v>
      </c>
      <c r="AP130" s="4">
        <v>16735</v>
      </c>
      <c r="AQ130" s="4">
        <v>17131</v>
      </c>
      <c r="AR130" s="4">
        <v>14274</v>
      </c>
      <c r="AS130" s="4">
        <v>16210.999999999998</v>
      </c>
      <c r="AT130" s="4">
        <v>14804</v>
      </c>
      <c r="AU130" s="4">
        <v>17484</v>
      </c>
      <c r="AV130" s="4">
        <v>18148</v>
      </c>
      <c r="AW130" s="4">
        <v>14759</v>
      </c>
      <c r="AX130" s="4">
        <v>18720</v>
      </c>
      <c r="AY130" s="4">
        <v>21762</v>
      </c>
      <c r="AZ130" s="4">
        <v>22265</v>
      </c>
      <c r="BA130" s="4">
        <v>18453</v>
      </c>
    </row>
    <row r="131" spans="1:53" x14ac:dyDescent="0.3">
      <c r="A131" s="2">
        <v>130</v>
      </c>
      <c r="B131" s="4">
        <v>5847.0329999999994</v>
      </c>
      <c r="C131" s="4">
        <v>8008.5720000000001</v>
      </c>
      <c r="D131" s="4">
        <v>8290.7459999999992</v>
      </c>
      <c r="E131" s="4">
        <v>8017.1880000000001</v>
      </c>
      <c r="F131" s="4">
        <v>6391.9949999999999</v>
      </c>
      <c r="G131" s="4">
        <v>11452.817999999999</v>
      </c>
      <c r="H131" s="4">
        <v>8798.0130000000008</v>
      </c>
      <c r="I131" s="4">
        <v>8661.2340000000004</v>
      </c>
      <c r="J131" s="4">
        <v>9299.8950000000004</v>
      </c>
      <c r="K131" s="4">
        <v>9078.0329999999994</v>
      </c>
      <c r="L131" s="4">
        <v>7582.08</v>
      </c>
      <c r="M131" s="4">
        <v>8534.1479999999992</v>
      </c>
      <c r="N131" s="4">
        <v>9064.0319999999992</v>
      </c>
      <c r="O131" s="4">
        <v>6114</v>
      </c>
      <c r="P131" s="4">
        <v>7377</v>
      </c>
      <c r="Q131" s="4">
        <v>5974</v>
      </c>
      <c r="R131" s="4">
        <v>6576</v>
      </c>
      <c r="S131" s="4">
        <v>7472</v>
      </c>
      <c r="T131" s="4">
        <v>8383</v>
      </c>
      <c r="U131" s="4">
        <v>6525</v>
      </c>
      <c r="V131" s="4">
        <v>6257</v>
      </c>
      <c r="W131" s="4">
        <v>7777</v>
      </c>
      <c r="X131" s="4">
        <v>7496</v>
      </c>
      <c r="Y131" s="4">
        <v>6326</v>
      </c>
      <c r="Z131" s="4">
        <v>6308</v>
      </c>
      <c r="AA131" s="4">
        <v>7331</v>
      </c>
      <c r="AB131" s="4">
        <v>8143.0000000000009</v>
      </c>
      <c r="AC131" s="4">
        <v>6366</v>
      </c>
      <c r="AD131" s="4">
        <v>7457</v>
      </c>
      <c r="AE131" s="4">
        <v>6692</v>
      </c>
      <c r="AF131" s="4">
        <v>8080.9999999999991</v>
      </c>
      <c r="AG131" s="4">
        <v>6733</v>
      </c>
      <c r="AH131" s="4">
        <v>8498</v>
      </c>
      <c r="AI131" s="4">
        <v>6992</v>
      </c>
      <c r="AJ131" s="4">
        <v>7650</v>
      </c>
      <c r="AK131" s="4">
        <v>7578</v>
      </c>
      <c r="AL131" s="4">
        <v>8720</v>
      </c>
      <c r="AM131" s="4">
        <v>8401</v>
      </c>
      <c r="AN131" s="4">
        <v>7620</v>
      </c>
      <c r="AO131" s="4">
        <v>6597</v>
      </c>
      <c r="AP131" s="4">
        <v>7115</v>
      </c>
      <c r="AQ131" s="4">
        <v>8705</v>
      </c>
      <c r="AR131" s="4">
        <v>9429</v>
      </c>
      <c r="AS131" s="4">
        <v>7571</v>
      </c>
      <c r="AT131" s="4">
        <v>9654</v>
      </c>
      <c r="AU131" s="4">
        <v>9099</v>
      </c>
      <c r="AV131" s="4">
        <v>11682</v>
      </c>
      <c r="AW131" s="4">
        <v>8324</v>
      </c>
      <c r="AX131" s="4">
        <v>10206</v>
      </c>
      <c r="AY131" s="4">
        <v>9356</v>
      </c>
      <c r="AZ131" s="4">
        <v>13883</v>
      </c>
      <c r="BA131" s="4">
        <v>8952</v>
      </c>
    </row>
    <row r="132" spans="1:53" x14ac:dyDescent="0.3">
      <c r="A132" s="2">
        <v>131</v>
      </c>
      <c r="B132" s="4">
        <v>10916.472</v>
      </c>
      <c r="C132" s="4">
        <v>10932.627</v>
      </c>
      <c r="D132" s="4">
        <v>13206.173999999999</v>
      </c>
      <c r="E132" s="4">
        <v>15695.120999999999</v>
      </c>
      <c r="F132" s="4">
        <v>11051.097</v>
      </c>
      <c r="G132" s="4">
        <v>13028.468999999999</v>
      </c>
      <c r="H132" s="4">
        <v>13142.630999999999</v>
      </c>
      <c r="I132" s="4">
        <v>15162.005999999999</v>
      </c>
      <c r="J132" s="4">
        <v>14997.224999999999</v>
      </c>
      <c r="K132" s="4">
        <v>11568.056999999999</v>
      </c>
      <c r="L132" s="4">
        <v>14800.134</v>
      </c>
      <c r="M132" s="4">
        <v>11155.565999999999</v>
      </c>
      <c r="N132" s="4">
        <v>14930.450999999999</v>
      </c>
      <c r="O132" s="4">
        <v>9816</v>
      </c>
      <c r="P132" s="4">
        <v>12168</v>
      </c>
      <c r="Q132" s="4">
        <v>10190</v>
      </c>
      <c r="R132" s="4">
        <v>10015</v>
      </c>
      <c r="S132" s="4">
        <v>11400</v>
      </c>
      <c r="T132" s="4">
        <v>11849</v>
      </c>
      <c r="U132" s="4">
        <v>10547</v>
      </c>
      <c r="V132" s="4">
        <v>9691</v>
      </c>
      <c r="W132" s="4">
        <v>10432</v>
      </c>
      <c r="X132" s="4">
        <v>12861</v>
      </c>
      <c r="Y132" s="4">
        <v>11311</v>
      </c>
      <c r="Z132" s="4">
        <v>9978</v>
      </c>
      <c r="AA132" s="4">
        <v>14840</v>
      </c>
      <c r="AB132" s="4">
        <v>13501</v>
      </c>
      <c r="AC132" s="4">
        <v>9691</v>
      </c>
      <c r="AD132" s="4">
        <v>10417</v>
      </c>
      <c r="AE132" s="4">
        <v>9680</v>
      </c>
      <c r="AF132" s="4">
        <v>14712</v>
      </c>
      <c r="AG132" s="4">
        <v>11668</v>
      </c>
      <c r="AH132" s="4">
        <v>11978</v>
      </c>
      <c r="AI132" s="4">
        <v>11584</v>
      </c>
      <c r="AJ132" s="4">
        <v>11586</v>
      </c>
      <c r="AK132" s="4">
        <v>12528</v>
      </c>
      <c r="AL132" s="4">
        <v>13369</v>
      </c>
      <c r="AM132" s="4">
        <v>13347</v>
      </c>
      <c r="AN132" s="4">
        <v>11144</v>
      </c>
      <c r="AO132" s="4">
        <v>15557</v>
      </c>
      <c r="AP132" s="4">
        <v>13269</v>
      </c>
      <c r="AQ132" s="4">
        <v>15643</v>
      </c>
      <c r="AR132" s="4">
        <v>14464</v>
      </c>
      <c r="AS132" s="4">
        <v>14093</v>
      </c>
      <c r="AT132" s="4">
        <v>13515</v>
      </c>
      <c r="AU132" s="4">
        <v>17160</v>
      </c>
      <c r="AV132" s="4">
        <v>19312</v>
      </c>
      <c r="AW132" s="4">
        <v>12395</v>
      </c>
      <c r="AX132" s="4">
        <v>12231</v>
      </c>
      <c r="AY132" s="4">
        <v>16044</v>
      </c>
      <c r="AZ132" s="4">
        <v>15957</v>
      </c>
      <c r="BA132" s="4">
        <v>18089</v>
      </c>
    </row>
    <row r="133" spans="1:53" x14ac:dyDescent="0.3">
      <c r="A133" s="2">
        <v>132</v>
      </c>
      <c r="B133" s="4">
        <v>15933.4928</v>
      </c>
      <c r="C133" s="4">
        <v>13386.745999999999</v>
      </c>
      <c r="D133" s="4">
        <v>12030.915999999999</v>
      </c>
      <c r="E133" s="4">
        <v>16271.066800000001</v>
      </c>
      <c r="F133" s="4">
        <v>15610.307199999999</v>
      </c>
      <c r="G133" s="4">
        <v>21820.562000000002</v>
      </c>
      <c r="H133" s="4">
        <v>15086.790800000001</v>
      </c>
      <c r="I133" s="4">
        <v>17483.0128</v>
      </c>
      <c r="J133" s="4">
        <v>15780.7544</v>
      </c>
      <c r="K133" s="4">
        <v>16996.020799999998</v>
      </c>
      <c r="L133" s="4">
        <v>18309.792399999998</v>
      </c>
      <c r="M133" s="4">
        <v>16007.6484</v>
      </c>
      <c r="N133" s="4">
        <v>16663.980800000001</v>
      </c>
      <c r="O133" s="4">
        <v>14730</v>
      </c>
      <c r="P133" s="4">
        <v>15741</v>
      </c>
      <c r="Q133" s="4">
        <v>11526</v>
      </c>
      <c r="R133" s="4">
        <v>15891</v>
      </c>
      <c r="S133" s="4">
        <v>13328</v>
      </c>
      <c r="T133" s="4">
        <v>15478</v>
      </c>
      <c r="U133" s="4">
        <v>12082</v>
      </c>
      <c r="V133" s="4">
        <v>13680</v>
      </c>
      <c r="W133" s="4">
        <v>15872</v>
      </c>
      <c r="X133" s="4">
        <v>12778</v>
      </c>
      <c r="Y133" s="4">
        <v>11273</v>
      </c>
      <c r="Z133" s="4">
        <v>15318</v>
      </c>
      <c r="AA133" s="4">
        <v>13762</v>
      </c>
      <c r="AB133" s="4">
        <v>15160</v>
      </c>
      <c r="AC133" s="4">
        <v>11568</v>
      </c>
      <c r="AD133" s="4">
        <v>12581</v>
      </c>
      <c r="AE133" s="4">
        <v>11181</v>
      </c>
      <c r="AF133" s="4">
        <v>15389</v>
      </c>
      <c r="AG133" s="4">
        <v>17235</v>
      </c>
      <c r="AH133" s="4">
        <v>16163</v>
      </c>
      <c r="AI133" s="4">
        <v>16598</v>
      </c>
      <c r="AJ133" s="4">
        <v>16015.999999999998</v>
      </c>
      <c r="AK133" s="4">
        <v>17355</v>
      </c>
      <c r="AL133" s="4">
        <v>16793</v>
      </c>
      <c r="AM133" s="4">
        <v>15545</v>
      </c>
      <c r="AN133" s="4">
        <v>13157</v>
      </c>
      <c r="AO133" s="4">
        <v>12525</v>
      </c>
      <c r="AP133" s="4">
        <v>13443</v>
      </c>
      <c r="AQ133" s="4">
        <v>17592</v>
      </c>
      <c r="AR133" s="4">
        <v>14157</v>
      </c>
      <c r="AS133" s="4">
        <v>16356.000000000002</v>
      </c>
      <c r="AT133" s="4">
        <v>16203</v>
      </c>
      <c r="AU133" s="4">
        <v>16823</v>
      </c>
      <c r="AV133" s="4">
        <v>21880</v>
      </c>
      <c r="AW133" s="4">
        <v>12606</v>
      </c>
      <c r="AX133" s="4">
        <v>15009</v>
      </c>
      <c r="AY133" s="4">
        <v>21934</v>
      </c>
      <c r="AZ133" s="4">
        <v>19126</v>
      </c>
      <c r="BA133" s="4">
        <v>17833</v>
      </c>
    </row>
    <row r="134" spans="1:53" x14ac:dyDescent="0.3">
      <c r="A134" s="2">
        <v>133</v>
      </c>
      <c r="B134" s="4">
        <v>4248.7649999999994</v>
      </c>
      <c r="C134" s="4">
        <v>4602.0209999999997</v>
      </c>
      <c r="D134" s="4">
        <v>4450.1639999999998</v>
      </c>
      <c r="E134" s="4">
        <v>4610.6369999999997</v>
      </c>
      <c r="F134" s="4">
        <v>4812.0360000000001</v>
      </c>
      <c r="G134" s="4">
        <v>7585.3109999999997</v>
      </c>
      <c r="H134" s="4">
        <v>6249.8310000000001</v>
      </c>
      <c r="I134" s="4">
        <v>6165.8249999999998</v>
      </c>
      <c r="J134" s="4">
        <v>6209.982</v>
      </c>
      <c r="K134" s="4">
        <v>5784.567</v>
      </c>
      <c r="L134" s="4">
        <v>4935.8909999999996</v>
      </c>
      <c r="M134" s="4">
        <v>5653.1729999999998</v>
      </c>
      <c r="N134" s="4">
        <v>5146.9830000000002</v>
      </c>
      <c r="O134" s="4">
        <v>4030.9999999999995</v>
      </c>
      <c r="P134" s="4">
        <v>4803</v>
      </c>
      <c r="Q134" s="4">
        <v>5769</v>
      </c>
      <c r="R134" s="4">
        <v>5750</v>
      </c>
      <c r="S134" s="4">
        <v>4665</v>
      </c>
      <c r="T134" s="4">
        <v>4706</v>
      </c>
      <c r="U134" s="4">
        <v>4629</v>
      </c>
      <c r="V134" s="4">
        <v>5560</v>
      </c>
      <c r="W134" s="4">
        <v>4305</v>
      </c>
      <c r="X134" s="4">
        <v>4666</v>
      </c>
      <c r="Y134" s="4">
        <v>5376</v>
      </c>
      <c r="Z134" s="4">
        <v>4128</v>
      </c>
      <c r="AA134" s="4">
        <v>5993</v>
      </c>
      <c r="AB134" s="4">
        <v>5657</v>
      </c>
      <c r="AC134" s="4">
        <v>5470</v>
      </c>
      <c r="AD134" s="4">
        <v>5455</v>
      </c>
      <c r="AE134" s="4">
        <v>5709</v>
      </c>
      <c r="AF134" s="4">
        <v>4543</v>
      </c>
      <c r="AG134" s="4">
        <v>4272</v>
      </c>
      <c r="AH134" s="4">
        <v>4382</v>
      </c>
      <c r="AI134" s="4">
        <v>5467</v>
      </c>
      <c r="AJ134" s="4">
        <v>5565</v>
      </c>
      <c r="AK134" s="4">
        <v>5945</v>
      </c>
      <c r="AL134" s="4">
        <v>4842</v>
      </c>
      <c r="AM134" s="4">
        <v>4542</v>
      </c>
      <c r="AN134" s="4">
        <v>5171</v>
      </c>
      <c r="AO134" s="4">
        <v>5296</v>
      </c>
      <c r="AP134" s="4">
        <v>5699</v>
      </c>
      <c r="AQ134" s="4">
        <v>5817</v>
      </c>
      <c r="AR134" s="4">
        <v>5334</v>
      </c>
      <c r="AS134" s="4">
        <v>6448</v>
      </c>
      <c r="AT134" s="4">
        <v>4764</v>
      </c>
      <c r="AU134" s="4">
        <v>5667</v>
      </c>
      <c r="AV134" s="4">
        <v>8372</v>
      </c>
      <c r="AW134" s="4">
        <v>5530</v>
      </c>
      <c r="AX134" s="4">
        <v>6339</v>
      </c>
      <c r="AY134" s="4">
        <v>9002</v>
      </c>
      <c r="AZ134" s="4">
        <v>7965</v>
      </c>
      <c r="BA134" s="4">
        <v>6960</v>
      </c>
    </row>
    <row r="135" spans="1:53" x14ac:dyDescent="0.3">
      <c r="A135" s="2">
        <v>134</v>
      </c>
      <c r="B135" s="4">
        <v>14495.342999999999</v>
      </c>
      <c r="C135" s="4">
        <v>14343.485999999999</v>
      </c>
      <c r="D135" s="4">
        <v>13618.664999999999</v>
      </c>
      <c r="E135" s="4">
        <v>18354.234</v>
      </c>
      <c r="F135" s="4">
        <v>15811.437</v>
      </c>
      <c r="G135" s="4">
        <v>24185.111999999997</v>
      </c>
      <c r="H135" s="4">
        <v>15846.977999999999</v>
      </c>
      <c r="I135" s="4">
        <v>17197.536</v>
      </c>
      <c r="J135" s="4">
        <v>16002.065999999999</v>
      </c>
      <c r="K135" s="4">
        <v>16819.508999999998</v>
      </c>
      <c r="L135" s="4">
        <v>19635.863999999998</v>
      </c>
      <c r="M135" s="4">
        <v>16064.531999999999</v>
      </c>
      <c r="N135" s="4">
        <v>18853.962</v>
      </c>
      <c r="O135" s="4">
        <v>14305</v>
      </c>
      <c r="P135" s="4">
        <v>13095</v>
      </c>
      <c r="Q135" s="4">
        <v>16900</v>
      </c>
      <c r="R135" s="4">
        <v>18815</v>
      </c>
      <c r="S135" s="4">
        <v>17151</v>
      </c>
      <c r="T135" s="4">
        <v>12651</v>
      </c>
      <c r="U135" s="4">
        <v>18065</v>
      </c>
      <c r="V135" s="4">
        <v>17495</v>
      </c>
      <c r="W135" s="4">
        <v>13834</v>
      </c>
      <c r="X135" s="4">
        <v>17691</v>
      </c>
      <c r="Y135" s="4">
        <v>15518</v>
      </c>
      <c r="Z135" s="4">
        <v>16745</v>
      </c>
      <c r="AA135" s="4">
        <v>14595</v>
      </c>
      <c r="AB135" s="4">
        <v>18587</v>
      </c>
      <c r="AC135" s="4">
        <v>13644</v>
      </c>
      <c r="AD135" s="4">
        <v>16300.999999999998</v>
      </c>
      <c r="AE135" s="4">
        <v>14501</v>
      </c>
      <c r="AF135" s="4">
        <v>19131</v>
      </c>
      <c r="AG135" s="4">
        <v>13927</v>
      </c>
      <c r="AH135" s="4">
        <v>18604</v>
      </c>
      <c r="AI135" s="4">
        <v>16447</v>
      </c>
      <c r="AJ135" s="4">
        <v>19021</v>
      </c>
      <c r="AK135" s="4">
        <v>17800</v>
      </c>
      <c r="AL135" s="4">
        <v>17187</v>
      </c>
      <c r="AM135" s="4">
        <v>15361</v>
      </c>
      <c r="AN135" s="4">
        <v>20147</v>
      </c>
      <c r="AO135" s="4">
        <v>20609</v>
      </c>
      <c r="AP135" s="4">
        <v>18080</v>
      </c>
      <c r="AQ135" s="4">
        <v>13988</v>
      </c>
      <c r="AR135" s="4">
        <v>20770</v>
      </c>
      <c r="AS135" s="4">
        <v>14655</v>
      </c>
      <c r="AT135" s="4">
        <v>17636</v>
      </c>
      <c r="AU135" s="4">
        <v>16283.999999999998</v>
      </c>
      <c r="AV135" s="4">
        <v>19917</v>
      </c>
      <c r="AW135" s="4">
        <v>17109</v>
      </c>
      <c r="AX135" s="4">
        <v>18283</v>
      </c>
      <c r="AY135" s="4">
        <v>21323</v>
      </c>
      <c r="AZ135" s="4">
        <v>30849</v>
      </c>
      <c r="BA135" s="4">
        <v>23595</v>
      </c>
    </row>
    <row r="136" spans="1:53" x14ac:dyDescent="0.3">
      <c r="A136" s="2">
        <v>135</v>
      </c>
      <c r="B136" s="4">
        <v>5267.607</v>
      </c>
      <c r="C136" s="4">
        <v>5797.491</v>
      </c>
      <c r="D136" s="4">
        <v>6211.0590000000002</v>
      </c>
      <c r="E136" s="4">
        <v>6878.799</v>
      </c>
      <c r="F136" s="4">
        <v>6589.0859999999993</v>
      </c>
      <c r="G136" s="4">
        <v>9642.3809999999994</v>
      </c>
      <c r="H136" s="4">
        <v>6940.1880000000001</v>
      </c>
      <c r="I136" s="4">
        <v>7844.8679999999995</v>
      </c>
      <c r="J136" s="4">
        <v>5521.7789999999995</v>
      </c>
      <c r="K136" s="4">
        <v>7642.3919999999998</v>
      </c>
      <c r="L136" s="4">
        <v>6003.1979999999994</v>
      </c>
      <c r="M136" s="4">
        <v>7048.9650000000001</v>
      </c>
      <c r="N136" s="4">
        <v>6983.268</v>
      </c>
      <c r="O136" s="4">
        <v>6719</v>
      </c>
      <c r="P136" s="4">
        <v>6417</v>
      </c>
      <c r="Q136" s="4">
        <v>7542</v>
      </c>
      <c r="R136" s="4">
        <v>6651</v>
      </c>
      <c r="S136" s="4">
        <v>6306</v>
      </c>
      <c r="T136" s="4">
        <v>6740</v>
      </c>
      <c r="U136" s="4">
        <v>6946</v>
      </c>
      <c r="V136" s="4">
        <v>5582</v>
      </c>
      <c r="W136" s="4">
        <v>7475</v>
      </c>
      <c r="X136" s="4">
        <v>6616</v>
      </c>
      <c r="Y136" s="4">
        <v>6891</v>
      </c>
      <c r="Z136" s="4">
        <v>5854</v>
      </c>
      <c r="AA136" s="4">
        <v>5884</v>
      </c>
      <c r="AB136" s="4">
        <v>7019</v>
      </c>
      <c r="AC136" s="4">
        <v>7110</v>
      </c>
      <c r="AD136" s="4">
        <v>6703</v>
      </c>
      <c r="AE136" s="4">
        <v>6327</v>
      </c>
      <c r="AF136" s="4">
        <v>5687</v>
      </c>
      <c r="AG136" s="4">
        <v>7390</v>
      </c>
      <c r="AH136" s="4">
        <v>5593</v>
      </c>
      <c r="AI136" s="4">
        <v>7868</v>
      </c>
      <c r="AJ136" s="4">
        <v>6626</v>
      </c>
      <c r="AK136" s="4">
        <v>6176</v>
      </c>
      <c r="AL136" s="4">
        <v>6871</v>
      </c>
      <c r="AM136" s="4">
        <v>5387</v>
      </c>
      <c r="AN136" s="4">
        <v>5780</v>
      </c>
      <c r="AO136" s="4">
        <v>6105</v>
      </c>
      <c r="AP136" s="4">
        <v>5870</v>
      </c>
      <c r="AQ136" s="4">
        <v>7310</v>
      </c>
      <c r="AR136" s="4">
        <v>5817</v>
      </c>
      <c r="AS136" s="4">
        <v>7788</v>
      </c>
      <c r="AT136" s="4">
        <v>7313</v>
      </c>
      <c r="AU136" s="4">
        <v>8125.9999999999991</v>
      </c>
      <c r="AV136" s="4">
        <v>9800</v>
      </c>
      <c r="AW136" s="4">
        <v>6912</v>
      </c>
      <c r="AX136" s="4">
        <v>7802</v>
      </c>
      <c r="AY136" s="4">
        <v>11857</v>
      </c>
      <c r="AZ136" s="4">
        <v>8681</v>
      </c>
      <c r="BA136" s="4">
        <v>10134</v>
      </c>
    </row>
    <row r="137" spans="1:53" x14ac:dyDescent="0.3">
      <c r="A137" s="2">
        <v>136</v>
      </c>
      <c r="B137" s="4">
        <v>10921.902400000001</v>
      </c>
      <c r="C137" s="4">
        <v>12344.1404</v>
      </c>
      <c r="D137" s="4">
        <v>12929.6376</v>
      </c>
      <c r="E137" s="4">
        <v>16652.912800000002</v>
      </c>
      <c r="F137" s="4">
        <v>13103.405199999999</v>
      </c>
      <c r="G137" s="4">
        <v>19725.389599999999</v>
      </c>
      <c r="H137" s="4">
        <v>15292.6556</v>
      </c>
      <c r="I137" s="4">
        <v>12528.976000000001</v>
      </c>
      <c r="J137" s="4">
        <v>14115.020399999999</v>
      </c>
      <c r="K137" s="4">
        <v>16402.776000000002</v>
      </c>
      <c r="L137" s="4">
        <v>12264.450800000001</v>
      </c>
      <c r="M137" s="4">
        <v>16003.2212</v>
      </c>
      <c r="N137" s="4">
        <v>13305.9496</v>
      </c>
      <c r="O137" s="4">
        <v>12151</v>
      </c>
      <c r="P137" s="4">
        <v>15380</v>
      </c>
      <c r="Q137" s="4">
        <v>15805</v>
      </c>
      <c r="R137" s="4">
        <v>13149</v>
      </c>
      <c r="S137" s="4">
        <v>12212</v>
      </c>
      <c r="T137" s="4">
        <v>10942</v>
      </c>
      <c r="U137" s="4">
        <v>14592</v>
      </c>
      <c r="V137" s="4">
        <v>11315</v>
      </c>
      <c r="W137" s="4">
        <v>14256</v>
      </c>
      <c r="X137" s="4">
        <v>16523</v>
      </c>
      <c r="Y137" s="4">
        <v>11752</v>
      </c>
      <c r="Z137" s="4">
        <v>12081</v>
      </c>
      <c r="AA137" s="4">
        <v>13460</v>
      </c>
      <c r="AB137" s="4">
        <v>12226</v>
      </c>
      <c r="AC137" s="4">
        <v>12487</v>
      </c>
      <c r="AD137" s="4">
        <v>15125</v>
      </c>
      <c r="AE137" s="4">
        <v>15771</v>
      </c>
      <c r="AF137" s="4">
        <v>15239</v>
      </c>
      <c r="AG137" s="4">
        <v>11525</v>
      </c>
      <c r="AH137" s="4">
        <v>15953</v>
      </c>
      <c r="AI137" s="4">
        <v>11505</v>
      </c>
      <c r="AJ137" s="4">
        <v>16501</v>
      </c>
      <c r="AK137" s="4">
        <v>14517</v>
      </c>
      <c r="AL137" s="4">
        <v>11356</v>
      </c>
      <c r="AM137" s="4">
        <v>13383</v>
      </c>
      <c r="AN137" s="4">
        <v>11549</v>
      </c>
      <c r="AO137" s="4">
        <v>17171</v>
      </c>
      <c r="AP137" s="4">
        <v>15841</v>
      </c>
      <c r="AQ137" s="4">
        <v>12253</v>
      </c>
      <c r="AR137" s="4">
        <v>13973</v>
      </c>
      <c r="AS137" s="4">
        <v>13606</v>
      </c>
      <c r="AT137" s="4">
        <v>15756</v>
      </c>
      <c r="AU137" s="4">
        <v>13574</v>
      </c>
      <c r="AV137" s="4">
        <v>18797</v>
      </c>
      <c r="AW137" s="4">
        <v>12041</v>
      </c>
      <c r="AX137" s="4">
        <v>17186</v>
      </c>
      <c r="AY137" s="4">
        <v>22439</v>
      </c>
      <c r="AZ137" s="4">
        <v>23976</v>
      </c>
      <c r="BA137" s="4">
        <v>19741</v>
      </c>
    </row>
    <row r="138" spans="1:53" x14ac:dyDescent="0.3">
      <c r="A138" s="2">
        <v>137</v>
      </c>
      <c r="B138" s="4">
        <v>7953.79</v>
      </c>
      <c r="C138" s="4">
        <v>7698.5349999999999</v>
      </c>
      <c r="D138" s="4">
        <v>10108.539999999999</v>
      </c>
      <c r="E138" s="4">
        <v>8637.7849999999999</v>
      </c>
      <c r="F138" s="4">
        <v>10448.879999999999</v>
      </c>
      <c r="G138" s="4">
        <v>10212.41</v>
      </c>
      <c r="H138" s="4">
        <v>11196.965</v>
      </c>
      <c r="I138" s="4">
        <v>8222.3050000000003</v>
      </c>
      <c r="J138" s="4">
        <v>7825.61</v>
      </c>
      <c r="K138" s="4">
        <v>8676.4599999999991</v>
      </c>
      <c r="L138" s="4">
        <v>10308.545</v>
      </c>
      <c r="M138" s="4">
        <v>9508.5249999999996</v>
      </c>
      <c r="N138" s="4">
        <v>9837.8150000000005</v>
      </c>
      <c r="O138" s="4">
        <v>8268</v>
      </c>
      <c r="P138" s="4">
        <v>9336</v>
      </c>
      <c r="Q138" s="4">
        <v>10113</v>
      </c>
      <c r="R138" s="4">
        <v>8482</v>
      </c>
      <c r="S138" s="4">
        <v>8204</v>
      </c>
      <c r="T138" s="4">
        <v>6861</v>
      </c>
      <c r="U138" s="4">
        <v>7150</v>
      </c>
      <c r="V138" s="4">
        <v>9689</v>
      </c>
      <c r="W138" s="4">
        <v>9300</v>
      </c>
      <c r="X138" s="4">
        <v>7354</v>
      </c>
      <c r="Y138" s="4">
        <v>8649</v>
      </c>
      <c r="Z138" s="4">
        <v>6613</v>
      </c>
      <c r="AA138" s="4">
        <v>10009</v>
      </c>
      <c r="AB138" s="4">
        <v>7570</v>
      </c>
      <c r="AC138" s="4">
        <v>9189</v>
      </c>
      <c r="AD138" s="4">
        <v>7978</v>
      </c>
      <c r="AE138" s="4">
        <v>8881</v>
      </c>
      <c r="AF138" s="4">
        <v>7696</v>
      </c>
      <c r="AG138" s="4">
        <v>7949</v>
      </c>
      <c r="AH138" s="4">
        <v>9618</v>
      </c>
      <c r="AI138" s="4">
        <v>11156</v>
      </c>
      <c r="AJ138" s="4">
        <v>8718</v>
      </c>
      <c r="AK138" s="4">
        <v>9626</v>
      </c>
      <c r="AL138" s="4">
        <v>9349</v>
      </c>
      <c r="AM138" s="4">
        <v>9256</v>
      </c>
      <c r="AN138" s="4">
        <v>10359</v>
      </c>
      <c r="AO138" s="4">
        <v>11029</v>
      </c>
      <c r="AP138" s="4">
        <v>10564</v>
      </c>
      <c r="AQ138" s="4">
        <v>7791</v>
      </c>
      <c r="AR138" s="4">
        <v>9004</v>
      </c>
      <c r="AS138" s="4">
        <v>9172</v>
      </c>
      <c r="AT138" s="4">
        <v>11656</v>
      </c>
      <c r="AU138" s="4">
        <v>12197</v>
      </c>
      <c r="AV138" s="4">
        <v>12137</v>
      </c>
      <c r="AW138" s="4">
        <v>9485</v>
      </c>
      <c r="AX138" s="4">
        <v>11935</v>
      </c>
      <c r="AY138" s="4">
        <v>12363</v>
      </c>
      <c r="AZ138" s="4">
        <v>14175</v>
      </c>
      <c r="BA138" s="4">
        <v>10147</v>
      </c>
    </row>
    <row r="139" spans="1:53" x14ac:dyDescent="0.3">
      <c r="A139" s="2">
        <v>138</v>
      </c>
      <c r="B139" s="4">
        <v>11111.88</v>
      </c>
      <c r="C139" s="4">
        <v>11338.405000000001</v>
      </c>
      <c r="D139" s="4">
        <v>9203.5450000000001</v>
      </c>
      <c r="E139" s="4">
        <v>11375.975</v>
      </c>
      <c r="F139" s="4">
        <v>12337.324999999999</v>
      </c>
      <c r="G139" s="4">
        <v>11942.84</v>
      </c>
      <c r="H139" s="4">
        <v>11956.1</v>
      </c>
      <c r="I139" s="4">
        <v>13558.35</v>
      </c>
      <c r="J139" s="4">
        <v>10428.99</v>
      </c>
      <c r="K139" s="4">
        <v>10640.045</v>
      </c>
      <c r="L139" s="4">
        <v>13789.295</v>
      </c>
      <c r="M139" s="4">
        <v>14540.695</v>
      </c>
      <c r="N139" s="4">
        <v>12556.115</v>
      </c>
      <c r="O139" s="4">
        <v>10043</v>
      </c>
      <c r="P139" s="4">
        <v>9432</v>
      </c>
      <c r="Q139" s="4">
        <v>12422</v>
      </c>
      <c r="R139" s="4">
        <v>10819</v>
      </c>
      <c r="S139" s="4">
        <v>13314</v>
      </c>
      <c r="T139" s="4">
        <v>11838</v>
      </c>
      <c r="U139" s="4">
        <v>12581</v>
      </c>
      <c r="V139" s="4">
        <v>9593</v>
      </c>
      <c r="W139" s="4">
        <v>9855</v>
      </c>
      <c r="X139" s="4">
        <v>10554</v>
      </c>
      <c r="Y139" s="4">
        <v>10166</v>
      </c>
      <c r="Z139" s="4">
        <v>8213</v>
      </c>
      <c r="AA139" s="4">
        <v>10379</v>
      </c>
      <c r="AB139" s="4">
        <v>12447</v>
      </c>
      <c r="AC139" s="4">
        <v>10213</v>
      </c>
      <c r="AD139" s="4">
        <v>9823</v>
      </c>
      <c r="AE139" s="4">
        <v>10079</v>
      </c>
      <c r="AF139" s="4">
        <v>12019</v>
      </c>
      <c r="AG139" s="4">
        <v>9563</v>
      </c>
      <c r="AH139" s="4">
        <v>10757</v>
      </c>
      <c r="AI139" s="4">
        <v>12698</v>
      </c>
      <c r="AJ139" s="4">
        <v>10090</v>
      </c>
      <c r="AK139" s="4">
        <v>11208</v>
      </c>
      <c r="AL139" s="4">
        <v>12666</v>
      </c>
      <c r="AM139" s="4">
        <v>11514</v>
      </c>
      <c r="AN139" s="4">
        <v>11402</v>
      </c>
      <c r="AO139" s="4">
        <v>9616</v>
      </c>
      <c r="AP139" s="4">
        <v>9962</v>
      </c>
      <c r="AQ139" s="4">
        <v>13677</v>
      </c>
      <c r="AR139" s="4">
        <v>12413</v>
      </c>
      <c r="AS139" s="4">
        <v>11777</v>
      </c>
      <c r="AT139" s="4">
        <v>12216</v>
      </c>
      <c r="AU139" s="4">
        <v>11898</v>
      </c>
      <c r="AV139" s="4">
        <v>16805</v>
      </c>
      <c r="AW139" s="4">
        <v>11996</v>
      </c>
      <c r="AX139" s="4">
        <v>13792</v>
      </c>
      <c r="AY139" s="4">
        <v>15470</v>
      </c>
      <c r="AZ139" s="4">
        <v>16489</v>
      </c>
      <c r="BA139" s="4">
        <v>16311</v>
      </c>
    </row>
    <row r="140" spans="1:53" x14ac:dyDescent="0.3">
      <c r="A140" s="2">
        <v>139</v>
      </c>
      <c r="B140" s="4">
        <v>8120.58</v>
      </c>
      <c r="C140" s="4">
        <v>6261.6779999999999</v>
      </c>
      <c r="D140" s="4">
        <v>6299.3729999999996</v>
      </c>
      <c r="E140" s="4">
        <v>6363.9929999999995</v>
      </c>
      <c r="F140" s="4">
        <v>5806.107</v>
      </c>
      <c r="G140" s="4">
        <v>9067.262999999999</v>
      </c>
      <c r="H140" s="4">
        <v>6426.4589999999998</v>
      </c>
      <c r="I140" s="4">
        <v>7253.5949999999993</v>
      </c>
      <c r="J140" s="4">
        <v>6020.4299999999994</v>
      </c>
      <c r="K140" s="4">
        <v>8919.7139999999999</v>
      </c>
      <c r="L140" s="4">
        <v>6842.1809999999996</v>
      </c>
      <c r="M140" s="4">
        <v>8104.4249999999993</v>
      </c>
      <c r="N140" s="4">
        <v>8833.5540000000001</v>
      </c>
      <c r="O140" s="4">
        <v>6162</v>
      </c>
      <c r="P140" s="4">
        <v>7358</v>
      </c>
      <c r="Q140" s="4">
        <v>8331</v>
      </c>
      <c r="R140" s="4">
        <v>7423</v>
      </c>
      <c r="S140" s="4">
        <v>7110</v>
      </c>
      <c r="T140" s="4">
        <v>6967</v>
      </c>
      <c r="U140" s="4">
        <v>7393</v>
      </c>
      <c r="V140" s="4">
        <v>7306</v>
      </c>
      <c r="W140" s="4">
        <v>6858</v>
      </c>
      <c r="X140" s="4">
        <v>8550</v>
      </c>
      <c r="Y140" s="4">
        <v>6274</v>
      </c>
      <c r="Z140" s="4">
        <v>5723</v>
      </c>
      <c r="AA140" s="4">
        <v>8743</v>
      </c>
      <c r="AB140" s="4">
        <v>7956</v>
      </c>
      <c r="AC140" s="4">
        <v>6594</v>
      </c>
      <c r="AD140" s="4">
        <v>7758</v>
      </c>
      <c r="AE140" s="4">
        <v>5928</v>
      </c>
      <c r="AF140" s="4">
        <v>5812</v>
      </c>
      <c r="AG140" s="4">
        <v>7604</v>
      </c>
      <c r="AH140" s="4">
        <v>7631</v>
      </c>
      <c r="AI140" s="4">
        <v>7897</v>
      </c>
      <c r="AJ140" s="4">
        <v>9001</v>
      </c>
      <c r="AK140" s="4">
        <v>8471</v>
      </c>
      <c r="AL140" s="4">
        <v>7536</v>
      </c>
      <c r="AM140" s="4">
        <v>6983</v>
      </c>
      <c r="AN140" s="4">
        <v>8495</v>
      </c>
      <c r="AO140" s="4">
        <v>7793</v>
      </c>
      <c r="AP140" s="4">
        <v>6527</v>
      </c>
      <c r="AQ140" s="4">
        <v>8633</v>
      </c>
      <c r="AR140" s="4">
        <v>8784</v>
      </c>
      <c r="AS140" s="4">
        <v>8876</v>
      </c>
      <c r="AT140" s="4">
        <v>9061</v>
      </c>
      <c r="AU140" s="4">
        <v>10093</v>
      </c>
      <c r="AV140" s="4">
        <v>10177</v>
      </c>
      <c r="AW140" s="4">
        <v>7596</v>
      </c>
      <c r="AX140" s="4">
        <v>6978</v>
      </c>
      <c r="AY140" s="4">
        <v>10365</v>
      </c>
      <c r="AZ140" s="4">
        <v>11697</v>
      </c>
      <c r="BA140" s="4">
        <v>8458</v>
      </c>
    </row>
    <row r="141" spans="1:53" x14ac:dyDescent="0.3">
      <c r="A141" s="2">
        <v>140</v>
      </c>
      <c r="B141" s="4">
        <v>6417.8429999999998</v>
      </c>
      <c r="C141" s="4">
        <v>8349.9809999999998</v>
      </c>
      <c r="D141" s="4">
        <v>6393.0720000000001</v>
      </c>
      <c r="E141" s="4">
        <v>8843.2469999999994</v>
      </c>
      <c r="F141" s="4">
        <v>8301.5159999999996</v>
      </c>
      <c r="G141" s="4">
        <v>10708.610999999999</v>
      </c>
      <c r="H141" s="4">
        <v>7112.5079999999998</v>
      </c>
      <c r="I141" s="4">
        <v>8358.5969999999998</v>
      </c>
      <c r="J141" s="4">
        <v>8464.143</v>
      </c>
      <c r="K141" s="4">
        <v>10111.953</v>
      </c>
      <c r="L141" s="4">
        <v>8052.7289999999994</v>
      </c>
      <c r="M141" s="4">
        <v>10464.132</v>
      </c>
      <c r="N141" s="4">
        <v>9060.8009999999995</v>
      </c>
      <c r="O141" s="4">
        <v>9129</v>
      </c>
      <c r="P141" s="4">
        <v>6547</v>
      </c>
      <c r="Q141" s="4">
        <v>8132</v>
      </c>
      <c r="R141" s="4">
        <v>6914</v>
      </c>
      <c r="S141" s="4">
        <v>7386</v>
      </c>
      <c r="T141" s="4">
        <v>7965</v>
      </c>
      <c r="U141" s="4">
        <v>7499</v>
      </c>
      <c r="V141" s="4">
        <v>8898</v>
      </c>
      <c r="W141" s="4">
        <v>7850</v>
      </c>
      <c r="X141" s="4">
        <v>9667</v>
      </c>
      <c r="Y141" s="4">
        <v>8073</v>
      </c>
      <c r="Z141" s="4">
        <v>7164</v>
      </c>
      <c r="AA141" s="4">
        <v>10495</v>
      </c>
      <c r="AB141" s="4">
        <v>6956</v>
      </c>
      <c r="AC141" s="4">
        <v>9362</v>
      </c>
      <c r="AD141" s="4">
        <v>7420</v>
      </c>
      <c r="AE141" s="4">
        <v>8891</v>
      </c>
      <c r="AF141" s="4">
        <v>8899</v>
      </c>
      <c r="AG141" s="4">
        <v>7092</v>
      </c>
      <c r="AH141" s="4">
        <v>7986</v>
      </c>
      <c r="AI141" s="4">
        <v>9581</v>
      </c>
      <c r="AJ141" s="4">
        <v>7921</v>
      </c>
      <c r="AK141" s="4">
        <v>8250</v>
      </c>
      <c r="AL141" s="4">
        <v>7636</v>
      </c>
      <c r="AM141" s="4">
        <v>7365</v>
      </c>
      <c r="AN141" s="4">
        <v>8866</v>
      </c>
      <c r="AO141" s="4">
        <v>7785</v>
      </c>
      <c r="AP141" s="4">
        <v>8346</v>
      </c>
      <c r="AQ141" s="4">
        <v>10020</v>
      </c>
      <c r="AR141" s="4">
        <v>9741</v>
      </c>
      <c r="AS141" s="4">
        <v>9494</v>
      </c>
      <c r="AT141" s="4">
        <v>7551</v>
      </c>
      <c r="AU141" s="4">
        <v>10811</v>
      </c>
      <c r="AV141" s="4">
        <v>12124</v>
      </c>
      <c r="AW141" s="4">
        <v>7955</v>
      </c>
      <c r="AX141" s="4">
        <v>9954</v>
      </c>
      <c r="AY141" s="4">
        <v>11858</v>
      </c>
      <c r="AZ141" s="4">
        <v>13858</v>
      </c>
      <c r="BA141" s="4">
        <v>10196</v>
      </c>
    </row>
    <row r="142" spans="1:53" x14ac:dyDescent="0.3">
      <c r="A142" s="2">
        <v>141</v>
      </c>
      <c r="B142" s="4">
        <v>8416.7549999999992</v>
      </c>
      <c r="C142" s="4">
        <v>9646.6890000000003</v>
      </c>
      <c r="D142" s="4">
        <v>8386.5990000000002</v>
      </c>
      <c r="E142" s="4">
        <v>8996.1810000000005</v>
      </c>
      <c r="F142" s="4">
        <v>11390.351999999999</v>
      </c>
      <c r="G142" s="4">
        <v>15174.93</v>
      </c>
      <c r="H142" s="4">
        <v>9714.5399999999991</v>
      </c>
      <c r="I142" s="4">
        <v>10959.552</v>
      </c>
      <c r="J142" s="4">
        <v>11197.569</v>
      </c>
      <c r="K142" s="4">
        <v>9823.3169999999991</v>
      </c>
      <c r="L142" s="4">
        <v>11997.779999999999</v>
      </c>
      <c r="M142" s="4">
        <v>12974.618999999999</v>
      </c>
      <c r="N142" s="4">
        <v>9523.9110000000001</v>
      </c>
      <c r="O142" s="4">
        <v>9173</v>
      </c>
      <c r="P142" s="4">
        <v>11824</v>
      </c>
      <c r="Q142" s="4">
        <v>10730</v>
      </c>
      <c r="R142" s="4">
        <v>8736</v>
      </c>
      <c r="S142" s="4">
        <v>10889</v>
      </c>
      <c r="T142" s="4">
        <v>8101.0000000000009</v>
      </c>
      <c r="U142" s="4">
        <v>10438</v>
      </c>
      <c r="V142" s="4">
        <v>9121</v>
      </c>
      <c r="W142" s="4">
        <v>8411</v>
      </c>
      <c r="X142" s="4">
        <v>11221</v>
      </c>
      <c r="Y142" s="4">
        <v>9964</v>
      </c>
      <c r="Z142" s="4">
        <v>9689</v>
      </c>
      <c r="AA142" s="4">
        <v>9355</v>
      </c>
      <c r="AB142" s="4">
        <v>8875</v>
      </c>
      <c r="AC142" s="4">
        <v>11090</v>
      </c>
      <c r="AD142" s="4">
        <v>11596</v>
      </c>
      <c r="AE142" s="4">
        <v>11611</v>
      </c>
      <c r="AF142" s="4">
        <v>10064</v>
      </c>
      <c r="AG142" s="4">
        <v>11480</v>
      </c>
      <c r="AH142" s="4">
        <v>9625</v>
      </c>
      <c r="AI142" s="4">
        <v>11573</v>
      </c>
      <c r="AJ142" s="4">
        <v>11747</v>
      </c>
      <c r="AK142" s="4">
        <v>12532</v>
      </c>
      <c r="AL142" s="4">
        <v>12148</v>
      </c>
      <c r="AM142" s="4">
        <v>8744</v>
      </c>
      <c r="AN142" s="4">
        <v>10524</v>
      </c>
      <c r="AO142" s="4">
        <v>9408</v>
      </c>
      <c r="AP142" s="4">
        <v>12759</v>
      </c>
      <c r="AQ142" s="4">
        <v>12469</v>
      </c>
      <c r="AR142" s="4">
        <v>12483</v>
      </c>
      <c r="AS142" s="4">
        <v>9446</v>
      </c>
      <c r="AT142" s="4">
        <v>12470</v>
      </c>
      <c r="AU142" s="4">
        <v>12738</v>
      </c>
      <c r="AV142" s="4">
        <v>12669</v>
      </c>
      <c r="AW142" s="4">
        <v>13441</v>
      </c>
      <c r="AX142" s="4">
        <v>14784</v>
      </c>
      <c r="AY142" s="4">
        <v>16619</v>
      </c>
      <c r="AZ142" s="4">
        <v>15220</v>
      </c>
      <c r="BA142" s="4">
        <v>15042</v>
      </c>
    </row>
    <row r="143" spans="1:53" x14ac:dyDescent="0.3">
      <c r="A143" s="2">
        <v>142</v>
      </c>
      <c r="B143" s="4">
        <v>7828.7129999999997</v>
      </c>
      <c r="C143" s="4">
        <v>7201.8989999999994</v>
      </c>
      <c r="D143" s="4">
        <v>7326.8310000000001</v>
      </c>
      <c r="E143" s="4">
        <v>8694.6209999999992</v>
      </c>
      <c r="F143" s="4">
        <v>6809.8710000000001</v>
      </c>
      <c r="G143" s="4">
        <v>7043.58</v>
      </c>
      <c r="H143" s="4">
        <v>7808.25</v>
      </c>
      <c r="I143" s="4">
        <v>6346.7609999999995</v>
      </c>
      <c r="J143" s="4">
        <v>6180.9029999999993</v>
      </c>
      <c r="K143" s="4">
        <v>6027.9690000000001</v>
      </c>
      <c r="L143" s="4">
        <v>7059.7349999999997</v>
      </c>
      <c r="M143" s="4">
        <v>7812.558</v>
      </c>
      <c r="N143" s="4">
        <v>6087.2039999999997</v>
      </c>
      <c r="O143" s="4">
        <v>8010</v>
      </c>
      <c r="P143" s="4">
        <v>7058</v>
      </c>
      <c r="Q143" s="4">
        <v>5673</v>
      </c>
      <c r="R143" s="4">
        <v>6574</v>
      </c>
      <c r="S143" s="4">
        <v>6845</v>
      </c>
      <c r="T143" s="4">
        <v>6278</v>
      </c>
      <c r="U143" s="4">
        <v>7985</v>
      </c>
      <c r="V143" s="4">
        <v>5759</v>
      </c>
      <c r="W143" s="4">
        <v>6401</v>
      </c>
      <c r="X143" s="4">
        <v>6481</v>
      </c>
      <c r="Y143" s="4">
        <v>6631</v>
      </c>
      <c r="Z143" s="4">
        <v>5998</v>
      </c>
      <c r="AA143" s="4">
        <v>8166</v>
      </c>
      <c r="AB143" s="4">
        <v>7696</v>
      </c>
      <c r="AC143" s="4">
        <v>6699</v>
      </c>
      <c r="AD143" s="4">
        <v>7010</v>
      </c>
      <c r="AE143" s="4">
        <v>7155</v>
      </c>
      <c r="AF143" s="4">
        <v>7473</v>
      </c>
      <c r="AG143" s="4">
        <v>6878</v>
      </c>
      <c r="AH143" s="4">
        <v>8318</v>
      </c>
      <c r="AI143" s="4">
        <v>7585</v>
      </c>
      <c r="AJ143" s="4">
        <v>6246</v>
      </c>
      <c r="AK143" s="4">
        <v>6615</v>
      </c>
      <c r="AL143" s="4">
        <v>7386</v>
      </c>
      <c r="AM143" s="4">
        <v>7122</v>
      </c>
      <c r="AN143" s="4">
        <v>8362</v>
      </c>
      <c r="AO143" s="4">
        <v>8685</v>
      </c>
      <c r="AP143" s="4">
        <v>8319</v>
      </c>
      <c r="AQ143" s="4">
        <v>6597</v>
      </c>
      <c r="AR143" s="4">
        <v>6394</v>
      </c>
      <c r="AS143" s="4">
        <v>6507</v>
      </c>
      <c r="AT143" s="4">
        <v>6365</v>
      </c>
      <c r="AU143" s="4">
        <v>6831</v>
      </c>
      <c r="AV143" s="4">
        <v>11108</v>
      </c>
      <c r="AW143" s="4">
        <v>6687</v>
      </c>
      <c r="AX143" s="4">
        <v>6804</v>
      </c>
      <c r="AY143" s="4">
        <v>8555</v>
      </c>
      <c r="AZ143" s="4">
        <v>9958</v>
      </c>
      <c r="BA143" s="4">
        <v>7290</v>
      </c>
    </row>
    <row r="144" spans="1:53" x14ac:dyDescent="0.3">
      <c r="A144" s="2">
        <v>143</v>
      </c>
      <c r="B144" s="4">
        <v>15498.029999999999</v>
      </c>
      <c r="C144" s="4">
        <v>17991.285</v>
      </c>
      <c r="D144" s="4">
        <v>17025.216</v>
      </c>
      <c r="E144" s="4">
        <v>13613.279999999999</v>
      </c>
      <c r="F144" s="4">
        <v>15586.343999999999</v>
      </c>
      <c r="G144" s="4">
        <v>22675.157999999999</v>
      </c>
      <c r="H144" s="4">
        <v>15516.339</v>
      </c>
      <c r="I144" s="4">
        <v>17216.921999999999</v>
      </c>
      <c r="J144" s="4">
        <v>18997.202999999998</v>
      </c>
      <c r="K144" s="4">
        <v>17860.968000000001</v>
      </c>
      <c r="L144" s="4">
        <v>16620.263999999999</v>
      </c>
      <c r="M144" s="4">
        <v>16110.842999999999</v>
      </c>
      <c r="N144" s="4">
        <v>15767.279999999999</v>
      </c>
      <c r="O144" s="4">
        <v>17547</v>
      </c>
      <c r="P144" s="4">
        <v>15945</v>
      </c>
      <c r="Q144" s="4">
        <v>16004.000000000002</v>
      </c>
      <c r="R144" s="4">
        <v>13749</v>
      </c>
      <c r="S144" s="4">
        <v>17401</v>
      </c>
      <c r="T144" s="4">
        <v>13264</v>
      </c>
      <c r="U144" s="4">
        <v>12645</v>
      </c>
      <c r="V144" s="4">
        <v>13606</v>
      </c>
      <c r="W144" s="4">
        <v>16813</v>
      </c>
      <c r="X144" s="4">
        <v>15629</v>
      </c>
      <c r="Y144" s="4">
        <v>14258</v>
      </c>
      <c r="Z144" s="4">
        <v>14789</v>
      </c>
      <c r="AA144" s="4">
        <v>16945</v>
      </c>
      <c r="AB144" s="4">
        <v>17272</v>
      </c>
      <c r="AC144" s="4">
        <v>12192</v>
      </c>
      <c r="AD144" s="4">
        <v>16483</v>
      </c>
      <c r="AE144" s="4">
        <v>12662</v>
      </c>
      <c r="AF144" s="4">
        <v>14064</v>
      </c>
      <c r="AG144" s="4">
        <v>13090</v>
      </c>
      <c r="AH144" s="4">
        <v>18070</v>
      </c>
      <c r="AI144" s="4">
        <v>17397</v>
      </c>
      <c r="AJ144" s="4">
        <v>13555</v>
      </c>
      <c r="AK144" s="4">
        <v>17735</v>
      </c>
      <c r="AL144" s="4">
        <v>18558</v>
      </c>
      <c r="AM144" s="4">
        <v>14230</v>
      </c>
      <c r="AN144" s="4">
        <v>16724</v>
      </c>
      <c r="AO144" s="4">
        <v>13747</v>
      </c>
      <c r="AP144" s="4">
        <v>19427</v>
      </c>
      <c r="AQ144" s="4">
        <v>13308</v>
      </c>
      <c r="AR144" s="4">
        <v>16722</v>
      </c>
      <c r="AS144" s="4">
        <v>14021</v>
      </c>
      <c r="AT144" s="4">
        <v>19934</v>
      </c>
      <c r="AU144" s="4">
        <v>20879</v>
      </c>
      <c r="AV144" s="4">
        <v>17216</v>
      </c>
      <c r="AW144" s="4">
        <v>13291</v>
      </c>
      <c r="AX144" s="4">
        <v>19490</v>
      </c>
      <c r="AY144" s="4">
        <v>22200</v>
      </c>
      <c r="AZ144" s="4">
        <v>20632</v>
      </c>
      <c r="BA144" s="4">
        <v>18261</v>
      </c>
    </row>
    <row r="145" spans="1:53" x14ac:dyDescent="0.3">
      <c r="A145" s="2">
        <v>144</v>
      </c>
      <c r="B145" s="4">
        <v>10099.029</v>
      </c>
      <c r="C145" s="4">
        <v>8849.7089999999989</v>
      </c>
      <c r="D145" s="4">
        <v>8598.768</v>
      </c>
      <c r="E145" s="4">
        <v>12228.258</v>
      </c>
      <c r="F145" s="4">
        <v>12298.262999999999</v>
      </c>
      <c r="G145" s="4">
        <v>14636.43</v>
      </c>
      <c r="H145" s="4">
        <v>11858.847</v>
      </c>
      <c r="I145" s="4">
        <v>12783.99</v>
      </c>
      <c r="J145" s="4">
        <v>9396.8249999999989</v>
      </c>
      <c r="K145" s="4">
        <v>9344.0519999999997</v>
      </c>
      <c r="L145" s="4">
        <v>13600.356</v>
      </c>
      <c r="M145" s="4">
        <v>13614.357</v>
      </c>
      <c r="N145" s="4">
        <v>12051.63</v>
      </c>
      <c r="O145" s="4">
        <v>10808</v>
      </c>
      <c r="P145" s="4">
        <v>11130</v>
      </c>
      <c r="Q145" s="4">
        <v>10574</v>
      </c>
      <c r="R145" s="4">
        <v>11599</v>
      </c>
      <c r="S145" s="4">
        <v>14243</v>
      </c>
      <c r="T145" s="4">
        <v>9661</v>
      </c>
      <c r="U145" s="4">
        <v>11021</v>
      </c>
      <c r="V145" s="4">
        <v>9128</v>
      </c>
      <c r="W145" s="4">
        <v>10069</v>
      </c>
      <c r="X145" s="4">
        <v>10744</v>
      </c>
      <c r="Y145" s="4">
        <v>10527</v>
      </c>
      <c r="Z145" s="4">
        <v>9154</v>
      </c>
      <c r="AA145" s="4">
        <v>13273</v>
      </c>
      <c r="AB145" s="4">
        <v>10355</v>
      </c>
      <c r="AC145" s="4">
        <v>11503</v>
      </c>
      <c r="AD145" s="4">
        <v>11528</v>
      </c>
      <c r="AE145" s="4">
        <v>11294</v>
      </c>
      <c r="AF145" s="4">
        <v>9028</v>
      </c>
      <c r="AG145" s="4">
        <v>13050</v>
      </c>
      <c r="AH145" s="4">
        <v>12984</v>
      </c>
      <c r="AI145" s="4">
        <v>12801</v>
      </c>
      <c r="AJ145" s="4">
        <v>9484</v>
      </c>
      <c r="AK145" s="4">
        <v>11361</v>
      </c>
      <c r="AL145" s="4">
        <v>12597</v>
      </c>
      <c r="AM145" s="4">
        <v>9770</v>
      </c>
      <c r="AN145" s="4">
        <v>11709</v>
      </c>
      <c r="AO145" s="4">
        <v>10842</v>
      </c>
      <c r="AP145" s="4">
        <v>13365</v>
      </c>
      <c r="AQ145" s="4">
        <v>13729</v>
      </c>
      <c r="AR145" s="4">
        <v>12563</v>
      </c>
      <c r="AS145" s="4">
        <v>12827</v>
      </c>
      <c r="AT145" s="4">
        <v>12745</v>
      </c>
      <c r="AU145" s="4">
        <v>15287</v>
      </c>
      <c r="AV145" s="4">
        <v>16730</v>
      </c>
      <c r="AW145" s="4">
        <v>10125</v>
      </c>
      <c r="AX145" s="4">
        <v>13765</v>
      </c>
      <c r="AY145" s="4">
        <v>13631</v>
      </c>
      <c r="AZ145" s="4">
        <v>19245</v>
      </c>
      <c r="BA145" s="4">
        <v>14437</v>
      </c>
    </row>
    <row r="146" spans="1:53" x14ac:dyDescent="0.3">
      <c r="A146" s="2">
        <v>145</v>
      </c>
      <c r="B146" s="4">
        <v>11027.403</v>
      </c>
      <c r="C146" s="4">
        <v>8658.0029999999988</v>
      </c>
      <c r="D146" s="4">
        <v>8061.3449999999993</v>
      </c>
      <c r="E146" s="4">
        <v>10062.411</v>
      </c>
      <c r="F146" s="4">
        <v>8021.4960000000001</v>
      </c>
      <c r="G146" s="4">
        <v>12417.81</v>
      </c>
      <c r="H146" s="4">
        <v>12002.088</v>
      </c>
      <c r="I146" s="4">
        <v>9311.7420000000002</v>
      </c>
      <c r="J146" s="4">
        <v>8883.0959999999995</v>
      </c>
      <c r="K146" s="4">
        <v>9135.1139999999996</v>
      </c>
      <c r="L146" s="4">
        <v>8827.0920000000006</v>
      </c>
      <c r="M146" s="4">
        <v>10818.465</v>
      </c>
      <c r="N146" s="4">
        <v>9978.4049999999988</v>
      </c>
      <c r="O146" s="4">
        <v>10174</v>
      </c>
      <c r="P146" s="4">
        <v>11390</v>
      </c>
      <c r="Q146" s="4">
        <v>11183</v>
      </c>
      <c r="R146" s="4">
        <v>8671</v>
      </c>
      <c r="S146" s="4">
        <v>12233</v>
      </c>
      <c r="T146" s="4">
        <v>9908</v>
      </c>
      <c r="U146" s="4">
        <v>9991</v>
      </c>
      <c r="V146" s="4">
        <v>8492</v>
      </c>
      <c r="W146" s="4">
        <v>9451</v>
      </c>
      <c r="X146" s="4">
        <v>10564</v>
      </c>
      <c r="Y146" s="4">
        <v>8109.9999999999991</v>
      </c>
      <c r="Z146" s="4">
        <v>8600</v>
      </c>
      <c r="AA146" s="4">
        <v>12027</v>
      </c>
      <c r="AB146" s="4">
        <v>10744</v>
      </c>
      <c r="AC146" s="4">
        <v>10170</v>
      </c>
      <c r="AD146" s="4">
        <v>11365</v>
      </c>
      <c r="AE146" s="4">
        <v>9579</v>
      </c>
      <c r="AF146" s="4">
        <v>10669</v>
      </c>
      <c r="AG146" s="4">
        <v>11571</v>
      </c>
      <c r="AH146" s="4">
        <v>10924</v>
      </c>
      <c r="AI146" s="4">
        <v>9925</v>
      </c>
      <c r="AJ146" s="4">
        <v>9642</v>
      </c>
      <c r="AK146" s="4">
        <v>10163</v>
      </c>
      <c r="AL146" s="4">
        <v>8867</v>
      </c>
      <c r="AM146" s="4">
        <v>10321</v>
      </c>
      <c r="AN146" s="4">
        <v>8740</v>
      </c>
      <c r="AO146" s="4">
        <v>11219</v>
      </c>
      <c r="AP146" s="4">
        <v>10317</v>
      </c>
      <c r="AQ146" s="4">
        <v>12000</v>
      </c>
      <c r="AR146" s="4">
        <v>11738</v>
      </c>
      <c r="AS146" s="4">
        <v>9183</v>
      </c>
      <c r="AT146" s="4">
        <v>12667</v>
      </c>
      <c r="AU146" s="4">
        <v>12647</v>
      </c>
      <c r="AV146" s="4">
        <v>16324.000000000002</v>
      </c>
      <c r="AW146" s="4">
        <v>11595</v>
      </c>
      <c r="AX146" s="4">
        <v>10662</v>
      </c>
      <c r="AY146" s="4">
        <v>17297</v>
      </c>
      <c r="AZ146" s="4">
        <v>16335</v>
      </c>
      <c r="BA146" s="4">
        <v>14837</v>
      </c>
    </row>
    <row r="147" spans="1:53" x14ac:dyDescent="0.3">
      <c r="A147" s="2">
        <v>146</v>
      </c>
      <c r="B147" s="4">
        <v>8618.1540000000005</v>
      </c>
      <c r="C147" s="4">
        <v>10067.796</v>
      </c>
      <c r="D147" s="4">
        <v>8957.4089999999997</v>
      </c>
      <c r="E147" s="4">
        <v>7873.9470000000001</v>
      </c>
      <c r="F147" s="4">
        <v>9951.48</v>
      </c>
      <c r="G147" s="4">
        <v>9993.4830000000002</v>
      </c>
      <c r="H147" s="4">
        <v>8816.3220000000001</v>
      </c>
      <c r="I147" s="4">
        <v>9377.4390000000003</v>
      </c>
      <c r="J147" s="4">
        <v>10487.825999999999</v>
      </c>
      <c r="K147" s="4">
        <v>9490.5239999999994</v>
      </c>
      <c r="L147" s="4">
        <v>10762.460999999999</v>
      </c>
      <c r="M147" s="4">
        <v>12297.186</v>
      </c>
      <c r="N147" s="4">
        <v>10656.914999999999</v>
      </c>
      <c r="O147" s="4">
        <v>10054</v>
      </c>
      <c r="P147" s="4">
        <v>9834</v>
      </c>
      <c r="Q147" s="4">
        <v>9641</v>
      </c>
      <c r="R147" s="4">
        <v>8257</v>
      </c>
      <c r="S147" s="4">
        <v>10745</v>
      </c>
      <c r="T147" s="4">
        <v>9173</v>
      </c>
      <c r="U147" s="4">
        <v>8435</v>
      </c>
      <c r="V147" s="4">
        <v>7264</v>
      </c>
      <c r="W147" s="4">
        <v>7588</v>
      </c>
      <c r="X147" s="4">
        <v>8290</v>
      </c>
      <c r="Y147" s="4">
        <v>9884</v>
      </c>
      <c r="Z147" s="4">
        <v>7516</v>
      </c>
      <c r="AA147" s="4">
        <v>11259</v>
      </c>
      <c r="AB147" s="4">
        <v>10259</v>
      </c>
      <c r="AC147" s="4">
        <v>10434</v>
      </c>
      <c r="AD147" s="4">
        <v>9059</v>
      </c>
      <c r="AE147" s="4">
        <v>10013</v>
      </c>
      <c r="AF147" s="4">
        <v>10484</v>
      </c>
      <c r="AG147" s="4">
        <v>8781</v>
      </c>
      <c r="AH147" s="4">
        <v>8273</v>
      </c>
      <c r="AI147" s="4">
        <v>9911</v>
      </c>
      <c r="AJ147" s="4">
        <v>10230</v>
      </c>
      <c r="AK147" s="4">
        <v>9746</v>
      </c>
      <c r="AL147" s="4">
        <v>10345</v>
      </c>
      <c r="AM147" s="4">
        <v>10428</v>
      </c>
      <c r="AN147" s="4">
        <v>10849</v>
      </c>
      <c r="AO147" s="4">
        <v>8496</v>
      </c>
      <c r="AP147" s="4">
        <v>10621</v>
      </c>
      <c r="AQ147" s="4">
        <v>11550</v>
      </c>
      <c r="AR147" s="4">
        <v>8436</v>
      </c>
      <c r="AS147" s="4">
        <v>9317</v>
      </c>
      <c r="AT147" s="4">
        <v>11556</v>
      </c>
      <c r="AU147" s="4">
        <v>11256</v>
      </c>
      <c r="AV147" s="4">
        <v>10947</v>
      </c>
      <c r="AW147" s="4">
        <v>8932</v>
      </c>
      <c r="AX147" s="4">
        <v>11228</v>
      </c>
      <c r="AY147" s="4">
        <v>12944</v>
      </c>
      <c r="AZ147" s="4">
        <v>11954</v>
      </c>
      <c r="BA147" s="4">
        <v>12106</v>
      </c>
    </row>
    <row r="148" spans="1:53" x14ac:dyDescent="0.3">
      <c r="A148" s="2">
        <v>147</v>
      </c>
      <c r="B148" s="4">
        <v>10871.237999999999</v>
      </c>
      <c r="C148" s="4">
        <v>11250.341999999999</v>
      </c>
      <c r="D148" s="4">
        <v>8792.6279999999988</v>
      </c>
      <c r="E148" s="4">
        <v>13709.133</v>
      </c>
      <c r="F148" s="4">
        <v>12768.912</v>
      </c>
      <c r="G148" s="4">
        <v>12024.705</v>
      </c>
      <c r="H148" s="4">
        <v>13151.246999999999</v>
      </c>
      <c r="I148" s="4">
        <v>12467.351999999999</v>
      </c>
      <c r="J148" s="4">
        <v>11070.483</v>
      </c>
      <c r="K148" s="4">
        <v>12556.743</v>
      </c>
      <c r="L148" s="4">
        <v>12893.843999999999</v>
      </c>
      <c r="M148" s="4">
        <v>10715.073</v>
      </c>
      <c r="N148" s="4">
        <v>9984.8670000000002</v>
      </c>
      <c r="O148" s="4">
        <v>10192</v>
      </c>
      <c r="P148" s="4">
        <v>10419</v>
      </c>
      <c r="Q148" s="4">
        <v>12109</v>
      </c>
      <c r="R148" s="4">
        <v>11262</v>
      </c>
      <c r="S148" s="4">
        <v>10176</v>
      </c>
      <c r="T148" s="4">
        <v>8700</v>
      </c>
      <c r="U148" s="4">
        <v>10160</v>
      </c>
      <c r="V148" s="4">
        <v>8870</v>
      </c>
      <c r="W148" s="4">
        <v>10549</v>
      </c>
      <c r="X148" s="4">
        <v>11075</v>
      </c>
      <c r="Y148" s="4">
        <v>9541</v>
      </c>
      <c r="Z148" s="4">
        <v>9012</v>
      </c>
      <c r="AA148" s="4">
        <v>11394</v>
      </c>
      <c r="AB148" s="4">
        <v>11454</v>
      </c>
      <c r="AC148" s="4">
        <v>10574</v>
      </c>
      <c r="AD148" s="4">
        <v>11724</v>
      </c>
      <c r="AE148" s="4">
        <v>10899</v>
      </c>
      <c r="AF148" s="4">
        <v>12113</v>
      </c>
      <c r="AG148" s="4">
        <v>9290</v>
      </c>
      <c r="AH148" s="4">
        <v>9309</v>
      </c>
      <c r="AI148" s="4">
        <v>10895</v>
      </c>
      <c r="AJ148" s="4">
        <v>11936</v>
      </c>
      <c r="AK148" s="4">
        <v>11008</v>
      </c>
      <c r="AL148" s="4">
        <v>10527</v>
      </c>
      <c r="AM148" s="4">
        <v>12283</v>
      </c>
      <c r="AN148" s="4">
        <v>11232</v>
      </c>
      <c r="AO148" s="4">
        <v>11001</v>
      </c>
      <c r="AP148" s="4">
        <v>13128</v>
      </c>
      <c r="AQ148" s="4">
        <v>11918</v>
      </c>
      <c r="AR148" s="4">
        <v>9989</v>
      </c>
      <c r="AS148" s="4">
        <v>10425</v>
      </c>
      <c r="AT148" s="4">
        <v>10298</v>
      </c>
      <c r="AU148" s="4">
        <v>12039</v>
      </c>
      <c r="AV148" s="4">
        <v>13148</v>
      </c>
      <c r="AW148" s="4">
        <v>14001</v>
      </c>
      <c r="AX148" s="4">
        <v>12067</v>
      </c>
      <c r="AY148" s="4">
        <v>19363</v>
      </c>
      <c r="AZ148" s="4">
        <v>15752</v>
      </c>
      <c r="BA148" s="4">
        <v>15312</v>
      </c>
    </row>
    <row r="149" spans="1:53" x14ac:dyDescent="0.3">
      <c r="A149" s="2">
        <v>148</v>
      </c>
      <c r="B149" s="4">
        <v>14399.49</v>
      </c>
      <c r="C149" s="4">
        <v>13223.405999999999</v>
      </c>
      <c r="D149" s="4">
        <v>13177.094999999999</v>
      </c>
      <c r="E149" s="4">
        <v>13886.838</v>
      </c>
      <c r="F149" s="4">
        <v>14738.744999999999</v>
      </c>
      <c r="G149" s="4">
        <v>19747.871999999999</v>
      </c>
      <c r="H149" s="4">
        <v>16329.474</v>
      </c>
      <c r="I149" s="4">
        <v>13181.403</v>
      </c>
      <c r="J149" s="4">
        <v>17866.352999999999</v>
      </c>
      <c r="K149" s="4">
        <v>13129.707</v>
      </c>
      <c r="L149" s="4">
        <v>18645.023999999998</v>
      </c>
      <c r="M149" s="4">
        <v>17930.972999999998</v>
      </c>
      <c r="N149" s="4">
        <v>13650.975</v>
      </c>
      <c r="O149" s="4">
        <v>16149</v>
      </c>
      <c r="P149" s="4">
        <v>15394</v>
      </c>
      <c r="Q149" s="4">
        <v>16047</v>
      </c>
      <c r="R149" s="4">
        <v>17195</v>
      </c>
      <c r="S149" s="4">
        <v>13946</v>
      </c>
      <c r="T149" s="4">
        <v>13224</v>
      </c>
      <c r="U149" s="4">
        <v>12791</v>
      </c>
      <c r="V149" s="4">
        <v>11391</v>
      </c>
      <c r="W149" s="4">
        <v>14364</v>
      </c>
      <c r="X149" s="4">
        <v>17150</v>
      </c>
      <c r="Y149" s="4">
        <v>11686</v>
      </c>
      <c r="Z149" s="4">
        <v>13236</v>
      </c>
      <c r="AA149" s="4">
        <v>18183</v>
      </c>
      <c r="AB149" s="4">
        <v>16837</v>
      </c>
      <c r="AC149" s="4">
        <v>14772</v>
      </c>
      <c r="AD149" s="4">
        <v>15439</v>
      </c>
      <c r="AE149" s="4">
        <v>12950</v>
      </c>
      <c r="AF149" s="4">
        <v>14965</v>
      </c>
      <c r="AG149" s="4">
        <v>12866</v>
      </c>
      <c r="AH149" s="4">
        <v>15370</v>
      </c>
      <c r="AI149" s="4">
        <v>15864</v>
      </c>
      <c r="AJ149" s="4">
        <v>16400</v>
      </c>
      <c r="AK149" s="4">
        <v>16997</v>
      </c>
      <c r="AL149" s="4">
        <v>13083</v>
      </c>
      <c r="AM149" s="4">
        <v>12882</v>
      </c>
      <c r="AN149" s="4">
        <v>16596</v>
      </c>
      <c r="AO149" s="4">
        <v>12784</v>
      </c>
      <c r="AP149" s="4">
        <v>14662</v>
      </c>
      <c r="AQ149" s="4">
        <v>16045.000000000002</v>
      </c>
      <c r="AR149" s="4">
        <v>16437</v>
      </c>
      <c r="AS149" s="4">
        <v>14986</v>
      </c>
      <c r="AT149" s="4">
        <v>17693</v>
      </c>
      <c r="AU149" s="4">
        <v>15715</v>
      </c>
      <c r="AV149" s="4">
        <v>19068</v>
      </c>
      <c r="AW149" s="4">
        <v>12964</v>
      </c>
      <c r="AX149" s="4">
        <v>15702</v>
      </c>
      <c r="AY149" s="4">
        <v>23381</v>
      </c>
      <c r="AZ149" s="4">
        <v>19203</v>
      </c>
      <c r="BA149" s="4">
        <v>15564</v>
      </c>
    </row>
    <row r="150" spans="1:53" x14ac:dyDescent="0.3">
      <c r="A150" s="2">
        <v>149</v>
      </c>
      <c r="B150" s="4">
        <v>8673.0810000000001</v>
      </c>
      <c r="C150" s="4">
        <v>6668.7839999999997</v>
      </c>
      <c r="D150" s="4">
        <v>8537.378999999999</v>
      </c>
      <c r="E150" s="4">
        <v>8916.4830000000002</v>
      </c>
      <c r="F150" s="4">
        <v>6848.643</v>
      </c>
      <c r="G150" s="4">
        <v>9728.5409999999993</v>
      </c>
      <c r="H150" s="4">
        <v>8026.8809999999994</v>
      </c>
      <c r="I150" s="4">
        <v>6692.4780000000001</v>
      </c>
      <c r="J150" s="4">
        <v>8104.4249999999993</v>
      </c>
      <c r="K150" s="4">
        <v>6563.2379999999994</v>
      </c>
      <c r="L150" s="4">
        <v>8439.3719999999994</v>
      </c>
      <c r="M150" s="4">
        <v>8367.2129999999997</v>
      </c>
      <c r="N150" s="4">
        <v>6799.1009999999997</v>
      </c>
      <c r="O150" s="4">
        <v>7441</v>
      </c>
      <c r="P150" s="4">
        <v>6564</v>
      </c>
      <c r="Q150" s="4">
        <v>6379</v>
      </c>
      <c r="R150" s="4">
        <v>6971</v>
      </c>
      <c r="S150" s="4">
        <v>7182</v>
      </c>
      <c r="T150" s="4">
        <v>7705</v>
      </c>
      <c r="U150" s="4">
        <v>6780</v>
      </c>
      <c r="V150" s="4">
        <v>7650</v>
      </c>
      <c r="W150" s="4">
        <v>8342</v>
      </c>
      <c r="X150" s="4">
        <v>8847</v>
      </c>
      <c r="Y150" s="4">
        <v>6539</v>
      </c>
      <c r="Z150" s="4">
        <v>6390</v>
      </c>
      <c r="AA150" s="4">
        <v>9001</v>
      </c>
      <c r="AB150" s="4">
        <v>8948</v>
      </c>
      <c r="AC150" s="4">
        <v>6006</v>
      </c>
      <c r="AD150" s="4">
        <v>8914</v>
      </c>
      <c r="AE150" s="4">
        <v>7352</v>
      </c>
      <c r="AF150" s="4">
        <v>6877</v>
      </c>
      <c r="AG150" s="4">
        <v>8928</v>
      </c>
      <c r="AH150" s="4">
        <v>9144</v>
      </c>
      <c r="AI150" s="4">
        <v>7200</v>
      </c>
      <c r="AJ150" s="4">
        <v>6574</v>
      </c>
      <c r="AK150" s="4">
        <v>9127</v>
      </c>
      <c r="AL150" s="4">
        <v>6338</v>
      </c>
      <c r="AM150" s="4">
        <v>7814</v>
      </c>
      <c r="AN150" s="4">
        <v>9514</v>
      </c>
      <c r="AO150" s="4">
        <v>8808</v>
      </c>
      <c r="AP150" s="4">
        <v>7253</v>
      </c>
      <c r="AQ150" s="4">
        <v>7780</v>
      </c>
      <c r="AR150" s="4">
        <v>8035</v>
      </c>
      <c r="AS150" s="4">
        <v>8319</v>
      </c>
      <c r="AT150" s="4">
        <v>8996</v>
      </c>
      <c r="AU150" s="4">
        <v>10267</v>
      </c>
      <c r="AV150" s="4">
        <v>11596</v>
      </c>
      <c r="AW150" s="4">
        <v>8800</v>
      </c>
      <c r="AX150" s="4">
        <v>7536</v>
      </c>
      <c r="AY150" s="4">
        <v>11877</v>
      </c>
      <c r="AZ150" s="4">
        <v>14696</v>
      </c>
      <c r="BA150" s="4">
        <v>9556</v>
      </c>
    </row>
    <row r="151" spans="1:53" x14ac:dyDescent="0.3">
      <c r="A151" s="2">
        <v>150</v>
      </c>
      <c r="B151" s="4">
        <v>10540.599</v>
      </c>
      <c r="C151" s="4">
        <v>12044.091</v>
      </c>
      <c r="D151" s="4">
        <v>14321.946</v>
      </c>
      <c r="E151" s="4">
        <v>13639.127999999999</v>
      </c>
      <c r="F151" s="4">
        <v>11164.181999999999</v>
      </c>
      <c r="G151" s="4">
        <v>16009.605</v>
      </c>
      <c r="H151" s="4">
        <v>15593.883</v>
      </c>
      <c r="I151" s="4">
        <v>15908.367</v>
      </c>
      <c r="J151" s="4">
        <v>12370.421999999999</v>
      </c>
      <c r="K151" s="4">
        <v>12604.130999999999</v>
      </c>
      <c r="L151" s="4">
        <v>11225.571</v>
      </c>
      <c r="M151" s="4">
        <v>16391.939999999999</v>
      </c>
      <c r="N151" s="4">
        <v>14053.772999999999</v>
      </c>
      <c r="O151" s="4">
        <v>12659</v>
      </c>
      <c r="P151" s="4">
        <v>13654</v>
      </c>
      <c r="Q151" s="4">
        <v>14012</v>
      </c>
      <c r="R151" s="4">
        <v>13278</v>
      </c>
      <c r="S151" s="4">
        <v>11799</v>
      </c>
      <c r="T151" s="4">
        <v>11709</v>
      </c>
      <c r="U151" s="4">
        <v>14888</v>
      </c>
      <c r="V151" s="4">
        <v>14556</v>
      </c>
      <c r="W151" s="4">
        <v>10541</v>
      </c>
      <c r="X151" s="4">
        <v>14554</v>
      </c>
      <c r="Y151" s="4">
        <v>12133</v>
      </c>
      <c r="Z151" s="4">
        <v>10713</v>
      </c>
      <c r="AA151" s="4">
        <v>15825</v>
      </c>
      <c r="AB151" s="4">
        <v>12977</v>
      </c>
      <c r="AC151" s="4">
        <v>10548</v>
      </c>
      <c r="AD151" s="4">
        <v>14391</v>
      </c>
      <c r="AE151" s="4">
        <v>11877</v>
      </c>
      <c r="AF151" s="4">
        <v>11450</v>
      </c>
      <c r="AG151" s="4">
        <v>14297</v>
      </c>
      <c r="AH151" s="4">
        <v>13533</v>
      </c>
      <c r="AI151" s="4">
        <v>12342</v>
      </c>
      <c r="AJ151" s="4">
        <v>11783</v>
      </c>
      <c r="AK151" s="4">
        <v>13317</v>
      </c>
      <c r="AL151" s="4">
        <v>11175</v>
      </c>
      <c r="AM151" s="4">
        <v>14425</v>
      </c>
      <c r="AN151" s="4">
        <v>14309</v>
      </c>
      <c r="AO151" s="4">
        <v>13511</v>
      </c>
      <c r="AP151" s="4">
        <v>14472</v>
      </c>
      <c r="AQ151" s="4">
        <v>11363</v>
      </c>
      <c r="AR151" s="4">
        <v>15749</v>
      </c>
      <c r="AS151" s="4">
        <v>11719</v>
      </c>
      <c r="AT151" s="4">
        <v>12729</v>
      </c>
      <c r="AU151" s="4">
        <v>17098</v>
      </c>
      <c r="AV151" s="4">
        <v>17408</v>
      </c>
      <c r="AW151" s="4">
        <v>16478</v>
      </c>
      <c r="AX151" s="4">
        <v>17588</v>
      </c>
      <c r="AY151" s="4">
        <v>19763</v>
      </c>
      <c r="AZ151" s="4">
        <v>18726</v>
      </c>
      <c r="BA151" s="4">
        <v>19641</v>
      </c>
    </row>
    <row r="152" spans="1:53" x14ac:dyDescent="0.3">
      <c r="A152" s="2">
        <v>151</v>
      </c>
      <c r="B152" s="4">
        <v>13453.884</v>
      </c>
      <c r="C152" s="4">
        <v>13347.260999999999</v>
      </c>
      <c r="D152" s="4">
        <v>12096.864</v>
      </c>
      <c r="E152" s="4">
        <v>11440.971</v>
      </c>
      <c r="F152" s="4">
        <v>14206.707</v>
      </c>
      <c r="G152" s="4">
        <v>16397.325000000001</v>
      </c>
      <c r="H152" s="4">
        <v>13803.909</v>
      </c>
      <c r="I152" s="4">
        <v>14242.248</v>
      </c>
      <c r="J152" s="4">
        <v>12836.762999999999</v>
      </c>
      <c r="K152" s="4">
        <v>14015.001</v>
      </c>
      <c r="L152" s="4">
        <v>13963.305</v>
      </c>
      <c r="M152" s="4">
        <v>14374.718999999999</v>
      </c>
      <c r="N152" s="4">
        <v>10395.204</v>
      </c>
      <c r="O152" s="4">
        <v>9631</v>
      </c>
      <c r="P152" s="4">
        <v>10985</v>
      </c>
      <c r="Q152" s="4">
        <v>14417</v>
      </c>
      <c r="R152" s="4">
        <v>13600</v>
      </c>
      <c r="S152" s="4">
        <v>14861</v>
      </c>
      <c r="T152" s="4">
        <v>9467</v>
      </c>
      <c r="U152" s="4">
        <v>12834</v>
      </c>
      <c r="V152" s="4">
        <v>12096</v>
      </c>
      <c r="W152" s="4">
        <v>13739</v>
      </c>
      <c r="X152" s="4">
        <v>12988</v>
      </c>
      <c r="Y152" s="4">
        <v>9273</v>
      </c>
      <c r="Z152" s="4">
        <v>11408</v>
      </c>
      <c r="AA152" s="4">
        <v>13210</v>
      </c>
      <c r="AB152" s="4">
        <v>12463</v>
      </c>
      <c r="AC152" s="4">
        <v>10180</v>
      </c>
      <c r="AD152" s="4">
        <v>9549</v>
      </c>
      <c r="AE152" s="4">
        <v>11859</v>
      </c>
      <c r="AF152" s="4">
        <v>13694</v>
      </c>
      <c r="AG152" s="4">
        <v>12463</v>
      </c>
      <c r="AH152" s="4">
        <v>12035</v>
      </c>
      <c r="AI152" s="4">
        <v>14908</v>
      </c>
      <c r="AJ152" s="4">
        <v>14085</v>
      </c>
      <c r="AK152" s="4">
        <v>10039</v>
      </c>
      <c r="AL152" s="4">
        <v>13688</v>
      </c>
      <c r="AM152" s="4">
        <v>10840</v>
      </c>
      <c r="AN152" s="4">
        <v>12978</v>
      </c>
      <c r="AO152" s="4">
        <v>13553</v>
      </c>
      <c r="AP152" s="4">
        <v>14555</v>
      </c>
      <c r="AQ152" s="4">
        <v>15147</v>
      </c>
      <c r="AR152" s="4">
        <v>15296</v>
      </c>
      <c r="AS152" s="4">
        <v>13331</v>
      </c>
      <c r="AT152" s="4">
        <v>13705</v>
      </c>
      <c r="AU152" s="4">
        <v>14245</v>
      </c>
      <c r="AV152" s="4">
        <v>20254</v>
      </c>
      <c r="AW152" s="4">
        <v>13593</v>
      </c>
      <c r="AX152" s="4">
        <v>17309</v>
      </c>
      <c r="AY152" s="4">
        <v>15858</v>
      </c>
      <c r="AZ152" s="4">
        <v>19859</v>
      </c>
      <c r="BA152" s="4">
        <v>16000</v>
      </c>
    </row>
    <row r="153" spans="1:53" x14ac:dyDescent="0.3">
      <c r="A153" s="2">
        <v>152</v>
      </c>
      <c r="B153" s="4">
        <v>7027.8</v>
      </c>
      <c r="C153" s="4">
        <v>7169.24</v>
      </c>
      <c r="D153" s="4">
        <v>7005.7</v>
      </c>
      <c r="E153" s="4">
        <v>6462.04</v>
      </c>
      <c r="F153" s="4">
        <v>5410.08</v>
      </c>
      <c r="G153" s="4">
        <v>8421.2049999999999</v>
      </c>
      <c r="H153" s="4">
        <v>5323.89</v>
      </c>
      <c r="I153" s="4">
        <v>5996.835</v>
      </c>
      <c r="J153" s="4">
        <v>6295.1849999999995</v>
      </c>
      <c r="K153" s="4">
        <v>5694.0649999999996</v>
      </c>
      <c r="L153" s="4">
        <v>7474.22</v>
      </c>
      <c r="M153" s="4">
        <v>7825.61</v>
      </c>
      <c r="N153" s="4">
        <v>6179.16</v>
      </c>
      <c r="O153" s="4">
        <v>7024</v>
      </c>
      <c r="P153" s="4">
        <v>5026</v>
      </c>
      <c r="Q153" s="4">
        <v>6641</v>
      </c>
      <c r="R153" s="4">
        <v>6445</v>
      </c>
      <c r="S153" s="4">
        <v>6068</v>
      </c>
      <c r="T153" s="4">
        <v>5652</v>
      </c>
      <c r="U153" s="4">
        <v>6125</v>
      </c>
      <c r="V153" s="4">
        <v>5409</v>
      </c>
      <c r="W153" s="4">
        <v>4860</v>
      </c>
      <c r="X153" s="4">
        <v>7182</v>
      </c>
      <c r="Y153" s="4">
        <v>4856</v>
      </c>
      <c r="Z153" s="4">
        <v>5145</v>
      </c>
      <c r="AA153" s="4">
        <v>6201</v>
      </c>
      <c r="AB153" s="4">
        <v>5217</v>
      </c>
      <c r="AC153" s="4">
        <v>6049</v>
      </c>
      <c r="AD153" s="4">
        <v>4921</v>
      </c>
      <c r="AE153" s="4">
        <v>6379</v>
      </c>
      <c r="AF153" s="4">
        <v>6368</v>
      </c>
      <c r="AG153" s="4">
        <v>6152</v>
      </c>
      <c r="AH153" s="4">
        <v>5759</v>
      </c>
      <c r="AI153" s="4">
        <v>6528</v>
      </c>
      <c r="AJ153" s="4">
        <v>6306</v>
      </c>
      <c r="AK153" s="4">
        <v>5615</v>
      </c>
      <c r="AL153" s="4">
        <v>7217</v>
      </c>
      <c r="AM153" s="4">
        <v>6608</v>
      </c>
      <c r="AN153" s="4">
        <v>5198</v>
      </c>
      <c r="AO153" s="4">
        <v>7135</v>
      </c>
      <c r="AP153" s="4">
        <v>5950</v>
      </c>
      <c r="AQ153" s="4">
        <v>5437</v>
      </c>
      <c r="AR153" s="4">
        <v>7460</v>
      </c>
      <c r="AS153" s="4">
        <v>6685</v>
      </c>
      <c r="AT153" s="4">
        <v>6526</v>
      </c>
      <c r="AU153" s="4">
        <v>6861</v>
      </c>
      <c r="AV153" s="4">
        <v>8710</v>
      </c>
      <c r="AW153" s="4">
        <v>6746</v>
      </c>
      <c r="AX153" s="4">
        <v>6100</v>
      </c>
      <c r="AY153" s="4">
        <v>10947</v>
      </c>
      <c r="AZ153" s="4">
        <v>10896</v>
      </c>
      <c r="BA153" s="4">
        <v>7443</v>
      </c>
    </row>
    <row r="154" spans="1:53" x14ac:dyDescent="0.3">
      <c r="A154" s="2">
        <v>153</v>
      </c>
      <c r="B154" s="4">
        <v>11437.74</v>
      </c>
      <c r="C154" s="4">
        <v>12803.376</v>
      </c>
      <c r="D154" s="4">
        <v>12183.023999999999</v>
      </c>
      <c r="E154" s="4">
        <v>11052.173999999999</v>
      </c>
      <c r="F154" s="4">
        <v>15092.001</v>
      </c>
      <c r="G154" s="4">
        <v>16442.559000000001</v>
      </c>
      <c r="H154" s="4">
        <v>13870.682999999999</v>
      </c>
      <c r="I154" s="4">
        <v>11050.02</v>
      </c>
      <c r="J154" s="4">
        <v>11429.124</v>
      </c>
      <c r="K154" s="4">
        <v>13190.019</v>
      </c>
      <c r="L154" s="4">
        <v>15547.572</v>
      </c>
      <c r="M154" s="4">
        <v>14914.296</v>
      </c>
      <c r="N154" s="4">
        <v>11451.741</v>
      </c>
      <c r="O154" s="4">
        <v>13752</v>
      </c>
      <c r="P154" s="4">
        <v>10429</v>
      </c>
      <c r="Q154" s="4">
        <v>13759</v>
      </c>
      <c r="R154" s="4">
        <v>13312</v>
      </c>
      <c r="S154" s="4">
        <v>14616</v>
      </c>
      <c r="T154" s="4">
        <v>10459</v>
      </c>
      <c r="U154" s="4">
        <v>13054</v>
      </c>
      <c r="V154" s="4">
        <v>13523</v>
      </c>
      <c r="W154" s="4">
        <v>13533</v>
      </c>
      <c r="X154" s="4">
        <v>12881</v>
      </c>
      <c r="Y154" s="4">
        <v>9710</v>
      </c>
      <c r="Z154" s="4">
        <v>13359</v>
      </c>
      <c r="AA154" s="4">
        <v>15490</v>
      </c>
      <c r="AB154" s="4">
        <v>10966</v>
      </c>
      <c r="AC154" s="4">
        <v>13629</v>
      </c>
      <c r="AD154" s="4">
        <v>10135</v>
      </c>
      <c r="AE154" s="4">
        <v>14799</v>
      </c>
      <c r="AF154" s="4">
        <v>11450</v>
      </c>
      <c r="AG154" s="4">
        <v>13371</v>
      </c>
      <c r="AH154" s="4">
        <v>15030</v>
      </c>
      <c r="AI154" s="4">
        <v>15573</v>
      </c>
      <c r="AJ154" s="4">
        <v>15680</v>
      </c>
      <c r="AK154" s="4">
        <v>14912</v>
      </c>
      <c r="AL154" s="4">
        <v>11457</v>
      </c>
      <c r="AM154" s="4">
        <v>14176</v>
      </c>
      <c r="AN154" s="4">
        <v>14353</v>
      </c>
      <c r="AO154" s="4">
        <v>15902</v>
      </c>
      <c r="AP154" s="4">
        <v>12366</v>
      </c>
      <c r="AQ154" s="4">
        <v>15788</v>
      </c>
      <c r="AR154" s="4">
        <v>12141</v>
      </c>
      <c r="AS154" s="4">
        <v>15932</v>
      </c>
      <c r="AT154" s="4">
        <v>12210</v>
      </c>
      <c r="AU154" s="4">
        <v>14937</v>
      </c>
      <c r="AV154" s="4">
        <v>18554</v>
      </c>
      <c r="AW154" s="4">
        <v>14801</v>
      </c>
      <c r="AX154" s="4">
        <v>13434</v>
      </c>
      <c r="AY154" s="4">
        <v>16329</v>
      </c>
      <c r="AZ154" s="4">
        <v>22029</v>
      </c>
      <c r="BA154" s="4">
        <v>15951</v>
      </c>
    </row>
    <row r="155" spans="1:53" x14ac:dyDescent="0.3">
      <c r="A155" s="2">
        <v>154</v>
      </c>
      <c r="B155" s="4">
        <v>13951.457999999999</v>
      </c>
      <c r="C155" s="4">
        <v>13576.662</v>
      </c>
      <c r="D155" s="4">
        <v>14424.260999999999</v>
      </c>
      <c r="E155" s="4">
        <v>16291.778999999999</v>
      </c>
      <c r="F155" s="4">
        <v>11081.252999999999</v>
      </c>
      <c r="G155" s="4">
        <v>13901.915999999999</v>
      </c>
      <c r="H155" s="4">
        <v>11317.116</v>
      </c>
      <c r="I155" s="4">
        <v>14339.178</v>
      </c>
      <c r="J155" s="4">
        <v>11406.507</v>
      </c>
      <c r="K155" s="4">
        <v>14725.821</v>
      </c>
      <c r="L155" s="4">
        <v>12663.366</v>
      </c>
      <c r="M155" s="4">
        <v>14078.544</v>
      </c>
      <c r="N155" s="4">
        <v>16018.221</v>
      </c>
      <c r="O155" s="4">
        <v>12965</v>
      </c>
      <c r="P155" s="4">
        <v>12707</v>
      </c>
      <c r="Q155" s="4">
        <v>10910</v>
      </c>
      <c r="R155" s="4">
        <v>14232</v>
      </c>
      <c r="S155" s="4">
        <v>15617</v>
      </c>
      <c r="T155" s="4">
        <v>11001</v>
      </c>
      <c r="U155" s="4">
        <v>14418</v>
      </c>
      <c r="V155" s="4">
        <v>14208</v>
      </c>
      <c r="W155" s="4">
        <v>10265</v>
      </c>
      <c r="X155" s="4">
        <v>15535</v>
      </c>
      <c r="Y155" s="4">
        <v>13277</v>
      </c>
      <c r="Z155" s="4">
        <v>13165</v>
      </c>
      <c r="AA155" s="4">
        <v>11681</v>
      </c>
      <c r="AB155" s="4">
        <v>12867</v>
      </c>
      <c r="AC155" s="4">
        <v>14997</v>
      </c>
      <c r="AD155" s="4">
        <v>10431</v>
      </c>
      <c r="AE155" s="4">
        <v>14389</v>
      </c>
      <c r="AF155" s="4">
        <v>14005</v>
      </c>
      <c r="AG155" s="4">
        <v>10641</v>
      </c>
      <c r="AH155" s="4">
        <v>15585</v>
      </c>
      <c r="AI155" s="4">
        <v>14076</v>
      </c>
      <c r="AJ155" s="4">
        <v>11631</v>
      </c>
      <c r="AK155" s="4">
        <v>14996</v>
      </c>
      <c r="AL155" s="4">
        <v>11175</v>
      </c>
      <c r="AM155" s="4">
        <v>11647</v>
      </c>
      <c r="AN155" s="4">
        <v>11946</v>
      </c>
      <c r="AO155" s="4">
        <v>16088.000000000002</v>
      </c>
      <c r="AP155" s="4">
        <v>12193</v>
      </c>
      <c r="AQ155" s="4">
        <v>12798</v>
      </c>
      <c r="AR155" s="4">
        <v>13050</v>
      </c>
      <c r="AS155" s="4">
        <v>12063</v>
      </c>
      <c r="AT155" s="4">
        <v>15824</v>
      </c>
      <c r="AU155" s="4">
        <v>16245.000000000002</v>
      </c>
      <c r="AV155" s="4">
        <v>20466</v>
      </c>
      <c r="AW155" s="4">
        <v>15016</v>
      </c>
      <c r="AX155" s="4">
        <v>16000</v>
      </c>
      <c r="AY155" s="4">
        <v>17403</v>
      </c>
      <c r="AZ155" s="4">
        <v>16951</v>
      </c>
      <c r="BA155" s="4">
        <v>18625</v>
      </c>
    </row>
    <row r="156" spans="1:53" x14ac:dyDescent="0.3">
      <c r="A156" s="2">
        <v>155</v>
      </c>
      <c r="B156" s="4">
        <v>10701.73</v>
      </c>
      <c r="C156" s="4">
        <v>8553.5398000000005</v>
      </c>
      <c r="D156" s="4">
        <v>10161.6008</v>
      </c>
      <c r="E156" s="4">
        <v>11725.9584</v>
      </c>
      <c r="F156" s="4">
        <v>11997.143600000001</v>
      </c>
      <c r="G156" s="4">
        <v>11731.561400000001</v>
      </c>
      <c r="H156" s="4">
        <v>12390.474200000001</v>
      </c>
      <c r="I156" s="4">
        <v>9716.722600000001</v>
      </c>
      <c r="J156" s="4">
        <v>12355.7356</v>
      </c>
      <c r="K156" s="4">
        <v>9157.5432000000019</v>
      </c>
      <c r="L156" s="4">
        <v>11898.5308</v>
      </c>
      <c r="M156" s="4">
        <v>12094.6358</v>
      </c>
      <c r="N156" s="4">
        <v>8718.268</v>
      </c>
      <c r="O156" s="4">
        <v>8242</v>
      </c>
      <c r="P156" s="4">
        <v>11171</v>
      </c>
      <c r="Q156" s="4">
        <v>10988</v>
      </c>
      <c r="R156" s="4">
        <v>7667</v>
      </c>
      <c r="S156" s="4">
        <v>11034</v>
      </c>
      <c r="T156" s="4">
        <v>8063.0000000000009</v>
      </c>
      <c r="U156" s="4">
        <v>10240</v>
      </c>
      <c r="V156" s="4">
        <v>7768</v>
      </c>
      <c r="W156" s="4">
        <v>9154</v>
      </c>
      <c r="X156" s="4">
        <v>9245</v>
      </c>
      <c r="Y156" s="4">
        <v>10150</v>
      </c>
      <c r="Z156" s="4">
        <v>8141</v>
      </c>
      <c r="AA156" s="4">
        <v>10263</v>
      </c>
      <c r="AB156" s="4">
        <v>9075</v>
      </c>
      <c r="AC156" s="4">
        <v>10395</v>
      </c>
      <c r="AD156" s="4">
        <v>10307</v>
      </c>
      <c r="AE156" s="4">
        <v>8443</v>
      </c>
      <c r="AF156" s="4">
        <v>11300</v>
      </c>
      <c r="AG156" s="4">
        <v>11398</v>
      </c>
      <c r="AH156" s="4">
        <v>11449</v>
      </c>
      <c r="AI156" s="4">
        <v>11179</v>
      </c>
      <c r="AJ156" s="4">
        <v>9555</v>
      </c>
      <c r="AK156" s="4">
        <v>10487</v>
      </c>
      <c r="AL156" s="4">
        <v>9406</v>
      </c>
      <c r="AM156" s="4">
        <v>11168</v>
      </c>
      <c r="AN156" s="4">
        <v>11170</v>
      </c>
      <c r="AO156" s="4">
        <v>9575</v>
      </c>
      <c r="AP156" s="4">
        <v>8931</v>
      </c>
      <c r="AQ156" s="4">
        <v>8899</v>
      </c>
      <c r="AR156" s="4">
        <v>8334</v>
      </c>
      <c r="AS156" s="4">
        <v>10311</v>
      </c>
      <c r="AT156" s="4">
        <v>11690</v>
      </c>
      <c r="AU156" s="4">
        <v>9395</v>
      </c>
      <c r="AV156" s="4">
        <v>11141</v>
      </c>
      <c r="AW156" s="4">
        <v>9896</v>
      </c>
      <c r="AX156" s="4">
        <v>11895</v>
      </c>
      <c r="AY156" s="4">
        <v>12706</v>
      </c>
      <c r="AZ156" s="4">
        <v>16956</v>
      </c>
      <c r="BA156" s="4">
        <v>12032</v>
      </c>
    </row>
    <row r="157" spans="1:53" x14ac:dyDescent="0.3">
      <c r="A157" s="2">
        <v>156</v>
      </c>
      <c r="B157" s="4">
        <v>11263.266</v>
      </c>
      <c r="C157" s="4">
        <v>8674.1579999999994</v>
      </c>
      <c r="D157" s="4">
        <v>11854.538999999999</v>
      </c>
      <c r="E157" s="4">
        <v>13023.083999999999</v>
      </c>
      <c r="F157" s="4">
        <v>9533.6039999999994</v>
      </c>
      <c r="G157" s="4">
        <v>14400.566999999999</v>
      </c>
      <c r="H157" s="4">
        <v>10638.606</v>
      </c>
      <c r="I157" s="4">
        <v>10371.51</v>
      </c>
      <c r="J157" s="4">
        <v>9912.7079999999987</v>
      </c>
      <c r="K157" s="4">
        <v>9867.4740000000002</v>
      </c>
      <c r="L157" s="4">
        <v>11020.940999999999</v>
      </c>
      <c r="M157" s="4">
        <v>10163.648999999999</v>
      </c>
      <c r="N157" s="4">
        <v>13015.545</v>
      </c>
      <c r="O157" s="4">
        <v>9138</v>
      </c>
      <c r="P157" s="4">
        <v>11409</v>
      </c>
      <c r="Q157" s="4">
        <v>9378</v>
      </c>
      <c r="R157" s="4">
        <v>10041</v>
      </c>
      <c r="S157" s="4">
        <v>12727</v>
      </c>
      <c r="T157" s="4">
        <v>10552</v>
      </c>
      <c r="U157" s="4">
        <v>10861</v>
      </c>
      <c r="V157" s="4">
        <v>10419</v>
      </c>
      <c r="W157" s="4">
        <v>8385</v>
      </c>
      <c r="X157" s="4">
        <v>11337</v>
      </c>
      <c r="Y157" s="4">
        <v>10854</v>
      </c>
      <c r="Z157" s="4">
        <v>11746</v>
      </c>
      <c r="AA157" s="4">
        <v>10730</v>
      </c>
      <c r="AB157" s="4">
        <v>8597</v>
      </c>
      <c r="AC157" s="4">
        <v>11580</v>
      </c>
      <c r="AD157" s="4">
        <v>11907</v>
      </c>
      <c r="AE157" s="4">
        <v>11704</v>
      </c>
      <c r="AF157" s="4">
        <v>12449</v>
      </c>
      <c r="AG157" s="4">
        <v>10420</v>
      </c>
      <c r="AH157" s="4">
        <v>11663</v>
      </c>
      <c r="AI157" s="4">
        <v>9568</v>
      </c>
      <c r="AJ157" s="4">
        <v>11311</v>
      </c>
      <c r="AK157" s="4">
        <v>10516</v>
      </c>
      <c r="AL157" s="4">
        <v>9667</v>
      </c>
      <c r="AM157" s="4">
        <v>12130</v>
      </c>
      <c r="AN157" s="4">
        <v>12467</v>
      </c>
      <c r="AO157" s="4">
        <v>12516</v>
      </c>
      <c r="AP157" s="4">
        <v>11721</v>
      </c>
      <c r="AQ157" s="4">
        <v>9148</v>
      </c>
      <c r="AR157" s="4">
        <v>12823</v>
      </c>
      <c r="AS157" s="4">
        <v>10905</v>
      </c>
      <c r="AT157" s="4">
        <v>13860</v>
      </c>
      <c r="AU157" s="4">
        <v>10469</v>
      </c>
      <c r="AV157" s="4">
        <v>13130</v>
      </c>
      <c r="AW157" s="4">
        <v>9461</v>
      </c>
      <c r="AX157" s="4">
        <v>14684</v>
      </c>
      <c r="AY157" s="4">
        <v>18539</v>
      </c>
      <c r="AZ157" s="4">
        <v>15729</v>
      </c>
      <c r="BA157" s="4">
        <v>13593</v>
      </c>
    </row>
    <row r="158" spans="1:53" x14ac:dyDescent="0.3">
      <c r="A158" s="2">
        <v>157</v>
      </c>
      <c r="B158" s="4">
        <v>8897.0969999999998</v>
      </c>
      <c r="C158" s="4">
        <v>8220.741</v>
      </c>
      <c r="D158" s="4">
        <v>8970.3330000000005</v>
      </c>
      <c r="E158" s="4">
        <v>9691.9229999999989</v>
      </c>
      <c r="F158" s="4">
        <v>9872.8590000000004</v>
      </c>
      <c r="G158" s="4">
        <v>8566.4580000000005</v>
      </c>
      <c r="H158" s="4">
        <v>7145.8949999999995</v>
      </c>
      <c r="I158" s="4">
        <v>9242.8140000000003</v>
      </c>
      <c r="J158" s="4">
        <v>8438.2950000000001</v>
      </c>
      <c r="K158" s="4">
        <v>7228.8239999999996</v>
      </c>
      <c r="L158" s="4">
        <v>9529.2960000000003</v>
      </c>
      <c r="M158" s="4">
        <v>8891.7119999999995</v>
      </c>
      <c r="N158" s="4">
        <v>10356.431999999999</v>
      </c>
      <c r="O158" s="4">
        <v>8542</v>
      </c>
      <c r="P158" s="4">
        <v>8387</v>
      </c>
      <c r="Q158" s="4">
        <v>9027</v>
      </c>
      <c r="R158" s="4">
        <v>9119</v>
      </c>
      <c r="S158" s="4">
        <v>9795</v>
      </c>
      <c r="T158" s="4">
        <v>8404</v>
      </c>
      <c r="U158" s="4">
        <v>7725</v>
      </c>
      <c r="V158" s="4">
        <v>9460</v>
      </c>
      <c r="W158" s="4">
        <v>7455</v>
      </c>
      <c r="X158" s="4">
        <v>9462</v>
      </c>
      <c r="Y158" s="4">
        <v>8510</v>
      </c>
      <c r="Z158" s="4">
        <v>6610</v>
      </c>
      <c r="AA158" s="4">
        <v>9534</v>
      </c>
      <c r="AB158" s="4">
        <v>7248</v>
      </c>
      <c r="AC158" s="4">
        <v>6860</v>
      </c>
      <c r="AD158" s="4">
        <v>7230</v>
      </c>
      <c r="AE158" s="4">
        <v>8083</v>
      </c>
      <c r="AF158" s="4">
        <v>9425</v>
      </c>
      <c r="AG158" s="4">
        <v>9038</v>
      </c>
      <c r="AH158" s="4">
        <v>6850</v>
      </c>
      <c r="AI158" s="4">
        <v>8580</v>
      </c>
      <c r="AJ158" s="4">
        <v>10010</v>
      </c>
      <c r="AK158" s="4">
        <v>9157</v>
      </c>
      <c r="AL158" s="4">
        <v>8427</v>
      </c>
      <c r="AM158" s="4">
        <v>10273</v>
      </c>
      <c r="AN158" s="4">
        <v>8671</v>
      </c>
      <c r="AO158" s="4">
        <v>10355</v>
      </c>
      <c r="AP158" s="4">
        <v>8850</v>
      </c>
      <c r="AQ158" s="4">
        <v>7321</v>
      </c>
      <c r="AR158" s="4">
        <v>8186</v>
      </c>
      <c r="AS158" s="4">
        <v>8813</v>
      </c>
      <c r="AT158" s="4">
        <v>10049</v>
      </c>
      <c r="AU158" s="4">
        <v>11172</v>
      </c>
      <c r="AV158" s="4">
        <v>13615</v>
      </c>
      <c r="AW158" s="4">
        <v>8773</v>
      </c>
      <c r="AX158" s="4">
        <v>9542</v>
      </c>
      <c r="AY158" s="4">
        <v>11620</v>
      </c>
      <c r="AZ158" s="4">
        <v>15712</v>
      </c>
      <c r="BA158" s="4">
        <v>9064</v>
      </c>
    </row>
    <row r="159" spans="1:53" x14ac:dyDescent="0.3">
      <c r="A159" s="2">
        <v>158</v>
      </c>
      <c r="B159" s="4">
        <v>13269.945</v>
      </c>
      <c r="C159" s="4">
        <v>11942.84</v>
      </c>
      <c r="D159" s="4">
        <v>13215.8</v>
      </c>
      <c r="E159" s="4">
        <v>14846.78</v>
      </c>
      <c r="F159" s="4">
        <v>16114.215</v>
      </c>
      <c r="G159" s="4">
        <v>16873.349999999999</v>
      </c>
      <c r="H159" s="4">
        <v>17109.82</v>
      </c>
      <c r="I159" s="4">
        <v>12142.844999999999</v>
      </c>
      <c r="J159" s="4">
        <v>16888.82</v>
      </c>
      <c r="K159" s="4">
        <v>16243.5</v>
      </c>
      <c r="L159" s="4">
        <v>14885.455</v>
      </c>
      <c r="M159" s="4">
        <v>12729.6</v>
      </c>
      <c r="N159" s="4">
        <v>13568.295</v>
      </c>
      <c r="O159" s="4">
        <v>11148</v>
      </c>
      <c r="P159" s="4">
        <v>11159</v>
      </c>
      <c r="Q159" s="4">
        <v>12466</v>
      </c>
      <c r="R159" s="4">
        <v>11478</v>
      </c>
      <c r="S159" s="4">
        <v>12239</v>
      </c>
      <c r="T159" s="4">
        <v>13877</v>
      </c>
      <c r="U159" s="4">
        <v>12460</v>
      </c>
      <c r="V159" s="4">
        <v>11057</v>
      </c>
      <c r="W159" s="4">
        <v>15332</v>
      </c>
      <c r="X159" s="4">
        <v>16170.000000000002</v>
      </c>
      <c r="Y159" s="4">
        <v>13693</v>
      </c>
      <c r="Z159" s="4">
        <v>13745</v>
      </c>
      <c r="AA159" s="4">
        <v>11910</v>
      </c>
      <c r="AB159" s="4">
        <v>11803</v>
      </c>
      <c r="AC159" s="4">
        <v>15131</v>
      </c>
      <c r="AD159" s="4">
        <v>14219</v>
      </c>
      <c r="AE159" s="4">
        <v>11929</v>
      </c>
      <c r="AF159" s="4">
        <v>11366</v>
      </c>
      <c r="AG159" s="4">
        <v>11943</v>
      </c>
      <c r="AH159" s="4">
        <v>15023</v>
      </c>
      <c r="AI159" s="4">
        <v>16234.000000000002</v>
      </c>
      <c r="AJ159" s="4">
        <v>15190</v>
      </c>
      <c r="AK159" s="4">
        <v>14845</v>
      </c>
      <c r="AL159" s="4">
        <v>16684</v>
      </c>
      <c r="AM159" s="4">
        <v>12580</v>
      </c>
      <c r="AN159" s="4">
        <v>14441</v>
      </c>
      <c r="AO159" s="4">
        <v>14748</v>
      </c>
      <c r="AP159" s="4">
        <v>17398</v>
      </c>
      <c r="AQ159" s="4">
        <v>12470</v>
      </c>
      <c r="AR159" s="4">
        <v>17021</v>
      </c>
      <c r="AS159" s="4">
        <v>13861</v>
      </c>
      <c r="AT159" s="4">
        <v>16901</v>
      </c>
      <c r="AU159" s="4">
        <v>17089</v>
      </c>
      <c r="AV159" s="4">
        <v>21771</v>
      </c>
      <c r="AW159" s="4">
        <v>15926</v>
      </c>
      <c r="AX159" s="4">
        <v>15843</v>
      </c>
      <c r="AY159" s="4">
        <v>18428</v>
      </c>
      <c r="AZ159" s="4">
        <v>22312</v>
      </c>
      <c r="BA159" s="4">
        <v>14756</v>
      </c>
    </row>
    <row r="160" spans="1:53" x14ac:dyDescent="0.3">
      <c r="A160" s="2">
        <v>159</v>
      </c>
      <c r="B160" s="4">
        <v>12978.336800000001</v>
      </c>
      <c r="C160" s="4">
        <v>16120.541999999999</v>
      </c>
      <c r="D160" s="4">
        <v>16084.017599999999</v>
      </c>
      <c r="E160" s="4">
        <v>16880.9136</v>
      </c>
      <c r="F160" s="4">
        <v>17693.304800000002</v>
      </c>
      <c r="G160" s="4">
        <v>20035.293600000001</v>
      </c>
      <c r="H160" s="4">
        <v>13317.017599999999</v>
      </c>
      <c r="I160" s="4">
        <v>13429.9112</v>
      </c>
      <c r="J160" s="4">
        <v>14676.168</v>
      </c>
      <c r="K160" s="4">
        <v>17038.0792</v>
      </c>
      <c r="L160" s="4">
        <v>15027.0236</v>
      </c>
      <c r="M160" s="4">
        <v>17015.943200000002</v>
      </c>
      <c r="N160" s="4">
        <v>16614.174800000001</v>
      </c>
      <c r="O160" s="4">
        <v>14266</v>
      </c>
      <c r="P160" s="4">
        <v>13382</v>
      </c>
      <c r="Q160" s="4">
        <v>15724</v>
      </c>
      <c r="R160" s="4">
        <v>12708</v>
      </c>
      <c r="S160" s="4">
        <v>19425</v>
      </c>
      <c r="T160" s="4">
        <v>12613</v>
      </c>
      <c r="U160" s="4">
        <v>15441</v>
      </c>
      <c r="V160" s="4">
        <v>14310</v>
      </c>
      <c r="W160" s="4">
        <v>15988</v>
      </c>
      <c r="X160" s="4">
        <v>13365</v>
      </c>
      <c r="Y160" s="4">
        <v>12944</v>
      </c>
      <c r="Z160" s="4">
        <v>14638</v>
      </c>
      <c r="AA160" s="4">
        <v>15885</v>
      </c>
      <c r="AB160" s="4">
        <v>17465</v>
      </c>
      <c r="AC160" s="4">
        <v>12881</v>
      </c>
      <c r="AD160" s="4">
        <v>17685</v>
      </c>
      <c r="AE160" s="4">
        <v>12931</v>
      </c>
      <c r="AF160" s="4">
        <v>15048</v>
      </c>
      <c r="AG160" s="4">
        <v>17786</v>
      </c>
      <c r="AH160" s="4">
        <v>13917</v>
      </c>
      <c r="AI160" s="4">
        <v>18671</v>
      </c>
      <c r="AJ160" s="4">
        <v>16344.999999999998</v>
      </c>
      <c r="AK160" s="4">
        <v>12531</v>
      </c>
      <c r="AL160" s="4">
        <v>12447</v>
      </c>
      <c r="AM160" s="4">
        <v>14869</v>
      </c>
      <c r="AN160" s="4">
        <v>16107</v>
      </c>
      <c r="AO160" s="4">
        <v>13898</v>
      </c>
      <c r="AP160" s="4">
        <v>13345</v>
      </c>
      <c r="AQ160" s="4">
        <v>13069</v>
      </c>
      <c r="AR160" s="4">
        <v>17944</v>
      </c>
      <c r="AS160" s="4">
        <v>14964</v>
      </c>
      <c r="AT160" s="4">
        <v>17264</v>
      </c>
      <c r="AU160" s="4">
        <v>16628</v>
      </c>
      <c r="AV160" s="4">
        <v>25259</v>
      </c>
      <c r="AW160" s="4">
        <v>18567</v>
      </c>
      <c r="AX160" s="4">
        <v>17317</v>
      </c>
      <c r="AY160" s="4">
        <v>25606</v>
      </c>
      <c r="AZ160" s="4">
        <v>23285</v>
      </c>
      <c r="BA160" s="4">
        <v>21422</v>
      </c>
    </row>
    <row r="161" spans="1:53" x14ac:dyDescent="0.3">
      <c r="A161" s="2">
        <v>160</v>
      </c>
      <c r="B161" s="4">
        <v>3462.5549999999998</v>
      </c>
      <c r="C161" s="4">
        <v>3775.962</v>
      </c>
      <c r="D161" s="4">
        <v>4532.0159999999996</v>
      </c>
      <c r="E161" s="4">
        <v>3792.1169999999997</v>
      </c>
      <c r="F161" s="4">
        <v>5000.5109999999995</v>
      </c>
      <c r="G161" s="4">
        <v>6180.9029999999993</v>
      </c>
      <c r="H161" s="4">
        <v>5003.7420000000002</v>
      </c>
      <c r="I161" s="4">
        <v>4931.5829999999996</v>
      </c>
      <c r="J161" s="4">
        <v>4908.9659999999994</v>
      </c>
      <c r="K161" s="4">
        <v>3842.7359999999999</v>
      </c>
      <c r="L161" s="4">
        <v>4195.9920000000002</v>
      </c>
      <c r="M161" s="4">
        <v>5418.3869999999997</v>
      </c>
      <c r="N161" s="4">
        <v>4922.9669999999996</v>
      </c>
      <c r="O161" s="4">
        <v>3724</v>
      </c>
      <c r="P161" s="4">
        <v>3576</v>
      </c>
      <c r="Q161" s="4">
        <v>4500</v>
      </c>
      <c r="R161" s="4">
        <v>3542</v>
      </c>
      <c r="S161" s="4">
        <v>4452</v>
      </c>
      <c r="T161" s="4">
        <v>4358</v>
      </c>
      <c r="U161" s="4">
        <v>4373</v>
      </c>
      <c r="V161" s="4">
        <v>4528</v>
      </c>
      <c r="W161" s="4">
        <v>3889</v>
      </c>
      <c r="X161" s="4">
        <v>4773</v>
      </c>
      <c r="Y161" s="4">
        <v>4767</v>
      </c>
      <c r="Z161" s="4">
        <v>3362</v>
      </c>
      <c r="AA161" s="4">
        <v>3753</v>
      </c>
      <c r="AB161" s="4">
        <v>4518</v>
      </c>
      <c r="AC161" s="4">
        <v>4511</v>
      </c>
      <c r="AD161" s="4">
        <v>4542</v>
      </c>
      <c r="AE161" s="4">
        <v>4954</v>
      </c>
      <c r="AF161" s="4">
        <v>3741</v>
      </c>
      <c r="AG161" s="4">
        <v>3923</v>
      </c>
      <c r="AH161" s="4">
        <v>4987</v>
      </c>
      <c r="AI161" s="4">
        <v>3802</v>
      </c>
      <c r="AJ161" s="4">
        <v>4942</v>
      </c>
      <c r="AK161" s="4">
        <v>4072</v>
      </c>
      <c r="AL161" s="4">
        <v>3916</v>
      </c>
      <c r="AM161" s="4">
        <v>4696</v>
      </c>
      <c r="AN161" s="4">
        <v>3895</v>
      </c>
      <c r="AO161" s="4">
        <v>5383</v>
      </c>
      <c r="AP161" s="4">
        <v>3933</v>
      </c>
      <c r="AQ161" s="4">
        <v>4799</v>
      </c>
      <c r="AR161" s="4">
        <v>4075.9999999999995</v>
      </c>
      <c r="AS161" s="4">
        <v>4194</v>
      </c>
      <c r="AT161" s="4">
        <v>4073.0000000000005</v>
      </c>
      <c r="AU161" s="4">
        <v>5956</v>
      </c>
      <c r="AV161" s="4">
        <v>6349</v>
      </c>
      <c r="AW161" s="4">
        <v>5181</v>
      </c>
      <c r="AX161" s="4">
        <v>5554</v>
      </c>
      <c r="AY161" s="4">
        <v>7104</v>
      </c>
      <c r="AZ161" s="4">
        <v>8167.9999999999991</v>
      </c>
      <c r="BA161" s="4">
        <v>4659</v>
      </c>
    </row>
    <row r="162" spans="1:53" x14ac:dyDescent="0.3">
      <c r="A162" s="2">
        <v>161</v>
      </c>
      <c r="B162" s="4">
        <v>5996.7359999999999</v>
      </c>
      <c r="C162" s="4">
        <v>7686.549</v>
      </c>
      <c r="D162" s="4">
        <v>6389.8409999999994</v>
      </c>
      <c r="E162" s="4">
        <v>6684.9389999999994</v>
      </c>
      <c r="F162" s="4">
        <v>6455.5379999999996</v>
      </c>
      <c r="G162" s="4">
        <v>9213.7349999999988</v>
      </c>
      <c r="H162" s="4">
        <v>8247.6659999999993</v>
      </c>
      <c r="I162" s="4">
        <v>6273.5249999999996</v>
      </c>
      <c r="J162" s="4">
        <v>9057.57</v>
      </c>
      <c r="K162" s="4">
        <v>7182.5129999999999</v>
      </c>
      <c r="L162" s="4">
        <v>6722.634</v>
      </c>
      <c r="M162" s="4">
        <v>9271.893</v>
      </c>
      <c r="N162" s="4">
        <v>7968.723</v>
      </c>
      <c r="O162" s="4">
        <v>8346</v>
      </c>
      <c r="P162" s="4">
        <v>5882</v>
      </c>
      <c r="Q162" s="4">
        <v>7418</v>
      </c>
      <c r="R162" s="4">
        <v>6042</v>
      </c>
      <c r="S162" s="4">
        <v>6761</v>
      </c>
      <c r="T162" s="4">
        <v>7321</v>
      </c>
      <c r="U162" s="4">
        <v>6633</v>
      </c>
      <c r="V162" s="4">
        <v>7642</v>
      </c>
      <c r="W162" s="4">
        <v>8083</v>
      </c>
      <c r="X162" s="4">
        <v>8342</v>
      </c>
      <c r="Y162" s="4">
        <v>7586</v>
      </c>
      <c r="Z162" s="4">
        <v>5593</v>
      </c>
      <c r="AA162" s="4">
        <v>8230</v>
      </c>
      <c r="AB162" s="4">
        <v>6841</v>
      </c>
      <c r="AC162" s="4">
        <v>5687</v>
      </c>
      <c r="AD162" s="4">
        <v>8029.9999999999991</v>
      </c>
      <c r="AE162" s="4">
        <v>6013</v>
      </c>
      <c r="AF162" s="4">
        <v>8144</v>
      </c>
      <c r="AG162" s="4">
        <v>6882</v>
      </c>
      <c r="AH162" s="4">
        <v>7038</v>
      </c>
      <c r="AI162" s="4">
        <v>9097</v>
      </c>
      <c r="AJ162" s="4">
        <v>6784</v>
      </c>
      <c r="AK162" s="4">
        <v>7997</v>
      </c>
      <c r="AL162" s="4">
        <v>8439</v>
      </c>
      <c r="AM162" s="4">
        <v>8675</v>
      </c>
      <c r="AN162" s="4">
        <v>6459</v>
      </c>
      <c r="AO162" s="4">
        <v>8205</v>
      </c>
      <c r="AP162" s="4">
        <v>6846</v>
      </c>
      <c r="AQ162" s="4">
        <v>7442</v>
      </c>
      <c r="AR162" s="4">
        <v>8146.0000000000009</v>
      </c>
      <c r="AS162" s="4">
        <v>6877</v>
      </c>
      <c r="AT162" s="4">
        <v>9285</v>
      </c>
      <c r="AU162" s="4">
        <v>7233</v>
      </c>
      <c r="AV162" s="4">
        <v>8696</v>
      </c>
      <c r="AW162" s="4">
        <v>9253</v>
      </c>
      <c r="AX162" s="4">
        <v>9320</v>
      </c>
      <c r="AY162" s="4">
        <v>12082</v>
      </c>
      <c r="AZ162" s="4">
        <v>10574</v>
      </c>
      <c r="BA162" s="4">
        <v>10758</v>
      </c>
    </row>
    <row r="163" spans="1:53" x14ac:dyDescent="0.3">
      <c r="A163" s="2">
        <v>162</v>
      </c>
      <c r="B163" s="4">
        <v>5262.2219999999998</v>
      </c>
      <c r="C163" s="4">
        <v>5543.3189999999995</v>
      </c>
      <c r="D163" s="4">
        <v>5303.1480000000001</v>
      </c>
      <c r="E163" s="4">
        <v>5614.4009999999998</v>
      </c>
      <c r="F163" s="4">
        <v>4322.0010000000002</v>
      </c>
      <c r="G163" s="4">
        <v>5378.5379999999996</v>
      </c>
      <c r="H163" s="4">
        <v>4673.1030000000001</v>
      </c>
      <c r="I163" s="4">
        <v>5341.92</v>
      </c>
      <c r="J163" s="4">
        <v>4650.4859999999999</v>
      </c>
      <c r="K163" s="4">
        <v>4743.1080000000002</v>
      </c>
      <c r="L163" s="4">
        <v>4267.0739999999996</v>
      </c>
      <c r="M163" s="4">
        <v>6259.5239999999994</v>
      </c>
      <c r="N163" s="4">
        <v>4665.5639999999994</v>
      </c>
      <c r="O163" s="4">
        <v>5507</v>
      </c>
      <c r="P163" s="4">
        <v>4190</v>
      </c>
      <c r="Q163" s="4">
        <v>5221</v>
      </c>
      <c r="R163" s="4">
        <v>4683</v>
      </c>
      <c r="S163" s="4">
        <v>5836</v>
      </c>
      <c r="T163" s="4">
        <v>4709</v>
      </c>
      <c r="U163" s="4">
        <v>4334</v>
      </c>
      <c r="V163" s="4">
        <v>4998</v>
      </c>
      <c r="W163" s="4">
        <v>4117</v>
      </c>
      <c r="X163" s="4">
        <v>5049</v>
      </c>
      <c r="Y163" s="4">
        <v>3740</v>
      </c>
      <c r="Z163" s="4">
        <v>4775</v>
      </c>
      <c r="AA163" s="4">
        <v>5481</v>
      </c>
      <c r="AB163" s="4">
        <v>5456</v>
      </c>
      <c r="AC163" s="4">
        <v>4025.0000000000005</v>
      </c>
      <c r="AD163" s="4">
        <v>4871</v>
      </c>
      <c r="AE163" s="4">
        <v>4788</v>
      </c>
      <c r="AF163" s="4">
        <v>3875</v>
      </c>
      <c r="AG163" s="4">
        <v>5359</v>
      </c>
      <c r="AH163" s="4">
        <v>4143</v>
      </c>
      <c r="AI163" s="4">
        <v>4240</v>
      </c>
      <c r="AJ163" s="4">
        <v>5456</v>
      </c>
      <c r="AK163" s="4">
        <v>4332</v>
      </c>
      <c r="AL163" s="4">
        <v>4247</v>
      </c>
      <c r="AM163" s="4">
        <v>4977</v>
      </c>
      <c r="AN163" s="4">
        <v>4810</v>
      </c>
      <c r="AO163" s="4">
        <v>4034</v>
      </c>
      <c r="AP163" s="4">
        <v>4466</v>
      </c>
      <c r="AQ163" s="4">
        <v>5289</v>
      </c>
      <c r="AR163" s="4">
        <v>5041</v>
      </c>
      <c r="AS163" s="4">
        <v>5823</v>
      </c>
      <c r="AT163" s="4">
        <v>4331</v>
      </c>
      <c r="AU163" s="4">
        <v>6651</v>
      </c>
      <c r="AV163" s="4">
        <v>5981</v>
      </c>
      <c r="AW163" s="4">
        <v>4416</v>
      </c>
      <c r="AX163" s="4">
        <v>6054</v>
      </c>
      <c r="AY163" s="4">
        <v>7577</v>
      </c>
      <c r="AZ163" s="4">
        <v>8359</v>
      </c>
      <c r="BA163" s="4">
        <v>5486</v>
      </c>
    </row>
    <row r="164" spans="1:53" x14ac:dyDescent="0.3">
      <c r="A164" s="2">
        <v>163</v>
      </c>
      <c r="B164" s="4">
        <v>12893.664000000001</v>
      </c>
      <c r="C164" s="4">
        <v>13665.5296</v>
      </c>
      <c r="D164" s="4">
        <v>10386.197200000001</v>
      </c>
      <c r="E164" s="4">
        <v>13776.266</v>
      </c>
      <c r="F164" s="4">
        <v>13661.144</v>
      </c>
      <c r="G164" s="4">
        <v>14301.4416</v>
      </c>
      <c r="H164" s="4">
        <v>14314.598400000001</v>
      </c>
      <c r="I164" s="4">
        <v>12133.8588</v>
      </c>
      <c r="J164" s="4">
        <v>12519.7916</v>
      </c>
      <c r="K164" s="4">
        <v>10784.190399999999</v>
      </c>
      <c r="L164" s="4">
        <v>10414.703600000001</v>
      </c>
      <c r="M164" s="4">
        <v>15130.32</v>
      </c>
      <c r="N164" s="4">
        <v>12883.796400000001</v>
      </c>
      <c r="O164" s="4">
        <v>12596</v>
      </c>
      <c r="P164" s="4">
        <v>11523</v>
      </c>
      <c r="Q164" s="4">
        <v>9185</v>
      </c>
      <c r="R164" s="4">
        <v>9539</v>
      </c>
      <c r="S164" s="4">
        <v>12574</v>
      </c>
      <c r="T164" s="4">
        <v>10757</v>
      </c>
      <c r="U164" s="4">
        <v>9150</v>
      </c>
      <c r="V164" s="4">
        <v>11525</v>
      </c>
      <c r="W164" s="4">
        <v>9533</v>
      </c>
      <c r="X164" s="4">
        <v>11524</v>
      </c>
      <c r="Y164" s="4">
        <v>9633</v>
      </c>
      <c r="Z164" s="4">
        <v>12357</v>
      </c>
      <c r="AA164" s="4">
        <v>13771</v>
      </c>
      <c r="AB164" s="4">
        <v>12177</v>
      </c>
      <c r="AC164" s="4">
        <v>11991</v>
      </c>
      <c r="AD164" s="4">
        <v>12047</v>
      </c>
      <c r="AE164" s="4">
        <v>11162</v>
      </c>
      <c r="AF164" s="4">
        <v>13362</v>
      </c>
      <c r="AG164" s="4">
        <v>12228</v>
      </c>
      <c r="AH164" s="4">
        <v>11868</v>
      </c>
      <c r="AI164" s="4">
        <v>12513</v>
      </c>
      <c r="AJ164" s="4">
        <v>10436</v>
      </c>
      <c r="AK164" s="4">
        <v>12221</v>
      </c>
      <c r="AL164" s="4">
        <v>9747</v>
      </c>
      <c r="AM164" s="4">
        <v>11335</v>
      </c>
      <c r="AN164" s="4">
        <v>11619</v>
      </c>
      <c r="AO164" s="4">
        <v>12168</v>
      </c>
      <c r="AP164" s="4">
        <v>14073</v>
      </c>
      <c r="AQ164" s="4">
        <v>10999</v>
      </c>
      <c r="AR164" s="4">
        <v>11610</v>
      </c>
      <c r="AS164" s="4">
        <v>10519</v>
      </c>
      <c r="AT164" s="4">
        <v>13894</v>
      </c>
      <c r="AU164" s="4">
        <v>13315</v>
      </c>
      <c r="AV164" s="4">
        <v>17287</v>
      </c>
      <c r="AW164" s="4">
        <v>13846</v>
      </c>
      <c r="AX164" s="4">
        <v>12478</v>
      </c>
      <c r="AY164" s="4">
        <v>15227</v>
      </c>
      <c r="AZ164" s="4">
        <v>17317</v>
      </c>
      <c r="BA164" s="4">
        <v>12596</v>
      </c>
    </row>
    <row r="165" spans="1:53" x14ac:dyDescent="0.3">
      <c r="A165" s="2">
        <v>164</v>
      </c>
      <c r="B165" s="4">
        <v>4569.9772000000003</v>
      </c>
      <c r="C165" s="4">
        <v>4358.5784000000003</v>
      </c>
      <c r="D165" s="4">
        <v>3445.4684000000002</v>
      </c>
      <c r="E165" s="4">
        <v>5475.3396000000002</v>
      </c>
      <c r="F165" s="4">
        <v>4378.5007999999998</v>
      </c>
      <c r="G165" s="4">
        <v>5572.7380000000003</v>
      </c>
      <c r="H165" s="4">
        <v>3797.4308000000001</v>
      </c>
      <c r="I165" s="4">
        <v>4506.8896000000004</v>
      </c>
      <c r="J165" s="4">
        <v>4220.2284</v>
      </c>
      <c r="K165" s="4">
        <v>3769.7608</v>
      </c>
      <c r="L165" s="4">
        <v>4645.2395999999999</v>
      </c>
      <c r="M165" s="4">
        <v>5210.8144000000002</v>
      </c>
      <c r="N165" s="4">
        <v>5382.3684000000003</v>
      </c>
      <c r="O165" s="4">
        <v>4142</v>
      </c>
      <c r="P165" s="4">
        <v>3989</v>
      </c>
      <c r="Q165" s="4">
        <v>3632</v>
      </c>
      <c r="R165" s="4">
        <v>3430</v>
      </c>
      <c r="S165" s="4">
        <v>4574</v>
      </c>
      <c r="T165" s="4">
        <v>3531</v>
      </c>
      <c r="U165" s="4">
        <v>4876</v>
      </c>
      <c r="V165" s="4">
        <v>4950</v>
      </c>
      <c r="W165" s="4">
        <v>4809</v>
      </c>
      <c r="X165" s="4">
        <v>4445</v>
      </c>
      <c r="Y165" s="4">
        <v>4399</v>
      </c>
      <c r="Z165" s="4">
        <v>3521</v>
      </c>
      <c r="AA165" s="4">
        <v>5253</v>
      </c>
      <c r="AB165" s="4">
        <v>4301</v>
      </c>
      <c r="AC165" s="4">
        <v>4518</v>
      </c>
      <c r="AD165" s="4">
        <v>4152</v>
      </c>
      <c r="AE165" s="4">
        <v>4038.0000000000005</v>
      </c>
      <c r="AF165" s="4">
        <v>4555</v>
      </c>
      <c r="AG165" s="4">
        <v>3976</v>
      </c>
      <c r="AH165" s="4">
        <v>4066</v>
      </c>
      <c r="AI165" s="4">
        <v>5270</v>
      </c>
      <c r="AJ165" s="4">
        <v>5102</v>
      </c>
      <c r="AK165" s="4">
        <v>3911</v>
      </c>
      <c r="AL165" s="4">
        <v>4694</v>
      </c>
      <c r="AM165" s="4">
        <v>4651</v>
      </c>
      <c r="AN165" s="4">
        <v>4237</v>
      </c>
      <c r="AO165" s="4">
        <v>3828</v>
      </c>
      <c r="AP165" s="4">
        <v>4707</v>
      </c>
      <c r="AQ165" s="4">
        <v>4620</v>
      </c>
      <c r="AR165" s="4">
        <v>3899</v>
      </c>
      <c r="AS165" s="4">
        <v>5077</v>
      </c>
      <c r="AT165" s="4">
        <v>4115</v>
      </c>
      <c r="AU165" s="4">
        <v>5084</v>
      </c>
      <c r="AV165" s="4">
        <v>7109</v>
      </c>
      <c r="AW165" s="4">
        <v>4212</v>
      </c>
      <c r="AX165" s="4">
        <v>5433</v>
      </c>
      <c r="AY165" s="4">
        <v>6999</v>
      </c>
      <c r="AZ165" s="4">
        <v>6797</v>
      </c>
      <c r="BA165" s="4">
        <v>6648</v>
      </c>
    </row>
    <row r="166" spans="1:53" x14ac:dyDescent="0.3">
      <c r="A166" s="2">
        <v>165</v>
      </c>
      <c r="B166" s="4">
        <v>10289.657999999999</v>
      </c>
      <c r="C166" s="4">
        <v>13253.562</v>
      </c>
      <c r="D166" s="4">
        <v>11127.564</v>
      </c>
      <c r="E166" s="4">
        <v>12032.243999999999</v>
      </c>
      <c r="F166" s="4">
        <v>9527.1419999999998</v>
      </c>
      <c r="G166" s="4">
        <v>12747.371999999999</v>
      </c>
      <c r="H166" s="4">
        <v>12533.048999999999</v>
      </c>
      <c r="I166" s="4">
        <v>10858.314</v>
      </c>
      <c r="J166" s="4">
        <v>9608.9939999999988</v>
      </c>
      <c r="K166" s="4">
        <v>10914.317999999999</v>
      </c>
      <c r="L166" s="4">
        <v>10586.91</v>
      </c>
      <c r="M166" s="4">
        <v>10798.002</v>
      </c>
      <c r="N166" s="4">
        <v>11486.205</v>
      </c>
      <c r="O166" s="4">
        <v>9756</v>
      </c>
      <c r="P166" s="4">
        <v>10664</v>
      </c>
      <c r="Q166" s="4">
        <v>9067</v>
      </c>
      <c r="R166" s="4">
        <v>10868</v>
      </c>
      <c r="S166" s="4">
        <v>12023</v>
      </c>
      <c r="T166" s="4">
        <v>12896</v>
      </c>
      <c r="U166" s="4">
        <v>10432</v>
      </c>
      <c r="V166" s="4">
        <v>9416</v>
      </c>
      <c r="W166" s="4">
        <v>11290</v>
      </c>
      <c r="X166" s="4">
        <v>9880</v>
      </c>
      <c r="Y166" s="4">
        <v>9424</v>
      </c>
      <c r="Z166" s="4">
        <v>10996</v>
      </c>
      <c r="AA166" s="4">
        <v>14277</v>
      </c>
      <c r="AB166" s="4">
        <v>9562</v>
      </c>
      <c r="AC166" s="4">
        <v>10831</v>
      </c>
      <c r="AD166" s="4">
        <v>11406</v>
      </c>
      <c r="AE166" s="4">
        <v>9226</v>
      </c>
      <c r="AF166" s="4">
        <v>13674</v>
      </c>
      <c r="AG166" s="4">
        <v>11741</v>
      </c>
      <c r="AH166" s="4">
        <v>10096</v>
      </c>
      <c r="AI166" s="4">
        <v>12110</v>
      </c>
      <c r="AJ166" s="4">
        <v>10334</v>
      </c>
      <c r="AK166" s="4">
        <v>13555</v>
      </c>
      <c r="AL166" s="4">
        <v>12507</v>
      </c>
      <c r="AM166" s="4">
        <v>9980</v>
      </c>
      <c r="AN166" s="4">
        <v>11779</v>
      </c>
      <c r="AO166" s="4">
        <v>11840</v>
      </c>
      <c r="AP166" s="4">
        <v>14402</v>
      </c>
      <c r="AQ166" s="4">
        <v>11357</v>
      </c>
      <c r="AR166" s="4">
        <v>11031</v>
      </c>
      <c r="AS166" s="4">
        <v>11628</v>
      </c>
      <c r="AT166" s="4">
        <v>13213</v>
      </c>
      <c r="AU166" s="4">
        <v>11880</v>
      </c>
      <c r="AV166" s="4">
        <v>13460</v>
      </c>
      <c r="AW166" s="4">
        <v>10015</v>
      </c>
      <c r="AX166" s="4">
        <v>12553</v>
      </c>
      <c r="AY166" s="4">
        <v>20344</v>
      </c>
      <c r="AZ166" s="4">
        <v>17885</v>
      </c>
      <c r="BA166" s="4">
        <v>12606</v>
      </c>
    </row>
    <row r="167" spans="1:53" x14ac:dyDescent="0.3">
      <c r="A167" s="2">
        <v>166</v>
      </c>
      <c r="B167" s="4">
        <v>15526.031999999999</v>
      </c>
      <c r="C167" s="4">
        <v>13401.110999999999</v>
      </c>
      <c r="D167" s="4">
        <v>14437.184999999999</v>
      </c>
      <c r="E167" s="4">
        <v>15989.142</v>
      </c>
      <c r="F167" s="4">
        <v>12609.516</v>
      </c>
      <c r="G167" s="4">
        <v>19361.228999999999</v>
      </c>
      <c r="H167" s="4">
        <v>17125.377</v>
      </c>
      <c r="I167" s="4">
        <v>17175.995999999999</v>
      </c>
      <c r="J167" s="4">
        <v>17445.245999999999</v>
      </c>
      <c r="K167" s="4">
        <v>15566.957999999999</v>
      </c>
      <c r="L167" s="4">
        <v>18209.916000000001</v>
      </c>
      <c r="M167" s="4">
        <v>19384.922999999999</v>
      </c>
      <c r="N167" s="4">
        <v>16916.438999999998</v>
      </c>
      <c r="O167" s="4">
        <v>12544</v>
      </c>
      <c r="P167" s="4">
        <v>16518</v>
      </c>
      <c r="Q167" s="4">
        <v>13400</v>
      </c>
      <c r="R167" s="4">
        <v>14344</v>
      </c>
      <c r="S167" s="4">
        <v>13830</v>
      </c>
      <c r="T167" s="4">
        <v>12439</v>
      </c>
      <c r="U167" s="4">
        <v>14695</v>
      </c>
      <c r="V167" s="4">
        <v>11805</v>
      </c>
      <c r="W167" s="4">
        <v>14650</v>
      </c>
      <c r="X167" s="4">
        <v>12530</v>
      </c>
      <c r="Y167" s="4">
        <v>16729</v>
      </c>
      <c r="Z167" s="4">
        <v>14541</v>
      </c>
      <c r="AA167" s="4">
        <v>16690</v>
      </c>
      <c r="AB167" s="4">
        <v>16174</v>
      </c>
      <c r="AC167" s="4">
        <v>16871</v>
      </c>
      <c r="AD167" s="4">
        <v>14755</v>
      </c>
      <c r="AE167" s="4">
        <v>15476</v>
      </c>
      <c r="AF167" s="4">
        <v>14983</v>
      </c>
      <c r="AG167" s="4">
        <v>14959</v>
      </c>
      <c r="AH167" s="4">
        <v>14906</v>
      </c>
      <c r="AI167" s="4">
        <v>16079.999999999998</v>
      </c>
      <c r="AJ167" s="4">
        <v>16461</v>
      </c>
      <c r="AK167" s="4">
        <v>15803</v>
      </c>
      <c r="AL167" s="4">
        <v>14077</v>
      </c>
      <c r="AM167" s="4">
        <v>12467</v>
      </c>
      <c r="AN167" s="4">
        <v>18669</v>
      </c>
      <c r="AO167" s="4">
        <v>18237</v>
      </c>
      <c r="AP167" s="4">
        <v>14546</v>
      </c>
      <c r="AQ167" s="4">
        <v>13431</v>
      </c>
      <c r="AR167" s="4">
        <v>18130</v>
      </c>
      <c r="AS167" s="4">
        <v>12985</v>
      </c>
      <c r="AT167" s="4">
        <v>17738</v>
      </c>
      <c r="AU167" s="4">
        <v>16768</v>
      </c>
      <c r="AV167" s="4">
        <v>22672</v>
      </c>
      <c r="AW167" s="4">
        <v>16898</v>
      </c>
      <c r="AX167" s="4">
        <v>19316</v>
      </c>
      <c r="AY167" s="4">
        <v>18571</v>
      </c>
      <c r="AZ167" s="4">
        <v>29098</v>
      </c>
      <c r="BA167" s="4">
        <v>16289.000000000002</v>
      </c>
    </row>
    <row r="168" spans="1:53" x14ac:dyDescent="0.3">
      <c r="A168" s="2">
        <v>167</v>
      </c>
      <c r="B168" s="4">
        <v>13398.957</v>
      </c>
      <c r="C168" s="4">
        <v>10004.252999999999</v>
      </c>
      <c r="D168" s="4">
        <v>9635.9189999999999</v>
      </c>
      <c r="E168" s="4">
        <v>13249.253999999999</v>
      </c>
      <c r="F168" s="4">
        <v>13272.948</v>
      </c>
      <c r="G168" s="4">
        <v>18285.306</v>
      </c>
      <c r="H168" s="4">
        <v>10967.091</v>
      </c>
      <c r="I168" s="4">
        <v>14633.198999999999</v>
      </c>
      <c r="J168" s="4">
        <v>12006.395999999999</v>
      </c>
      <c r="K168" s="4">
        <v>12150.714</v>
      </c>
      <c r="L168" s="4">
        <v>12383.346</v>
      </c>
      <c r="M168" s="4">
        <v>14043.002999999999</v>
      </c>
      <c r="N168" s="4">
        <v>10782.923999999999</v>
      </c>
      <c r="O168" s="4">
        <v>10707</v>
      </c>
      <c r="P168" s="4">
        <v>10268</v>
      </c>
      <c r="Q168" s="4">
        <v>12956</v>
      </c>
      <c r="R168" s="4">
        <v>11759</v>
      </c>
      <c r="S168" s="4">
        <v>13354</v>
      </c>
      <c r="T168" s="4">
        <v>12369</v>
      </c>
      <c r="U168" s="4">
        <v>10314</v>
      </c>
      <c r="V168" s="4">
        <v>10665</v>
      </c>
      <c r="W168" s="4">
        <v>11543</v>
      </c>
      <c r="X168" s="4">
        <v>13574</v>
      </c>
      <c r="Y168" s="4">
        <v>12839</v>
      </c>
      <c r="Z168" s="4">
        <v>9195</v>
      </c>
      <c r="AA168" s="4">
        <v>15612</v>
      </c>
      <c r="AB168" s="4">
        <v>11349</v>
      </c>
      <c r="AC168" s="4">
        <v>12793</v>
      </c>
      <c r="AD168" s="4">
        <v>9673</v>
      </c>
      <c r="AE168" s="4">
        <v>14297</v>
      </c>
      <c r="AF168" s="4">
        <v>10103</v>
      </c>
      <c r="AG168" s="4">
        <v>13546</v>
      </c>
      <c r="AH168" s="4">
        <v>10965</v>
      </c>
      <c r="AI168" s="4">
        <v>12100</v>
      </c>
      <c r="AJ168" s="4">
        <v>14458</v>
      </c>
      <c r="AK168" s="4">
        <v>12240</v>
      </c>
      <c r="AL168" s="4">
        <v>10713</v>
      </c>
      <c r="AM168" s="4">
        <v>14773</v>
      </c>
      <c r="AN168" s="4">
        <v>11285</v>
      </c>
      <c r="AO168" s="4">
        <v>13441</v>
      </c>
      <c r="AP168" s="4">
        <v>10841</v>
      </c>
      <c r="AQ168" s="4">
        <v>13827</v>
      </c>
      <c r="AR168" s="4">
        <v>15225</v>
      </c>
      <c r="AS168" s="4">
        <v>11995</v>
      </c>
      <c r="AT168" s="4">
        <v>15468</v>
      </c>
      <c r="AU168" s="4">
        <v>14907</v>
      </c>
      <c r="AV168" s="4">
        <v>16736</v>
      </c>
      <c r="AW168" s="4">
        <v>15463</v>
      </c>
      <c r="AX168" s="4">
        <v>14109</v>
      </c>
      <c r="AY168" s="4">
        <v>18052</v>
      </c>
      <c r="AZ168" s="4">
        <v>20916</v>
      </c>
      <c r="BA168" s="4">
        <v>15943</v>
      </c>
    </row>
    <row r="169" spans="1:53" x14ac:dyDescent="0.3">
      <c r="A169" s="2">
        <v>168</v>
      </c>
      <c r="B169" s="4">
        <v>3929.14</v>
      </c>
      <c r="C169" s="4">
        <v>4174.8496000000005</v>
      </c>
      <c r="D169" s="4">
        <v>4193.6652000000004</v>
      </c>
      <c r="E169" s="4">
        <v>4550.0547999999999</v>
      </c>
      <c r="F169" s="4">
        <v>3690.0711999999999</v>
      </c>
      <c r="G169" s="4">
        <v>5936.8752000000004</v>
      </c>
      <c r="H169" s="4">
        <v>5349.1643999999997</v>
      </c>
      <c r="I169" s="4">
        <v>4579.9384</v>
      </c>
      <c r="J169" s="4">
        <v>4421.6660000000002</v>
      </c>
      <c r="K169" s="4">
        <v>3847.2368000000001</v>
      </c>
      <c r="L169" s="4">
        <v>4540.0936000000002</v>
      </c>
      <c r="M169" s="4">
        <v>5509.6504000000004</v>
      </c>
      <c r="N169" s="4">
        <v>4865.4928</v>
      </c>
      <c r="O169" s="4">
        <v>4164</v>
      </c>
      <c r="P169" s="4">
        <v>4032</v>
      </c>
      <c r="Q169" s="4">
        <v>4167</v>
      </c>
      <c r="R169" s="4">
        <v>4920</v>
      </c>
      <c r="S169" s="4">
        <v>4641</v>
      </c>
      <c r="T169" s="4">
        <v>3544</v>
      </c>
      <c r="U169" s="4">
        <v>4172</v>
      </c>
      <c r="V169" s="4">
        <v>4351</v>
      </c>
      <c r="W169" s="4">
        <v>4172</v>
      </c>
      <c r="X169" s="4">
        <v>3900</v>
      </c>
      <c r="Y169" s="4">
        <v>4245</v>
      </c>
      <c r="Z169" s="4">
        <v>3605</v>
      </c>
      <c r="AA169" s="4">
        <v>4997</v>
      </c>
      <c r="AB169" s="4">
        <v>4510</v>
      </c>
      <c r="AC169" s="4">
        <v>3555</v>
      </c>
      <c r="AD169" s="4">
        <v>4877</v>
      </c>
      <c r="AE169" s="4">
        <v>4318</v>
      </c>
      <c r="AF169" s="4">
        <v>4033.0000000000005</v>
      </c>
      <c r="AG169" s="4">
        <v>3609</v>
      </c>
      <c r="AH169" s="4">
        <v>4289</v>
      </c>
      <c r="AI169" s="4">
        <v>4599</v>
      </c>
      <c r="AJ169" s="4">
        <v>4167</v>
      </c>
      <c r="AK169" s="4">
        <v>4468</v>
      </c>
      <c r="AL169" s="4">
        <v>4453</v>
      </c>
      <c r="AM169" s="4">
        <v>3644</v>
      </c>
      <c r="AN169" s="4">
        <v>5498</v>
      </c>
      <c r="AO169" s="4">
        <v>4990</v>
      </c>
      <c r="AP169" s="4">
        <v>4163</v>
      </c>
      <c r="AQ169" s="4">
        <v>4920</v>
      </c>
      <c r="AR169" s="4">
        <v>4433</v>
      </c>
      <c r="AS169" s="4">
        <v>5299</v>
      </c>
      <c r="AT169" s="4">
        <v>4782</v>
      </c>
      <c r="AU169" s="4">
        <v>4866</v>
      </c>
      <c r="AV169" s="4">
        <v>5438</v>
      </c>
      <c r="AW169" s="4">
        <v>4179</v>
      </c>
      <c r="AX169" s="4">
        <v>5020</v>
      </c>
      <c r="AY169" s="4">
        <v>7439</v>
      </c>
      <c r="AZ169" s="4">
        <v>6446</v>
      </c>
      <c r="BA169" s="4">
        <v>6152</v>
      </c>
    </row>
    <row r="170" spans="1:53" x14ac:dyDescent="0.3">
      <c r="A170" s="2">
        <v>169</v>
      </c>
      <c r="B170" s="4">
        <v>7363.4224000000004</v>
      </c>
      <c r="C170" s="4">
        <v>8502.5820000000003</v>
      </c>
      <c r="D170" s="4">
        <v>8760.2360000000008</v>
      </c>
      <c r="E170" s="4">
        <v>7695.6316000000006</v>
      </c>
      <c r="F170" s="4">
        <v>7397.4108000000006</v>
      </c>
      <c r="G170" s="4">
        <v>13110.751200000001</v>
      </c>
      <c r="H170" s="4">
        <v>10767.7444</v>
      </c>
      <c r="I170" s="4">
        <v>8403.9060000000009</v>
      </c>
      <c r="J170" s="4">
        <v>7820.6212000000005</v>
      </c>
      <c r="K170" s="4">
        <v>7753.7408000000005</v>
      </c>
      <c r="L170" s="4">
        <v>8365.5320000000011</v>
      </c>
      <c r="M170" s="4">
        <v>10070.434000000001</v>
      </c>
      <c r="N170" s="4">
        <v>10908.0836</v>
      </c>
      <c r="O170" s="4">
        <v>9924</v>
      </c>
      <c r="P170" s="4">
        <v>7782</v>
      </c>
      <c r="Q170" s="4">
        <v>7663</v>
      </c>
      <c r="R170" s="4">
        <v>9048</v>
      </c>
      <c r="S170" s="4">
        <v>8424</v>
      </c>
      <c r="T170" s="4">
        <v>9378</v>
      </c>
      <c r="U170" s="4">
        <v>9991</v>
      </c>
      <c r="V170" s="4">
        <v>8649</v>
      </c>
      <c r="W170" s="4">
        <v>8690</v>
      </c>
      <c r="X170" s="4">
        <v>7249</v>
      </c>
      <c r="Y170" s="4">
        <v>9220</v>
      </c>
      <c r="Z170" s="4">
        <v>7636</v>
      </c>
      <c r="AA170" s="4">
        <v>10283</v>
      </c>
      <c r="AB170" s="4">
        <v>9206</v>
      </c>
      <c r="AC170" s="4">
        <v>7831</v>
      </c>
      <c r="AD170" s="4">
        <v>10062</v>
      </c>
      <c r="AE170" s="4">
        <v>7463</v>
      </c>
      <c r="AF170" s="4">
        <v>9967</v>
      </c>
      <c r="AG170" s="4">
        <v>10288</v>
      </c>
      <c r="AH170" s="4">
        <v>10291</v>
      </c>
      <c r="AI170" s="4">
        <v>9249</v>
      </c>
      <c r="AJ170" s="4">
        <v>7464</v>
      </c>
      <c r="AK170" s="4">
        <v>7340</v>
      </c>
      <c r="AL170" s="4">
        <v>9346</v>
      </c>
      <c r="AM170" s="4">
        <v>10481</v>
      </c>
      <c r="AN170" s="4">
        <v>10709</v>
      </c>
      <c r="AO170" s="4">
        <v>8677</v>
      </c>
      <c r="AP170" s="4">
        <v>8864</v>
      </c>
      <c r="AQ170" s="4">
        <v>8701</v>
      </c>
      <c r="AR170" s="4">
        <v>11070</v>
      </c>
      <c r="AS170" s="4">
        <v>8093</v>
      </c>
      <c r="AT170" s="4">
        <v>10279</v>
      </c>
      <c r="AU170" s="4">
        <v>9379</v>
      </c>
      <c r="AV170" s="4">
        <v>12875</v>
      </c>
      <c r="AW170" s="4">
        <v>8973</v>
      </c>
      <c r="AX170" s="4">
        <v>10371</v>
      </c>
      <c r="AY170" s="4">
        <v>11727</v>
      </c>
      <c r="AZ170" s="4">
        <v>13730</v>
      </c>
      <c r="BA170" s="4">
        <v>12039</v>
      </c>
    </row>
    <row r="171" spans="1:53" x14ac:dyDescent="0.3">
      <c r="A171" s="2">
        <v>170</v>
      </c>
      <c r="B171" s="4">
        <v>6511.5419999999995</v>
      </c>
      <c r="C171" s="4">
        <v>5365.6139999999996</v>
      </c>
      <c r="D171" s="4">
        <v>6015.0450000000001</v>
      </c>
      <c r="E171" s="4">
        <v>7168.5119999999997</v>
      </c>
      <c r="F171" s="4">
        <v>5899.8059999999996</v>
      </c>
      <c r="G171" s="4">
        <v>7868.5619999999999</v>
      </c>
      <c r="H171" s="4">
        <v>5204.0639999999994</v>
      </c>
      <c r="I171" s="4">
        <v>6337.0679999999993</v>
      </c>
      <c r="J171" s="4">
        <v>6396.3029999999999</v>
      </c>
      <c r="K171" s="4">
        <v>7043.58</v>
      </c>
      <c r="L171" s="4">
        <v>6754.9439999999995</v>
      </c>
      <c r="M171" s="4">
        <v>6012.8909999999996</v>
      </c>
      <c r="N171" s="4">
        <v>7652.085</v>
      </c>
      <c r="O171" s="4">
        <v>5815</v>
      </c>
      <c r="P171" s="4">
        <v>5122</v>
      </c>
      <c r="Q171" s="4">
        <v>7180</v>
      </c>
      <c r="R171" s="4">
        <v>6432</v>
      </c>
      <c r="S171" s="4">
        <v>6968</v>
      </c>
      <c r="T171" s="4">
        <v>6128</v>
      </c>
      <c r="U171" s="4">
        <v>5282</v>
      </c>
      <c r="V171" s="4">
        <v>6714</v>
      </c>
      <c r="W171" s="4">
        <v>5122</v>
      </c>
      <c r="X171" s="4">
        <v>5178</v>
      </c>
      <c r="Y171" s="4">
        <v>5572</v>
      </c>
      <c r="Z171" s="4">
        <v>5178</v>
      </c>
      <c r="AA171" s="4">
        <v>6495</v>
      </c>
      <c r="AB171" s="4">
        <v>6610</v>
      </c>
      <c r="AC171" s="4">
        <v>7097</v>
      </c>
      <c r="AD171" s="4">
        <v>5299</v>
      </c>
      <c r="AE171" s="4">
        <v>6258</v>
      </c>
      <c r="AF171" s="4">
        <v>5092</v>
      </c>
      <c r="AG171" s="4">
        <v>7193</v>
      </c>
      <c r="AH171" s="4">
        <v>6944</v>
      </c>
      <c r="AI171" s="4">
        <v>6415</v>
      </c>
      <c r="AJ171" s="4">
        <v>7152</v>
      </c>
      <c r="AK171" s="4">
        <v>7004</v>
      </c>
      <c r="AL171" s="4">
        <v>6648</v>
      </c>
      <c r="AM171" s="4">
        <v>6307</v>
      </c>
      <c r="AN171" s="4">
        <v>7536</v>
      </c>
      <c r="AO171" s="4">
        <v>6807</v>
      </c>
      <c r="AP171" s="4">
        <v>7425</v>
      </c>
      <c r="AQ171" s="4">
        <v>5691</v>
      </c>
      <c r="AR171" s="4">
        <v>7533</v>
      </c>
      <c r="AS171" s="4">
        <v>7343</v>
      </c>
      <c r="AT171" s="4">
        <v>5519</v>
      </c>
      <c r="AU171" s="4">
        <v>7284</v>
      </c>
      <c r="AV171" s="4">
        <v>9673</v>
      </c>
      <c r="AW171" s="4">
        <v>5734</v>
      </c>
      <c r="AX171" s="4">
        <v>8510</v>
      </c>
      <c r="AY171" s="4">
        <v>8329</v>
      </c>
      <c r="AZ171" s="4">
        <v>10161</v>
      </c>
      <c r="BA171" s="4">
        <v>8360</v>
      </c>
    </row>
    <row r="172" spans="1:53" x14ac:dyDescent="0.3">
      <c r="A172" s="2">
        <v>171</v>
      </c>
      <c r="B172" s="4">
        <v>4285.1899999999996</v>
      </c>
      <c r="C172" s="4">
        <v>3854.24</v>
      </c>
      <c r="D172" s="4">
        <v>4197.8949999999995</v>
      </c>
      <c r="E172" s="4">
        <v>5439.915</v>
      </c>
      <c r="F172" s="4">
        <v>4289.6099999999997</v>
      </c>
      <c r="G172" s="4">
        <v>7074.21</v>
      </c>
      <c r="H172" s="4">
        <v>5925.01</v>
      </c>
      <c r="I172" s="4">
        <v>4860.8949999999995</v>
      </c>
      <c r="J172" s="4">
        <v>5128.3050000000003</v>
      </c>
      <c r="K172" s="4">
        <v>4071.9249999999997</v>
      </c>
      <c r="L172" s="4">
        <v>4494.0349999999999</v>
      </c>
      <c r="M172" s="4">
        <v>4429.9450000000006</v>
      </c>
      <c r="N172" s="4">
        <v>4194.58</v>
      </c>
      <c r="O172" s="4">
        <v>4740</v>
      </c>
      <c r="P172" s="4">
        <v>4589</v>
      </c>
      <c r="Q172" s="4">
        <v>4639</v>
      </c>
      <c r="R172" s="4">
        <v>4162</v>
      </c>
      <c r="S172" s="4">
        <v>5730</v>
      </c>
      <c r="T172" s="4">
        <v>3990</v>
      </c>
      <c r="U172" s="4">
        <v>4113</v>
      </c>
      <c r="V172" s="4">
        <v>3771</v>
      </c>
      <c r="W172" s="4">
        <v>5126</v>
      </c>
      <c r="X172" s="4">
        <v>4890</v>
      </c>
      <c r="Y172" s="4">
        <v>3994</v>
      </c>
      <c r="Z172" s="4">
        <v>3634</v>
      </c>
      <c r="AA172" s="4">
        <v>4152</v>
      </c>
      <c r="AB172" s="4">
        <v>4431</v>
      </c>
      <c r="AC172" s="4">
        <v>4270</v>
      </c>
      <c r="AD172" s="4">
        <v>3738</v>
      </c>
      <c r="AE172" s="4">
        <v>4033.0000000000005</v>
      </c>
      <c r="AF172" s="4">
        <v>5039</v>
      </c>
      <c r="AG172" s="4">
        <v>5632</v>
      </c>
      <c r="AH172" s="4">
        <v>4334</v>
      </c>
      <c r="AI172" s="4">
        <v>5509</v>
      </c>
      <c r="AJ172" s="4">
        <v>5782</v>
      </c>
      <c r="AK172" s="4">
        <v>4046.0000000000005</v>
      </c>
      <c r="AL172" s="4">
        <v>3987</v>
      </c>
      <c r="AM172" s="4">
        <v>4993</v>
      </c>
      <c r="AN172" s="4">
        <v>4592</v>
      </c>
      <c r="AO172" s="4">
        <v>4413</v>
      </c>
      <c r="AP172" s="4">
        <v>4899</v>
      </c>
      <c r="AQ172" s="4">
        <v>5577</v>
      </c>
      <c r="AR172" s="4">
        <v>4553</v>
      </c>
      <c r="AS172" s="4">
        <v>4308</v>
      </c>
      <c r="AT172" s="4">
        <v>4607</v>
      </c>
      <c r="AU172" s="4">
        <v>5157</v>
      </c>
      <c r="AV172" s="4">
        <v>7545</v>
      </c>
      <c r="AW172" s="4">
        <v>5475</v>
      </c>
      <c r="AX172" s="4">
        <v>4494</v>
      </c>
      <c r="AY172" s="4">
        <v>8296</v>
      </c>
      <c r="AZ172" s="4">
        <v>8813</v>
      </c>
      <c r="BA172" s="4">
        <v>5499</v>
      </c>
    </row>
    <row r="173" spans="1:53" x14ac:dyDescent="0.3">
      <c r="A173" s="2">
        <v>172</v>
      </c>
      <c r="B173" s="4">
        <v>12653.672999999999</v>
      </c>
      <c r="C173" s="4">
        <v>13611.126</v>
      </c>
      <c r="D173" s="4">
        <v>15607.884</v>
      </c>
      <c r="E173" s="4">
        <v>17831.888999999999</v>
      </c>
      <c r="F173" s="4">
        <v>16729.041000000001</v>
      </c>
      <c r="G173" s="4">
        <v>16825.970999999998</v>
      </c>
      <c r="H173" s="4">
        <v>12109.787999999999</v>
      </c>
      <c r="I173" s="4">
        <v>13102.781999999999</v>
      </c>
      <c r="J173" s="4">
        <v>12540.588</v>
      </c>
      <c r="K173" s="4">
        <v>15146.928</v>
      </c>
      <c r="L173" s="4">
        <v>16873.359</v>
      </c>
      <c r="M173" s="4">
        <v>17381.702999999998</v>
      </c>
      <c r="N173" s="4">
        <v>16724.733</v>
      </c>
      <c r="O173" s="4">
        <v>14987</v>
      </c>
      <c r="P173" s="4">
        <v>14928</v>
      </c>
      <c r="Q173" s="4">
        <v>14964</v>
      </c>
      <c r="R173" s="4">
        <v>12135</v>
      </c>
      <c r="S173" s="4">
        <v>16523</v>
      </c>
      <c r="T173" s="4">
        <v>16341.999999999998</v>
      </c>
      <c r="U173" s="4">
        <v>14537</v>
      </c>
      <c r="V173" s="4">
        <v>12223</v>
      </c>
      <c r="W173" s="4">
        <v>11192</v>
      </c>
      <c r="X173" s="4">
        <v>12657</v>
      </c>
      <c r="Y173" s="4">
        <v>15048</v>
      </c>
      <c r="Z173" s="4">
        <v>11937</v>
      </c>
      <c r="AA173" s="4">
        <v>12489</v>
      </c>
      <c r="AB173" s="4">
        <v>14821</v>
      </c>
      <c r="AC173" s="4">
        <v>13345</v>
      </c>
      <c r="AD173" s="4">
        <v>16244</v>
      </c>
      <c r="AE173" s="4">
        <v>11399</v>
      </c>
      <c r="AF173" s="4">
        <v>14640</v>
      </c>
      <c r="AG173" s="4">
        <v>14198</v>
      </c>
      <c r="AH173" s="4">
        <v>13149</v>
      </c>
      <c r="AI173" s="4">
        <v>17435</v>
      </c>
      <c r="AJ173" s="4">
        <v>13310</v>
      </c>
      <c r="AK173" s="4">
        <v>16373.999999999998</v>
      </c>
      <c r="AL173" s="4">
        <v>17260</v>
      </c>
      <c r="AM173" s="4">
        <v>14690</v>
      </c>
      <c r="AN173" s="4">
        <v>12428</v>
      </c>
      <c r="AO173" s="4">
        <v>14951</v>
      </c>
      <c r="AP173" s="4">
        <v>13702</v>
      </c>
      <c r="AQ173" s="4">
        <v>16367.999999999998</v>
      </c>
      <c r="AR173" s="4">
        <v>16039.000000000002</v>
      </c>
      <c r="AS173" s="4">
        <v>16536</v>
      </c>
      <c r="AT173" s="4">
        <v>17326</v>
      </c>
      <c r="AU173" s="4">
        <v>20213</v>
      </c>
      <c r="AV173" s="4">
        <v>19511</v>
      </c>
      <c r="AW173" s="4">
        <v>16015.999999999998</v>
      </c>
      <c r="AX173" s="4">
        <v>13893</v>
      </c>
      <c r="AY173" s="4">
        <v>17919</v>
      </c>
      <c r="AZ173" s="4">
        <v>26507</v>
      </c>
      <c r="BA173" s="4">
        <v>20161</v>
      </c>
    </row>
    <row r="174" spans="1:53" x14ac:dyDescent="0.3">
      <c r="A174" s="2">
        <v>173</v>
      </c>
      <c r="B174" s="4">
        <v>12642.609200000001</v>
      </c>
      <c r="C174" s="4">
        <v>12868.9704</v>
      </c>
      <c r="D174" s="4">
        <v>13171.5324</v>
      </c>
      <c r="E174" s="4">
        <v>11246.3416</v>
      </c>
      <c r="F174" s="4">
        <v>13289.195400000001</v>
      </c>
      <c r="G174" s="4">
        <v>13731.832400000001</v>
      </c>
      <c r="H174" s="4">
        <v>13889.837000000001</v>
      </c>
      <c r="I174" s="4">
        <v>13894.3194</v>
      </c>
      <c r="J174" s="4">
        <v>14893.894600000001</v>
      </c>
      <c r="K174" s="4">
        <v>15599.872600000001</v>
      </c>
      <c r="L174" s="4">
        <v>11448.0496</v>
      </c>
      <c r="M174" s="4">
        <v>16866.150600000001</v>
      </c>
      <c r="N174" s="4">
        <v>14315.665000000001</v>
      </c>
      <c r="O174" s="4">
        <v>13990</v>
      </c>
      <c r="P174" s="4">
        <v>11575</v>
      </c>
      <c r="Q174" s="4">
        <v>11563</v>
      </c>
      <c r="R174" s="4">
        <v>11175</v>
      </c>
      <c r="S174" s="4">
        <v>12566</v>
      </c>
      <c r="T174" s="4">
        <v>12117</v>
      </c>
      <c r="U174" s="4">
        <v>10939</v>
      </c>
      <c r="V174" s="4">
        <v>11247</v>
      </c>
      <c r="W174" s="4">
        <v>9709</v>
      </c>
      <c r="X174" s="4">
        <v>10114</v>
      </c>
      <c r="Y174" s="4">
        <v>9971</v>
      </c>
      <c r="Z174" s="4">
        <v>10471</v>
      </c>
      <c r="AA174" s="4">
        <v>12678</v>
      </c>
      <c r="AB174" s="4">
        <v>12167</v>
      </c>
      <c r="AC174" s="4">
        <v>13860</v>
      </c>
      <c r="AD174" s="4">
        <v>10091</v>
      </c>
      <c r="AE174" s="4">
        <v>13422</v>
      </c>
      <c r="AF174" s="4">
        <v>12870</v>
      </c>
      <c r="AG174" s="4">
        <v>10075</v>
      </c>
      <c r="AH174" s="4">
        <v>10413</v>
      </c>
      <c r="AI174" s="4">
        <v>11311</v>
      </c>
      <c r="AJ174" s="4">
        <v>12443</v>
      </c>
      <c r="AK174" s="4">
        <v>12365</v>
      </c>
      <c r="AL174" s="4">
        <v>11209</v>
      </c>
      <c r="AM174" s="4">
        <v>13510</v>
      </c>
      <c r="AN174" s="4">
        <v>14870</v>
      </c>
      <c r="AO174" s="4">
        <v>12993</v>
      </c>
      <c r="AP174" s="4">
        <v>11084</v>
      </c>
      <c r="AQ174" s="4">
        <v>13154</v>
      </c>
      <c r="AR174" s="4">
        <v>12306</v>
      </c>
      <c r="AS174" s="4">
        <v>12456</v>
      </c>
      <c r="AT174" s="4">
        <v>11602</v>
      </c>
      <c r="AU174" s="4">
        <v>13317</v>
      </c>
      <c r="AV174" s="4">
        <v>19812</v>
      </c>
      <c r="AW174" s="4">
        <v>11169</v>
      </c>
      <c r="AX174" s="4">
        <v>11662</v>
      </c>
      <c r="AY174" s="4">
        <v>18371</v>
      </c>
      <c r="AZ174" s="4">
        <v>23105</v>
      </c>
      <c r="BA174" s="4">
        <v>18703</v>
      </c>
    </row>
    <row r="175" spans="1:53" x14ac:dyDescent="0.3">
      <c r="A175" s="2">
        <v>174</v>
      </c>
      <c r="B175" s="4">
        <v>11124.035</v>
      </c>
      <c r="C175" s="4">
        <v>11451.115</v>
      </c>
      <c r="D175" s="4">
        <v>11858.86</v>
      </c>
      <c r="E175" s="4">
        <v>11739.52</v>
      </c>
      <c r="F175" s="4">
        <v>12917.449999999999</v>
      </c>
      <c r="G175" s="4">
        <v>19449.105</v>
      </c>
      <c r="H175" s="4">
        <v>13881.01</v>
      </c>
      <c r="I175" s="4">
        <v>16062.279999999999</v>
      </c>
      <c r="J175" s="4">
        <v>13578.24</v>
      </c>
      <c r="K175" s="4">
        <v>13494.26</v>
      </c>
      <c r="L175" s="4">
        <v>15114.19</v>
      </c>
      <c r="M175" s="4">
        <v>17593.810000000001</v>
      </c>
      <c r="N175" s="4">
        <v>13566.084999999999</v>
      </c>
      <c r="O175" s="4">
        <v>14031</v>
      </c>
      <c r="P175" s="4">
        <v>15036</v>
      </c>
      <c r="Q175" s="4">
        <v>11733</v>
      </c>
      <c r="R175" s="4">
        <v>11461</v>
      </c>
      <c r="S175" s="4">
        <v>14869</v>
      </c>
      <c r="T175" s="4">
        <v>14960</v>
      </c>
      <c r="U175" s="4">
        <v>10392</v>
      </c>
      <c r="V175" s="4">
        <v>11432</v>
      </c>
      <c r="W175" s="4">
        <v>14899</v>
      </c>
      <c r="X175" s="4">
        <v>13240</v>
      </c>
      <c r="Y175" s="4">
        <v>9968</v>
      </c>
      <c r="Z175" s="4">
        <v>12687</v>
      </c>
      <c r="AA175" s="4">
        <v>14594</v>
      </c>
      <c r="AB175" s="4">
        <v>14154</v>
      </c>
      <c r="AC175" s="4">
        <v>11208</v>
      </c>
      <c r="AD175" s="4">
        <v>10383</v>
      </c>
      <c r="AE175" s="4">
        <v>10636</v>
      </c>
      <c r="AF175" s="4">
        <v>14651</v>
      </c>
      <c r="AG175" s="4">
        <v>15438</v>
      </c>
      <c r="AH175" s="4">
        <v>15032</v>
      </c>
      <c r="AI175" s="4">
        <v>12506</v>
      </c>
      <c r="AJ175" s="4">
        <v>12455</v>
      </c>
      <c r="AK175" s="4">
        <v>10789</v>
      </c>
      <c r="AL175" s="4">
        <v>14865</v>
      </c>
      <c r="AM175" s="4">
        <v>16082.999999999998</v>
      </c>
      <c r="AN175" s="4">
        <v>12680</v>
      </c>
      <c r="AO175" s="4">
        <v>16659</v>
      </c>
      <c r="AP175" s="4">
        <v>15625</v>
      </c>
      <c r="AQ175" s="4">
        <v>16551</v>
      </c>
      <c r="AR175" s="4">
        <v>14576</v>
      </c>
      <c r="AS175" s="4">
        <v>15008</v>
      </c>
      <c r="AT175" s="4">
        <v>17093</v>
      </c>
      <c r="AU175" s="4">
        <v>14066</v>
      </c>
      <c r="AV175" s="4">
        <v>15599</v>
      </c>
      <c r="AW175" s="4">
        <v>11977</v>
      </c>
      <c r="AX175" s="4">
        <v>15742</v>
      </c>
      <c r="AY175" s="4">
        <v>21547</v>
      </c>
      <c r="AZ175" s="4">
        <v>17025</v>
      </c>
      <c r="BA175" s="4">
        <v>20562</v>
      </c>
    </row>
    <row r="176" spans="1:53" x14ac:dyDescent="0.3">
      <c r="A176" s="2">
        <v>175</v>
      </c>
      <c r="B176" s="4">
        <v>13888.992</v>
      </c>
      <c r="C176" s="4">
        <v>11652.063</v>
      </c>
      <c r="D176" s="4">
        <v>11318.192999999999</v>
      </c>
      <c r="E176" s="4">
        <v>16195.925999999999</v>
      </c>
      <c r="F176" s="4">
        <v>14908.911</v>
      </c>
      <c r="G176" s="4">
        <v>15930.983999999999</v>
      </c>
      <c r="H176" s="4">
        <v>12146.405999999999</v>
      </c>
      <c r="I176" s="4">
        <v>15398.946</v>
      </c>
      <c r="J176" s="4">
        <v>12847.532999999999</v>
      </c>
      <c r="K176" s="4">
        <v>16642.880999999998</v>
      </c>
      <c r="L176" s="4">
        <v>12569.666999999999</v>
      </c>
      <c r="M176" s="4">
        <v>12114.096</v>
      </c>
      <c r="N176" s="4">
        <v>16702.115999999998</v>
      </c>
      <c r="O176" s="4">
        <v>11089</v>
      </c>
      <c r="P176" s="4">
        <v>15513</v>
      </c>
      <c r="Q176" s="4">
        <v>15382</v>
      </c>
      <c r="R176" s="4">
        <v>10967</v>
      </c>
      <c r="S176" s="4">
        <v>15403</v>
      </c>
      <c r="T176" s="4">
        <v>14623</v>
      </c>
      <c r="U176" s="4">
        <v>13898</v>
      </c>
      <c r="V176" s="4">
        <v>13077</v>
      </c>
      <c r="W176" s="4">
        <v>14409</v>
      </c>
      <c r="X176" s="4">
        <v>12732</v>
      </c>
      <c r="Y176" s="4">
        <v>13921</v>
      </c>
      <c r="Z176" s="4">
        <v>11908</v>
      </c>
      <c r="AA176" s="4">
        <v>14178</v>
      </c>
      <c r="AB176" s="4">
        <v>12746</v>
      </c>
      <c r="AC176" s="4">
        <v>11855</v>
      </c>
      <c r="AD176" s="4">
        <v>14637</v>
      </c>
      <c r="AE176" s="4">
        <v>10792</v>
      </c>
      <c r="AF176" s="4">
        <v>14245</v>
      </c>
      <c r="AG176" s="4">
        <v>13142</v>
      </c>
      <c r="AH176" s="4">
        <v>11999</v>
      </c>
      <c r="AI176" s="4">
        <v>15567</v>
      </c>
      <c r="AJ176" s="4">
        <v>12108</v>
      </c>
      <c r="AK176" s="4">
        <v>11852</v>
      </c>
      <c r="AL176" s="4">
        <v>12928</v>
      </c>
      <c r="AM176" s="4">
        <v>12323</v>
      </c>
      <c r="AN176" s="4">
        <v>11837</v>
      </c>
      <c r="AO176" s="4">
        <v>12773</v>
      </c>
      <c r="AP176" s="4">
        <v>13365</v>
      </c>
      <c r="AQ176" s="4">
        <v>12324</v>
      </c>
      <c r="AR176" s="4">
        <v>13022</v>
      </c>
      <c r="AS176" s="4">
        <v>15750</v>
      </c>
      <c r="AT176" s="4">
        <v>14893</v>
      </c>
      <c r="AU176" s="4">
        <v>18906</v>
      </c>
      <c r="AV176" s="4">
        <v>18107</v>
      </c>
      <c r="AW176" s="4">
        <v>14091</v>
      </c>
      <c r="AX176" s="4">
        <v>17817</v>
      </c>
      <c r="AY176" s="4">
        <v>21352</v>
      </c>
      <c r="AZ176" s="4">
        <v>19890</v>
      </c>
      <c r="BA176" s="4">
        <v>17402</v>
      </c>
    </row>
    <row r="177" spans="1:53" x14ac:dyDescent="0.3">
      <c r="A177" s="2">
        <v>176</v>
      </c>
      <c r="B177" s="4">
        <v>13195.403999999999</v>
      </c>
      <c r="C177" s="4">
        <v>15454.949999999999</v>
      </c>
      <c r="D177" s="4">
        <v>12151.790999999999</v>
      </c>
      <c r="E177" s="4">
        <v>13130.784</v>
      </c>
      <c r="F177" s="4">
        <v>13964.382</v>
      </c>
      <c r="G177" s="4">
        <v>17502.327000000001</v>
      </c>
      <c r="H177" s="4">
        <v>15858.824999999999</v>
      </c>
      <c r="I177" s="4">
        <v>13580.97</v>
      </c>
      <c r="J177" s="4">
        <v>12708.6</v>
      </c>
      <c r="K177" s="4">
        <v>14469.494999999999</v>
      </c>
      <c r="L177" s="4">
        <v>17756.499</v>
      </c>
      <c r="M177" s="4">
        <v>12813.069</v>
      </c>
      <c r="N177" s="4">
        <v>12664.442999999999</v>
      </c>
      <c r="O177" s="4">
        <v>13306</v>
      </c>
      <c r="P177" s="4">
        <v>11820</v>
      </c>
      <c r="Q177" s="4">
        <v>13447</v>
      </c>
      <c r="R177" s="4">
        <v>12205</v>
      </c>
      <c r="S177" s="4">
        <v>15939</v>
      </c>
      <c r="T177" s="4">
        <v>13937</v>
      </c>
      <c r="U177" s="4">
        <v>12937</v>
      </c>
      <c r="V177" s="4">
        <v>13462</v>
      </c>
      <c r="W177" s="4">
        <v>11453</v>
      </c>
      <c r="X177" s="4">
        <v>12864</v>
      </c>
      <c r="Y177" s="4">
        <v>11360</v>
      </c>
      <c r="Z177" s="4">
        <v>10280</v>
      </c>
      <c r="AA177" s="4">
        <v>16707</v>
      </c>
      <c r="AB177" s="4">
        <v>13840</v>
      </c>
      <c r="AC177" s="4">
        <v>12601</v>
      </c>
      <c r="AD177" s="4">
        <v>11281</v>
      </c>
      <c r="AE177" s="4">
        <v>12269</v>
      </c>
      <c r="AF177" s="4">
        <v>15609</v>
      </c>
      <c r="AG177" s="4">
        <v>13528</v>
      </c>
      <c r="AH177" s="4">
        <v>16075</v>
      </c>
      <c r="AI177" s="4">
        <v>14256</v>
      </c>
      <c r="AJ177" s="4">
        <v>16485</v>
      </c>
      <c r="AK177" s="4">
        <v>12416</v>
      </c>
      <c r="AL177" s="4">
        <v>13879</v>
      </c>
      <c r="AM177" s="4">
        <v>16742</v>
      </c>
      <c r="AN177" s="4">
        <v>12343</v>
      </c>
      <c r="AO177" s="4">
        <v>11797</v>
      </c>
      <c r="AP177" s="4">
        <v>13391</v>
      </c>
      <c r="AQ177" s="4">
        <v>15132</v>
      </c>
      <c r="AR177" s="4">
        <v>13093</v>
      </c>
      <c r="AS177" s="4">
        <v>17277</v>
      </c>
      <c r="AT177" s="4">
        <v>15055</v>
      </c>
      <c r="AU177" s="4">
        <v>13245</v>
      </c>
      <c r="AV177" s="4">
        <v>22724</v>
      </c>
      <c r="AW177" s="4">
        <v>17041</v>
      </c>
      <c r="AX177" s="4">
        <v>14868</v>
      </c>
      <c r="AY177" s="4">
        <v>24497</v>
      </c>
      <c r="AZ177" s="4">
        <v>24607</v>
      </c>
      <c r="BA177" s="4">
        <v>16109.000000000002</v>
      </c>
    </row>
    <row r="178" spans="1:53" x14ac:dyDescent="0.3">
      <c r="A178" s="2">
        <v>177</v>
      </c>
      <c r="B178" s="4">
        <v>11183.567999999999</v>
      </c>
      <c r="C178" s="4">
        <v>10417.821</v>
      </c>
      <c r="D178" s="4">
        <v>8590.152</v>
      </c>
      <c r="E178" s="4">
        <v>11501.282999999999</v>
      </c>
      <c r="F178" s="4">
        <v>10851.851999999999</v>
      </c>
      <c r="G178" s="4">
        <v>13530.350999999999</v>
      </c>
      <c r="H178" s="4">
        <v>11585.288999999999</v>
      </c>
      <c r="I178" s="4">
        <v>9759.7739999999994</v>
      </c>
      <c r="J178" s="4">
        <v>12642.903</v>
      </c>
      <c r="K178" s="4">
        <v>10699.994999999999</v>
      </c>
      <c r="L178" s="4">
        <v>13405.419</v>
      </c>
      <c r="M178" s="4">
        <v>11921.313</v>
      </c>
      <c r="N178" s="4">
        <v>9221.2739999999994</v>
      </c>
      <c r="O178" s="4">
        <v>10459</v>
      </c>
      <c r="P178" s="4">
        <v>9786</v>
      </c>
      <c r="Q178" s="4">
        <v>9389</v>
      </c>
      <c r="R178" s="4">
        <v>8756</v>
      </c>
      <c r="S178" s="4">
        <v>13269</v>
      </c>
      <c r="T178" s="4">
        <v>10376</v>
      </c>
      <c r="U178" s="4">
        <v>10794</v>
      </c>
      <c r="V178" s="4">
        <v>8797</v>
      </c>
      <c r="W178" s="4">
        <v>11271</v>
      </c>
      <c r="X178" s="4">
        <v>9583</v>
      </c>
      <c r="Y178" s="4">
        <v>10810</v>
      </c>
      <c r="Z178" s="4">
        <v>8736</v>
      </c>
      <c r="AA178" s="4">
        <v>12734</v>
      </c>
      <c r="AB178" s="4">
        <v>10130</v>
      </c>
      <c r="AC178" s="4">
        <v>8375</v>
      </c>
      <c r="AD178" s="4">
        <v>10308</v>
      </c>
      <c r="AE178" s="4">
        <v>8299</v>
      </c>
      <c r="AF178" s="4">
        <v>11314</v>
      </c>
      <c r="AG178" s="4">
        <v>8795</v>
      </c>
      <c r="AH178" s="4">
        <v>8695</v>
      </c>
      <c r="AI178" s="4">
        <v>12814</v>
      </c>
      <c r="AJ178" s="4">
        <v>9159</v>
      </c>
      <c r="AK178" s="4">
        <v>11824</v>
      </c>
      <c r="AL178" s="4">
        <v>10920</v>
      </c>
      <c r="AM178" s="4">
        <v>10935</v>
      </c>
      <c r="AN178" s="4">
        <v>12085</v>
      </c>
      <c r="AO178" s="4">
        <v>11514</v>
      </c>
      <c r="AP178" s="4">
        <v>10429</v>
      </c>
      <c r="AQ178" s="4">
        <v>11730</v>
      </c>
      <c r="AR178" s="4">
        <v>9442</v>
      </c>
      <c r="AS178" s="4">
        <v>10568</v>
      </c>
      <c r="AT178" s="4">
        <v>9604</v>
      </c>
      <c r="AU178" s="4">
        <v>13373</v>
      </c>
      <c r="AV178" s="4">
        <v>12286</v>
      </c>
      <c r="AW178" s="4">
        <v>9788</v>
      </c>
      <c r="AX178" s="4">
        <v>12236</v>
      </c>
      <c r="AY178" s="4">
        <v>15973</v>
      </c>
      <c r="AZ178" s="4">
        <v>18212</v>
      </c>
      <c r="BA178" s="4">
        <v>14910</v>
      </c>
    </row>
    <row r="179" spans="1:53" x14ac:dyDescent="0.3">
      <c r="A179" s="2">
        <v>178</v>
      </c>
      <c r="B179" s="4">
        <v>11528.207999999999</v>
      </c>
      <c r="C179" s="4">
        <v>10959.552</v>
      </c>
      <c r="D179" s="4">
        <v>13304.180999999999</v>
      </c>
      <c r="E179" s="4">
        <v>11000.477999999999</v>
      </c>
      <c r="F179" s="4">
        <v>11937.467999999999</v>
      </c>
      <c r="G179" s="4">
        <v>14796.903</v>
      </c>
      <c r="H179" s="4">
        <v>12765.680999999999</v>
      </c>
      <c r="I179" s="4">
        <v>12136.713</v>
      </c>
      <c r="J179" s="4">
        <v>13829.757</v>
      </c>
      <c r="K179" s="4">
        <v>12690.290999999999</v>
      </c>
      <c r="L179" s="4">
        <v>11729.607</v>
      </c>
      <c r="M179" s="4">
        <v>13915.916999999999</v>
      </c>
      <c r="N179" s="4">
        <v>12243.335999999999</v>
      </c>
      <c r="O179" s="4">
        <v>9995</v>
      </c>
      <c r="P179" s="4">
        <v>10895</v>
      </c>
      <c r="Q179" s="4">
        <v>12378</v>
      </c>
      <c r="R179" s="4">
        <v>13252</v>
      </c>
      <c r="S179" s="4">
        <v>15184</v>
      </c>
      <c r="T179" s="4">
        <v>10024</v>
      </c>
      <c r="U179" s="4">
        <v>10158</v>
      </c>
      <c r="V179" s="4">
        <v>12774</v>
      </c>
      <c r="W179" s="4">
        <v>11806</v>
      </c>
      <c r="X179" s="4">
        <v>12349</v>
      </c>
      <c r="Y179" s="4">
        <v>9897</v>
      </c>
      <c r="Z179" s="4">
        <v>12504</v>
      </c>
      <c r="AA179" s="4">
        <v>14016</v>
      </c>
      <c r="AB179" s="4">
        <v>11198</v>
      </c>
      <c r="AC179" s="4">
        <v>13258</v>
      </c>
      <c r="AD179" s="4">
        <v>10055</v>
      </c>
      <c r="AE179" s="4">
        <v>14737</v>
      </c>
      <c r="AF179" s="4">
        <v>15067</v>
      </c>
      <c r="AG179" s="4">
        <v>15375</v>
      </c>
      <c r="AH179" s="4">
        <v>10427</v>
      </c>
      <c r="AI179" s="4">
        <v>14047</v>
      </c>
      <c r="AJ179" s="4">
        <v>15631</v>
      </c>
      <c r="AK179" s="4">
        <v>11866</v>
      </c>
      <c r="AL179" s="4">
        <v>14729</v>
      </c>
      <c r="AM179" s="4">
        <v>12665</v>
      </c>
      <c r="AN179" s="4">
        <v>15438</v>
      </c>
      <c r="AO179" s="4">
        <v>13720</v>
      </c>
      <c r="AP179" s="4">
        <v>12878</v>
      </c>
      <c r="AQ179" s="4">
        <v>13082</v>
      </c>
      <c r="AR179" s="4">
        <v>11891</v>
      </c>
      <c r="AS179" s="4">
        <v>12185</v>
      </c>
      <c r="AT179" s="4">
        <v>16391</v>
      </c>
      <c r="AU179" s="4">
        <v>13614</v>
      </c>
      <c r="AV179" s="4">
        <v>15839</v>
      </c>
      <c r="AW179" s="4">
        <v>11157</v>
      </c>
      <c r="AX179" s="4">
        <v>16448</v>
      </c>
      <c r="AY179" s="4">
        <v>18328</v>
      </c>
      <c r="AZ179" s="4">
        <v>18300</v>
      </c>
      <c r="BA179" s="4">
        <v>18462</v>
      </c>
    </row>
    <row r="180" spans="1:53" x14ac:dyDescent="0.3">
      <c r="A180" s="2">
        <v>179</v>
      </c>
      <c r="B180" s="4">
        <v>13316.028</v>
      </c>
      <c r="C180" s="4">
        <v>12775.374</v>
      </c>
      <c r="D180" s="4">
        <v>14035.464</v>
      </c>
      <c r="E180" s="4">
        <v>15717.737999999999</v>
      </c>
      <c r="F180" s="4">
        <v>12523.356</v>
      </c>
      <c r="G180" s="4">
        <v>15092.001</v>
      </c>
      <c r="H180" s="4">
        <v>16325.165999999999</v>
      </c>
      <c r="I180" s="4">
        <v>11396.814</v>
      </c>
      <c r="J180" s="4">
        <v>16483.485000000001</v>
      </c>
      <c r="K180" s="4">
        <v>11619.752999999999</v>
      </c>
      <c r="L180" s="4">
        <v>14945.528999999999</v>
      </c>
      <c r="M180" s="4">
        <v>15047.843999999999</v>
      </c>
      <c r="N180" s="4">
        <v>16404.863999999998</v>
      </c>
      <c r="O180" s="4">
        <v>13317</v>
      </c>
      <c r="P180" s="4">
        <v>11005</v>
      </c>
      <c r="Q180" s="4">
        <v>12389</v>
      </c>
      <c r="R180" s="4">
        <v>11868</v>
      </c>
      <c r="S180" s="4">
        <v>14982</v>
      </c>
      <c r="T180" s="4">
        <v>14356</v>
      </c>
      <c r="U180" s="4">
        <v>11049</v>
      </c>
      <c r="V180" s="4">
        <v>11490</v>
      </c>
      <c r="W180" s="4">
        <v>14958</v>
      </c>
      <c r="X180" s="4">
        <v>12352</v>
      </c>
      <c r="Y180" s="4">
        <v>12167</v>
      </c>
      <c r="Z180" s="4">
        <v>11724</v>
      </c>
      <c r="AA180" s="4">
        <v>15510</v>
      </c>
      <c r="AB180" s="4">
        <v>10451</v>
      </c>
      <c r="AC180" s="4">
        <v>13634</v>
      </c>
      <c r="AD180" s="4">
        <v>13137</v>
      </c>
      <c r="AE180" s="4">
        <v>12862</v>
      </c>
      <c r="AF180" s="4">
        <v>11659</v>
      </c>
      <c r="AG180" s="4">
        <v>12049</v>
      </c>
      <c r="AH180" s="4">
        <v>14298</v>
      </c>
      <c r="AI180" s="4">
        <v>14952</v>
      </c>
      <c r="AJ180" s="4">
        <v>15374</v>
      </c>
      <c r="AK180" s="4">
        <v>12122</v>
      </c>
      <c r="AL180" s="4">
        <v>13525</v>
      </c>
      <c r="AM180" s="4">
        <v>16008</v>
      </c>
      <c r="AN180" s="4">
        <v>11605</v>
      </c>
      <c r="AO180" s="4">
        <v>16710</v>
      </c>
      <c r="AP180" s="4">
        <v>16277.999999999998</v>
      </c>
      <c r="AQ180" s="4">
        <v>14977</v>
      </c>
      <c r="AR180" s="4">
        <v>13585</v>
      </c>
      <c r="AS180" s="4">
        <v>11461</v>
      </c>
      <c r="AT180" s="4">
        <v>17594</v>
      </c>
      <c r="AU180" s="4">
        <v>16451</v>
      </c>
      <c r="AV180" s="4">
        <v>15941</v>
      </c>
      <c r="AW180" s="4">
        <v>16029</v>
      </c>
      <c r="AX180" s="4">
        <v>17205</v>
      </c>
      <c r="AY180" s="4">
        <v>22323</v>
      </c>
      <c r="AZ180" s="4">
        <v>24823</v>
      </c>
      <c r="BA180" s="4">
        <v>14660</v>
      </c>
    </row>
    <row r="181" spans="1:53" x14ac:dyDescent="0.3">
      <c r="A181" s="2">
        <v>180</v>
      </c>
      <c r="B181" s="4">
        <v>6122.8176000000003</v>
      </c>
      <c r="C181" s="4">
        <v>6583.2464</v>
      </c>
      <c r="D181" s="4">
        <v>5427.7471999999998</v>
      </c>
      <c r="E181" s="4">
        <v>8178.1451999999999</v>
      </c>
      <c r="F181" s="4">
        <v>5550.6019999999999</v>
      </c>
      <c r="G181" s="4">
        <v>9843.8791999999994</v>
      </c>
      <c r="H181" s="4">
        <v>7764.2020000000002</v>
      </c>
      <c r="I181" s="4">
        <v>6222.4296000000004</v>
      </c>
      <c r="J181" s="4">
        <v>7530.6671999999999</v>
      </c>
      <c r="K181" s="4">
        <v>6474.78</v>
      </c>
      <c r="L181" s="4">
        <v>7651.3083999999999</v>
      </c>
      <c r="M181" s="4">
        <v>7537.308</v>
      </c>
      <c r="N181" s="4">
        <v>7252.8604000000005</v>
      </c>
      <c r="O181" s="4">
        <v>6322</v>
      </c>
      <c r="P181" s="4">
        <v>6321</v>
      </c>
      <c r="Q181" s="4">
        <v>7037</v>
      </c>
      <c r="R181" s="4">
        <v>5663</v>
      </c>
      <c r="S181" s="4">
        <v>6790</v>
      </c>
      <c r="T181" s="4">
        <v>6937</v>
      </c>
      <c r="U181" s="4">
        <v>7071</v>
      </c>
      <c r="V181" s="4">
        <v>5076</v>
      </c>
      <c r="W181" s="4">
        <v>5138</v>
      </c>
      <c r="X181" s="4">
        <v>6107</v>
      </c>
      <c r="Y181" s="4">
        <v>6179</v>
      </c>
      <c r="Z181" s="4">
        <v>5880</v>
      </c>
      <c r="AA181" s="4">
        <v>5961</v>
      </c>
      <c r="AB181" s="4">
        <v>5278</v>
      </c>
      <c r="AC181" s="4">
        <v>6626</v>
      </c>
      <c r="AD181" s="4">
        <v>6796</v>
      </c>
      <c r="AE181" s="4">
        <v>7419</v>
      </c>
      <c r="AF181" s="4">
        <v>6317</v>
      </c>
      <c r="AG181" s="4">
        <v>5467</v>
      </c>
      <c r="AH181" s="4">
        <v>5419</v>
      </c>
      <c r="AI181" s="4">
        <v>7450</v>
      </c>
      <c r="AJ181" s="4">
        <v>6239</v>
      </c>
      <c r="AK181" s="4">
        <v>7922</v>
      </c>
      <c r="AL181" s="4">
        <v>7402</v>
      </c>
      <c r="AM181" s="4">
        <v>6052</v>
      </c>
      <c r="AN181" s="4">
        <v>7974</v>
      </c>
      <c r="AO181" s="4">
        <v>5648</v>
      </c>
      <c r="AP181" s="4">
        <v>7917</v>
      </c>
      <c r="AQ181" s="4">
        <v>8348</v>
      </c>
      <c r="AR181" s="4">
        <v>8101.0000000000009</v>
      </c>
      <c r="AS181" s="4">
        <v>8329</v>
      </c>
      <c r="AT181" s="4">
        <v>6579</v>
      </c>
      <c r="AU181" s="4">
        <v>7572</v>
      </c>
      <c r="AV181" s="4">
        <v>9361</v>
      </c>
      <c r="AW181" s="4">
        <v>6624</v>
      </c>
      <c r="AX181" s="4">
        <v>7314</v>
      </c>
      <c r="AY181" s="4">
        <v>9449</v>
      </c>
      <c r="AZ181" s="4">
        <v>12260</v>
      </c>
      <c r="BA181" s="4">
        <v>9781</v>
      </c>
    </row>
    <row r="182" spans="1:53" x14ac:dyDescent="0.3">
      <c r="A182" s="2">
        <v>181</v>
      </c>
      <c r="B182" s="4">
        <v>5477.6219999999994</v>
      </c>
      <c r="C182" s="4">
        <v>5672.5590000000002</v>
      </c>
      <c r="D182" s="4">
        <v>6300.45</v>
      </c>
      <c r="E182" s="4">
        <v>7154.5109999999995</v>
      </c>
      <c r="F182" s="4">
        <v>7326.8310000000001</v>
      </c>
      <c r="G182" s="4">
        <v>9487.2929999999997</v>
      </c>
      <c r="H182" s="4">
        <v>7658.5469999999996</v>
      </c>
      <c r="I182" s="4">
        <v>8491.0679999999993</v>
      </c>
      <c r="J182" s="4">
        <v>5995.6589999999997</v>
      </c>
      <c r="K182" s="4">
        <v>6038.7389999999996</v>
      </c>
      <c r="L182" s="4">
        <v>7918.1039999999994</v>
      </c>
      <c r="M182" s="4">
        <v>7004.808</v>
      </c>
      <c r="N182" s="4">
        <v>8018.2649999999994</v>
      </c>
      <c r="O182" s="4">
        <v>6912</v>
      </c>
      <c r="P182" s="4">
        <v>5715</v>
      </c>
      <c r="Q182" s="4">
        <v>7566</v>
      </c>
      <c r="R182" s="4">
        <v>6412</v>
      </c>
      <c r="S182" s="4">
        <v>6031</v>
      </c>
      <c r="T182" s="4">
        <v>5836</v>
      </c>
      <c r="U182" s="4">
        <v>5714</v>
      </c>
      <c r="V182" s="4">
        <v>5720</v>
      </c>
      <c r="W182" s="4">
        <v>6446</v>
      </c>
      <c r="X182" s="4">
        <v>7587</v>
      </c>
      <c r="Y182" s="4">
        <v>7448</v>
      </c>
      <c r="Z182" s="4">
        <v>5820</v>
      </c>
      <c r="AA182" s="4">
        <v>5918</v>
      </c>
      <c r="AB182" s="4">
        <v>7253</v>
      </c>
      <c r="AC182" s="4">
        <v>7147</v>
      </c>
      <c r="AD182" s="4">
        <v>6475</v>
      </c>
      <c r="AE182" s="4">
        <v>6362</v>
      </c>
      <c r="AF182" s="4">
        <v>7109</v>
      </c>
      <c r="AG182" s="4">
        <v>8196</v>
      </c>
      <c r="AH182" s="4">
        <v>8132.9999999999991</v>
      </c>
      <c r="AI182" s="4">
        <v>8202</v>
      </c>
      <c r="AJ182" s="4">
        <v>6600</v>
      </c>
      <c r="AK182" s="4">
        <v>6930</v>
      </c>
      <c r="AL182" s="4">
        <v>8340</v>
      </c>
      <c r="AM182" s="4">
        <v>8397</v>
      </c>
      <c r="AN182" s="4">
        <v>6206</v>
      </c>
      <c r="AO182" s="4">
        <v>6768</v>
      </c>
      <c r="AP182" s="4">
        <v>8525</v>
      </c>
      <c r="AQ182" s="4">
        <v>6805</v>
      </c>
      <c r="AR182" s="4">
        <v>7459</v>
      </c>
      <c r="AS182" s="4">
        <v>8086</v>
      </c>
      <c r="AT182" s="4">
        <v>7623</v>
      </c>
      <c r="AU182" s="4">
        <v>9195</v>
      </c>
      <c r="AV182" s="4">
        <v>8570</v>
      </c>
      <c r="AW182" s="4">
        <v>6080</v>
      </c>
      <c r="AX182" s="4">
        <v>7404</v>
      </c>
      <c r="AY182" s="4">
        <v>11968</v>
      </c>
      <c r="AZ182" s="4">
        <v>9380</v>
      </c>
      <c r="BA182" s="4">
        <v>10766</v>
      </c>
    </row>
    <row r="183" spans="1:53" x14ac:dyDescent="0.3">
      <c r="A183" s="2">
        <v>182</v>
      </c>
      <c r="B183" s="4">
        <v>9827.625</v>
      </c>
      <c r="C183" s="4">
        <v>12290.724</v>
      </c>
      <c r="D183" s="4">
        <v>11704.835999999999</v>
      </c>
      <c r="E183" s="4">
        <v>9409.7489999999998</v>
      </c>
      <c r="F183" s="4">
        <v>11765.147999999999</v>
      </c>
      <c r="G183" s="4">
        <v>14765.67</v>
      </c>
      <c r="H183" s="4">
        <v>12191.64</v>
      </c>
      <c r="I183" s="4">
        <v>10507.212</v>
      </c>
      <c r="J183" s="4">
        <v>11297.73</v>
      </c>
      <c r="K183" s="4">
        <v>12330.573</v>
      </c>
      <c r="L183" s="4">
        <v>11996.703</v>
      </c>
      <c r="M183" s="4">
        <v>13126.475999999999</v>
      </c>
      <c r="N183" s="4">
        <v>12221.796</v>
      </c>
      <c r="O183" s="4">
        <v>11652</v>
      </c>
      <c r="P183" s="4">
        <v>12445</v>
      </c>
      <c r="Q183" s="4">
        <v>8459</v>
      </c>
      <c r="R183" s="4">
        <v>11439</v>
      </c>
      <c r="S183" s="4">
        <v>9989</v>
      </c>
      <c r="T183" s="4">
        <v>9730</v>
      </c>
      <c r="U183" s="4">
        <v>10769</v>
      </c>
      <c r="V183" s="4">
        <v>8600</v>
      </c>
      <c r="W183" s="4">
        <v>9583</v>
      </c>
      <c r="X183" s="4">
        <v>10367</v>
      </c>
      <c r="Y183" s="4">
        <v>9087</v>
      </c>
      <c r="Z183" s="4">
        <v>9075</v>
      </c>
      <c r="AA183" s="4">
        <v>9512</v>
      </c>
      <c r="AB183" s="4">
        <v>8587</v>
      </c>
      <c r="AC183" s="4">
        <v>10037</v>
      </c>
      <c r="AD183" s="4">
        <v>8762</v>
      </c>
      <c r="AE183" s="4">
        <v>12316</v>
      </c>
      <c r="AF183" s="4">
        <v>11709</v>
      </c>
      <c r="AG183" s="4">
        <v>9128</v>
      </c>
      <c r="AH183" s="4">
        <v>8822</v>
      </c>
      <c r="AI183" s="4">
        <v>10433</v>
      </c>
      <c r="AJ183" s="4">
        <v>11672</v>
      </c>
      <c r="AK183" s="4">
        <v>11899</v>
      </c>
      <c r="AL183" s="4">
        <v>9673</v>
      </c>
      <c r="AM183" s="4">
        <v>9666</v>
      </c>
      <c r="AN183" s="4">
        <v>10950</v>
      </c>
      <c r="AO183" s="4">
        <v>11630</v>
      </c>
      <c r="AP183" s="4">
        <v>13012</v>
      </c>
      <c r="AQ183" s="4">
        <v>13429</v>
      </c>
      <c r="AR183" s="4">
        <v>9279</v>
      </c>
      <c r="AS183" s="4">
        <v>11056</v>
      </c>
      <c r="AT183" s="4">
        <v>11698</v>
      </c>
      <c r="AU183" s="4">
        <v>12323</v>
      </c>
      <c r="AV183" s="4">
        <v>17654</v>
      </c>
      <c r="AW183" s="4">
        <v>13375</v>
      </c>
      <c r="AX183" s="4">
        <v>14182</v>
      </c>
      <c r="AY183" s="4">
        <v>18101</v>
      </c>
      <c r="AZ183" s="4">
        <v>19340</v>
      </c>
      <c r="BA183" s="4">
        <v>12101</v>
      </c>
    </row>
    <row r="184" spans="1:53" x14ac:dyDescent="0.3">
      <c r="A184" s="2">
        <v>183</v>
      </c>
      <c r="B184" s="4">
        <v>7654.2389999999996</v>
      </c>
      <c r="C184" s="4">
        <v>10123.799999999999</v>
      </c>
      <c r="D184" s="4">
        <v>7741.4759999999997</v>
      </c>
      <c r="E184" s="4">
        <v>10944.474</v>
      </c>
      <c r="F184" s="4">
        <v>11181.413999999999</v>
      </c>
      <c r="G184" s="4">
        <v>13000.466999999999</v>
      </c>
      <c r="H184" s="4">
        <v>7839.4829999999993</v>
      </c>
      <c r="I184" s="4">
        <v>9521.7569999999996</v>
      </c>
      <c r="J184" s="4">
        <v>8775.3959999999988</v>
      </c>
      <c r="K184" s="4">
        <v>8545.994999999999</v>
      </c>
      <c r="L184" s="4">
        <v>9313.8959999999988</v>
      </c>
      <c r="M184" s="4">
        <v>11397.891</v>
      </c>
      <c r="N184" s="4">
        <v>10305.813</v>
      </c>
      <c r="O184" s="4">
        <v>9966</v>
      </c>
      <c r="P184" s="4">
        <v>10402</v>
      </c>
      <c r="Q184" s="4">
        <v>7798</v>
      </c>
      <c r="R184" s="4">
        <v>10827</v>
      </c>
      <c r="S184" s="4">
        <v>10967</v>
      </c>
      <c r="T184" s="4">
        <v>8141.9999999999991</v>
      </c>
      <c r="U184" s="4">
        <v>7814</v>
      </c>
      <c r="V184" s="4">
        <v>8968</v>
      </c>
      <c r="W184" s="4">
        <v>7809</v>
      </c>
      <c r="X184" s="4">
        <v>9409</v>
      </c>
      <c r="Y184" s="4">
        <v>10302</v>
      </c>
      <c r="Z184" s="4">
        <v>7397</v>
      </c>
      <c r="AA184" s="4">
        <v>9500</v>
      </c>
      <c r="AB184" s="4">
        <v>8132</v>
      </c>
      <c r="AC184" s="4">
        <v>9273</v>
      </c>
      <c r="AD184" s="4">
        <v>8925</v>
      </c>
      <c r="AE184" s="4">
        <v>7797</v>
      </c>
      <c r="AF184" s="4">
        <v>7834</v>
      </c>
      <c r="AG184" s="4">
        <v>9241</v>
      </c>
      <c r="AH184" s="4">
        <v>7848</v>
      </c>
      <c r="AI184" s="4">
        <v>10574</v>
      </c>
      <c r="AJ184" s="4">
        <v>8572</v>
      </c>
      <c r="AK184" s="4">
        <v>11101</v>
      </c>
      <c r="AL184" s="4">
        <v>10240</v>
      </c>
      <c r="AM184" s="4">
        <v>10500</v>
      </c>
      <c r="AN184" s="4">
        <v>10294</v>
      </c>
      <c r="AO184" s="4">
        <v>10324</v>
      </c>
      <c r="AP184" s="4">
        <v>11864</v>
      </c>
      <c r="AQ184" s="4">
        <v>8960</v>
      </c>
      <c r="AR184" s="4">
        <v>9704</v>
      </c>
      <c r="AS184" s="4">
        <v>10352</v>
      </c>
      <c r="AT184" s="4">
        <v>10113</v>
      </c>
      <c r="AU184" s="4">
        <v>11078</v>
      </c>
      <c r="AV184" s="4">
        <v>14233</v>
      </c>
      <c r="AW184" s="4">
        <v>11643</v>
      </c>
      <c r="AX184" s="4">
        <v>11049</v>
      </c>
      <c r="AY184" s="4">
        <v>12439</v>
      </c>
      <c r="AZ184" s="4">
        <v>14101</v>
      </c>
      <c r="BA184" s="4">
        <v>14123</v>
      </c>
    </row>
    <row r="185" spans="1:53" x14ac:dyDescent="0.3">
      <c r="A185" s="2">
        <v>184</v>
      </c>
      <c r="B185" s="4">
        <v>8275.6679999999997</v>
      </c>
      <c r="C185" s="4">
        <v>10814.156999999999</v>
      </c>
      <c r="D185" s="4">
        <v>9684.384</v>
      </c>
      <c r="E185" s="4">
        <v>10110.876</v>
      </c>
      <c r="F185" s="4">
        <v>11330.039999999999</v>
      </c>
      <c r="G185" s="4">
        <v>12418.886999999999</v>
      </c>
      <c r="H185" s="4">
        <v>8858.3249999999989</v>
      </c>
      <c r="I185" s="4">
        <v>10443.669</v>
      </c>
      <c r="J185" s="4">
        <v>8333.8259999999991</v>
      </c>
      <c r="K185" s="4">
        <v>10827.081</v>
      </c>
      <c r="L185" s="4">
        <v>9011.259</v>
      </c>
      <c r="M185" s="4">
        <v>9834.0869999999995</v>
      </c>
      <c r="N185" s="4">
        <v>9859.9349999999995</v>
      </c>
      <c r="O185" s="4">
        <v>9244</v>
      </c>
      <c r="P185" s="4">
        <v>9668</v>
      </c>
      <c r="Q185" s="4">
        <v>9621</v>
      </c>
      <c r="R185" s="4">
        <v>11327</v>
      </c>
      <c r="S185" s="4">
        <v>9523</v>
      </c>
      <c r="T185" s="4">
        <v>8855</v>
      </c>
      <c r="U185" s="4">
        <v>9449</v>
      </c>
      <c r="V185" s="4">
        <v>9093</v>
      </c>
      <c r="W185" s="4">
        <v>9582</v>
      </c>
      <c r="X185" s="4">
        <v>8665</v>
      </c>
      <c r="Y185" s="4">
        <v>7994</v>
      </c>
      <c r="Z185" s="4">
        <v>9619</v>
      </c>
      <c r="AA185" s="4">
        <v>8760</v>
      </c>
      <c r="AB185" s="4">
        <v>7712</v>
      </c>
      <c r="AC185" s="4">
        <v>10421</v>
      </c>
      <c r="AD185" s="4">
        <v>7914</v>
      </c>
      <c r="AE185" s="4">
        <v>7716</v>
      </c>
      <c r="AF185" s="4">
        <v>8945</v>
      </c>
      <c r="AG185" s="4">
        <v>10480</v>
      </c>
      <c r="AH185" s="4">
        <v>9025</v>
      </c>
      <c r="AI185" s="4">
        <v>9706</v>
      </c>
      <c r="AJ185" s="4">
        <v>10616</v>
      </c>
      <c r="AK185" s="4">
        <v>10987</v>
      </c>
      <c r="AL185" s="4">
        <v>9463</v>
      </c>
      <c r="AM185" s="4">
        <v>8321</v>
      </c>
      <c r="AN185" s="4">
        <v>8568</v>
      </c>
      <c r="AO185" s="4">
        <v>11774</v>
      </c>
      <c r="AP185" s="4">
        <v>8549</v>
      </c>
      <c r="AQ185" s="4">
        <v>11047</v>
      </c>
      <c r="AR185" s="4">
        <v>11180</v>
      </c>
      <c r="AS185" s="4">
        <v>9797</v>
      </c>
      <c r="AT185" s="4">
        <v>11652</v>
      </c>
      <c r="AU185" s="4">
        <v>13376</v>
      </c>
      <c r="AV185" s="4">
        <v>15157</v>
      </c>
      <c r="AW185" s="4">
        <v>9455</v>
      </c>
      <c r="AX185" s="4">
        <v>10284</v>
      </c>
      <c r="AY185" s="4">
        <v>14340</v>
      </c>
      <c r="AZ185" s="4">
        <v>12633</v>
      </c>
      <c r="BA185" s="4">
        <v>12266</v>
      </c>
    </row>
    <row r="186" spans="1:53" x14ac:dyDescent="0.3">
      <c r="A186" s="2">
        <v>185</v>
      </c>
      <c r="B186" s="4">
        <v>5573.62</v>
      </c>
      <c r="C186" s="4">
        <v>5470.8549999999996</v>
      </c>
      <c r="D186" s="4">
        <v>6913.9849999999997</v>
      </c>
      <c r="E186" s="4">
        <v>7207.915</v>
      </c>
      <c r="F186" s="4">
        <v>5774.73</v>
      </c>
      <c r="G186" s="4">
        <v>7538.3099999999995</v>
      </c>
      <c r="H186" s="4">
        <v>6382.48</v>
      </c>
      <c r="I186" s="4">
        <v>5740.4749999999995</v>
      </c>
      <c r="J186" s="4">
        <v>7130.5649999999996</v>
      </c>
      <c r="K186" s="4">
        <v>7108.4650000000001</v>
      </c>
      <c r="L186" s="4">
        <v>5723.9</v>
      </c>
      <c r="M186" s="4">
        <v>7162.61</v>
      </c>
      <c r="N186" s="4">
        <v>7260.9549999999999</v>
      </c>
      <c r="O186" s="4">
        <v>4761</v>
      </c>
      <c r="P186" s="4">
        <v>4973</v>
      </c>
      <c r="Q186" s="4">
        <v>5792</v>
      </c>
      <c r="R186" s="4">
        <v>6544</v>
      </c>
      <c r="S186" s="4">
        <v>7666</v>
      </c>
      <c r="T186" s="4">
        <v>5421</v>
      </c>
      <c r="U186" s="4">
        <v>4992</v>
      </c>
      <c r="V186" s="4">
        <v>5368</v>
      </c>
      <c r="W186" s="4">
        <v>4827</v>
      </c>
      <c r="X186" s="4">
        <v>6212</v>
      </c>
      <c r="Y186" s="4">
        <v>4944</v>
      </c>
      <c r="Z186" s="4">
        <v>6248</v>
      </c>
      <c r="AA186" s="4">
        <v>5961</v>
      </c>
      <c r="AB186" s="4">
        <v>5741</v>
      </c>
      <c r="AC186" s="4">
        <v>6211</v>
      </c>
      <c r="AD186" s="4">
        <v>4714</v>
      </c>
      <c r="AE186" s="4">
        <v>5920</v>
      </c>
      <c r="AF186" s="4">
        <v>6657</v>
      </c>
      <c r="AG186" s="4">
        <v>5333</v>
      </c>
      <c r="AH186" s="4">
        <v>6880</v>
      </c>
      <c r="AI186" s="4">
        <v>5258</v>
      </c>
      <c r="AJ186" s="4">
        <v>5830</v>
      </c>
      <c r="AK186" s="4">
        <v>5781</v>
      </c>
      <c r="AL186" s="4">
        <v>6197</v>
      </c>
      <c r="AM186" s="4">
        <v>5669</v>
      </c>
      <c r="AN186" s="4">
        <v>6562</v>
      </c>
      <c r="AO186" s="4">
        <v>5150</v>
      </c>
      <c r="AP186" s="4">
        <v>6697</v>
      </c>
      <c r="AQ186" s="4">
        <v>5649</v>
      </c>
      <c r="AR186" s="4">
        <v>6717</v>
      </c>
      <c r="AS186" s="4">
        <v>7005</v>
      </c>
      <c r="AT186" s="4">
        <v>6464</v>
      </c>
      <c r="AU186" s="4">
        <v>7104</v>
      </c>
      <c r="AV186" s="4">
        <v>8936</v>
      </c>
      <c r="AW186" s="4">
        <v>5565</v>
      </c>
      <c r="AX186" s="4">
        <v>6798</v>
      </c>
      <c r="AY186" s="4">
        <v>7605</v>
      </c>
      <c r="AZ186" s="4">
        <v>10455</v>
      </c>
      <c r="BA186" s="4">
        <v>7579</v>
      </c>
    </row>
    <row r="187" spans="1:53" x14ac:dyDescent="0.3">
      <c r="A187" s="2">
        <v>186</v>
      </c>
      <c r="B187" s="4">
        <v>4823.8829999999998</v>
      </c>
      <c r="C187" s="4">
        <v>5509.9319999999998</v>
      </c>
      <c r="D187" s="4">
        <v>5275.1459999999997</v>
      </c>
      <c r="E187" s="4">
        <v>5871.8040000000001</v>
      </c>
      <c r="F187" s="4">
        <v>6358.6080000000002</v>
      </c>
      <c r="G187" s="4">
        <v>6279.9870000000001</v>
      </c>
      <c r="H187" s="4">
        <v>4612.7910000000002</v>
      </c>
      <c r="I187" s="4">
        <v>5534.7029999999995</v>
      </c>
      <c r="J187" s="4">
        <v>5410.848</v>
      </c>
      <c r="K187" s="4">
        <v>4793.7269999999999</v>
      </c>
      <c r="L187" s="4">
        <v>6366.1469999999999</v>
      </c>
      <c r="M187" s="4">
        <v>4912.1970000000001</v>
      </c>
      <c r="N187" s="4">
        <v>5199.7559999999994</v>
      </c>
      <c r="O187" s="4">
        <v>4727</v>
      </c>
      <c r="P187" s="4">
        <v>6110</v>
      </c>
      <c r="Q187" s="4">
        <v>5982</v>
      </c>
      <c r="R187" s="4">
        <v>5945</v>
      </c>
      <c r="S187" s="4">
        <v>6502</v>
      </c>
      <c r="T187" s="4">
        <v>5319</v>
      </c>
      <c r="U187" s="4">
        <v>4352</v>
      </c>
      <c r="V187" s="4">
        <v>4171</v>
      </c>
      <c r="W187" s="4">
        <v>5227</v>
      </c>
      <c r="X187" s="4">
        <v>5102</v>
      </c>
      <c r="Y187" s="4">
        <v>4234</v>
      </c>
      <c r="Z187" s="4">
        <v>4822</v>
      </c>
      <c r="AA187" s="4">
        <v>5393</v>
      </c>
      <c r="AB187" s="4">
        <v>4531</v>
      </c>
      <c r="AC187" s="4">
        <v>5215</v>
      </c>
      <c r="AD187" s="4">
        <v>6136</v>
      </c>
      <c r="AE187" s="4">
        <v>5913</v>
      </c>
      <c r="AF187" s="4">
        <v>5265</v>
      </c>
      <c r="AG187" s="4">
        <v>5324</v>
      </c>
      <c r="AH187" s="4">
        <v>6270</v>
      </c>
      <c r="AI187" s="4">
        <v>6293</v>
      </c>
      <c r="AJ187" s="4">
        <v>5932</v>
      </c>
      <c r="AK187" s="4">
        <v>5808</v>
      </c>
      <c r="AL187" s="4">
        <v>4695</v>
      </c>
      <c r="AM187" s="4">
        <v>6422</v>
      </c>
      <c r="AN187" s="4">
        <v>5799</v>
      </c>
      <c r="AO187" s="4">
        <v>5470</v>
      </c>
      <c r="AP187" s="4">
        <v>6774</v>
      </c>
      <c r="AQ187" s="4">
        <v>6707</v>
      </c>
      <c r="AR187" s="4">
        <v>6380</v>
      </c>
      <c r="AS187" s="4">
        <v>6583</v>
      </c>
      <c r="AT187" s="4">
        <v>6609</v>
      </c>
      <c r="AU187" s="4">
        <v>6426</v>
      </c>
      <c r="AV187" s="4">
        <v>6762</v>
      </c>
      <c r="AW187" s="4">
        <v>5126</v>
      </c>
      <c r="AX187" s="4">
        <v>5808</v>
      </c>
      <c r="AY187" s="4">
        <v>9082</v>
      </c>
      <c r="AZ187" s="4">
        <v>8145</v>
      </c>
      <c r="BA187" s="4">
        <v>6104</v>
      </c>
    </row>
    <row r="188" spans="1:53" x14ac:dyDescent="0.3">
      <c r="A188" s="2">
        <v>187</v>
      </c>
      <c r="B188" s="4">
        <v>7351.6019999999999</v>
      </c>
      <c r="C188" s="4">
        <v>9470.0609999999997</v>
      </c>
      <c r="D188" s="4">
        <v>10735.536</v>
      </c>
      <c r="E188" s="4">
        <v>8433.9869999999992</v>
      </c>
      <c r="F188" s="4">
        <v>9727.4639999999999</v>
      </c>
      <c r="G188" s="4">
        <v>13978.383</v>
      </c>
      <c r="H188" s="4">
        <v>9349.4369999999999</v>
      </c>
      <c r="I188" s="4">
        <v>11587.442999999999</v>
      </c>
      <c r="J188" s="4">
        <v>9961.1729999999989</v>
      </c>
      <c r="K188" s="4">
        <v>9882.5519999999997</v>
      </c>
      <c r="L188" s="4">
        <v>11424.815999999999</v>
      </c>
      <c r="M188" s="4">
        <v>9806.0849999999991</v>
      </c>
      <c r="N188" s="4">
        <v>11787.764999999999</v>
      </c>
      <c r="O188" s="4">
        <v>7619</v>
      </c>
      <c r="P188" s="4">
        <v>8415</v>
      </c>
      <c r="Q188" s="4">
        <v>10755</v>
      </c>
      <c r="R188" s="4">
        <v>11088</v>
      </c>
      <c r="S188" s="4">
        <v>11277</v>
      </c>
      <c r="T188" s="4">
        <v>9829</v>
      </c>
      <c r="U188" s="4">
        <v>9782</v>
      </c>
      <c r="V188" s="4">
        <v>9715</v>
      </c>
      <c r="W188" s="4">
        <v>7444</v>
      </c>
      <c r="X188" s="4">
        <v>9646</v>
      </c>
      <c r="Y188" s="4">
        <v>10512</v>
      </c>
      <c r="Z188" s="4">
        <v>8745</v>
      </c>
      <c r="AA188" s="4">
        <v>11859</v>
      </c>
      <c r="AB188" s="4">
        <v>7767</v>
      </c>
      <c r="AC188" s="4">
        <v>9130</v>
      </c>
      <c r="AD188" s="4">
        <v>10573</v>
      </c>
      <c r="AE188" s="4">
        <v>8919</v>
      </c>
      <c r="AF188" s="4">
        <v>9900</v>
      </c>
      <c r="AG188" s="4">
        <v>11360</v>
      </c>
      <c r="AH188" s="4">
        <v>10649</v>
      </c>
      <c r="AI188" s="4">
        <v>9430</v>
      </c>
      <c r="AJ188" s="4">
        <v>11829</v>
      </c>
      <c r="AK188" s="4">
        <v>11377</v>
      </c>
      <c r="AL188" s="4">
        <v>10488</v>
      </c>
      <c r="AM188" s="4">
        <v>8298</v>
      </c>
      <c r="AN188" s="4">
        <v>11756</v>
      </c>
      <c r="AO188" s="4">
        <v>8293</v>
      </c>
      <c r="AP188" s="4">
        <v>8380</v>
      </c>
      <c r="AQ188" s="4">
        <v>9792</v>
      </c>
      <c r="AR188" s="4">
        <v>9070</v>
      </c>
      <c r="AS188" s="4">
        <v>8224</v>
      </c>
      <c r="AT188" s="4">
        <v>10476</v>
      </c>
      <c r="AU188" s="4">
        <v>12281</v>
      </c>
      <c r="AV188" s="4">
        <v>12816</v>
      </c>
      <c r="AW188" s="4">
        <v>10230</v>
      </c>
      <c r="AX188" s="4">
        <v>10669</v>
      </c>
      <c r="AY188" s="4">
        <v>12232</v>
      </c>
      <c r="AZ188" s="4">
        <v>17470</v>
      </c>
      <c r="BA188" s="4">
        <v>11997</v>
      </c>
    </row>
    <row r="189" spans="1:53" x14ac:dyDescent="0.3">
      <c r="A189" s="2">
        <v>188</v>
      </c>
      <c r="B189" s="4">
        <v>13654.511</v>
      </c>
      <c r="C189" s="4">
        <v>13669.078800000001</v>
      </c>
      <c r="D189" s="4">
        <v>14474.790200000001</v>
      </c>
      <c r="E189" s="4">
        <v>16044.7508</v>
      </c>
      <c r="F189" s="4">
        <v>15748.912400000001</v>
      </c>
      <c r="G189" s="4">
        <v>22117.282200000001</v>
      </c>
      <c r="H189" s="4">
        <v>16217.323200000001</v>
      </c>
      <c r="I189" s="4">
        <v>18071.9162</v>
      </c>
      <c r="J189" s="4">
        <v>17464.550999999999</v>
      </c>
      <c r="K189" s="4">
        <v>13960.434800000001</v>
      </c>
      <c r="L189" s="4">
        <v>17224.742600000001</v>
      </c>
      <c r="M189" s="4">
        <v>17318.873</v>
      </c>
      <c r="N189" s="4">
        <v>17296.460999999999</v>
      </c>
      <c r="O189" s="4">
        <v>16640</v>
      </c>
      <c r="P189" s="4">
        <v>13057</v>
      </c>
      <c r="Q189" s="4">
        <v>16659</v>
      </c>
      <c r="R189" s="4">
        <v>13398</v>
      </c>
      <c r="S189" s="4">
        <v>15122</v>
      </c>
      <c r="T189" s="4">
        <v>12885</v>
      </c>
      <c r="U189" s="4">
        <v>13113</v>
      </c>
      <c r="V189" s="4">
        <v>14075</v>
      </c>
      <c r="W189" s="4">
        <v>15660</v>
      </c>
      <c r="X189" s="4">
        <v>16713</v>
      </c>
      <c r="Y189" s="4">
        <v>10989</v>
      </c>
      <c r="Z189" s="4">
        <v>15311</v>
      </c>
      <c r="AA189" s="4">
        <v>13753</v>
      </c>
      <c r="AB189" s="4">
        <v>12550</v>
      </c>
      <c r="AC189" s="4">
        <v>11340</v>
      </c>
      <c r="AD189" s="4">
        <v>13886</v>
      </c>
      <c r="AE189" s="4">
        <v>12187</v>
      </c>
      <c r="AF189" s="4">
        <v>17300</v>
      </c>
      <c r="AG189" s="4">
        <v>13611</v>
      </c>
      <c r="AH189" s="4">
        <v>16449</v>
      </c>
      <c r="AI189" s="4">
        <v>17482</v>
      </c>
      <c r="AJ189" s="4">
        <v>16670</v>
      </c>
      <c r="AK189" s="4">
        <v>15360</v>
      </c>
      <c r="AL189" s="4">
        <v>16053</v>
      </c>
      <c r="AM189" s="4">
        <v>16135.000000000002</v>
      </c>
      <c r="AN189" s="4">
        <v>13746</v>
      </c>
      <c r="AO189" s="4">
        <v>12456</v>
      </c>
      <c r="AP189" s="4">
        <v>14991</v>
      </c>
      <c r="AQ189" s="4">
        <v>12504</v>
      </c>
      <c r="AR189" s="4">
        <v>13249</v>
      </c>
      <c r="AS189" s="4">
        <v>16210</v>
      </c>
      <c r="AT189" s="4">
        <v>13089</v>
      </c>
      <c r="AU189" s="4">
        <v>15604</v>
      </c>
      <c r="AV189" s="4">
        <v>16406</v>
      </c>
      <c r="AW189" s="4">
        <v>13639</v>
      </c>
      <c r="AX189" s="4">
        <v>18234</v>
      </c>
      <c r="AY189" s="4">
        <v>26249</v>
      </c>
      <c r="AZ189" s="4">
        <v>27174</v>
      </c>
      <c r="BA189" s="4">
        <v>21374</v>
      </c>
    </row>
    <row r="190" spans="1:53" x14ac:dyDescent="0.3">
      <c r="A190" s="2">
        <v>189</v>
      </c>
      <c r="B190" s="4">
        <v>14883.063</v>
      </c>
      <c r="C190" s="4">
        <v>16312.242</v>
      </c>
      <c r="D190" s="4">
        <v>15095.232</v>
      </c>
      <c r="E190" s="4">
        <v>17016.599999999999</v>
      </c>
      <c r="F190" s="4">
        <v>16685.960999999999</v>
      </c>
      <c r="G190" s="4">
        <v>17005.829999999998</v>
      </c>
      <c r="H190" s="4">
        <v>16116.227999999999</v>
      </c>
      <c r="I190" s="4">
        <v>13195.403999999999</v>
      </c>
      <c r="J190" s="4">
        <v>14996.147999999999</v>
      </c>
      <c r="K190" s="4">
        <v>13285.871999999999</v>
      </c>
      <c r="L190" s="4">
        <v>19054.284</v>
      </c>
      <c r="M190" s="4">
        <v>15518.492999999999</v>
      </c>
      <c r="N190" s="4">
        <v>14306.867999999999</v>
      </c>
      <c r="O190" s="4">
        <v>13232</v>
      </c>
      <c r="P190" s="4">
        <v>14309</v>
      </c>
      <c r="Q190" s="4">
        <v>14373</v>
      </c>
      <c r="R190" s="4">
        <v>16776</v>
      </c>
      <c r="S190" s="4">
        <v>14499</v>
      </c>
      <c r="T190" s="4">
        <v>11759</v>
      </c>
      <c r="U190" s="4">
        <v>15065</v>
      </c>
      <c r="V190" s="4">
        <v>14725</v>
      </c>
      <c r="W190" s="4">
        <v>14160</v>
      </c>
      <c r="X190" s="4">
        <v>12124</v>
      </c>
      <c r="Y190" s="4">
        <v>13199</v>
      </c>
      <c r="Z190" s="4">
        <v>11660</v>
      </c>
      <c r="AA190" s="4">
        <v>14376</v>
      </c>
      <c r="AB190" s="4">
        <v>16973</v>
      </c>
      <c r="AC190" s="4">
        <v>14450</v>
      </c>
      <c r="AD190" s="4">
        <v>13046</v>
      </c>
      <c r="AE190" s="4">
        <v>17090</v>
      </c>
      <c r="AF190" s="4">
        <v>16850</v>
      </c>
      <c r="AG190" s="4">
        <v>14395</v>
      </c>
      <c r="AH190" s="4">
        <v>12627</v>
      </c>
      <c r="AI190" s="4">
        <v>14093</v>
      </c>
      <c r="AJ190" s="4">
        <v>16598</v>
      </c>
      <c r="AK190" s="4">
        <v>15124</v>
      </c>
      <c r="AL190" s="4">
        <v>14809</v>
      </c>
      <c r="AM190" s="4">
        <v>15257</v>
      </c>
      <c r="AN190" s="4">
        <v>15309</v>
      </c>
      <c r="AO190" s="4">
        <v>15389</v>
      </c>
      <c r="AP190" s="4">
        <v>17727</v>
      </c>
      <c r="AQ190" s="4">
        <v>18515</v>
      </c>
      <c r="AR190" s="4">
        <v>12820</v>
      </c>
      <c r="AS190" s="4">
        <v>17230</v>
      </c>
      <c r="AT190" s="4">
        <v>16717</v>
      </c>
      <c r="AU190" s="4">
        <v>17819</v>
      </c>
      <c r="AV190" s="4">
        <v>22465</v>
      </c>
      <c r="AW190" s="4">
        <v>18014</v>
      </c>
      <c r="AX190" s="4">
        <v>20362</v>
      </c>
      <c r="AY190" s="4">
        <v>22344</v>
      </c>
      <c r="AZ190" s="4">
        <v>25820</v>
      </c>
      <c r="BA190" s="4">
        <v>18182</v>
      </c>
    </row>
    <row r="191" spans="1:53" x14ac:dyDescent="0.3">
      <c r="A191" s="2">
        <v>190</v>
      </c>
      <c r="B191" s="4">
        <v>5547.6269999999995</v>
      </c>
      <c r="C191" s="4">
        <v>7061.8890000000001</v>
      </c>
      <c r="D191" s="4">
        <v>5304.2249999999995</v>
      </c>
      <c r="E191" s="4">
        <v>7158.8189999999995</v>
      </c>
      <c r="F191" s="4">
        <v>7355.91</v>
      </c>
      <c r="G191" s="4">
        <v>7421.607</v>
      </c>
      <c r="H191" s="4">
        <v>6355.3769999999995</v>
      </c>
      <c r="I191" s="4">
        <v>7026.348</v>
      </c>
      <c r="J191" s="4">
        <v>7193.2829999999994</v>
      </c>
      <c r="K191" s="4">
        <v>8430.7559999999994</v>
      </c>
      <c r="L191" s="4">
        <v>6443.6909999999998</v>
      </c>
      <c r="M191" s="4">
        <v>8654.771999999999</v>
      </c>
      <c r="N191" s="4">
        <v>7754.4</v>
      </c>
      <c r="O191" s="4">
        <v>7116</v>
      </c>
      <c r="P191" s="4">
        <v>8087</v>
      </c>
      <c r="Q191" s="4">
        <v>5697</v>
      </c>
      <c r="R191" s="4">
        <v>6808</v>
      </c>
      <c r="S191" s="4">
        <v>6463</v>
      </c>
      <c r="T191" s="4">
        <v>6627</v>
      </c>
      <c r="U191" s="4">
        <v>7629</v>
      </c>
      <c r="V191" s="4">
        <v>6532</v>
      </c>
      <c r="W191" s="4">
        <v>7435</v>
      </c>
      <c r="X191" s="4">
        <v>6606</v>
      </c>
      <c r="Y191" s="4">
        <v>7031</v>
      </c>
      <c r="Z191" s="4">
        <v>6829</v>
      </c>
      <c r="AA191" s="4">
        <v>6955</v>
      </c>
      <c r="AB191" s="4">
        <v>5466</v>
      </c>
      <c r="AC191" s="4">
        <v>6348</v>
      </c>
      <c r="AD191" s="4">
        <v>7798</v>
      </c>
      <c r="AE191" s="4">
        <v>6160</v>
      </c>
      <c r="AF191" s="4">
        <v>6137</v>
      </c>
      <c r="AG191" s="4">
        <v>7446</v>
      </c>
      <c r="AH191" s="4">
        <v>6325</v>
      </c>
      <c r="AI191" s="4">
        <v>6312</v>
      </c>
      <c r="AJ191" s="4">
        <v>7881</v>
      </c>
      <c r="AK191" s="4">
        <v>7022</v>
      </c>
      <c r="AL191" s="4">
        <v>5735</v>
      </c>
      <c r="AM191" s="4">
        <v>6047</v>
      </c>
      <c r="AN191" s="4">
        <v>7337</v>
      </c>
      <c r="AO191" s="4">
        <v>6136</v>
      </c>
      <c r="AP191" s="4">
        <v>6828</v>
      </c>
      <c r="AQ191" s="4">
        <v>8816</v>
      </c>
      <c r="AR191" s="4">
        <v>6486</v>
      </c>
      <c r="AS191" s="4">
        <v>6011</v>
      </c>
      <c r="AT191" s="4">
        <v>8586</v>
      </c>
      <c r="AU191" s="4">
        <v>8227</v>
      </c>
      <c r="AV191" s="4">
        <v>7848</v>
      </c>
      <c r="AW191" s="4">
        <v>8802</v>
      </c>
      <c r="AX191" s="4">
        <v>9854</v>
      </c>
      <c r="AY191" s="4">
        <v>9492</v>
      </c>
      <c r="AZ191" s="4">
        <v>9394</v>
      </c>
      <c r="BA191" s="4">
        <v>9924</v>
      </c>
    </row>
    <row r="192" spans="1:53" x14ac:dyDescent="0.3">
      <c r="A192" s="2">
        <v>191</v>
      </c>
      <c r="B192" s="4">
        <v>5668.2510000000002</v>
      </c>
      <c r="C192" s="4">
        <v>7224.5159999999996</v>
      </c>
      <c r="D192" s="4">
        <v>5473.3139999999994</v>
      </c>
      <c r="E192" s="4">
        <v>7236.3629999999994</v>
      </c>
      <c r="F192" s="4">
        <v>6223.9830000000002</v>
      </c>
      <c r="G192" s="4">
        <v>8279.9760000000006</v>
      </c>
      <c r="H192" s="4">
        <v>6756.0209999999997</v>
      </c>
      <c r="I192" s="4">
        <v>5957.9639999999999</v>
      </c>
      <c r="J192" s="4">
        <v>5485.1610000000001</v>
      </c>
      <c r="K192" s="4">
        <v>7053.2730000000001</v>
      </c>
      <c r="L192" s="4">
        <v>6288.6030000000001</v>
      </c>
      <c r="M192" s="4">
        <v>5904.1139999999996</v>
      </c>
      <c r="N192" s="4">
        <v>6521.2349999999997</v>
      </c>
      <c r="O192" s="4">
        <v>5268</v>
      </c>
      <c r="P192" s="4">
        <v>5754</v>
      </c>
      <c r="Q192" s="4">
        <v>7020</v>
      </c>
      <c r="R192" s="4">
        <v>6820</v>
      </c>
      <c r="S192" s="4">
        <v>7247</v>
      </c>
      <c r="T192" s="4">
        <v>5510</v>
      </c>
      <c r="U192" s="4">
        <v>5948</v>
      </c>
      <c r="V192" s="4">
        <v>5874</v>
      </c>
      <c r="W192" s="4">
        <v>5109</v>
      </c>
      <c r="X192" s="4">
        <v>7047</v>
      </c>
      <c r="Y192" s="4">
        <v>6636</v>
      </c>
      <c r="Z192" s="4">
        <v>5330</v>
      </c>
      <c r="AA192" s="4">
        <v>6396</v>
      </c>
      <c r="AB192" s="4">
        <v>5822</v>
      </c>
      <c r="AC192" s="4">
        <v>5403</v>
      </c>
      <c r="AD192" s="4">
        <v>6394</v>
      </c>
      <c r="AE192" s="4">
        <v>5637</v>
      </c>
      <c r="AF192" s="4">
        <v>5564</v>
      </c>
      <c r="AG192" s="4">
        <v>6016</v>
      </c>
      <c r="AH192" s="4">
        <v>6574</v>
      </c>
      <c r="AI192" s="4">
        <v>6148</v>
      </c>
      <c r="AJ192" s="4">
        <v>6649</v>
      </c>
      <c r="AK192" s="4">
        <v>5449</v>
      </c>
      <c r="AL192" s="4">
        <v>6650</v>
      </c>
      <c r="AM192" s="4">
        <v>6786</v>
      </c>
      <c r="AN192" s="4">
        <v>6917</v>
      </c>
      <c r="AO192" s="4">
        <v>6722</v>
      </c>
      <c r="AP192" s="4">
        <v>6935</v>
      </c>
      <c r="AQ192" s="4">
        <v>7576</v>
      </c>
      <c r="AR192" s="4">
        <v>5594</v>
      </c>
      <c r="AS192" s="4">
        <v>6476</v>
      </c>
      <c r="AT192" s="4">
        <v>6607</v>
      </c>
      <c r="AU192" s="4">
        <v>6976</v>
      </c>
      <c r="AV192" s="4">
        <v>7509</v>
      </c>
      <c r="AW192" s="4">
        <v>5359</v>
      </c>
      <c r="AX192" s="4">
        <v>6399</v>
      </c>
      <c r="AY192" s="4">
        <v>10512</v>
      </c>
      <c r="AZ192" s="4">
        <v>10748</v>
      </c>
      <c r="BA192" s="4">
        <v>9305</v>
      </c>
    </row>
    <row r="193" spans="1:53" x14ac:dyDescent="0.3">
      <c r="A193" s="2">
        <v>192</v>
      </c>
      <c r="B193" s="4">
        <v>12763.527</v>
      </c>
      <c r="C193" s="4">
        <v>14316.561</v>
      </c>
      <c r="D193" s="4">
        <v>13345.107</v>
      </c>
      <c r="E193" s="4">
        <v>14184.09</v>
      </c>
      <c r="F193" s="4">
        <v>11009.093999999999</v>
      </c>
      <c r="G193" s="4">
        <v>15019.841999999999</v>
      </c>
      <c r="H193" s="4">
        <v>14008.538999999999</v>
      </c>
      <c r="I193" s="4">
        <v>14935.835999999999</v>
      </c>
      <c r="J193" s="4">
        <v>12087.171</v>
      </c>
      <c r="K193" s="4">
        <v>14763.516</v>
      </c>
      <c r="L193" s="4">
        <v>13339.722</v>
      </c>
      <c r="M193" s="4">
        <v>13669.284</v>
      </c>
      <c r="N193" s="4">
        <v>13412.957999999999</v>
      </c>
      <c r="O193" s="4">
        <v>13890</v>
      </c>
      <c r="P193" s="4">
        <v>14426</v>
      </c>
      <c r="Q193" s="4">
        <v>10585</v>
      </c>
      <c r="R193" s="4">
        <v>13529</v>
      </c>
      <c r="S193" s="4">
        <v>12717</v>
      </c>
      <c r="T193" s="4">
        <v>11920</v>
      </c>
      <c r="U193" s="4">
        <v>11872</v>
      </c>
      <c r="V193" s="4">
        <v>14068</v>
      </c>
      <c r="W193" s="4">
        <v>12238</v>
      </c>
      <c r="X193" s="4">
        <v>14307</v>
      </c>
      <c r="Y193" s="4">
        <v>13451</v>
      </c>
      <c r="Z193" s="4">
        <v>11390</v>
      </c>
      <c r="AA193" s="4">
        <v>10956</v>
      </c>
      <c r="AB193" s="4">
        <v>12462</v>
      </c>
      <c r="AC193" s="4">
        <v>10839</v>
      </c>
      <c r="AD193" s="4">
        <v>12090</v>
      </c>
      <c r="AE193" s="4">
        <v>13010</v>
      </c>
      <c r="AF193" s="4">
        <v>12982</v>
      </c>
      <c r="AG193" s="4">
        <v>13427</v>
      </c>
      <c r="AH193" s="4">
        <v>11768</v>
      </c>
      <c r="AI193" s="4">
        <v>13933</v>
      </c>
      <c r="AJ193" s="4">
        <v>11877</v>
      </c>
      <c r="AK193" s="4">
        <v>13669</v>
      </c>
      <c r="AL193" s="4">
        <v>12313</v>
      </c>
      <c r="AM193" s="4">
        <v>10685</v>
      </c>
      <c r="AN193" s="4">
        <v>12176</v>
      </c>
      <c r="AO193" s="4">
        <v>15522</v>
      </c>
      <c r="AP193" s="4">
        <v>14256</v>
      </c>
      <c r="AQ193" s="4">
        <v>14201</v>
      </c>
      <c r="AR193" s="4">
        <v>12900</v>
      </c>
      <c r="AS193" s="4">
        <v>11617</v>
      </c>
      <c r="AT193" s="4">
        <v>12403</v>
      </c>
      <c r="AU193" s="4">
        <v>13086</v>
      </c>
      <c r="AV193" s="4">
        <v>19538</v>
      </c>
      <c r="AW193" s="4">
        <v>15090</v>
      </c>
      <c r="AX193" s="4">
        <v>14575</v>
      </c>
      <c r="AY193" s="4">
        <v>15355</v>
      </c>
      <c r="AZ193" s="4">
        <v>23735</v>
      </c>
      <c r="BA193" s="4">
        <v>16711</v>
      </c>
    </row>
    <row r="194" spans="1:53" x14ac:dyDescent="0.3">
      <c r="A194" s="2">
        <v>193</v>
      </c>
      <c r="B194" s="4">
        <v>9460.3680000000004</v>
      </c>
      <c r="C194" s="4">
        <v>8423.2170000000006</v>
      </c>
      <c r="D194" s="4">
        <v>7750.0919999999996</v>
      </c>
      <c r="E194" s="4">
        <v>11848.076999999999</v>
      </c>
      <c r="F194" s="4">
        <v>10715.073</v>
      </c>
      <c r="G194" s="4">
        <v>12794.76</v>
      </c>
      <c r="H194" s="4">
        <v>11284.805999999999</v>
      </c>
      <c r="I194" s="4">
        <v>9418.3649999999998</v>
      </c>
      <c r="J194" s="4">
        <v>11472.204</v>
      </c>
      <c r="K194" s="4">
        <v>10614.912</v>
      </c>
      <c r="L194" s="4">
        <v>10752.768</v>
      </c>
      <c r="M194" s="4">
        <v>8866.9409999999989</v>
      </c>
      <c r="N194" s="4">
        <v>11538.977999999999</v>
      </c>
      <c r="O194" s="4">
        <v>9235</v>
      </c>
      <c r="P194" s="4">
        <v>10928</v>
      </c>
      <c r="Q194" s="4">
        <v>9160</v>
      </c>
      <c r="R194" s="4">
        <v>10070</v>
      </c>
      <c r="S194" s="4">
        <v>8288</v>
      </c>
      <c r="T194" s="4">
        <v>10547</v>
      </c>
      <c r="U194" s="4">
        <v>8295</v>
      </c>
      <c r="V194" s="4">
        <v>9405</v>
      </c>
      <c r="W194" s="4">
        <v>10279</v>
      </c>
      <c r="X194" s="4">
        <v>8778</v>
      </c>
      <c r="Y194" s="4">
        <v>7934</v>
      </c>
      <c r="Z194" s="4">
        <v>7219</v>
      </c>
      <c r="AA194" s="4">
        <v>9629</v>
      </c>
      <c r="AB194" s="4">
        <v>10278</v>
      </c>
      <c r="AC194" s="4">
        <v>10137</v>
      </c>
      <c r="AD194" s="4">
        <v>10455</v>
      </c>
      <c r="AE194" s="4">
        <v>9202</v>
      </c>
      <c r="AF194" s="4">
        <v>8102</v>
      </c>
      <c r="AG194" s="4">
        <v>10273</v>
      </c>
      <c r="AH194" s="4">
        <v>9928</v>
      </c>
      <c r="AI194" s="4">
        <v>9413</v>
      </c>
      <c r="AJ194" s="4">
        <v>9428</v>
      </c>
      <c r="AK194" s="4">
        <v>9006</v>
      </c>
      <c r="AL194" s="4">
        <v>8032</v>
      </c>
      <c r="AM194" s="4">
        <v>8675</v>
      </c>
      <c r="AN194" s="4">
        <v>9022</v>
      </c>
      <c r="AO194" s="4">
        <v>12019</v>
      </c>
      <c r="AP194" s="4">
        <v>12020</v>
      </c>
      <c r="AQ194" s="4">
        <v>9852</v>
      </c>
      <c r="AR194" s="4">
        <v>8317</v>
      </c>
      <c r="AS194" s="4">
        <v>9351</v>
      </c>
      <c r="AT194" s="4">
        <v>11475</v>
      </c>
      <c r="AU194" s="4">
        <v>10810</v>
      </c>
      <c r="AV194" s="4">
        <v>13224</v>
      </c>
      <c r="AW194" s="4">
        <v>11586</v>
      </c>
      <c r="AX194" s="4">
        <v>13031</v>
      </c>
      <c r="AY194" s="4">
        <v>13571</v>
      </c>
      <c r="AZ194" s="4">
        <v>14696</v>
      </c>
      <c r="BA194" s="4">
        <v>12607</v>
      </c>
    </row>
    <row r="195" spans="1:53" x14ac:dyDescent="0.3">
      <c r="A195" s="2">
        <v>194</v>
      </c>
      <c r="B195" s="4">
        <v>12423.195</v>
      </c>
      <c r="C195" s="4">
        <v>14203.475999999999</v>
      </c>
      <c r="D195" s="4">
        <v>13540.044</v>
      </c>
      <c r="E195" s="4">
        <v>15893.288999999999</v>
      </c>
      <c r="F195" s="4">
        <v>16243.313999999998</v>
      </c>
      <c r="G195" s="4">
        <v>17558.330999999998</v>
      </c>
      <c r="H195" s="4">
        <v>12409.194</v>
      </c>
      <c r="I195" s="4">
        <v>11989.163999999999</v>
      </c>
      <c r="J195" s="4">
        <v>12309.032999999999</v>
      </c>
      <c r="K195" s="4">
        <v>11463.588</v>
      </c>
      <c r="L195" s="4">
        <v>13466.807999999999</v>
      </c>
      <c r="M195" s="4">
        <v>17132.916000000001</v>
      </c>
      <c r="N195" s="4">
        <v>14077.466999999999</v>
      </c>
      <c r="O195" s="4">
        <v>11475</v>
      </c>
      <c r="P195" s="4">
        <v>12599</v>
      </c>
      <c r="Q195" s="4">
        <v>10855</v>
      </c>
      <c r="R195" s="4">
        <v>14487</v>
      </c>
      <c r="S195" s="4">
        <v>14778</v>
      </c>
      <c r="T195" s="4">
        <v>15295</v>
      </c>
      <c r="U195" s="4">
        <v>15908</v>
      </c>
      <c r="V195" s="4">
        <v>10791</v>
      </c>
      <c r="W195" s="4">
        <v>11275</v>
      </c>
      <c r="X195" s="4">
        <v>14772</v>
      </c>
      <c r="Y195" s="4">
        <v>11447</v>
      </c>
      <c r="Z195" s="4">
        <v>13271</v>
      </c>
      <c r="AA195" s="4">
        <v>12572</v>
      </c>
      <c r="AB195" s="4">
        <v>13234</v>
      </c>
      <c r="AC195" s="4">
        <v>14475</v>
      </c>
      <c r="AD195" s="4">
        <v>11365</v>
      </c>
      <c r="AE195" s="4">
        <v>13467</v>
      </c>
      <c r="AF195" s="4">
        <v>11622</v>
      </c>
      <c r="AG195" s="4">
        <v>15811</v>
      </c>
      <c r="AH195" s="4">
        <v>11552</v>
      </c>
      <c r="AI195" s="4">
        <v>14179</v>
      </c>
      <c r="AJ195" s="4">
        <v>15043</v>
      </c>
      <c r="AK195" s="4">
        <v>14644</v>
      </c>
      <c r="AL195" s="4">
        <v>13109</v>
      </c>
      <c r="AM195" s="4">
        <v>14655</v>
      </c>
      <c r="AN195" s="4">
        <v>14943</v>
      </c>
      <c r="AO195" s="4">
        <v>14080</v>
      </c>
      <c r="AP195" s="4">
        <v>13304</v>
      </c>
      <c r="AQ195" s="4">
        <v>16186</v>
      </c>
      <c r="AR195" s="4">
        <v>15785</v>
      </c>
      <c r="AS195" s="4">
        <v>13962</v>
      </c>
      <c r="AT195" s="4">
        <v>14083</v>
      </c>
      <c r="AU195" s="4">
        <v>16170.000000000002</v>
      </c>
      <c r="AV195" s="4">
        <v>18804</v>
      </c>
      <c r="AW195" s="4">
        <v>15293</v>
      </c>
      <c r="AX195" s="4">
        <v>15956</v>
      </c>
      <c r="AY195" s="4">
        <v>17494</v>
      </c>
      <c r="AZ195" s="4">
        <v>23030</v>
      </c>
      <c r="BA195" s="4">
        <v>14423</v>
      </c>
    </row>
    <row r="196" spans="1:53" x14ac:dyDescent="0.3">
      <c r="A196" s="2">
        <v>195</v>
      </c>
      <c r="B196" s="4">
        <v>12439.35</v>
      </c>
      <c r="C196" s="4">
        <v>11269.727999999999</v>
      </c>
      <c r="D196" s="4">
        <v>9786.6989999999987</v>
      </c>
      <c r="E196" s="4">
        <v>13302.027</v>
      </c>
      <c r="F196" s="4">
        <v>9281.5859999999993</v>
      </c>
      <c r="G196" s="4">
        <v>16063.455</v>
      </c>
      <c r="H196" s="4">
        <v>12439.35</v>
      </c>
      <c r="I196" s="4">
        <v>10886.315999999999</v>
      </c>
      <c r="J196" s="4">
        <v>10584.755999999999</v>
      </c>
      <c r="K196" s="4">
        <v>11454.972</v>
      </c>
      <c r="L196" s="4">
        <v>13192.172999999999</v>
      </c>
      <c r="M196" s="4">
        <v>10455.516</v>
      </c>
      <c r="N196" s="4">
        <v>9988.098</v>
      </c>
      <c r="O196" s="4">
        <v>11168</v>
      </c>
      <c r="P196" s="4">
        <v>9004</v>
      </c>
      <c r="Q196" s="4">
        <v>12436</v>
      </c>
      <c r="R196" s="4">
        <v>12564</v>
      </c>
      <c r="S196" s="4">
        <v>13516</v>
      </c>
      <c r="T196" s="4">
        <v>11042</v>
      </c>
      <c r="U196" s="4">
        <v>9137</v>
      </c>
      <c r="V196" s="4">
        <v>11676</v>
      </c>
      <c r="W196" s="4">
        <v>11729</v>
      </c>
      <c r="X196" s="4">
        <v>10236</v>
      </c>
      <c r="Y196" s="4">
        <v>12151</v>
      </c>
      <c r="Z196" s="4">
        <v>9412</v>
      </c>
      <c r="AA196" s="4">
        <v>10025</v>
      </c>
      <c r="AB196" s="4">
        <v>12439</v>
      </c>
      <c r="AC196" s="4">
        <v>9484</v>
      </c>
      <c r="AD196" s="4">
        <v>10263</v>
      </c>
      <c r="AE196" s="4">
        <v>10716</v>
      </c>
      <c r="AF196" s="4">
        <v>11556</v>
      </c>
      <c r="AG196" s="4">
        <v>12172</v>
      </c>
      <c r="AH196" s="4">
        <v>10945</v>
      </c>
      <c r="AI196" s="4">
        <v>11106</v>
      </c>
      <c r="AJ196" s="4">
        <v>10291</v>
      </c>
      <c r="AK196" s="4">
        <v>13003</v>
      </c>
      <c r="AL196" s="4">
        <v>11695</v>
      </c>
      <c r="AM196" s="4">
        <v>11081</v>
      </c>
      <c r="AN196" s="4">
        <v>11721</v>
      </c>
      <c r="AO196" s="4">
        <v>12744</v>
      </c>
      <c r="AP196" s="4">
        <v>10479</v>
      </c>
      <c r="AQ196" s="4">
        <v>11083</v>
      </c>
      <c r="AR196" s="4">
        <v>10190</v>
      </c>
      <c r="AS196" s="4">
        <v>13947</v>
      </c>
      <c r="AT196" s="4">
        <v>14067</v>
      </c>
      <c r="AU196" s="4">
        <v>11916</v>
      </c>
      <c r="AV196" s="4">
        <v>16940</v>
      </c>
      <c r="AW196" s="4">
        <v>11937</v>
      </c>
      <c r="AX196" s="4">
        <v>13201</v>
      </c>
      <c r="AY196" s="4">
        <v>18568</v>
      </c>
      <c r="AZ196" s="4">
        <v>17676</v>
      </c>
      <c r="BA196" s="4">
        <v>17310</v>
      </c>
    </row>
    <row r="197" spans="1:53" x14ac:dyDescent="0.3">
      <c r="A197" s="2">
        <v>196</v>
      </c>
      <c r="B197" s="4">
        <v>12463.295</v>
      </c>
      <c r="C197" s="4">
        <v>12664.405000000001</v>
      </c>
      <c r="D197" s="4">
        <v>13405.86</v>
      </c>
      <c r="E197" s="4">
        <v>14757.275</v>
      </c>
      <c r="F197" s="4">
        <v>14864.46</v>
      </c>
      <c r="G197" s="4">
        <v>19449.105</v>
      </c>
      <c r="H197" s="4">
        <v>16118.635</v>
      </c>
      <c r="I197" s="4">
        <v>14630.199999999999</v>
      </c>
      <c r="J197" s="4">
        <v>14557.27</v>
      </c>
      <c r="K197" s="4">
        <v>18804.89</v>
      </c>
      <c r="L197" s="4">
        <v>19042.465</v>
      </c>
      <c r="M197" s="4">
        <v>17573.919999999998</v>
      </c>
      <c r="N197" s="4">
        <v>16668.924999999999</v>
      </c>
      <c r="O197" s="4">
        <v>16690</v>
      </c>
      <c r="P197" s="4">
        <v>14672</v>
      </c>
      <c r="Q197" s="4">
        <v>17357</v>
      </c>
      <c r="R197" s="4">
        <v>12350</v>
      </c>
      <c r="S197" s="4">
        <v>16857</v>
      </c>
      <c r="T197" s="4">
        <v>13826</v>
      </c>
      <c r="U197" s="4">
        <v>12179</v>
      </c>
      <c r="V197" s="4">
        <v>11625</v>
      </c>
      <c r="W197" s="4">
        <v>12435</v>
      </c>
      <c r="X197" s="4">
        <v>14169</v>
      </c>
      <c r="Y197" s="4">
        <v>13347</v>
      </c>
      <c r="Z197" s="4">
        <v>12457</v>
      </c>
      <c r="AA197" s="4">
        <v>18057</v>
      </c>
      <c r="AB197" s="4">
        <v>13324</v>
      </c>
      <c r="AC197" s="4">
        <v>14334</v>
      </c>
      <c r="AD197" s="4">
        <v>13798</v>
      </c>
      <c r="AE197" s="4">
        <v>14074</v>
      </c>
      <c r="AF197" s="4">
        <v>16723</v>
      </c>
      <c r="AG197" s="4">
        <v>17936</v>
      </c>
      <c r="AH197" s="4">
        <v>16206</v>
      </c>
      <c r="AI197" s="4">
        <v>17784</v>
      </c>
      <c r="AJ197" s="4">
        <v>14471</v>
      </c>
      <c r="AK197" s="4">
        <v>12490</v>
      </c>
      <c r="AL197" s="4">
        <v>14228</v>
      </c>
      <c r="AM197" s="4">
        <v>16426</v>
      </c>
      <c r="AN197" s="4">
        <v>13521</v>
      </c>
      <c r="AO197" s="4">
        <v>15086</v>
      </c>
      <c r="AP197" s="4">
        <v>17553</v>
      </c>
      <c r="AQ197" s="4">
        <v>15412</v>
      </c>
      <c r="AR197" s="4">
        <v>15441</v>
      </c>
      <c r="AS197" s="4">
        <v>17650</v>
      </c>
      <c r="AT197" s="4">
        <v>19549</v>
      </c>
      <c r="AU197" s="4">
        <v>18909</v>
      </c>
      <c r="AV197" s="4">
        <v>25249</v>
      </c>
      <c r="AW197" s="4">
        <v>17231</v>
      </c>
      <c r="AX197" s="4">
        <v>16703</v>
      </c>
      <c r="AY197" s="4">
        <v>21546</v>
      </c>
      <c r="AZ197" s="4">
        <v>27044</v>
      </c>
      <c r="BA197" s="4">
        <v>15797</v>
      </c>
    </row>
    <row r="198" spans="1:53" x14ac:dyDescent="0.3">
      <c r="A198" s="2">
        <v>197</v>
      </c>
      <c r="B198" s="4">
        <v>13386.032999999999</v>
      </c>
      <c r="C198" s="4">
        <v>13436.652</v>
      </c>
      <c r="D198" s="4">
        <v>10541.675999999999</v>
      </c>
      <c r="E198" s="4">
        <v>13872.837</v>
      </c>
      <c r="F198" s="4">
        <v>10097.951999999999</v>
      </c>
      <c r="G198" s="4">
        <v>13428.036</v>
      </c>
      <c r="H198" s="4">
        <v>14437.184999999999</v>
      </c>
      <c r="I198" s="4">
        <v>12612.746999999999</v>
      </c>
      <c r="J198" s="4">
        <v>14265.941999999999</v>
      </c>
      <c r="K198" s="4">
        <v>12890.612999999999</v>
      </c>
      <c r="L198" s="4">
        <v>10858.314</v>
      </c>
      <c r="M198" s="4">
        <v>15585.267</v>
      </c>
      <c r="N198" s="4">
        <v>15153.39</v>
      </c>
      <c r="O198" s="4">
        <v>11730</v>
      </c>
      <c r="P198" s="4">
        <v>11965</v>
      </c>
      <c r="Q198" s="4">
        <v>13171</v>
      </c>
      <c r="R198" s="4">
        <v>12775</v>
      </c>
      <c r="S198" s="4">
        <v>13546</v>
      </c>
      <c r="T198" s="4">
        <v>10072</v>
      </c>
      <c r="U198" s="4">
        <v>13646</v>
      </c>
      <c r="V198" s="4">
        <v>11571</v>
      </c>
      <c r="W198" s="4">
        <v>9984</v>
      </c>
      <c r="X198" s="4">
        <v>12786</v>
      </c>
      <c r="Y198" s="4">
        <v>13042</v>
      </c>
      <c r="Z198" s="4">
        <v>9562</v>
      </c>
      <c r="AA198" s="4">
        <v>13357</v>
      </c>
      <c r="AB198" s="4">
        <v>12896</v>
      </c>
      <c r="AC198" s="4">
        <v>10044</v>
      </c>
      <c r="AD198" s="4">
        <v>11044</v>
      </c>
      <c r="AE198" s="4">
        <v>11828</v>
      </c>
      <c r="AF198" s="4">
        <v>10804</v>
      </c>
      <c r="AG198" s="4">
        <v>12818</v>
      </c>
      <c r="AH198" s="4">
        <v>11012</v>
      </c>
      <c r="AI198" s="4">
        <v>11389</v>
      </c>
      <c r="AJ198" s="4">
        <v>12603</v>
      </c>
      <c r="AK198" s="4">
        <v>12711</v>
      </c>
      <c r="AL198" s="4">
        <v>10969</v>
      </c>
      <c r="AM198" s="4">
        <v>11868</v>
      </c>
      <c r="AN198" s="4">
        <v>15770</v>
      </c>
      <c r="AO198" s="4">
        <v>15255</v>
      </c>
      <c r="AP198" s="4">
        <v>12914</v>
      </c>
      <c r="AQ198" s="4">
        <v>12679</v>
      </c>
      <c r="AR198" s="4">
        <v>11647</v>
      </c>
      <c r="AS198" s="4">
        <v>14244</v>
      </c>
      <c r="AT198" s="4">
        <v>11403</v>
      </c>
      <c r="AU198" s="4">
        <v>16611</v>
      </c>
      <c r="AV198" s="4">
        <v>21071</v>
      </c>
      <c r="AW198" s="4">
        <v>12292</v>
      </c>
      <c r="AX198" s="4">
        <v>16469</v>
      </c>
      <c r="AY198" s="4">
        <v>20236</v>
      </c>
      <c r="AZ198" s="4">
        <v>17674</v>
      </c>
      <c r="BA198" s="4">
        <v>17154</v>
      </c>
    </row>
    <row r="199" spans="1:53" x14ac:dyDescent="0.3">
      <c r="A199" s="2">
        <v>198</v>
      </c>
      <c r="B199" s="4">
        <v>12202.41</v>
      </c>
      <c r="C199" s="4">
        <v>13120.013999999999</v>
      </c>
      <c r="D199" s="4">
        <v>16694.577000000001</v>
      </c>
      <c r="E199" s="4">
        <v>18897.041999999998</v>
      </c>
      <c r="F199" s="4">
        <v>14133.471</v>
      </c>
      <c r="G199" s="4">
        <v>16263.777</v>
      </c>
      <c r="H199" s="4">
        <v>13379.571</v>
      </c>
      <c r="I199" s="4">
        <v>13612.203</v>
      </c>
      <c r="J199" s="4">
        <v>18000.977999999999</v>
      </c>
      <c r="K199" s="4">
        <v>14813.057999999999</v>
      </c>
      <c r="L199" s="4">
        <v>18366.080999999998</v>
      </c>
      <c r="M199" s="4">
        <v>18046.212</v>
      </c>
      <c r="N199" s="4">
        <v>19492.623</v>
      </c>
      <c r="O199" s="4">
        <v>14238</v>
      </c>
      <c r="P199" s="4">
        <v>17881</v>
      </c>
      <c r="Q199" s="4">
        <v>15755</v>
      </c>
      <c r="R199" s="4">
        <v>17516</v>
      </c>
      <c r="S199" s="4">
        <v>18487</v>
      </c>
      <c r="T199" s="4">
        <v>12871</v>
      </c>
      <c r="U199" s="4">
        <v>13052</v>
      </c>
      <c r="V199" s="4">
        <v>11941</v>
      </c>
      <c r="W199" s="4">
        <v>15604</v>
      </c>
      <c r="X199" s="4">
        <v>18958</v>
      </c>
      <c r="Y199" s="4">
        <v>11746</v>
      </c>
      <c r="Z199" s="4">
        <v>13315</v>
      </c>
      <c r="AA199" s="4">
        <v>19805</v>
      </c>
      <c r="AB199" s="4">
        <v>12276</v>
      </c>
      <c r="AC199" s="4">
        <v>16693</v>
      </c>
      <c r="AD199" s="4">
        <v>14928</v>
      </c>
      <c r="AE199" s="4">
        <v>16017</v>
      </c>
      <c r="AF199" s="4">
        <v>14324</v>
      </c>
      <c r="AG199" s="4">
        <v>12709</v>
      </c>
      <c r="AH199" s="4">
        <v>17264</v>
      </c>
      <c r="AI199" s="4">
        <v>18022</v>
      </c>
      <c r="AJ199" s="4">
        <v>19564</v>
      </c>
      <c r="AK199" s="4">
        <v>13208</v>
      </c>
      <c r="AL199" s="4">
        <v>17982</v>
      </c>
      <c r="AM199" s="4">
        <v>18034</v>
      </c>
      <c r="AN199" s="4">
        <v>18759</v>
      </c>
      <c r="AO199" s="4">
        <v>15693</v>
      </c>
      <c r="AP199" s="4">
        <v>15325</v>
      </c>
      <c r="AQ199" s="4">
        <v>14326</v>
      </c>
      <c r="AR199" s="4">
        <v>13355</v>
      </c>
      <c r="AS199" s="4">
        <v>17085</v>
      </c>
      <c r="AT199" s="4">
        <v>20455</v>
      </c>
      <c r="AU199" s="4">
        <v>20820</v>
      </c>
      <c r="AV199" s="4">
        <v>25730</v>
      </c>
      <c r="AW199" s="4">
        <v>19394</v>
      </c>
      <c r="AX199" s="4">
        <v>21078</v>
      </c>
      <c r="AY199" s="4">
        <v>27513</v>
      </c>
      <c r="AZ199" s="4">
        <v>22907</v>
      </c>
      <c r="BA199" s="4">
        <v>23961</v>
      </c>
    </row>
    <row r="200" spans="1:53" x14ac:dyDescent="0.3">
      <c r="A200" s="2">
        <v>199</v>
      </c>
      <c r="B200" s="4">
        <v>9130.8060000000005</v>
      </c>
      <c r="C200" s="4">
        <v>9815.7780000000002</v>
      </c>
      <c r="D200" s="4">
        <v>11439.894</v>
      </c>
      <c r="E200" s="4">
        <v>9341.8979999999992</v>
      </c>
      <c r="F200" s="4">
        <v>12244.412999999999</v>
      </c>
      <c r="G200" s="4">
        <v>10505.057999999999</v>
      </c>
      <c r="H200" s="4">
        <v>8716.1610000000001</v>
      </c>
      <c r="I200" s="4">
        <v>8977.8719999999994</v>
      </c>
      <c r="J200" s="4">
        <v>9462.521999999999</v>
      </c>
      <c r="K200" s="4">
        <v>12214.257</v>
      </c>
      <c r="L200" s="4">
        <v>9081.2639999999992</v>
      </c>
      <c r="M200" s="4">
        <v>12295.031999999999</v>
      </c>
      <c r="N200" s="4">
        <v>10352.124</v>
      </c>
      <c r="O200" s="4">
        <v>10140</v>
      </c>
      <c r="P200" s="4">
        <v>8529</v>
      </c>
      <c r="Q200" s="4">
        <v>10214</v>
      </c>
      <c r="R200" s="4">
        <v>9613</v>
      </c>
      <c r="S200" s="4">
        <v>12271</v>
      </c>
      <c r="T200" s="4">
        <v>9866</v>
      </c>
      <c r="U200" s="4">
        <v>9308</v>
      </c>
      <c r="V200" s="4">
        <v>7939</v>
      </c>
      <c r="W200" s="4">
        <v>11714</v>
      </c>
      <c r="X200" s="4">
        <v>10624</v>
      </c>
      <c r="Y200" s="4">
        <v>9188</v>
      </c>
      <c r="Z200" s="4">
        <v>11367</v>
      </c>
      <c r="AA200" s="4">
        <v>9687</v>
      </c>
      <c r="AB200" s="4">
        <v>9910</v>
      </c>
      <c r="AC200" s="4">
        <v>10397</v>
      </c>
      <c r="AD200" s="4">
        <v>8457</v>
      </c>
      <c r="AE200" s="4">
        <v>9192</v>
      </c>
      <c r="AF200" s="4">
        <v>10841</v>
      </c>
      <c r="AG200" s="4">
        <v>8944</v>
      </c>
      <c r="AH200" s="4">
        <v>11026</v>
      </c>
      <c r="AI200" s="4">
        <v>12838</v>
      </c>
      <c r="AJ200" s="4">
        <v>12121</v>
      </c>
      <c r="AK200" s="4">
        <v>10007</v>
      </c>
      <c r="AL200" s="4">
        <v>9204</v>
      </c>
      <c r="AM200" s="4">
        <v>8459</v>
      </c>
      <c r="AN200" s="4">
        <v>10247</v>
      </c>
      <c r="AO200" s="4">
        <v>10716</v>
      </c>
      <c r="AP200" s="4">
        <v>10708</v>
      </c>
      <c r="AQ200" s="4">
        <v>9391</v>
      </c>
      <c r="AR200" s="4">
        <v>10974</v>
      </c>
      <c r="AS200" s="4">
        <v>9886</v>
      </c>
      <c r="AT200" s="4">
        <v>13107</v>
      </c>
      <c r="AU200" s="4">
        <v>10634</v>
      </c>
      <c r="AV200" s="4">
        <v>14831</v>
      </c>
      <c r="AW200" s="4">
        <v>10274</v>
      </c>
      <c r="AX200" s="4">
        <v>11539</v>
      </c>
      <c r="AY200" s="4">
        <v>14485</v>
      </c>
      <c r="AZ200" s="4">
        <v>14279</v>
      </c>
      <c r="BA200" s="4">
        <v>15336</v>
      </c>
    </row>
    <row r="201" spans="1:53" x14ac:dyDescent="0.3">
      <c r="A201" s="2">
        <v>200</v>
      </c>
      <c r="B201" s="4">
        <v>13711.038399999999</v>
      </c>
      <c r="C201" s="4">
        <v>14491.332399999999</v>
      </c>
      <c r="D201" s="4">
        <v>12857.695600000001</v>
      </c>
      <c r="E201" s="4">
        <v>18016.490399999999</v>
      </c>
      <c r="F201" s="4">
        <v>11858.2552</v>
      </c>
      <c r="G201" s="4">
        <v>15523.9768</v>
      </c>
      <c r="H201" s="4">
        <v>16393.921600000001</v>
      </c>
      <c r="I201" s="4">
        <v>13870.417600000001</v>
      </c>
      <c r="J201" s="4">
        <v>16896.408800000001</v>
      </c>
      <c r="K201" s="4">
        <v>17886.9948</v>
      </c>
      <c r="L201" s="4">
        <v>13815.077600000001</v>
      </c>
      <c r="M201" s="4">
        <v>13396.707200000001</v>
      </c>
      <c r="N201" s="4">
        <v>14158.185600000001</v>
      </c>
      <c r="O201" s="4">
        <v>16513</v>
      </c>
      <c r="P201" s="4">
        <v>15149</v>
      </c>
      <c r="Q201" s="4">
        <v>15780</v>
      </c>
      <c r="R201" s="4">
        <v>12807</v>
      </c>
      <c r="S201" s="4">
        <v>15944</v>
      </c>
      <c r="T201" s="4">
        <v>15137</v>
      </c>
      <c r="U201" s="4">
        <v>12711</v>
      </c>
      <c r="V201" s="4">
        <v>13086</v>
      </c>
      <c r="W201" s="4">
        <v>10971</v>
      </c>
      <c r="X201" s="4">
        <v>13458</v>
      </c>
      <c r="Y201" s="4">
        <v>14545</v>
      </c>
      <c r="Z201" s="4">
        <v>13770</v>
      </c>
      <c r="AA201" s="4">
        <v>16893</v>
      </c>
      <c r="AB201" s="4">
        <v>16018</v>
      </c>
      <c r="AC201" s="4">
        <v>13194</v>
      </c>
      <c r="AD201" s="4">
        <v>11180</v>
      </c>
      <c r="AE201" s="4">
        <v>14675</v>
      </c>
      <c r="AF201" s="4">
        <v>15685</v>
      </c>
      <c r="AG201" s="4">
        <v>16383</v>
      </c>
      <c r="AH201" s="4">
        <v>15681</v>
      </c>
      <c r="AI201" s="4">
        <v>14884</v>
      </c>
      <c r="AJ201" s="4">
        <v>16762</v>
      </c>
      <c r="AK201" s="4">
        <v>12090</v>
      </c>
      <c r="AL201" s="4">
        <v>16129.999999999998</v>
      </c>
      <c r="AM201" s="4">
        <v>14836</v>
      </c>
      <c r="AN201" s="4">
        <v>17842</v>
      </c>
      <c r="AO201" s="4">
        <v>15215</v>
      </c>
      <c r="AP201" s="4">
        <v>13434</v>
      </c>
      <c r="AQ201" s="4">
        <v>16571</v>
      </c>
      <c r="AR201" s="4">
        <v>15868</v>
      </c>
      <c r="AS201" s="4">
        <v>17991</v>
      </c>
      <c r="AT201" s="4">
        <v>15921</v>
      </c>
      <c r="AU201" s="4">
        <v>18605</v>
      </c>
      <c r="AV201" s="4">
        <v>22191</v>
      </c>
      <c r="AW201" s="4">
        <v>16065.999999999998</v>
      </c>
      <c r="AX201" s="4">
        <v>13716</v>
      </c>
      <c r="AY201" s="4">
        <v>20596</v>
      </c>
      <c r="AZ201" s="4">
        <v>22320</v>
      </c>
      <c r="BA201" s="4">
        <v>15516</v>
      </c>
    </row>
    <row r="202" spans="1:53" x14ac:dyDescent="0.3">
      <c r="A202" s="2">
        <v>201</v>
      </c>
      <c r="B202" s="4">
        <v>10823.397199999999</v>
      </c>
      <c r="C202" s="4">
        <v>11945.6924</v>
      </c>
      <c r="D202" s="4">
        <v>10495.7844</v>
      </c>
      <c r="E202" s="4">
        <v>11260.583200000001</v>
      </c>
      <c r="F202" s="4">
        <v>11218.524799999999</v>
      </c>
      <c r="G202" s="4">
        <v>10782.445600000001</v>
      </c>
      <c r="H202" s="4">
        <v>12345.2472</v>
      </c>
      <c r="I202" s="4">
        <v>8957.3323999999993</v>
      </c>
      <c r="J202" s="4">
        <v>8947.3711999999996</v>
      </c>
      <c r="K202" s="4">
        <v>10896.446</v>
      </c>
      <c r="L202" s="4">
        <v>12578.781999999999</v>
      </c>
      <c r="M202" s="4">
        <v>12260.0236</v>
      </c>
      <c r="N202" s="4">
        <v>10057.491599999999</v>
      </c>
      <c r="O202" s="4">
        <v>7859</v>
      </c>
      <c r="P202" s="4">
        <v>11377</v>
      </c>
      <c r="Q202" s="4">
        <v>9967</v>
      </c>
      <c r="R202" s="4">
        <v>11172</v>
      </c>
      <c r="S202" s="4">
        <v>9111</v>
      </c>
      <c r="T202" s="4">
        <v>9383</v>
      </c>
      <c r="U202" s="4">
        <v>8275</v>
      </c>
      <c r="V202" s="4">
        <v>10142</v>
      </c>
      <c r="W202" s="4">
        <v>11410</v>
      </c>
      <c r="X202" s="4">
        <v>11564</v>
      </c>
      <c r="Y202" s="4">
        <v>10666</v>
      </c>
      <c r="Z202" s="4">
        <v>8448</v>
      </c>
      <c r="AA202" s="4">
        <v>10829</v>
      </c>
      <c r="AB202" s="4">
        <v>8995</v>
      </c>
      <c r="AC202" s="4">
        <v>10024</v>
      </c>
      <c r="AD202" s="4">
        <v>8186</v>
      </c>
      <c r="AE202" s="4">
        <v>9440</v>
      </c>
      <c r="AF202" s="4">
        <v>10839</v>
      </c>
      <c r="AG202" s="4">
        <v>8194</v>
      </c>
      <c r="AH202" s="4">
        <v>11061</v>
      </c>
      <c r="AI202" s="4">
        <v>9264</v>
      </c>
      <c r="AJ202" s="4">
        <v>12092</v>
      </c>
      <c r="AK202" s="4">
        <v>8441</v>
      </c>
      <c r="AL202" s="4">
        <v>10810</v>
      </c>
      <c r="AM202" s="4">
        <v>8587</v>
      </c>
      <c r="AN202" s="4">
        <v>12165</v>
      </c>
      <c r="AO202" s="4">
        <v>9788</v>
      </c>
      <c r="AP202" s="4">
        <v>10150</v>
      </c>
      <c r="AQ202" s="4">
        <v>8701</v>
      </c>
      <c r="AR202" s="4">
        <v>11700</v>
      </c>
      <c r="AS202" s="4">
        <v>10303</v>
      </c>
      <c r="AT202" s="4">
        <v>12975</v>
      </c>
      <c r="AU202" s="4">
        <v>10929</v>
      </c>
      <c r="AV202" s="4">
        <v>16408</v>
      </c>
      <c r="AW202" s="4">
        <v>9427</v>
      </c>
      <c r="AX202" s="4">
        <v>13045</v>
      </c>
      <c r="AY202" s="4">
        <v>16391</v>
      </c>
      <c r="AZ202" s="4">
        <v>13198</v>
      </c>
      <c r="BA202" s="4">
        <v>13720</v>
      </c>
    </row>
    <row r="203" spans="1:53" x14ac:dyDescent="0.3">
      <c r="A203" s="2">
        <v>202</v>
      </c>
      <c r="B203" s="4">
        <v>9794.2379999999994</v>
      </c>
      <c r="C203" s="4">
        <v>8432.91</v>
      </c>
      <c r="D203" s="4">
        <v>10967.091</v>
      </c>
      <c r="E203" s="4">
        <v>11453.895</v>
      </c>
      <c r="F203" s="4">
        <v>8921.8680000000004</v>
      </c>
      <c r="G203" s="4">
        <v>13110.321</v>
      </c>
      <c r="H203" s="4">
        <v>9303.1260000000002</v>
      </c>
      <c r="I203" s="4">
        <v>8942.3310000000001</v>
      </c>
      <c r="J203" s="4">
        <v>8316.5939999999991</v>
      </c>
      <c r="K203" s="4">
        <v>8793.7049999999981</v>
      </c>
      <c r="L203" s="4">
        <v>11347.271999999999</v>
      </c>
      <c r="M203" s="4">
        <v>9837.3179999999993</v>
      </c>
      <c r="N203" s="4">
        <v>10662.3</v>
      </c>
      <c r="O203" s="4">
        <v>11164</v>
      </c>
      <c r="P203" s="4">
        <v>8058.9999999999991</v>
      </c>
      <c r="Q203" s="4">
        <v>9330</v>
      </c>
      <c r="R203" s="4">
        <v>10851</v>
      </c>
      <c r="S203" s="4">
        <v>12648</v>
      </c>
      <c r="T203" s="4">
        <v>9270</v>
      </c>
      <c r="U203" s="4">
        <v>8127.0000000000009</v>
      </c>
      <c r="V203" s="4">
        <v>10882</v>
      </c>
      <c r="W203" s="4">
        <v>9187</v>
      </c>
      <c r="X203" s="4">
        <v>9042</v>
      </c>
      <c r="Y203" s="4">
        <v>7282</v>
      </c>
      <c r="Z203" s="4">
        <v>9254</v>
      </c>
      <c r="AA203" s="4">
        <v>8574</v>
      </c>
      <c r="AB203" s="4">
        <v>10310</v>
      </c>
      <c r="AC203" s="4">
        <v>11122</v>
      </c>
      <c r="AD203" s="4">
        <v>10278</v>
      </c>
      <c r="AE203" s="4">
        <v>7994</v>
      </c>
      <c r="AF203" s="4">
        <v>11541</v>
      </c>
      <c r="AG203" s="4">
        <v>10184</v>
      </c>
      <c r="AH203" s="4">
        <v>11700</v>
      </c>
      <c r="AI203" s="4">
        <v>8533</v>
      </c>
      <c r="AJ203" s="4">
        <v>9856</v>
      </c>
      <c r="AK203" s="4">
        <v>10491</v>
      </c>
      <c r="AL203" s="4">
        <v>10475</v>
      </c>
      <c r="AM203" s="4">
        <v>9485</v>
      </c>
      <c r="AN203" s="4">
        <v>9361</v>
      </c>
      <c r="AO203" s="4">
        <v>12168</v>
      </c>
      <c r="AP203" s="4">
        <v>10827</v>
      </c>
      <c r="AQ203" s="4">
        <v>9546</v>
      </c>
      <c r="AR203" s="4">
        <v>11815</v>
      </c>
      <c r="AS203" s="4">
        <v>12074</v>
      </c>
      <c r="AT203" s="4">
        <v>10569</v>
      </c>
      <c r="AU203" s="4">
        <v>12478</v>
      </c>
      <c r="AV203" s="4">
        <v>15006</v>
      </c>
      <c r="AW203" s="4">
        <v>8601</v>
      </c>
      <c r="AX203" s="4">
        <v>11657</v>
      </c>
      <c r="AY203" s="4">
        <v>14938</v>
      </c>
      <c r="AZ203" s="4">
        <v>12755</v>
      </c>
      <c r="BA203" s="4">
        <v>13035</v>
      </c>
    </row>
    <row r="204" spans="1:53" x14ac:dyDescent="0.3">
      <c r="A204" s="2">
        <v>203</v>
      </c>
      <c r="B204" s="4">
        <v>13586.355</v>
      </c>
      <c r="C204" s="4">
        <v>13195.403999999999</v>
      </c>
      <c r="D204" s="4">
        <v>10578.294</v>
      </c>
      <c r="E204" s="4">
        <v>16404.863999999998</v>
      </c>
      <c r="F204" s="4">
        <v>12559.974</v>
      </c>
      <c r="G204" s="4">
        <v>15501.260999999999</v>
      </c>
      <c r="H204" s="4">
        <v>13519.581</v>
      </c>
      <c r="I204" s="4">
        <v>11314.962</v>
      </c>
      <c r="J204" s="4">
        <v>15843.746999999999</v>
      </c>
      <c r="K204" s="4">
        <v>16192.695</v>
      </c>
      <c r="L204" s="4">
        <v>16748.427</v>
      </c>
      <c r="M204" s="4">
        <v>14957.376</v>
      </c>
      <c r="N204" s="4">
        <v>11583.135</v>
      </c>
      <c r="O204" s="4">
        <v>13739</v>
      </c>
      <c r="P204" s="4">
        <v>12469</v>
      </c>
      <c r="Q204" s="4">
        <v>14616</v>
      </c>
      <c r="R204" s="4">
        <v>14314</v>
      </c>
      <c r="S204" s="4">
        <v>12031</v>
      </c>
      <c r="T204" s="4">
        <v>10671</v>
      </c>
      <c r="U204" s="4">
        <v>14035</v>
      </c>
      <c r="V204" s="4">
        <v>13148</v>
      </c>
      <c r="W204" s="4">
        <v>13999</v>
      </c>
      <c r="X204" s="4">
        <v>13279</v>
      </c>
      <c r="Y204" s="4">
        <v>11316</v>
      </c>
      <c r="Z204" s="4">
        <v>11208</v>
      </c>
      <c r="AA204" s="4">
        <v>11875</v>
      </c>
      <c r="AB204" s="4">
        <v>15081</v>
      </c>
      <c r="AC204" s="4">
        <v>13115</v>
      </c>
      <c r="AD204" s="4">
        <v>15019</v>
      </c>
      <c r="AE204" s="4">
        <v>13204</v>
      </c>
      <c r="AF204" s="4">
        <v>14003</v>
      </c>
      <c r="AG204" s="4">
        <v>10977</v>
      </c>
      <c r="AH204" s="4">
        <v>12246</v>
      </c>
      <c r="AI204" s="4">
        <v>16197</v>
      </c>
      <c r="AJ204" s="4">
        <v>14719</v>
      </c>
      <c r="AK204" s="4">
        <v>14708</v>
      </c>
      <c r="AL204" s="4">
        <v>12079</v>
      </c>
      <c r="AM204" s="4">
        <v>14922</v>
      </c>
      <c r="AN204" s="4">
        <v>11802</v>
      </c>
      <c r="AO204" s="4">
        <v>12358</v>
      </c>
      <c r="AP204" s="4">
        <v>12583</v>
      </c>
      <c r="AQ204" s="4">
        <v>14561</v>
      </c>
      <c r="AR204" s="4">
        <v>11628</v>
      </c>
      <c r="AS204" s="4">
        <v>15469</v>
      </c>
      <c r="AT204" s="4">
        <v>16268</v>
      </c>
      <c r="AU204" s="4">
        <v>16399</v>
      </c>
      <c r="AV204" s="4">
        <v>17340</v>
      </c>
      <c r="AW204" s="4">
        <v>13262</v>
      </c>
      <c r="AX204" s="4">
        <v>18603</v>
      </c>
      <c r="AY204" s="4">
        <v>18940</v>
      </c>
      <c r="AZ204" s="4">
        <v>19447</v>
      </c>
      <c r="BA204" s="4">
        <v>18151</v>
      </c>
    </row>
    <row r="205" spans="1:53" x14ac:dyDescent="0.3">
      <c r="A205" s="2">
        <v>204</v>
      </c>
      <c r="B205" s="4">
        <v>9102.8040000000001</v>
      </c>
      <c r="C205" s="4">
        <v>12446.888999999999</v>
      </c>
      <c r="D205" s="4">
        <v>11642.369999999999</v>
      </c>
      <c r="E205" s="4">
        <v>13043.546999999999</v>
      </c>
      <c r="F205" s="4">
        <v>10528.752</v>
      </c>
      <c r="G205" s="4">
        <v>15332.171999999999</v>
      </c>
      <c r="H205" s="4">
        <v>10870.161</v>
      </c>
      <c r="I205" s="4">
        <v>11672.526</v>
      </c>
      <c r="J205" s="4">
        <v>11011.248</v>
      </c>
      <c r="K205" s="4">
        <v>12477.045</v>
      </c>
      <c r="L205" s="4">
        <v>10289.657999999999</v>
      </c>
      <c r="M205" s="4">
        <v>11104.947</v>
      </c>
      <c r="N205" s="4">
        <v>9101.726999999999</v>
      </c>
      <c r="O205" s="4">
        <v>11067</v>
      </c>
      <c r="P205" s="4">
        <v>10937</v>
      </c>
      <c r="Q205" s="4">
        <v>10728</v>
      </c>
      <c r="R205" s="4">
        <v>9407</v>
      </c>
      <c r="S205" s="4">
        <v>10928</v>
      </c>
      <c r="T205" s="4">
        <v>9731</v>
      </c>
      <c r="U205" s="4">
        <v>10585</v>
      </c>
      <c r="V205" s="4">
        <v>12217</v>
      </c>
      <c r="W205" s="4">
        <v>11388</v>
      </c>
      <c r="X205" s="4">
        <v>9440</v>
      </c>
      <c r="Y205" s="4">
        <v>10159</v>
      </c>
      <c r="Z205" s="4">
        <v>10734</v>
      </c>
      <c r="AA205" s="4">
        <v>12924</v>
      </c>
      <c r="AB205" s="4">
        <v>11201</v>
      </c>
      <c r="AC205" s="4">
        <v>10312</v>
      </c>
      <c r="AD205" s="4">
        <v>10569</v>
      </c>
      <c r="AE205" s="4">
        <v>11705</v>
      </c>
      <c r="AF205" s="4">
        <v>10513</v>
      </c>
      <c r="AG205" s="4">
        <v>10776</v>
      </c>
      <c r="AH205" s="4">
        <v>9192</v>
      </c>
      <c r="AI205" s="4">
        <v>12063</v>
      </c>
      <c r="AJ205" s="4">
        <v>10052</v>
      </c>
      <c r="AK205" s="4">
        <v>12155</v>
      </c>
      <c r="AL205" s="4">
        <v>11780</v>
      </c>
      <c r="AM205" s="4">
        <v>11854</v>
      </c>
      <c r="AN205" s="4">
        <v>13340</v>
      </c>
      <c r="AO205" s="4">
        <v>10531</v>
      </c>
      <c r="AP205" s="4">
        <v>13636</v>
      </c>
      <c r="AQ205" s="4">
        <v>13450</v>
      </c>
      <c r="AR205" s="4">
        <v>13074</v>
      </c>
      <c r="AS205" s="4">
        <v>10182</v>
      </c>
      <c r="AT205" s="4">
        <v>12750</v>
      </c>
      <c r="AU205" s="4">
        <v>15014</v>
      </c>
      <c r="AV205" s="4">
        <v>16600</v>
      </c>
      <c r="AW205" s="4">
        <v>10393</v>
      </c>
      <c r="AX205" s="4">
        <v>14011</v>
      </c>
      <c r="AY205" s="4">
        <v>13618</v>
      </c>
      <c r="AZ205" s="4">
        <v>20228</v>
      </c>
      <c r="BA205" s="4">
        <v>13136</v>
      </c>
    </row>
    <row r="206" spans="1:53" x14ac:dyDescent="0.3">
      <c r="A206" s="2">
        <v>205</v>
      </c>
      <c r="B206" s="4">
        <v>9431.2889999999989</v>
      </c>
      <c r="C206" s="4">
        <v>13972.998</v>
      </c>
      <c r="D206" s="4">
        <v>10697.841</v>
      </c>
      <c r="E206" s="4">
        <v>11787.764999999999</v>
      </c>
      <c r="F206" s="4">
        <v>10456.592999999999</v>
      </c>
      <c r="G206" s="4">
        <v>14805.519</v>
      </c>
      <c r="H206" s="4">
        <v>10781.847</v>
      </c>
      <c r="I206" s="4">
        <v>13943.919</v>
      </c>
      <c r="J206" s="4">
        <v>14221.785</v>
      </c>
      <c r="K206" s="4">
        <v>13916.993999999999</v>
      </c>
      <c r="L206" s="4">
        <v>13249.253999999999</v>
      </c>
      <c r="M206" s="4">
        <v>12947.694</v>
      </c>
      <c r="N206" s="4">
        <v>15152.313</v>
      </c>
      <c r="O206" s="4">
        <v>12149</v>
      </c>
      <c r="P206" s="4">
        <v>9687</v>
      </c>
      <c r="Q206" s="4">
        <v>13897</v>
      </c>
      <c r="R206" s="4">
        <v>14093</v>
      </c>
      <c r="S206" s="4">
        <v>15713</v>
      </c>
      <c r="T206" s="4">
        <v>10064</v>
      </c>
      <c r="U206" s="4">
        <v>12171</v>
      </c>
      <c r="V206" s="4">
        <v>11971</v>
      </c>
      <c r="W206" s="4">
        <v>9778</v>
      </c>
      <c r="X206" s="4">
        <v>10884</v>
      </c>
      <c r="Y206" s="4">
        <v>10296</v>
      </c>
      <c r="Z206" s="4">
        <v>9663</v>
      </c>
      <c r="AA206" s="4">
        <v>15102</v>
      </c>
      <c r="AB206" s="4">
        <v>11258</v>
      </c>
      <c r="AC206" s="4">
        <v>11298</v>
      </c>
      <c r="AD206" s="4">
        <v>9723</v>
      </c>
      <c r="AE206" s="4">
        <v>9808</v>
      </c>
      <c r="AF206" s="4">
        <v>13112</v>
      </c>
      <c r="AG206" s="4">
        <v>13666</v>
      </c>
      <c r="AH206" s="4">
        <v>10353</v>
      </c>
      <c r="AI206" s="4">
        <v>12725</v>
      </c>
      <c r="AJ206" s="4">
        <v>13490</v>
      </c>
      <c r="AK206" s="4">
        <v>13588</v>
      </c>
      <c r="AL206" s="4">
        <v>14046</v>
      </c>
      <c r="AM206" s="4">
        <v>13416</v>
      </c>
      <c r="AN206" s="4">
        <v>11970</v>
      </c>
      <c r="AO206" s="4">
        <v>13327</v>
      </c>
      <c r="AP206" s="4">
        <v>14240</v>
      </c>
      <c r="AQ206" s="4">
        <v>12774</v>
      </c>
      <c r="AR206" s="4">
        <v>13560</v>
      </c>
      <c r="AS206" s="4">
        <v>11527</v>
      </c>
      <c r="AT206" s="4">
        <v>13164</v>
      </c>
      <c r="AU206" s="4">
        <v>14646</v>
      </c>
      <c r="AV206" s="4">
        <v>15596</v>
      </c>
      <c r="AW206" s="4">
        <v>11198</v>
      </c>
      <c r="AX206" s="4">
        <v>16484</v>
      </c>
      <c r="AY206" s="4">
        <v>20037</v>
      </c>
      <c r="AZ206" s="4">
        <v>19046</v>
      </c>
      <c r="BA206" s="4">
        <v>13111</v>
      </c>
    </row>
    <row r="207" spans="1:53" x14ac:dyDescent="0.3">
      <c r="A207" s="2">
        <v>206</v>
      </c>
      <c r="B207" s="4">
        <v>11337.579</v>
      </c>
      <c r="C207" s="4">
        <v>14007.462</v>
      </c>
      <c r="D207" s="4">
        <v>10691.378999999999</v>
      </c>
      <c r="E207" s="4">
        <v>17338.623</v>
      </c>
      <c r="F207" s="4">
        <v>11943.93</v>
      </c>
      <c r="G207" s="4">
        <v>17773.731</v>
      </c>
      <c r="H207" s="4">
        <v>14951.991</v>
      </c>
      <c r="I207" s="4">
        <v>17220.152999999998</v>
      </c>
      <c r="J207" s="4">
        <v>12659.057999999999</v>
      </c>
      <c r="K207" s="4">
        <v>14946.606</v>
      </c>
      <c r="L207" s="4">
        <v>14844.290999999999</v>
      </c>
      <c r="M207" s="4">
        <v>18600.866999999998</v>
      </c>
      <c r="N207" s="4">
        <v>14019.308999999999</v>
      </c>
      <c r="O207" s="4">
        <v>11897</v>
      </c>
      <c r="P207" s="4">
        <v>15738</v>
      </c>
      <c r="Q207" s="4">
        <v>15099</v>
      </c>
      <c r="R207" s="4">
        <v>13011</v>
      </c>
      <c r="S207" s="4">
        <v>13033</v>
      </c>
      <c r="T207" s="4">
        <v>13534</v>
      </c>
      <c r="U207" s="4">
        <v>14895</v>
      </c>
      <c r="V207" s="4">
        <v>11649</v>
      </c>
      <c r="W207" s="4">
        <v>13867</v>
      </c>
      <c r="X207" s="4">
        <v>17055</v>
      </c>
      <c r="Y207" s="4">
        <v>12375</v>
      </c>
      <c r="Z207" s="4">
        <v>12821</v>
      </c>
      <c r="AA207" s="4">
        <v>17255</v>
      </c>
      <c r="AB207" s="4">
        <v>15560</v>
      </c>
      <c r="AC207" s="4">
        <v>15225</v>
      </c>
      <c r="AD207" s="4">
        <v>13678</v>
      </c>
      <c r="AE207" s="4">
        <v>10997</v>
      </c>
      <c r="AF207" s="4">
        <v>12760</v>
      </c>
      <c r="AG207" s="4">
        <v>13377</v>
      </c>
      <c r="AH207" s="4">
        <v>12807</v>
      </c>
      <c r="AI207" s="4">
        <v>11700</v>
      </c>
      <c r="AJ207" s="4">
        <v>15783</v>
      </c>
      <c r="AK207" s="4">
        <v>13171</v>
      </c>
      <c r="AL207" s="4">
        <v>15484</v>
      </c>
      <c r="AM207" s="4">
        <v>12004</v>
      </c>
      <c r="AN207" s="4">
        <v>12091</v>
      </c>
      <c r="AO207" s="4">
        <v>14666</v>
      </c>
      <c r="AP207" s="4">
        <v>14792</v>
      </c>
      <c r="AQ207" s="4">
        <v>16832</v>
      </c>
      <c r="AR207" s="4">
        <v>17110</v>
      </c>
      <c r="AS207" s="4">
        <v>14022</v>
      </c>
      <c r="AT207" s="4">
        <v>17247</v>
      </c>
      <c r="AU207" s="4">
        <v>14307</v>
      </c>
      <c r="AV207" s="4">
        <v>18828</v>
      </c>
      <c r="AW207" s="4">
        <v>17068</v>
      </c>
      <c r="AX207" s="4">
        <v>16493</v>
      </c>
      <c r="AY207" s="4">
        <v>20472</v>
      </c>
      <c r="AZ207" s="4">
        <v>18672</v>
      </c>
      <c r="BA207" s="4">
        <v>15840</v>
      </c>
    </row>
    <row r="208" spans="1:53" x14ac:dyDescent="0.3">
      <c r="A208" s="2">
        <v>207</v>
      </c>
      <c r="B208" s="4">
        <v>8142.9628000000002</v>
      </c>
      <c r="C208" s="4">
        <v>7716.4632000000001</v>
      </c>
      <c r="D208" s="4">
        <v>8456.5331999999999</v>
      </c>
      <c r="E208" s="4">
        <v>7535.5572000000002</v>
      </c>
      <c r="F208" s="4">
        <v>8549.7272000000012</v>
      </c>
      <c r="G208" s="4">
        <v>8767.9107999999997</v>
      </c>
      <c r="H208" s="4">
        <v>8739.4043999999994</v>
      </c>
      <c r="I208" s="4">
        <v>7949.9964</v>
      </c>
      <c r="J208" s="4">
        <v>9395.0516000000007</v>
      </c>
      <c r="K208" s="4">
        <v>7912.7188000000006</v>
      </c>
      <c r="L208" s="4">
        <v>7826.1032000000005</v>
      </c>
      <c r="M208" s="4">
        <v>10768.8408</v>
      </c>
      <c r="N208" s="4">
        <v>9631.8739999999998</v>
      </c>
      <c r="O208" s="4">
        <v>7823</v>
      </c>
      <c r="P208" s="4">
        <v>8517</v>
      </c>
      <c r="Q208" s="4">
        <v>7373</v>
      </c>
      <c r="R208" s="4">
        <v>8157.9999999999991</v>
      </c>
      <c r="S208" s="4">
        <v>7795</v>
      </c>
      <c r="T208" s="4">
        <v>8588</v>
      </c>
      <c r="U208" s="4">
        <v>9360</v>
      </c>
      <c r="V208" s="4">
        <v>8135.9999999999991</v>
      </c>
      <c r="W208" s="4">
        <v>6911</v>
      </c>
      <c r="X208" s="4">
        <v>7793</v>
      </c>
      <c r="Y208" s="4">
        <v>7729</v>
      </c>
      <c r="Z208" s="4">
        <v>7481</v>
      </c>
      <c r="AA208" s="4">
        <v>8391</v>
      </c>
      <c r="AB208" s="4">
        <v>8245</v>
      </c>
      <c r="AC208" s="4">
        <v>7624</v>
      </c>
      <c r="AD208" s="4">
        <v>6574</v>
      </c>
      <c r="AE208" s="4">
        <v>7966</v>
      </c>
      <c r="AF208" s="4">
        <v>7347</v>
      </c>
      <c r="AG208" s="4">
        <v>6711</v>
      </c>
      <c r="AH208" s="4">
        <v>8811</v>
      </c>
      <c r="AI208" s="4">
        <v>8453</v>
      </c>
      <c r="AJ208" s="4">
        <v>7995</v>
      </c>
      <c r="AK208" s="4">
        <v>7773</v>
      </c>
      <c r="AL208" s="4">
        <v>8312</v>
      </c>
      <c r="AM208" s="4">
        <v>9232</v>
      </c>
      <c r="AN208" s="4">
        <v>7015</v>
      </c>
      <c r="AO208" s="4">
        <v>7446</v>
      </c>
      <c r="AP208" s="4">
        <v>9121</v>
      </c>
      <c r="AQ208" s="4">
        <v>8461</v>
      </c>
      <c r="AR208" s="4">
        <v>9903</v>
      </c>
      <c r="AS208" s="4">
        <v>9529</v>
      </c>
      <c r="AT208" s="4">
        <v>9095</v>
      </c>
      <c r="AU208" s="4">
        <v>10117</v>
      </c>
      <c r="AV208" s="4">
        <v>10213</v>
      </c>
      <c r="AW208" s="4">
        <v>7414</v>
      </c>
      <c r="AX208" s="4">
        <v>10283</v>
      </c>
      <c r="AY208" s="4">
        <v>10918</v>
      </c>
      <c r="AZ208" s="4">
        <v>12646</v>
      </c>
      <c r="BA208" s="4">
        <v>8494</v>
      </c>
    </row>
    <row r="209" spans="1:53" x14ac:dyDescent="0.3">
      <c r="A209" s="2">
        <v>208</v>
      </c>
      <c r="B209" s="4">
        <v>7531.68</v>
      </c>
      <c r="C209" s="4">
        <v>9866.5450000000001</v>
      </c>
      <c r="D209" s="4">
        <v>8667.619999999999</v>
      </c>
      <c r="E209" s="4">
        <v>9110.7250000000004</v>
      </c>
      <c r="F209" s="4">
        <v>8520.6550000000007</v>
      </c>
      <c r="G209" s="4">
        <v>12679.875</v>
      </c>
      <c r="H209" s="4">
        <v>10904.14</v>
      </c>
      <c r="I209" s="4">
        <v>8783.6450000000004</v>
      </c>
      <c r="J209" s="4">
        <v>8463.1949999999997</v>
      </c>
      <c r="K209" s="4">
        <v>10215.725</v>
      </c>
      <c r="L209" s="4">
        <v>7820.085</v>
      </c>
      <c r="M209" s="4">
        <v>11385.92</v>
      </c>
      <c r="N209" s="4">
        <v>10068.76</v>
      </c>
      <c r="O209" s="4">
        <v>8559</v>
      </c>
      <c r="P209" s="4">
        <v>8330</v>
      </c>
      <c r="Q209" s="4">
        <v>7779</v>
      </c>
      <c r="R209" s="4">
        <v>9175</v>
      </c>
      <c r="S209" s="4">
        <v>10201</v>
      </c>
      <c r="T209" s="4">
        <v>8224</v>
      </c>
      <c r="U209" s="4">
        <v>7847</v>
      </c>
      <c r="V209" s="4">
        <v>7523</v>
      </c>
      <c r="W209" s="4">
        <v>8760</v>
      </c>
      <c r="X209" s="4">
        <v>8700</v>
      </c>
      <c r="Y209" s="4">
        <v>7421</v>
      </c>
      <c r="Z209" s="4">
        <v>8702</v>
      </c>
      <c r="AA209" s="4">
        <v>10513</v>
      </c>
      <c r="AB209" s="4">
        <v>7168</v>
      </c>
      <c r="AC209" s="4">
        <v>7081</v>
      </c>
      <c r="AD209" s="4">
        <v>7167</v>
      </c>
      <c r="AE209" s="4">
        <v>9862</v>
      </c>
      <c r="AF209" s="4">
        <v>7676</v>
      </c>
      <c r="AG209" s="4">
        <v>8795</v>
      </c>
      <c r="AH209" s="4">
        <v>7879</v>
      </c>
      <c r="AI209" s="4">
        <v>7621</v>
      </c>
      <c r="AJ209" s="4">
        <v>8216</v>
      </c>
      <c r="AK209" s="4">
        <v>9180</v>
      </c>
      <c r="AL209" s="4">
        <v>8443</v>
      </c>
      <c r="AM209" s="4">
        <v>9318</v>
      </c>
      <c r="AN209" s="4">
        <v>8042</v>
      </c>
      <c r="AO209" s="4">
        <v>10716</v>
      </c>
      <c r="AP209" s="4">
        <v>8837</v>
      </c>
      <c r="AQ209" s="4">
        <v>9598</v>
      </c>
      <c r="AR209" s="4">
        <v>7570</v>
      </c>
      <c r="AS209" s="4">
        <v>10477</v>
      </c>
      <c r="AT209" s="4">
        <v>10637</v>
      </c>
      <c r="AU209" s="4">
        <v>8879</v>
      </c>
      <c r="AV209" s="4">
        <v>11150</v>
      </c>
      <c r="AW209" s="4">
        <v>7952</v>
      </c>
      <c r="AX209" s="4">
        <v>12216</v>
      </c>
      <c r="AY209" s="4">
        <v>13636</v>
      </c>
      <c r="AZ209" s="4">
        <v>14450</v>
      </c>
      <c r="BA209" s="4">
        <v>9724</v>
      </c>
    </row>
    <row r="210" spans="1:53" x14ac:dyDescent="0.3">
      <c r="A210" s="2">
        <v>209</v>
      </c>
      <c r="B210" s="4">
        <v>6219.6750000000002</v>
      </c>
      <c r="C210" s="4">
        <v>6843.2579999999998</v>
      </c>
      <c r="D210" s="4">
        <v>5577.7829999999994</v>
      </c>
      <c r="E210" s="4">
        <v>5740.41</v>
      </c>
      <c r="F210" s="4">
        <v>6265.9859999999999</v>
      </c>
      <c r="G210" s="4">
        <v>8580.4589999999989</v>
      </c>
      <c r="H210" s="4">
        <v>7288.0589999999993</v>
      </c>
      <c r="I210" s="4">
        <v>6009.66</v>
      </c>
      <c r="J210" s="4">
        <v>6231.5219999999999</v>
      </c>
      <c r="K210" s="4">
        <v>6858.3359999999993</v>
      </c>
      <c r="L210" s="4">
        <v>6138.9</v>
      </c>
      <c r="M210" s="4">
        <v>7417.299</v>
      </c>
      <c r="N210" s="4">
        <v>5708.0999999999995</v>
      </c>
      <c r="O210" s="4">
        <v>6322</v>
      </c>
      <c r="P210" s="4">
        <v>6650</v>
      </c>
      <c r="Q210" s="4">
        <v>6086</v>
      </c>
      <c r="R210" s="4">
        <v>5516</v>
      </c>
      <c r="S210" s="4">
        <v>7080</v>
      </c>
      <c r="T210" s="4">
        <v>6618</v>
      </c>
      <c r="U210" s="4">
        <v>7166</v>
      </c>
      <c r="V210" s="4">
        <v>6339</v>
      </c>
      <c r="W210" s="4">
        <v>6301</v>
      </c>
      <c r="X210" s="4">
        <v>5480</v>
      </c>
      <c r="Y210" s="4">
        <v>5579</v>
      </c>
      <c r="Z210" s="4">
        <v>4726</v>
      </c>
      <c r="AA210" s="4">
        <v>6956</v>
      </c>
      <c r="AB210" s="4">
        <v>5174</v>
      </c>
      <c r="AC210" s="4">
        <v>5282</v>
      </c>
      <c r="AD210" s="4">
        <v>5125</v>
      </c>
      <c r="AE210" s="4">
        <v>7015</v>
      </c>
      <c r="AF210" s="4">
        <v>6727</v>
      </c>
      <c r="AG210" s="4">
        <v>7337</v>
      </c>
      <c r="AH210" s="4">
        <v>5635</v>
      </c>
      <c r="AI210" s="4">
        <v>6496</v>
      </c>
      <c r="AJ210" s="4">
        <v>6571</v>
      </c>
      <c r="AK210" s="4">
        <v>6556</v>
      </c>
      <c r="AL210" s="4">
        <v>5717</v>
      </c>
      <c r="AM210" s="4">
        <v>6681</v>
      </c>
      <c r="AN210" s="4">
        <v>7149</v>
      </c>
      <c r="AO210" s="4">
        <v>5526</v>
      </c>
      <c r="AP210" s="4">
        <v>6304</v>
      </c>
      <c r="AQ210" s="4">
        <v>5464</v>
      </c>
      <c r="AR210" s="4">
        <v>7256</v>
      </c>
      <c r="AS210" s="4">
        <v>6267</v>
      </c>
      <c r="AT210" s="4">
        <v>6498</v>
      </c>
      <c r="AU210" s="4">
        <v>8004</v>
      </c>
      <c r="AV210" s="4">
        <v>8458</v>
      </c>
      <c r="AW210" s="4">
        <v>6502</v>
      </c>
      <c r="AX210" s="4">
        <v>5878</v>
      </c>
      <c r="AY210" s="4">
        <v>9197</v>
      </c>
      <c r="AZ210" s="4">
        <v>9705</v>
      </c>
      <c r="BA210" s="4">
        <v>8961</v>
      </c>
    </row>
    <row r="211" spans="1:53" x14ac:dyDescent="0.3">
      <c r="A211" s="2">
        <v>210</v>
      </c>
      <c r="B211" s="4">
        <v>8567.5349999999999</v>
      </c>
      <c r="C211" s="4">
        <v>7625.16</v>
      </c>
      <c r="D211" s="4">
        <v>7548.6929999999993</v>
      </c>
      <c r="E211" s="4">
        <v>9179.2709999999988</v>
      </c>
      <c r="F211" s="4">
        <v>10414.59</v>
      </c>
      <c r="G211" s="4">
        <v>9628.3799999999992</v>
      </c>
      <c r="H211" s="4">
        <v>9393.5939999999991</v>
      </c>
      <c r="I211" s="4">
        <v>9084.494999999999</v>
      </c>
      <c r="J211" s="4">
        <v>7900.8719999999994</v>
      </c>
      <c r="K211" s="4">
        <v>10389.819</v>
      </c>
      <c r="L211" s="4">
        <v>9677.9220000000005</v>
      </c>
      <c r="M211" s="4">
        <v>10907.856</v>
      </c>
      <c r="N211" s="4">
        <v>8545.994999999999</v>
      </c>
      <c r="O211" s="4">
        <v>8934</v>
      </c>
      <c r="P211" s="4">
        <v>7825</v>
      </c>
      <c r="Q211" s="4">
        <v>7865</v>
      </c>
      <c r="R211" s="4">
        <v>9316</v>
      </c>
      <c r="S211" s="4">
        <v>9288</v>
      </c>
      <c r="T211" s="4">
        <v>8955</v>
      </c>
      <c r="U211" s="4">
        <v>9845</v>
      </c>
      <c r="V211" s="4">
        <v>6731</v>
      </c>
      <c r="W211" s="4">
        <v>7390</v>
      </c>
      <c r="X211" s="4">
        <v>10503</v>
      </c>
      <c r="Y211" s="4">
        <v>9430</v>
      </c>
      <c r="Z211" s="4">
        <v>8385</v>
      </c>
      <c r="AA211" s="4">
        <v>10860</v>
      </c>
      <c r="AB211" s="4">
        <v>8503</v>
      </c>
      <c r="AC211" s="4">
        <v>8295</v>
      </c>
      <c r="AD211" s="4">
        <v>10071</v>
      </c>
      <c r="AE211" s="4">
        <v>9419</v>
      </c>
      <c r="AF211" s="4">
        <v>7195</v>
      </c>
      <c r="AG211" s="4">
        <v>8108.0000000000009</v>
      </c>
      <c r="AH211" s="4">
        <v>10065</v>
      </c>
      <c r="AI211" s="4">
        <v>8557</v>
      </c>
      <c r="AJ211" s="4">
        <v>8095.0000000000009</v>
      </c>
      <c r="AK211" s="4">
        <v>8487</v>
      </c>
      <c r="AL211" s="4">
        <v>8420</v>
      </c>
      <c r="AM211" s="4">
        <v>7566</v>
      </c>
      <c r="AN211" s="4">
        <v>8637</v>
      </c>
      <c r="AO211" s="4">
        <v>9230</v>
      </c>
      <c r="AP211" s="4">
        <v>8790</v>
      </c>
      <c r="AQ211" s="4">
        <v>7577</v>
      </c>
      <c r="AR211" s="4">
        <v>9789</v>
      </c>
      <c r="AS211" s="4">
        <v>8016.9999999999991</v>
      </c>
      <c r="AT211" s="4">
        <v>11432</v>
      </c>
      <c r="AU211" s="4">
        <v>12208</v>
      </c>
      <c r="AV211" s="4">
        <v>14404</v>
      </c>
      <c r="AW211" s="4">
        <v>7813</v>
      </c>
      <c r="AX211" s="4">
        <v>11784</v>
      </c>
      <c r="AY211" s="4">
        <v>12778</v>
      </c>
      <c r="AZ211" s="4">
        <v>15553</v>
      </c>
      <c r="BA211" s="4">
        <v>9791</v>
      </c>
    </row>
    <row r="212" spans="1:53" x14ac:dyDescent="0.3">
      <c r="A212" s="2">
        <v>211</v>
      </c>
      <c r="B212" s="4">
        <v>15325.71</v>
      </c>
      <c r="C212" s="4">
        <v>13666.053</v>
      </c>
      <c r="D212" s="4">
        <v>11221.262999999999</v>
      </c>
      <c r="E212" s="4">
        <v>16177.617</v>
      </c>
      <c r="F212" s="4">
        <v>12793.682999999999</v>
      </c>
      <c r="G212" s="4">
        <v>16946.594999999998</v>
      </c>
      <c r="H212" s="4">
        <v>16973.52</v>
      </c>
      <c r="I212" s="4">
        <v>14465.187</v>
      </c>
      <c r="J212" s="4">
        <v>15158.775</v>
      </c>
      <c r="K212" s="4">
        <v>13193.25</v>
      </c>
      <c r="L212" s="4">
        <v>14340.254999999999</v>
      </c>
      <c r="M212" s="4">
        <v>18137.756999999998</v>
      </c>
      <c r="N212" s="4">
        <v>17571.255000000001</v>
      </c>
      <c r="O212" s="4">
        <v>14058</v>
      </c>
      <c r="P212" s="4">
        <v>14793</v>
      </c>
      <c r="Q212" s="4">
        <v>14649</v>
      </c>
      <c r="R212" s="4">
        <v>16244</v>
      </c>
      <c r="S212" s="4">
        <v>15645</v>
      </c>
      <c r="T212" s="4">
        <v>14348</v>
      </c>
      <c r="U212" s="4">
        <v>12008</v>
      </c>
      <c r="V212" s="4">
        <v>14665</v>
      </c>
      <c r="W212" s="4">
        <v>11835</v>
      </c>
      <c r="X212" s="4">
        <v>14968</v>
      </c>
      <c r="Y212" s="4">
        <v>11220</v>
      </c>
      <c r="Z212" s="4">
        <v>12613</v>
      </c>
      <c r="AA212" s="4">
        <v>14522</v>
      </c>
      <c r="AB212" s="4">
        <v>14425</v>
      </c>
      <c r="AC212" s="4">
        <v>13914</v>
      </c>
      <c r="AD212" s="4">
        <v>11028</v>
      </c>
      <c r="AE212" s="4">
        <v>14625</v>
      </c>
      <c r="AF212" s="4">
        <v>12751</v>
      </c>
      <c r="AG212" s="4">
        <v>12615</v>
      </c>
      <c r="AH212" s="4">
        <v>14081</v>
      </c>
      <c r="AI212" s="4">
        <v>14785</v>
      </c>
      <c r="AJ212" s="4">
        <v>17385</v>
      </c>
      <c r="AK212" s="4">
        <v>12003</v>
      </c>
      <c r="AL212" s="4">
        <v>14522</v>
      </c>
      <c r="AM212" s="4">
        <v>13163</v>
      </c>
      <c r="AN212" s="4">
        <v>15395</v>
      </c>
      <c r="AO212" s="4">
        <v>16869</v>
      </c>
      <c r="AP212" s="4">
        <v>16836</v>
      </c>
      <c r="AQ212" s="4">
        <v>15155</v>
      </c>
      <c r="AR212" s="4">
        <v>15939</v>
      </c>
      <c r="AS212" s="4">
        <v>14846</v>
      </c>
      <c r="AT212" s="4">
        <v>16001.999999999998</v>
      </c>
      <c r="AU212" s="4">
        <v>13751</v>
      </c>
      <c r="AV212" s="4">
        <v>19071</v>
      </c>
      <c r="AW212" s="4">
        <v>17976</v>
      </c>
      <c r="AX212" s="4">
        <v>17029</v>
      </c>
      <c r="AY212" s="4">
        <v>18159</v>
      </c>
      <c r="AZ212" s="4">
        <v>22309</v>
      </c>
      <c r="BA212" s="4">
        <v>16524</v>
      </c>
    </row>
    <row r="213" spans="1:53" x14ac:dyDescent="0.3">
      <c r="A213" s="2">
        <v>212</v>
      </c>
      <c r="B213" s="4">
        <v>8743.0859999999993</v>
      </c>
      <c r="C213" s="4">
        <v>10186.266</v>
      </c>
      <c r="D213" s="4">
        <v>7027.4249999999993</v>
      </c>
      <c r="E213" s="4">
        <v>8659.0799999999981</v>
      </c>
      <c r="F213" s="4">
        <v>9894.3989999999994</v>
      </c>
      <c r="G213" s="4">
        <v>11274.036</v>
      </c>
      <c r="H213" s="4">
        <v>10103.337</v>
      </c>
      <c r="I213" s="4">
        <v>7433.4539999999997</v>
      </c>
      <c r="J213" s="4">
        <v>7965.4919999999993</v>
      </c>
      <c r="K213" s="4">
        <v>9809.3159999999989</v>
      </c>
      <c r="L213" s="4">
        <v>11126.486999999999</v>
      </c>
      <c r="M213" s="4">
        <v>8233.6649999999991</v>
      </c>
      <c r="N213" s="4">
        <v>8613.8459999999995</v>
      </c>
      <c r="O213" s="4">
        <v>9789</v>
      </c>
      <c r="P213" s="4">
        <v>8793</v>
      </c>
      <c r="Q213" s="4">
        <v>6839</v>
      </c>
      <c r="R213" s="4">
        <v>8824</v>
      </c>
      <c r="S213" s="4">
        <v>8800</v>
      </c>
      <c r="T213" s="4">
        <v>9439</v>
      </c>
      <c r="U213" s="4">
        <v>9879</v>
      </c>
      <c r="V213" s="4">
        <v>6958</v>
      </c>
      <c r="W213" s="4">
        <v>9118</v>
      </c>
      <c r="X213" s="4">
        <v>10122</v>
      </c>
      <c r="Y213" s="4">
        <v>7920</v>
      </c>
      <c r="Z213" s="4">
        <v>9308</v>
      </c>
      <c r="AA213" s="4">
        <v>7484</v>
      </c>
      <c r="AB213" s="4">
        <v>6960</v>
      </c>
      <c r="AC213" s="4">
        <v>9222</v>
      </c>
      <c r="AD213" s="4">
        <v>6949</v>
      </c>
      <c r="AE213" s="4">
        <v>9767</v>
      </c>
      <c r="AF213" s="4">
        <v>8552</v>
      </c>
      <c r="AG213" s="4">
        <v>7336</v>
      </c>
      <c r="AH213" s="4">
        <v>7208</v>
      </c>
      <c r="AI213" s="4">
        <v>8883</v>
      </c>
      <c r="AJ213" s="4">
        <v>7543</v>
      </c>
      <c r="AK213" s="4">
        <v>7350</v>
      </c>
      <c r="AL213" s="4">
        <v>7916</v>
      </c>
      <c r="AM213" s="4">
        <v>8474</v>
      </c>
      <c r="AN213" s="4">
        <v>9662</v>
      </c>
      <c r="AO213" s="4">
        <v>9214</v>
      </c>
      <c r="AP213" s="4">
        <v>8573</v>
      </c>
      <c r="AQ213" s="4">
        <v>9795</v>
      </c>
      <c r="AR213" s="4">
        <v>10319</v>
      </c>
      <c r="AS213" s="4">
        <v>10326</v>
      </c>
      <c r="AT213" s="4">
        <v>11385</v>
      </c>
      <c r="AU213" s="4">
        <v>12238</v>
      </c>
      <c r="AV213" s="4">
        <v>12927</v>
      </c>
      <c r="AW213" s="4">
        <v>10877</v>
      </c>
      <c r="AX213" s="4">
        <v>9462</v>
      </c>
      <c r="AY213" s="4">
        <v>12359</v>
      </c>
      <c r="AZ213" s="4">
        <v>14879</v>
      </c>
      <c r="BA213" s="4">
        <v>10279</v>
      </c>
    </row>
    <row r="214" spans="1:53" x14ac:dyDescent="0.3">
      <c r="A214" s="2">
        <v>213</v>
      </c>
      <c r="B214" s="4">
        <v>12117.326999999999</v>
      </c>
      <c r="C214" s="4">
        <v>10368.279</v>
      </c>
      <c r="D214" s="4">
        <v>8899.2510000000002</v>
      </c>
      <c r="E214" s="4">
        <v>12625.671</v>
      </c>
      <c r="F214" s="4">
        <v>9257.8919999999998</v>
      </c>
      <c r="G214" s="4">
        <v>12437.196</v>
      </c>
      <c r="H214" s="4">
        <v>10352.124</v>
      </c>
      <c r="I214" s="4">
        <v>12904.614</v>
      </c>
      <c r="J214" s="4">
        <v>11470.05</v>
      </c>
      <c r="K214" s="4">
        <v>10534.136999999999</v>
      </c>
      <c r="L214" s="4">
        <v>10333.814999999999</v>
      </c>
      <c r="M214" s="4">
        <v>13394.648999999999</v>
      </c>
      <c r="N214" s="4">
        <v>13190.019</v>
      </c>
      <c r="O214" s="4">
        <v>11972</v>
      </c>
      <c r="P214" s="4">
        <v>11225</v>
      </c>
      <c r="Q214" s="4">
        <v>10489</v>
      </c>
      <c r="R214" s="4">
        <v>12287</v>
      </c>
      <c r="S214" s="4">
        <v>11407</v>
      </c>
      <c r="T214" s="4">
        <v>9493</v>
      </c>
      <c r="U214" s="4">
        <v>10050</v>
      </c>
      <c r="V214" s="4">
        <v>12246</v>
      </c>
      <c r="W214" s="4">
        <v>9716</v>
      </c>
      <c r="X214" s="4">
        <v>11566</v>
      </c>
      <c r="Y214" s="4">
        <v>8593</v>
      </c>
      <c r="Z214" s="4">
        <v>12333</v>
      </c>
      <c r="AA214" s="4">
        <v>12416</v>
      </c>
      <c r="AB214" s="4">
        <v>9737</v>
      </c>
      <c r="AC214" s="4">
        <v>12564</v>
      </c>
      <c r="AD214" s="4">
        <v>8915</v>
      </c>
      <c r="AE214" s="4">
        <v>11500</v>
      </c>
      <c r="AF214" s="4">
        <v>12978</v>
      </c>
      <c r="AG214" s="4">
        <v>11939</v>
      </c>
      <c r="AH214" s="4">
        <v>9670</v>
      </c>
      <c r="AI214" s="4">
        <v>10074</v>
      </c>
      <c r="AJ214" s="4">
        <v>12519</v>
      </c>
      <c r="AK214" s="4">
        <v>12572</v>
      </c>
      <c r="AL214" s="4">
        <v>11162</v>
      </c>
      <c r="AM214" s="4">
        <v>12205</v>
      </c>
      <c r="AN214" s="4">
        <v>12405</v>
      </c>
      <c r="AO214" s="4">
        <v>13892</v>
      </c>
      <c r="AP214" s="4">
        <v>13319</v>
      </c>
      <c r="AQ214" s="4">
        <v>10448</v>
      </c>
      <c r="AR214" s="4">
        <v>13186</v>
      </c>
      <c r="AS214" s="4">
        <v>10786</v>
      </c>
      <c r="AT214" s="4">
        <v>13797</v>
      </c>
      <c r="AU214" s="4">
        <v>14567</v>
      </c>
      <c r="AV214" s="4">
        <v>12866</v>
      </c>
      <c r="AW214" s="4">
        <v>12112</v>
      </c>
      <c r="AX214" s="4">
        <v>13696</v>
      </c>
      <c r="AY214" s="4">
        <v>19015</v>
      </c>
      <c r="AZ214" s="4">
        <v>17563</v>
      </c>
      <c r="BA214" s="4">
        <v>13687</v>
      </c>
    </row>
    <row r="215" spans="1:53" x14ac:dyDescent="0.3">
      <c r="A215" s="2">
        <v>214</v>
      </c>
      <c r="B215" s="4">
        <v>9682.23</v>
      </c>
      <c r="C215" s="4">
        <v>11140.487999999999</v>
      </c>
      <c r="D215" s="4">
        <v>9347.2829999999994</v>
      </c>
      <c r="E215" s="4">
        <v>12744.141</v>
      </c>
      <c r="F215" s="4">
        <v>11213.724</v>
      </c>
      <c r="G215" s="4">
        <v>13451.73</v>
      </c>
      <c r="H215" s="4">
        <v>11263.266</v>
      </c>
      <c r="I215" s="4">
        <v>10356.431999999999</v>
      </c>
      <c r="J215" s="4">
        <v>10642.913999999999</v>
      </c>
      <c r="K215" s="4">
        <v>9160.9619999999995</v>
      </c>
      <c r="L215" s="4">
        <v>9470.0609999999997</v>
      </c>
      <c r="M215" s="4">
        <v>12091.478999999999</v>
      </c>
      <c r="N215" s="4">
        <v>11800.689</v>
      </c>
      <c r="O215" s="4">
        <v>9432</v>
      </c>
      <c r="P215" s="4">
        <v>9024</v>
      </c>
      <c r="Q215" s="4">
        <v>10194</v>
      </c>
      <c r="R215" s="4">
        <v>9139</v>
      </c>
      <c r="S215" s="4">
        <v>9311</v>
      </c>
      <c r="T215" s="4">
        <v>8151</v>
      </c>
      <c r="U215" s="4">
        <v>9449</v>
      </c>
      <c r="V215" s="4">
        <v>9849</v>
      </c>
      <c r="W215" s="4">
        <v>9472</v>
      </c>
      <c r="X215" s="4">
        <v>10684</v>
      </c>
      <c r="Y215" s="4">
        <v>8863</v>
      </c>
      <c r="Z215" s="4">
        <v>8274</v>
      </c>
      <c r="AA215" s="4">
        <v>10722</v>
      </c>
      <c r="AB215" s="4">
        <v>9560</v>
      </c>
      <c r="AC215" s="4">
        <v>7947</v>
      </c>
      <c r="AD215" s="4">
        <v>9108</v>
      </c>
      <c r="AE215" s="4">
        <v>8279</v>
      </c>
      <c r="AF215" s="4">
        <v>9059</v>
      </c>
      <c r="AG215" s="4">
        <v>11529</v>
      </c>
      <c r="AH215" s="4">
        <v>11791</v>
      </c>
      <c r="AI215" s="4">
        <v>9125</v>
      </c>
      <c r="AJ215" s="4">
        <v>9875</v>
      </c>
      <c r="AK215" s="4">
        <v>11666</v>
      </c>
      <c r="AL215" s="4">
        <v>9450</v>
      </c>
      <c r="AM215" s="4">
        <v>12243</v>
      </c>
      <c r="AN215" s="4">
        <v>11704</v>
      </c>
      <c r="AO215" s="4">
        <v>11134</v>
      </c>
      <c r="AP215" s="4">
        <v>12807</v>
      </c>
      <c r="AQ215" s="4">
        <v>10510</v>
      </c>
      <c r="AR215" s="4">
        <v>11133</v>
      </c>
      <c r="AS215" s="4">
        <v>9477</v>
      </c>
      <c r="AT215" s="4">
        <v>13430</v>
      </c>
      <c r="AU215" s="4">
        <v>9740</v>
      </c>
      <c r="AV215" s="4">
        <v>16644</v>
      </c>
      <c r="AW215" s="4">
        <v>10202</v>
      </c>
      <c r="AX215" s="4">
        <v>13920</v>
      </c>
      <c r="AY215" s="4">
        <v>13348</v>
      </c>
      <c r="AZ215" s="4">
        <v>16392</v>
      </c>
      <c r="BA215" s="4">
        <v>13527</v>
      </c>
    </row>
    <row r="216" spans="1:53" x14ac:dyDescent="0.3">
      <c r="A216" s="2">
        <v>215</v>
      </c>
      <c r="B216" s="4">
        <v>7756.5540000000001</v>
      </c>
      <c r="C216" s="4">
        <v>7267.5959999999995</v>
      </c>
      <c r="D216" s="4">
        <v>7965.4919999999993</v>
      </c>
      <c r="E216" s="4">
        <v>9022.0290000000005</v>
      </c>
      <c r="F216" s="4">
        <v>8605.23</v>
      </c>
      <c r="G216" s="4">
        <v>8059.1909999999998</v>
      </c>
      <c r="H216" s="4">
        <v>6337.0679999999993</v>
      </c>
      <c r="I216" s="4">
        <v>9199.7340000000004</v>
      </c>
      <c r="J216" s="4">
        <v>7635.9299999999994</v>
      </c>
      <c r="K216" s="4">
        <v>6894.9539999999997</v>
      </c>
      <c r="L216" s="4">
        <v>7540.0769999999993</v>
      </c>
      <c r="M216" s="4">
        <v>9129.7289999999994</v>
      </c>
      <c r="N216" s="4">
        <v>8789.396999999999</v>
      </c>
      <c r="O216" s="4">
        <v>6064</v>
      </c>
      <c r="P216" s="4">
        <v>6062</v>
      </c>
      <c r="Q216" s="4">
        <v>7760</v>
      </c>
      <c r="R216" s="4">
        <v>8660</v>
      </c>
      <c r="S216" s="4">
        <v>7556</v>
      </c>
      <c r="T216" s="4">
        <v>7410</v>
      </c>
      <c r="U216" s="4">
        <v>7623</v>
      </c>
      <c r="V216" s="4">
        <v>5844</v>
      </c>
      <c r="W216" s="4">
        <v>8176</v>
      </c>
      <c r="X216" s="4">
        <v>6391</v>
      </c>
      <c r="Y216" s="4">
        <v>8141.9999999999991</v>
      </c>
      <c r="Z216" s="4">
        <v>6324</v>
      </c>
      <c r="AA216" s="4">
        <v>9292</v>
      </c>
      <c r="AB216" s="4">
        <v>6577</v>
      </c>
      <c r="AC216" s="4">
        <v>8749</v>
      </c>
      <c r="AD216" s="4">
        <v>6664</v>
      </c>
      <c r="AE216" s="4">
        <v>8528</v>
      </c>
      <c r="AF216" s="4">
        <v>6258</v>
      </c>
      <c r="AG216" s="4">
        <v>7139</v>
      </c>
      <c r="AH216" s="4">
        <v>7017</v>
      </c>
      <c r="AI216" s="4">
        <v>8247</v>
      </c>
      <c r="AJ216" s="4">
        <v>6398</v>
      </c>
      <c r="AK216" s="4">
        <v>6454</v>
      </c>
      <c r="AL216" s="4">
        <v>8395</v>
      </c>
      <c r="AM216" s="4">
        <v>6708</v>
      </c>
      <c r="AN216" s="4">
        <v>6903</v>
      </c>
      <c r="AO216" s="4">
        <v>7766</v>
      </c>
      <c r="AP216" s="4">
        <v>7996</v>
      </c>
      <c r="AQ216" s="4">
        <v>8724</v>
      </c>
      <c r="AR216" s="4">
        <v>9618</v>
      </c>
      <c r="AS216" s="4">
        <v>8472</v>
      </c>
      <c r="AT216" s="4">
        <v>7905</v>
      </c>
      <c r="AU216" s="4">
        <v>7554</v>
      </c>
      <c r="AV216" s="4">
        <v>9013</v>
      </c>
      <c r="AW216" s="4">
        <v>9346</v>
      </c>
      <c r="AX216" s="4">
        <v>9393</v>
      </c>
      <c r="AY216" s="4">
        <v>9979</v>
      </c>
      <c r="AZ216" s="4">
        <v>11209</v>
      </c>
      <c r="BA216" s="4">
        <v>11800</v>
      </c>
    </row>
    <row r="217" spans="1:53" x14ac:dyDescent="0.3">
      <c r="A217" s="2">
        <v>216</v>
      </c>
      <c r="B217" s="4">
        <v>5179.2929999999997</v>
      </c>
      <c r="C217" s="4">
        <v>5542.2420000000002</v>
      </c>
      <c r="D217" s="4">
        <v>5308.5329999999994</v>
      </c>
      <c r="E217" s="4">
        <v>7305.2909999999993</v>
      </c>
      <c r="F217" s="4">
        <v>5367.768</v>
      </c>
      <c r="G217" s="4">
        <v>8704.3140000000003</v>
      </c>
      <c r="H217" s="4">
        <v>6480.3090000000002</v>
      </c>
      <c r="I217" s="4">
        <v>5837.34</v>
      </c>
      <c r="J217" s="4">
        <v>6062.433</v>
      </c>
      <c r="K217" s="4">
        <v>5701.6379999999999</v>
      </c>
      <c r="L217" s="4">
        <v>7425.915</v>
      </c>
      <c r="M217" s="4">
        <v>7165.2809999999999</v>
      </c>
      <c r="N217" s="4">
        <v>7000.5</v>
      </c>
      <c r="O217" s="4">
        <v>4790</v>
      </c>
      <c r="P217" s="4">
        <v>6479</v>
      </c>
      <c r="Q217" s="4">
        <v>4926</v>
      </c>
      <c r="R217" s="4">
        <v>4904</v>
      </c>
      <c r="S217" s="4">
        <v>7905</v>
      </c>
      <c r="T217" s="4">
        <v>4666</v>
      </c>
      <c r="U217" s="4">
        <v>4957</v>
      </c>
      <c r="V217" s="4">
        <v>5481</v>
      </c>
      <c r="W217" s="4">
        <v>6850</v>
      </c>
      <c r="X217" s="4">
        <v>7476</v>
      </c>
      <c r="Y217" s="4">
        <v>4827</v>
      </c>
      <c r="Z217" s="4">
        <v>6019</v>
      </c>
      <c r="AA217" s="4">
        <v>6184</v>
      </c>
      <c r="AB217" s="4">
        <v>6431</v>
      </c>
      <c r="AC217" s="4">
        <v>6999</v>
      </c>
      <c r="AD217" s="4">
        <v>6483</v>
      </c>
      <c r="AE217" s="4">
        <v>6193</v>
      </c>
      <c r="AF217" s="4">
        <v>5192</v>
      </c>
      <c r="AG217" s="4">
        <v>5603</v>
      </c>
      <c r="AH217" s="4">
        <v>6076</v>
      </c>
      <c r="AI217" s="4">
        <v>5144</v>
      </c>
      <c r="AJ217" s="4">
        <v>5474</v>
      </c>
      <c r="AK217" s="4">
        <v>5488</v>
      </c>
      <c r="AL217" s="4">
        <v>5136</v>
      </c>
      <c r="AM217" s="4">
        <v>6088</v>
      </c>
      <c r="AN217" s="4">
        <v>7650</v>
      </c>
      <c r="AO217" s="4">
        <v>5691</v>
      </c>
      <c r="AP217" s="4">
        <v>7434</v>
      </c>
      <c r="AQ217" s="4">
        <v>6394</v>
      </c>
      <c r="AR217" s="4">
        <v>7340</v>
      </c>
      <c r="AS217" s="4">
        <v>6002</v>
      </c>
      <c r="AT217" s="4">
        <v>6568</v>
      </c>
      <c r="AU217" s="4">
        <v>8365</v>
      </c>
      <c r="AV217" s="4">
        <v>8846</v>
      </c>
      <c r="AW217" s="4">
        <v>5645</v>
      </c>
      <c r="AX217" s="4">
        <v>8360</v>
      </c>
      <c r="AY217" s="4">
        <v>8505</v>
      </c>
      <c r="AZ217" s="4">
        <v>10014</v>
      </c>
      <c r="BA217" s="4">
        <v>6805</v>
      </c>
    </row>
    <row r="218" spans="1:53" x14ac:dyDescent="0.3">
      <c r="A218" s="2">
        <v>217</v>
      </c>
      <c r="B218" s="4">
        <v>9825.4709999999995</v>
      </c>
      <c r="C218" s="4">
        <v>11054.328</v>
      </c>
      <c r="D218" s="4">
        <v>11419.430999999999</v>
      </c>
      <c r="E218" s="4">
        <v>13804.985999999999</v>
      </c>
      <c r="F218" s="4">
        <v>10499.672999999999</v>
      </c>
      <c r="G218" s="4">
        <v>11254.65</v>
      </c>
      <c r="H218" s="4">
        <v>12966.002999999999</v>
      </c>
      <c r="I218" s="4">
        <v>10474.902</v>
      </c>
      <c r="J218" s="4">
        <v>13121.091</v>
      </c>
      <c r="K218" s="4">
        <v>9297.741</v>
      </c>
      <c r="L218" s="4">
        <v>10545.984</v>
      </c>
      <c r="M218" s="4">
        <v>11013.402</v>
      </c>
      <c r="N218" s="4">
        <v>10735.536</v>
      </c>
      <c r="O218" s="4">
        <v>8544</v>
      </c>
      <c r="P218" s="4">
        <v>8740</v>
      </c>
      <c r="Q218" s="4">
        <v>12261</v>
      </c>
      <c r="R218" s="4">
        <v>9860</v>
      </c>
      <c r="S218" s="4">
        <v>12262</v>
      </c>
      <c r="T218" s="4">
        <v>8873</v>
      </c>
      <c r="U218" s="4">
        <v>9604</v>
      </c>
      <c r="V218" s="4">
        <v>10075</v>
      </c>
      <c r="W218" s="4">
        <v>11097</v>
      </c>
      <c r="X218" s="4">
        <v>9229</v>
      </c>
      <c r="Y218" s="4">
        <v>8328</v>
      </c>
      <c r="Z218" s="4">
        <v>10485</v>
      </c>
      <c r="AA218" s="4">
        <v>13810</v>
      </c>
      <c r="AB218" s="4">
        <v>10459</v>
      </c>
      <c r="AC218" s="4">
        <v>11731</v>
      </c>
      <c r="AD218" s="4">
        <v>10928</v>
      </c>
      <c r="AE218" s="4">
        <v>10933</v>
      </c>
      <c r="AF218" s="4">
        <v>9306</v>
      </c>
      <c r="AG218" s="4">
        <v>10321</v>
      </c>
      <c r="AH218" s="4">
        <v>9042</v>
      </c>
      <c r="AI218" s="4">
        <v>13505</v>
      </c>
      <c r="AJ218" s="4">
        <v>9542</v>
      </c>
      <c r="AK218" s="4">
        <v>12300</v>
      </c>
      <c r="AL218" s="4">
        <v>9893</v>
      </c>
      <c r="AM218" s="4">
        <v>10554</v>
      </c>
      <c r="AN218" s="4">
        <v>12262</v>
      </c>
      <c r="AO218" s="4">
        <v>13186</v>
      </c>
      <c r="AP218" s="4">
        <v>9483</v>
      </c>
      <c r="AQ218" s="4">
        <v>10399</v>
      </c>
      <c r="AR218" s="4">
        <v>10781</v>
      </c>
      <c r="AS218" s="4">
        <v>11530</v>
      </c>
      <c r="AT218" s="4">
        <v>11827</v>
      </c>
      <c r="AU218" s="4">
        <v>15086</v>
      </c>
      <c r="AV218" s="4">
        <v>17409</v>
      </c>
      <c r="AW218" s="4">
        <v>10784</v>
      </c>
      <c r="AX218" s="4">
        <v>10725</v>
      </c>
      <c r="AY218" s="4">
        <v>18798</v>
      </c>
      <c r="AZ218" s="4">
        <v>21013</v>
      </c>
      <c r="BA218" s="4">
        <v>14431</v>
      </c>
    </row>
    <row r="219" spans="1:53" x14ac:dyDescent="0.3">
      <c r="A219" s="2">
        <v>218</v>
      </c>
      <c r="B219" s="4">
        <v>16002.065999999999</v>
      </c>
      <c r="C219" s="4">
        <v>17135.07</v>
      </c>
      <c r="D219" s="4">
        <v>17460.324000000001</v>
      </c>
      <c r="E219" s="4">
        <v>16024.682999999999</v>
      </c>
      <c r="F219" s="4">
        <v>15955.754999999999</v>
      </c>
      <c r="G219" s="4">
        <v>21038.117999999999</v>
      </c>
      <c r="H219" s="4">
        <v>18811.958999999999</v>
      </c>
      <c r="I219" s="4">
        <v>14600.888999999999</v>
      </c>
      <c r="J219" s="4">
        <v>17160.917999999998</v>
      </c>
      <c r="K219" s="4">
        <v>18022.518</v>
      </c>
      <c r="L219" s="4">
        <v>19398.923999999999</v>
      </c>
      <c r="M219" s="4">
        <v>20336.990999999998</v>
      </c>
      <c r="N219" s="4">
        <v>14307.945</v>
      </c>
      <c r="O219" s="4">
        <v>13294</v>
      </c>
      <c r="P219" s="4">
        <v>15517</v>
      </c>
      <c r="Q219" s="4">
        <v>16458</v>
      </c>
      <c r="R219" s="4">
        <v>14396</v>
      </c>
      <c r="S219" s="4">
        <v>17138</v>
      </c>
      <c r="T219" s="4">
        <v>14607</v>
      </c>
      <c r="U219" s="4">
        <v>14798</v>
      </c>
      <c r="V219" s="4">
        <v>16710</v>
      </c>
      <c r="W219" s="4">
        <v>16813</v>
      </c>
      <c r="X219" s="4">
        <v>14146</v>
      </c>
      <c r="Y219" s="4">
        <v>14805</v>
      </c>
      <c r="Z219" s="4">
        <v>12818</v>
      </c>
      <c r="AA219" s="4">
        <v>19370</v>
      </c>
      <c r="AB219" s="4">
        <v>16035</v>
      </c>
      <c r="AC219" s="4">
        <v>15043</v>
      </c>
      <c r="AD219" s="4">
        <v>17105</v>
      </c>
      <c r="AE219" s="4">
        <v>14798</v>
      </c>
      <c r="AF219" s="4">
        <v>14091</v>
      </c>
      <c r="AG219" s="4">
        <v>16577</v>
      </c>
      <c r="AH219" s="4">
        <v>16795</v>
      </c>
      <c r="AI219" s="4">
        <v>17135</v>
      </c>
      <c r="AJ219" s="4">
        <v>18113</v>
      </c>
      <c r="AK219" s="4">
        <v>18067</v>
      </c>
      <c r="AL219" s="4">
        <v>12888</v>
      </c>
      <c r="AM219" s="4">
        <v>13244</v>
      </c>
      <c r="AN219" s="4">
        <v>18116</v>
      </c>
      <c r="AO219" s="4">
        <v>14780</v>
      </c>
      <c r="AP219" s="4">
        <v>18708</v>
      </c>
      <c r="AQ219" s="4">
        <v>14556</v>
      </c>
      <c r="AR219" s="4">
        <v>16551</v>
      </c>
      <c r="AS219" s="4">
        <v>17603</v>
      </c>
      <c r="AT219" s="4">
        <v>17140</v>
      </c>
      <c r="AU219" s="4">
        <v>19820</v>
      </c>
      <c r="AV219" s="4">
        <v>24266</v>
      </c>
      <c r="AW219" s="4">
        <v>16466</v>
      </c>
      <c r="AX219" s="4">
        <v>15702</v>
      </c>
      <c r="AY219" s="4">
        <v>24275</v>
      </c>
      <c r="AZ219" s="4">
        <v>21231</v>
      </c>
      <c r="BA219" s="4">
        <v>20413</v>
      </c>
    </row>
    <row r="220" spans="1:53" x14ac:dyDescent="0.3">
      <c r="A220" s="2">
        <v>219</v>
      </c>
      <c r="B220" s="4">
        <v>13410.804</v>
      </c>
      <c r="C220" s="4">
        <v>15378.483</v>
      </c>
      <c r="D220" s="4">
        <v>12226.103999999999</v>
      </c>
      <c r="E220" s="4">
        <v>14082.851999999999</v>
      </c>
      <c r="F220" s="4">
        <v>11716.682999999999</v>
      </c>
      <c r="G220" s="4">
        <v>18296.076000000001</v>
      </c>
      <c r="H220" s="4">
        <v>16098.995999999999</v>
      </c>
      <c r="I220" s="4">
        <v>13579.893</v>
      </c>
      <c r="J220" s="4">
        <v>12762.449999999999</v>
      </c>
      <c r="K220" s="4">
        <v>13797.447</v>
      </c>
      <c r="L220" s="4">
        <v>12871.226999999999</v>
      </c>
      <c r="M220" s="4">
        <v>14437.184999999999</v>
      </c>
      <c r="N220" s="4">
        <v>12573.975</v>
      </c>
      <c r="O220" s="4">
        <v>11048</v>
      </c>
      <c r="P220" s="4">
        <v>12927</v>
      </c>
      <c r="Q220" s="4">
        <v>11006</v>
      </c>
      <c r="R220" s="4">
        <v>14861</v>
      </c>
      <c r="S220" s="4">
        <v>15239</v>
      </c>
      <c r="T220" s="4">
        <v>12300</v>
      </c>
      <c r="U220" s="4">
        <v>13697</v>
      </c>
      <c r="V220" s="4">
        <v>14511</v>
      </c>
      <c r="W220" s="4">
        <v>14502</v>
      </c>
      <c r="X220" s="4">
        <v>16346</v>
      </c>
      <c r="Y220" s="4">
        <v>13675</v>
      </c>
      <c r="Z220" s="4">
        <v>14386</v>
      </c>
      <c r="AA220" s="4">
        <v>13170</v>
      </c>
      <c r="AB220" s="4">
        <v>11981</v>
      </c>
      <c r="AC220" s="4">
        <v>12691</v>
      </c>
      <c r="AD220" s="4">
        <v>15458</v>
      </c>
      <c r="AE220" s="4">
        <v>12180</v>
      </c>
      <c r="AF220" s="4">
        <v>12943</v>
      </c>
      <c r="AG220" s="4">
        <v>14833</v>
      </c>
      <c r="AH220" s="4">
        <v>12079</v>
      </c>
      <c r="AI220" s="4">
        <v>14351</v>
      </c>
      <c r="AJ220" s="4">
        <v>13210</v>
      </c>
      <c r="AK220" s="4">
        <v>13875</v>
      </c>
      <c r="AL220" s="4">
        <v>14104</v>
      </c>
      <c r="AM220" s="4">
        <v>12526</v>
      </c>
      <c r="AN220" s="4">
        <v>13623</v>
      </c>
      <c r="AO220" s="4">
        <v>13208</v>
      </c>
      <c r="AP220" s="4">
        <v>14439</v>
      </c>
      <c r="AQ220" s="4">
        <v>14443</v>
      </c>
      <c r="AR220" s="4">
        <v>12787</v>
      </c>
      <c r="AS220" s="4">
        <v>15039</v>
      </c>
      <c r="AT220" s="4">
        <v>12001</v>
      </c>
      <c r="AU220" s="4">
        <v>16346</v>
      </c>
      <c r="AV220" s="4">
        <v>18503</v>
      </c>
      <c r="AW220" s="4">
        <v>12624</v>
      </c>
      <c r="AX220" s="4">
        <v>18057</v>
      </c>
      <c r="AY220" s="4">
        <v>21849</v>
      </c>
      <c r="AZ220" s="4">
        <v>20809</v>
      </c>
      <c r="BA220" s="4">
        <v>18265</v>
      </c>
    </row>
    <row r="221" spans="1:53" x14ac:dyDescent="0.3">
      <c r="A221" s="2">
        <v>220</v>
      </c>
      <c r="B221" s="4">
        <v>11772.687</v>
      </c>
      <c r="C221" s="4">
        <v>16732.272000000001</v>
      </c>
      <c r="D221" s="4">
        <v>10960.628999999999</v>
      </c>
      <c r="E221" s="4">
        <v>13439.883</v>
      </c>
      <c r="F221" s="4">
        <v>15279.398999999999</v>
      </c>
      <c r="G221" s="4">
        <v>18960.584999999999</v>
      </c>
      <c r="H221" s="4">
        <v>13379.571</v>
      </c>
      <c r="I221" s="4">
        <v>12623.517</v>
      </c>
      <c r="J221" s="4">
        <v>14097.93</v>
      </c>
      <c r="K221" s="4">
        <v>12660.135</v>
      </c>
      <c r="L221" s="4">
        <v>17195.381999999998</v>
      </c>
      <c r="M221" s="4">
        <v>13058.625</v>
      </c>
      <c r="N221" s="4">
        <v>12176.562</v>
      </c>
      <c r="O221" s="4">
        <v>12203</v>
      </c>
      <c r="P221" s="4">
        <v>11388</v>
      </c>
      <c r="Q221" s="4">
        <v>11536</v>
      </c>
      <c r="R221" s="4">
        <v>12737</v>
      </c>
      <c r="S221" s="4">
        <v>12549</v>
      </c>
      <c r="T221" s="4">
        <v>13377</v>
      </c>
      <c r="U221" s="4">
        <v>14758</v>
      </c>
      <c r="V221" s="4">
        <v>14416</v>
      </c>
      <c r="W221" s="4">
        <v>13630</v>
      </c>
      <c r="X221" s="4">
        <v>16883</v>
      </c>
      <c r="Y221" s="4">
        <v>10721</v>
      </c>
      <c r="Z221" s="4">
        <v>15592</v>
      </c>
      <c r="AA221" s="4">
        <v>14851</v>
      </c>
      <c r="AB221" s="4">
        <v>12896</v>
      </c>
      <c r="AC221" s="4">
        <v>11457</v>
      </c>
      <c r="AD221" s="4">
        <v>15732</v>
      </c>
      <c r="AE221" s="4">
        <v>15066</v>
      </c>
      <c r="AF221" s="4">
        <v>15713</v>
      </c>
      <c r="AG221" s="4">
        <v>12264</v>
      </c>
      <c r="AH221" s="4">
        <v>12636</v>
      </c>
      <c r="AI221" s="4">
        <v>12992</v>
      </c>
      <c r="AJ221" s="4">
        <v>12785</v>
      </c>
      <c r="AK221" s="4">
        <v>12579</v>
      </c>
      <c r="AL221" s="4">
        <v>15806</v>
      </c>
      <c r="AM221" s="4">
        <v>12660</v>
      </c>
      <c r="AN221" s="4">
        <v>15210</v>
      </c>
      <c r="AO221" s="4">
        <v>12671</v>
      </c>
      <c r="AP221" s="4">
        <v>14805</v>
      </c>
      <c r="AQ221" s="4">
        <v>16363</v>
      </c>
      <c r="AR221" s="4">
        <v>17007</v>
      </c>
      <c r="AS221" s="4">
        <v>13867</v>
      </c>
      <c r="AT221" s="4">
        <v>18196</v>
      </c>
      <c r="AU221" s="4">
        <v>20100</v>
      </c>
      <c r="AV221" s="4">
        <v>17276</v>
      </c>
      <c r="AW221" s="4">
        <v>15455</v>
      </c>
      <c r="AX221" s="4">
        <v>16094.000000000002</v>
      </c>
      <c r="AY221" s="4">
        <v>21156</v>
      </c>
      <c r="AZ221" s="4">
        <v>26067</v>
      </c>
      <c r="BA221" s="4">
        <v>18197</v>
      </c>
    </row>
    <row r="222" spans="1:53" x14ac:dyDescent="0.3">
      <c r="A222" s="2">
        <v>221</v>
      </c>
      <c r="B222" s="4">
        <v>16670.03</v>
      </c>
      <c r="C222" s="4">
        <v>12821.315000000001</v>
      </c>
      <c r="D222" s="4">
        <v>16730.805</v>
      </c>
      <c r="E222" s="4">
        <v>17172.805</v>
      </c>
      <c r="F222" s="4">
        <v>12340.64</v>
      </c>
      <c r="G222" s="4">
        <v>19485.57</v>
      </c>
      <c r="H222" s="4">
        <v>17018.105</v>
      </c>
      <c r="I222" s="4">
        <v>19017.05</v>
      </c>
      <c r="J222" s="4">
        <v>13490.945</v>
      </c>
      <c r="K222" s="4">
        <v>15390.44</v>
      </c>
      <c r="L222" s="4">
        <v>16872.244999999999</v>
      </c>
      <c r="M222" s="4">
        <v>14273.285</v>
      </c>
      <c r="N222" s="4">
        <v>13526.305</v>
      </c>
      <c r="O222" s="4">
        <v>17286</v>
      </c>
      <c r="P222" s="4">
        <v>12751</v>
      </c>
      <c r="Q222" s="4">
        <v>15770</v>
      </c>
      <c r="R222" s="4">
        <v>15788</v>
      </c>
      <c r="S222" s="4">
        <v>19095</v>
      </c>
      <c r="T222" s="4">
        <v>15145</v>
      </c>
      <c r="U222" s="4">
        <v>16300.999999999998</v>
      </c>
      <c r="V222" s="4">
        <v>11532</v>
      </c>
      <c r="W222" s="4">
        <v>15961</v>
      </c>
      <c r="X222" s="4">
        <v>14301</v>
      </c>
      <c r="Y222" s="4">
        <v>14461</v>
      </c>
      <c r="Z222" s="4">
        <v>13923</v>
      </c>
      <c r="AA222" s="4">
        <v>15021</v>
      </c>
      <c r="AB222" s="4">
        <v>13388</v>
      </c>
      <c r="AC222" s="4">
        <v>15963</v>
      </c>
      <c r="AD222" s="4">
        <v>17178</v>
      </c>
      <c r="AE222" s="4">
        <v>15981</v>
      </c>
      <c r="AF222" s="4">
        <v>12383</v>
      </c>
      <c r="AG222" s="4">
        <v>15995</v>
      </c>
      <c r="AH222" s="4">
        <v>17444</v>
      </c>
      <c r="AI222" s="4">
        <v>14415</v>
      </c>
      <c r="AJ222" s="4">
        <v>17116</v>
      </c>
      <c r="AK222" s="4">
        <v>15312</v>
      </c>
      <c r="AL222" s="4">
        <v>12621</v>
      </c>
      <c r="AM222" s="4">
        <v>18232</v>
      </c>
      <c r="AN222" s="4">
        <v>15221</v>
      </c>
      <c r="AO222" s="4">
        <v>15340</v>
      </c>
      <c r="AP222" s="4">
        <v>13441</v>
      </c>
      <c r="AQ222" s="4">
        <v>17371</v>
      </c>
      <c r="AR222" s="4">
        <v>17261</v>
      </c>
      <c r="AS222" s="4">
        <v>17492</v>
      </c>
      <c r="AT222" s="4">
        <v>18551</v>
      </c>
      <c r="AU222" s="4">
        <v>17162</v>
      </c>
      <c r="AV222" s="4">
        <v>22311</v>
      </c>
      <c r="AW222" s="4">
        <v>16398</v>
      </c>
      <c r="AX222" s="4">
        <v>20254</v>
      </c>
      <c r="AY222" s="4">
        <v>22430</v>
      </c>
      <c r="AZ222" s="4">
        <v>26879</v>
      </c>
      <c r="BA222" s="4">
        <v>16106.000000000002</v>
      </c>
    </row>
    <row r="223" spans="1:53" x14ac:dyDescent="0.3">
      <c r="A223" s="2">
        <v>222</v>
      </c>
      <c r="B223" s="4">
        <v>10064.565000000001</v>
      </c>
      <c r="C223" s="4">
        <v>13653.128999999999</v>
      </c>
      <c r="D223" s="4">
        <v>12394.116</v>
      </c>
      <c r="E223" s="4">
        <v>14879.831999999999</v>
      </c>
      <c r="F223" s="4">
        <v>12777.528</v>
      </c>
      <c r="G223" s="4">
        <v>12880.92</v>
      </c>
      <c r="H223" s="4">
        <v>12381.191999999999</v>
      </c>
      <c r="I223" s="4">
        <v>14035.464</v>
      </c>
      <c r="J223" s="4">
        <v>10647.222</v>
      </c>
      <c r="K223" s="4">
        <v>10529.829</v>
      </c>
      <c r="L223" s="4">
        <v>15654.195</v>
      </c>
      <c r="M223" s="4">
        <v>15954.678</v>
      </c>
      <c r="N223" s="4">
        <v>12367.190999999999</v>
      </c>
      <c r="O223" s="4">
        <v>12356</v>
      </c>
      <c r="P223" s="4">
        <v>10748</v>
      </c>
      <c r="Q223" s="4">
        <v>14563</v>
      </c>
      <c r="R223" s="4">
        <v>13085</v>
      </c>
      <c r="S223" s="4">
        <v>11778</v>
      </c>
      <c r="T223" s="4">
        <v>10654</v>
      </c>
      <c r="U223" s="4">
        <v>13676</v>
      </c>
      <c r="V223" s="4">
        <v>14341</v>
      </c>
      <c r="W223" s="4">
        <v>11234</v>
      </c>
      <c r="X223" s="4">
        <v>13098</v>
      </c>
      <c r="Y223" s="4">
        <v>9960</v>
      </c>
      <c r="Z223" s="4">
        <v>10183</v>
      </c>
      <c r="AA223" s="4">
        <v>12436</v>
      </c>
      <c r="AB223" s="4">
        <v>9799</v>
      </c>
      <c r="AC223" s="4">
        <v>13385</v>
      </c>
      <c r="AD223" s="4">
        <v>13775</v>
      </c>
      <c r="AE223" s="4">
        <v>11149</v>
      </c>
      <c r="AF223" s="4">
        <v>14854</v>
      </c>
      <c r="AG223" s="4">
        <v>10743</v>
      </c>
      <c r="AH223" s="4">
        <v>13796</v>
      </c>
      <c r="AI223" s="4">
        <v>13432</v>
      </c>
      <c r="AJ223" s="4">
        <v>13823</v>
      </c>
      <c r="AK223" s="4">
        <v>13518</v>
      </c>
      <c r="AL223" s="4">
        <v>13477</v>
      </c>
      <c r="AM223" s="4">
        <v>14352</v>
      </c>
      <c r="AN223" s="4">
        <v>12612</v>
      </c>
      <c r="AO223" s="4">
        <v>10942</v>
      </c>
      <c r="AP223" s="4">
        <v>11055</v>
      </c>
      <c r="AQ223" s="4">
        <v>10891</v>
      </c>
      <c r="AR223" s="4">
        <v>11421</v>
      </c>
      <c r="AS223" s="4">
        <v>15411</v>
      </c>
      <c r="AT223" s="4">
        <v>13652</v>
      </c>
      <c r="AU223" s="4">
        <v>14292</v>
      </c>
      <c r="AV223" s="4">
        <v>16050.999999999998</v>
      </c>
      <c r="AW223" s="4">
        <v>13838</v>
      </c>
      <c r="AX223" s="4">
        <v>16616</v>
      </c>
      <c r="AY223" s="4">
        <v>18043</v>
      </c>
      <c r="AZ223" s="4">
        <v>23979</v>
      </c>
      <c r="BA223" s="4">
        <v>17249</v>
      </c>
    </row>
    <row r="224" spans="1:53" x14ac:dyDescent="0.3">
      <c r="A224" s="2">
        <v>223</v>
      </c>
      <c r="B224" s="4">
        <v>13911.1284</v>
      </c>
      <c r="C224" s="4">
        <v>11738.285</v>
      </c>
      <c r="D224" s="4">
        <v>11511.9238</v>
      </c>
      <c r="E224" s="4">
        <v>11849.224400000001</v>
      </c>
      <c r="F224" s="4">
        <v>13741.917800000001</v>
      </c>
      <c r="G224" s="4">
        <v>16872.874200000002</v>
      </c>
      <c r="H224" s="4">
        <v>10788.0162</v>
      </c>
      <c r="I224" s="4">
        <v>15008.195800000001</v>
      </c>
      <c r="J224" s="4">
        <v>11690.099200000001</v>
      </c>
      <c r="K224" s="4">
        <v>12480.1222</v>
      </c>
      <c r="L224" s="4">
        <v>13942.5052</v>
      </c>
      <c r="M224" s="4">
        <v>13840.5306</v>
      </c>
      <c r="N224" s="4">
        <v>14468.0666</v>
      </c>
      <c r="O224" s="4">
        <v>10423</v>
      </c>
      <c r="P224" s="4">
        <v>10393</v>
      </c>
      <c r="Q224" s="4">
        <v>9708</v>
      </c>
      <c r="R224" s="4">
        <v>9734</v>
      </c>
      <c r="S224" s="4">
        <v>10771</v>
      </c>
      <c r="T224" s="4">
        <v>12751</v>
      </c>
      <c r="U224" s="4">
        <v>12508</v>
      </c>
      <c r="V224" s="4">
        <v>12078</v>
      </c>
      <c r="W224" s="4">
        <v>10174</v>
      </c>
      <c r="X224" s="4">
        <v>10462</v>
      </c>
      <c r="Y224" s="4">
        <v>9380</v>
      </c>
      <c r="Z224" s="4">
        <v>9937</v>
      </c>
      <c r="AA224" s="4">
        <v>13832</v>
      </c>
      <c r="AB224" s="4">
        <v>11869</v>
      </c>
      <c r="AC224" s="4">
        <v>10649</v>
      </c>
      <c r="AD224" s="4">
        <v>13474</v>
      </c>
      <c r="AE224" s="4">
        <v>12085</v>
      </c>
      <c r="AF224" s="4">
        <v>12326</v>
      </c>
      <c r="AG224" s="4">
        <v>11207</v>
      </c>
      <c r="AH224" s="4">
        <v>11560</v>
      </c>
      <c r="AI224" s="4">
        <v>12787</v>
      </c>
      <c r="AJ224" s="4">
        <v>11930</v>
      </c>
      <c r="AK224" s="4">
        <v>14480</v>
      </c>
      <c r="AL224" s="4">
        <v>10194</v>
      </c>
      <c r="AM224" s="4">
        <v>13014</v>
      </c>
      <c r="AN224" s="4">
        <v>10692</v>
      </c>
      <c r="AO224" s="4">
        <v>14975</v>
      </c>
      <c r="AP224" s="4">
        <v>12531</v>
      </c>
      <c r="AQ224" s="4">
        <v>15459</v>
      </c>
      <c r="AR224" s="4">
        <v>13236</v>
      </c>
      <c r="AS224" s="4">
        <v>14371</v>
      </c>
      <c r="AT224" s="4">
        <v>11152</v>
      </c>
      <c r="AU224" s="4">
        <v>13025</v>
      </c>
      <c r="AV224" s="4">
        <v>15789</v>
      </c>
      <c r="AW224" s="4">
        <v>12212</v>
      </c>
      <c r="AX224" s="4">
        <v>13230</v>
      </c>
      <c r="AY224" s="4">
        <v>16197</v>
      </c>
      <c r="AZ224" s="4">
        <v>22277</v>
      </c>
      <c r="BA224" s="4">
        <v>13870</v>
      </c>
    </row>
    <row r="225" spans="1:53" x14ac:dyDescent="0.3">
      <c r="A225" s="2">
        <v>224</v>
      </c>
      <c r="B225" s="4">
        <v>8344.5959999999995</v>
      </c>
      <c r="C225" s="4">
        <v>9674.6909999999989</v>
      </c>
      <c r="D225" s="4">
        <v>10330.583999999999</v>
      </c>
      <c r="E225" s="4">
        <v>8442.6029999999992</v>
      </c>
      <c r="F225" s="4">
        <v>9635.9189999999999</v>
      </c>
      <c r="G225" s="4">
        <v>11579.903999999999</v>
      </c>
      <c r="H225" s="4">
        <v>8284.2839999999997</v>
      </c>
      <c r="I225" s="4">
        <v>8258.4359999999997</v>
      </c>
      <c r="J225" s="4">
        <v>11673.602999999999</v>
      </c>
      <c r="K225" s="4">
        <v>8132.4269999999997</v>
      </c>
      <c r="L225" s="4">
        <v>10253.039999999999</v>
      </c>
      <c r="M225" s="4">
        <v>9696.2309999999998</v>
      </c>
      <c r="N225" s="4">
        <v>9454.9830000000002</v>
      </c>
      <c r="O225" s="4">
        <v>10967</v>
      </c>
      <c r="P225" s="4">
        <v>7833</v>
      </c>
      <c r="Q225" s="4">
        <v>8363</v>
      </c>
      <c r="R225" s="4">
        <v>8446</v>
      </c>
      <c r="S225" s="4">
        <v>9474</v>
      </c>
      <c r="T225" s="4">
        <v>9497</v>
      </c>
      <c r="U225" s="4">
        <v>9955</v>
      </c>
      <c r="V225" s="4">
        <v>9479</v>
      </c>
      <c r="W225" s="4">
        <v>9804</v>
      </c>
      <c r="X225" s="4">
        <v>11190</v>
      </c>
      <c r="Y225" s="4">
        <v>8621</v>
      </c>
      <c r="Z225" s="4">
        <v>7361</v>
      </c>
      <c r="AA225" s="4">
        <v>10128</v>
      </c>
      <c r="AB225" s="4">
        <v>10792</v>
      </c>
      <c r="AC225" s="4">
        <v>8407</v>
      </c>
      <c r="AD225" s="4">
        <v>9150</v>
      </c>
      <c r="AE225" s="4">
        <v>8368</v>
      </c>
      <c r="AF225" s="4">
        <v>10963</v>
      </c>
      <c r="AG225" s="4">
        <v>9712</v>
      </c>
      <c r="AH225" s="4">
        <v>11586</v>
      </c>
      <c r="AI225" s="4">
        <v>9059</v>
      </c>
      <c r="AJ225" s="4">
        <v>11768</v>
      </c>
      <c r="AK225" s="4">
        <v>9739</v>
      </c>
      <c r="AL225" s="4">
        <v>10726</v>
      </c>
      <c r="AM225" s="4">
        <v>10174</v>
      </c>
      <c r="AN225" s="4">
        <v>9590</v>
      </c>
      <c r="AO225" s="4">
        <v>10705</v>
      </c>
      <c r="AP225" s="4">
        <v>9040</v>
      </c>
      <c r="AQ225" s="4">
        <v>11832</v>
      </c>
      <c r="AR225" s="4">
        <v>11215</v>
      </c>
      <c r="AS225" s="4">
        <v>9815</v>
      </c>
      <c r="AT225" s="4">
        <v>12815</v>
      </c>
      <c r="AU225" s="4">
        <v>10154</v>
      </c>
      <c r="AV225" s="4">
        <v>13944</v>
      </c>
      <c r="AW225" s="4">
        <v>10968</v>
      </c>
      <c r="AX225" s="4">
        <v>13511</v>
      </c>
      <c r="AY225" s="4">
        <v>12175</v>
      </c>
      <c r="AZ225" s="4">
        <v>18549</v>
      </c>
      <c r="BA225" s="4">
        <v>13075</v>
      </c>
    </row>
    <row r="226" spans="1:53" x14ac:dyDescent="0.3">
      <c r="A226" s="2">
        <v>225</v>
      </c>
      <c r="B226" s="4">
        <v>11776.994999999999</v>
      </c>
      <c r="C226" s="4">
        <v>10323.045</v>
      </c>
      <c r="D226" s="4">
        <v>9619.7639999999992</v>
      </c>
      <c r="E226" s="4">
        <v>10893.855</v>
      </c>
      <c r="F226" s="4">
        <v>9488.369999999999</v>
      </c>
      <c r="G226" s="4">
        <v>17102.759999999998</v>
      </c>
      <c r="H226" s="4">
        <v>13076.933999999999</v>
      </c>
      <c r="I226" s="4">
        <v>11030.634</v>
      </c>
      <c r="J226" s="4">
        <v>14674.125</v>
      </c>
      <c r="K226" s="4">
        <v>14096.852999999999</v>
      </c>
      <c r="L226" s="4">
        <v>13026.314999999999</v>
      </c>
      <c r="M226" s="4">
        <v>13802.832</v>
      </c>
      <c r="N226" s="4">
        <v>12836.762999999999</v>
      </c>
      <c r="O226" s="4">
        <v>9783</v>
      </c>
      <c r="P226" s="4">
        <v>9930</v>
      </c>
      <c r="Q226" s="4">
        <v>11554</v>
      </c>
      <c r="R226" s="4">
        <v>10905</v>
      </c>
      <c r="S226" s="4">
        <v>12318</v>
      </c>
      <c r="T226" s="4">
        <v>9841</v>
      </c>
      <c r="U226" s="4">
        <v>10300</v>
      </c>
      <c r="V226" s="4">
        <v>13118</v>
      </c>
      <c r="W226" s="4">
        <v>9748</v>
      </c>
      <c r="X226" s="4">
        <v>11034</v>
      </c>
      <c r="Y226" s="4">
        <v>12114</v>
      </c>
      <c r="Z226" s="4">
        <v>11639</v>
      </c>
      <c r="AA226" s="4">
        <v>10573</v>
      </c>
      <c r="AB226" s="4">
        <v>11993</v>
      </c>
      <c r="AC226" s="4">
        <v>12032</v>
      </c>
      <c r="AD226" s="4">
        <v>13607</v>
      </c>
      <c r="AE226" s="4">
        <v>11288</v>
      </c>
      <c r="AF226" s="4">
        <v>12486</v>
      </c>
      <c r="AG226" s="4">
        <v>10394</v>
      </c>
      <c r="AH226" s="4">
        <v>11990</v>
      </c>
      <c r="AI226" s="4">
        <v>12818</v>
      </c>
      <c r="AJ226" s="4">
        <v>13333</v>
      </c>
      <c r="AK226" s="4">
        <v>10530</v>
      </c>
      <c r="AL226" s="4">
        <v>14083</v>
      </c>
      <c r="AM226" s="4">
        <v>10971</v>
      </c>
      <c r="AN226" s="4">
        <v>11809</v>
      </c>
      <c r="AO226" s="4">
        <v>12077</v>
      </c>
      <c r="AP226" s="4">
        <v>14741</v>
      </c>
      <c r="AQ226" s="4">
        <v>12653</v>
      </c>
      <c r="AR226" s="4">
        <v>14604</v>
      </c>
      <c r="AS226" s="4">
        <v>12185</v>
      </c>
      <c r="AT226" s="4">
        <v>12004</v>
      </c>
      <c r="AU226" s="4">
        <v>15872</v>
      </c>
      <c r="AV226" s="4">
        <v>13368</v>
      </c>
      <c r="AW226" s="4">
        <v>13619</v>
      </c>
      <c r="AX226" s="4">
        <v>16757</v>
      </c>
      <c r="AY226" s="4">
        <v>17700</v>
      </c>
      <c r="AZ226" s="4">
        <v>17604</v>
      </c>
      <c r="BA226" s="4">
        <v>14066</v>
      </c>
    </row>
    <row r="227" spans="1:53" x14ac:dyDescent="0.3">
      <c r="A227" s="2">
        <v>226</v>
      </c>
      <c r="B227" s="4">
        <v>11270.805</v>
      </c>
      <c r="C227" s="4">
        <v>10695.687</v>
      </c>
      <c r="D227" s="4">
        <v>8792.6279999999988</v>
      </c>
      <c r="E227" s="4">
        <v>12739.832999999999</v>
      </c>
      <c r="F227" s="4">
        <v>12067.785</v>
      </c>
      <c r="G227" s="4">
        <v>13165.248</v>
      </c>
      <c r="H227" s="4">
        <v>12072.092999999999</v>
      </c>
      <c r="I227" s="4">
        <v>11040.326999999999</v>
      </c>
      <c r="J227" s="4">
        <v>10057.026</v>
      </c>
      <c r="K227" s="4">
        <v>9225.5820000000003</v>
      </c>
      <c r="L227" s="4">
        <v>9694.0769999999993</v>
      </c>
      <c r="M227" s="4">
        <v>13783.446</v>
      </c>
      <c r="N227" s="4">
        <v>10502.904</v>
      </c>
      <c r="O227" s="4">
        <v>8810</v>
      </c>
      <c r="P227" s="4">
        <v>8576</v>
      </c>
      <c r="Q227" s="4">
        <v>8755</v>
      </c>
      <c r="R227" s="4">
        <v>8943</v>
      </c>
      <c r="S227" s="4">
        <v>9688</v>
      </c>
      <c r="T227" s="4">
        <v>8313</v>
      </c>
      <c r="U227" s="4">
        <v>8680</v>
      </c>
      <c r="V227" s="4">
        <v>11986</v>
      </c>
      <c r="W227" s="4">
        <v>10738</v>
      </c>
      <c r="X227" s="4">
        <v>9527</v>
      </c>
      <c r="Y227" s="4">
        <v>8938</v>
      </c>
      <c r="Z227" s="4">
        <v>9653</v>
      </c>
      <c r="AA227" s="4">
        <v>12956</v>
      </c>
      <c r="AB227" s="4">
        <v>11698</v>
      </c>
      <c r="AC227" s="4">
        <v>11039</v>
      </c>
      <c r="AD227" s="4">
        <v>12433</v>
      </c>
      <c r="AE227" s="4">
        <v>12691</v>
      </c>
      <c r="AF227" s="4">
        <v>11460</v>
      </c>
      <c r="AG227" s="4">
        <v>11265</v>
      </c>
      <c r="AH227" s="4">
        <v>9065</v>
      </c>
      <c r="AI227" s="4">
        <v>12908</v>
      </c>
      <c r="AJ227" s="4">
        <v>13637</v>
      </c>
      <c r="AK227" s="4">
        <v>13249</v>
      </c>
      <c r="AL227" s="4">
        <v>10121</v>
      </c>
      <c r="AM227" s="4">
        <v>13055</v>
      </c>
      <c r="AN227" s="4">
        <v>13809</v>
      </c>
      <c r="AO227" s="4">
        <v>10874</v>
      </c>
      <c r="AP227" s="4">
        <v>13338</v>
      </c>
      <c r="AQ227" s="4">
        <v>10850</v>
      </c>
      <c r="AR227" s="4">
        <v>10559</v>
      </c>
      <c r="AS227" s="4">
        <v>10605</v>
      </c>
      <c r="AT227" s="4">
        <v>10953</v>
      </c>
      <c r="AU227" s="4">
        <v>14455</v>
      </c>
      <c r="AV227" s="4">
        <v>18155</v>
      </c>
      <c r="AW227" s="4">
        <v>13929</v>
      </c>
      <c r="AX227" s="4">
        <v>13847</v>
      </c>
      <c r="AY227" s="4">
        <v>13923</v>
      </c>
      <c r="AZ227" s="4">
        <v>18432</v>
      </c>
      <c r="BA227" s="4">
        <v>11548</v>
      </c>
    </row>
    <row r="228" spans="1:53" x14ac:dyDescent="0.3">
      <c r="A228" s="2">
        <v>227</v>
      </c>
      <c r="B228" s="4">
        <v>14513.652</v>
      </c>
      <c r="C228" s="4">
        <v>11156.643</v>
      </c>
      <c r="D228" s="4">
        <v>12020.396999999999</v>
      </c>
      <c r="E228" s="4">
        <v>11443.125</v>
      </c>
      <c r="F228" s="4">
        <v>13514.196</v>
      </c>
      <c r="G228" s="4">
        <v>19563.704999999998</v>
      </c>
      <c r="H228" s="4">
        <v>13592.816999999999</v>
      </c>
      <c r="I228" s="4">
        <v>13773.752999999999</v>
      </c>
      <c r="J228" s="4">
        <v>13674.669</v>
      </c>
      <c r="K228" s="4">
        <v>13473.269999999999</v>
      </c>
      <c r="L228" s="4">
        <v>11724.222</v>
      </c>
      <c r="M228" s="4">
        <v>16533.026999999998</v>
      </c>
      <c r="N228" s="4">
        <v>11430.200999999999</v>
      </c>
      <c r="O228" s="4">
        <v>10215</v>
      </c>
      <c r="P228" s="4">
        <v>12251</v>
      </c>
      <c r="Q228" s="4">
        <v>15097</v>
      </c>
      <c r="R228" s="4">
        <v>11644</v>
      </c>
      <c r="S228" s="4">
        <v>11341</v>
      </c>
      <c r="T228" s="4">
        <v>14291</v>
      </c>
      <c r="U228" s="4">
        <v>15173</v>
      </c>
      <c r="V228" s="4">
        <v>14845</v>
      </c>
      <c r="W228" s="4">
        <v>13720</v>
      </c>
      <c r="X228" s="4">
        <v>12271</v>
      </c>
      <c r="Y228" s="4">
        <v>11477</v>
      </c>
      <c r="Z228" s="4">
        <v>12217</v>
      </c>
      <c r="AA228" s="4">
        <v>12393</v>
      </c>
      <c r="AB228" s="4">
        <v>11340</v>
      </c>
      <c r="AC228" s="4">
        <v>14241</v>
      </c>
      <c r="AD228" s="4">
        <v>12245</v>
      </c>
      <c r="AE228" s="4">
        <v>14392</v>
      </c>
      <c r="AF228" s="4">
        <v>10979</v>
      </c>
      <c r="AG228" s="4">
        <v>10878</v>
      </c>
      <c r="AH228" s="4">
        <v>11043</v>
      </c>
      <c r="AI228" s="4">
        <v>16103.000000000002</v>
      </c>
      <c r="AJ228" s="4">
        <v>12446</v>
      </c>
      <c r="AK228" s="4">
        <v>11965</v>
      </c>
      <c r="AL228" s="4">
        <v>14299</v>
      </c>
      <c r="AM228" s="4">
        <v>13561</v>
      </c>
      <c r="AN228" s="4">
        <v>15198</v>
      </c>
      <c r="AO228" s="4">
        <v>14820</v>
      </c>
      <c r="AP228" s="4">
        <v>14599</v>
      </c>
      <c r="AQ228" s="4">
        <v>15372</v>
      </c>
      <c r="AR228" s="4">
        <v>11533</v>
      </c>
      <c r="AS228" s="4">
        <v>13101</v>
      </c>
      <c r="AT228" s="4">
        <v>16297.999999999998</v>
      </c>
      <c r="AU228" s="4">
        <v>18230</v>
      </c>
      <c r="AV228" s="4">
        <v>15280</v>
      </c>
      <c r="AW228" s="4">
        <v>13410</v>
      </c>
      <c r="AX228" s="4">
        <v>13572</v>
      </c>
      <c r="AY228" s="4">
        <v>20216</v>
      </c>
      <c r="AZ228" s="4">
        <v>24642</v>
      </c>
      <c r="BA228" s="4">
        <v>19469</v>
      </c>
    </row>
    <row r="229" spans="1:53" x14ac:dyDescent="0.3">
      <c r="A229" s="2">
        <v>228</v>
      </c>
      <c r="B229" s="4">
        <v>10772.154</v>
      </c>
      <c r="C229" s="4">
        <v>11373.119999999999</v>
      </c>
      <c r="D229" s="4">
        <v>10312.275</v>
      </c>
      <c r="E229" s="4">
        <v>13280.486999999999</v>
      </c>
      <c r="F229" s="4">
        <v>12081.786</v>
      </c>
      <c r="G229" s="4">
        <v>17142.609</v>
      </c>
      <c r="H229" s="4">
        <v>11270.805</v>
      </c>
      <c r="I229" s="4">
        <v>10699.994999999999</v>
      </c>
      <c r="J229" s="4">
        <v>13346.183999999999</v>
      </c>
      <c r="K229" s="4">
        <v>14354.255999999999</v>
      </c>
      <c r="L229" s="4">
        <v>14161.473</v>
      </c>
      <c r="M229" s="4">
        <v>13513.118999999999</v>
      </c>
      <c r="N229" s="4">
        <v>13919.147999999999</v>
      </c>
      <c r="O229" s="4">
        <v>12645</v>
      </c>
      <c r="P229" s="4">
        <v>9051</v>
      </c>
      <c r="Q229" s="4">
        <v>11431</v>
      </c>
      <c r="R229" s="4">
        <v>11432</v>
      </c>
      <c r="S229" s="4">
        <v>12544</v>
      </c>
      <c r="T229" s="4">
        <v>10919</v>
      </c>
      <c r="U229" s="4">
        <v>11730</v>
      </c>
      <c r="V229" s="4">
        <v>11746</v>
      </c>
      <c r="W229" s="4">
        <v>10376</v>
      </c>
      <c r="X229" s="4">
        <v>12144</v>
      </c>
      <c r="Y229" s="4">
        <v>11238</v>
      </c>
      <c r="Z229" s="4">
        <v>12772</v>
      </c>
      <c r="AA229" s="4">
        <v>11825</v>
      </c>
      <c r="AB229" s="4">
        <v>11465</v>
      </c>
      <c r="AC229" s="4">
        <v>13011</v>
      </c>
      <c r="AD229" s="4">
        <v>10926</v>
      </c>
      <c r="AE229" s="4">
        <v>10083</v>
      </c>
      <c r="AF229" s="4">
        <v>12645</v>
      </c>
      <c r="AG229" s="4">
        <v>11176</v>
      </c>
      <c r="AH229" s="4">
        <v>10303</v>
      </c>
      <c r="AI229" s="4">
        <v>13082</v>
      </c>
      <c r="AJ229" s="4">
        <v>11698</v>
      </c>
      <c r="AK229" s="4">
        <v>11421</v>
      </c>
      <c r="AL229" s="4">
        <v>9594</v>
      </c>
      <c r="AM229" s="4">
        <v>14106</v>
      </c>
      <c r="AN229" s="4">
        <v>13671</v>
      </c>
      <c r="AO229" s="4">
        <v>11162</v>
      </c>
      <c r="AP229" s="4">
        <v>11053</v>
      </c>
      <c r="AQ229" s="4">
        <v>13729</v>
      </c>
      <c r="AR229" s="4">
        <v>10164</v>
      </c>
      <c r="AS229" s="4">
        <v>12078</v>
      </c>
      <c r="AT229" s="4">
        <v>11954</v>
      </c>
      <c r="AU229" s="4">
        <v>16106.000000000002</v>
      </c>
      <c r="AV229" s="4">
        <v>19283</v>
      </c>
      <c r="AW229" s="4">
        <v>14120</v>
      </c>
      <c r="AX229" s="4">
        <v>13566</v>
      </c>
      <c r="AY229" s="4">
        <v>18406</v>
      </c>
      <c r="AZ229" s="4">
        <v>21777</v>
      </c>
      <c r="BA229" s="4">
        <v>13965</v>
      </c>
    </row>
    <row r="230" spans="1:53" x14ac:dyDescent="0.3">
      <c r="A230" s="2">
        <v>229</v>
      </c>
      <c r="B230" s="4">
        <v>9728.3572000000004</v>
      </c>
      <c r="C230" s="4">
        <v>11160.2556</v>
      </c>
      <c r="D230" s="4">
        <v>10938.782800000001</v>
      </c>
      <c r="E230" s="4">
        <v>9456.4500000000007</v>
      </c>
      <c r="F230" s="4">
        <v>9716.2968000000001</v>
      </c>
      <c r="G230" s="4">
        <v>13260.958000000001</v>
      </c>
      <c r="H230" s="4">
        <v>10669.0684</v>
      </c>
      <c r="I230" s="4">
        <v>12324.6324</v>
      </c>
      <c r="J230" s="4">
        <v>11725.998</v>
      </c>
      <c r="K230" s="4">
        <v>9309.5324000000001</v>
      </c>
      <c r="L230" s="4">
        <v>10160.3388</v>
      </c>
      <c r="M230" s="4">
        <v>11946.374400000001</v>
      </c>
      <c r="N230" s="4">
        <v>12164.558000000001</v>
      </c>
      <c r="O230" s="4">
        <v>12022</v>
      </c>
      <c r="P230" s="4">
        <v>8134</v>
      </c>
      <c r="Q230" s="4">
        <v>10435</v>
      </c>
      <c r="R230" s="4">
        <v>11823</v>
      </c>
      <c r="S230" s="4">
        <v>11982</v>
      </c>
      <c r="T230" s="4">
        <v>10845</v>
      </c>
      <c r="U230" s="4">
        <v>10849</v>
      </c>
      <c r="V230" s="4">
        <v>9369</v>
      </c>
      <c r="W230" s="4">
        <v>10863</v>
      </c>
      <c r="X230" s="4">
        <v>9191</v>
      </c>
      <c r="Y230" s="4">
        <v>9164</v>
      </c>
      <c r="Z230" s="4">
        <v>11138</v>
      </c>
      <c r="AA230" s="4">
        <v>11623</v>
      </c>
      <c r="AB230" s="4">
        <v>11333</v>
      </c>
      <c r="AC230" s="4">
        <v>10213</v>
      </c>
      <c r="AD230" s="4">
        <v>10911</v>
      </c>
      <c r="AE230" s="4">
        <v>8871</v>
      </c>
      <c r="AF230" s="4">
        <v>11785</v>
      </c>
      <c r="AG230" s="4">
        <v>10073</v>
      </c>
      <c r="AH230" s="4">
        <v>12263</v>
      </c>
      <c r="AI230" s="4">
        <v>11703</v>
      </c>
      <c r="AJ230" s="4">
        <v>9720</v>
      </c>
      <c r="AK230" s="4">
        <v>11239</v>
      </c>
      <c r="AL230" s="4">
        <v>9147</v>
      </c>
      <c r="AM230" s="4">
        <v>9477</v>
      </c>
      <c r="AN230" s="4">
        <v>10736</v>
      </c>
      <c r="AO230" s="4">
        <v>13037</v>
      </c>
      <c r="AP230" s="4">
        <v>10692</v>
      </c>
      <c r="AQ230" s="4">
        <v>11466</v>
      </c>
      <c r="AR230" s="4">
        <v>8876</v>
      </c>
      <c r="AS230" s="4">
        <v>12186</v>
      </c>
      <c r="AT230" s="4">
        <v>13527</v>
      </c>
      <c r="AU230" s="4">
        <v>13683</v>
      </c>
      <c r="AV230" s="4">
        <v>16624</v>
      </c>
      <c r="AW230" s="4">
        <v>11563</v>
      </c>
      <c r="AX230" s="4">
        <v>9810</v>
      </c>
      <c r="AY230" s="4">
        <v>12899</v>
      </c>
      <c r="AZ230" s="4">
        <v>16151</v>
      </c>
      <c r="BA230" s="4">
        <v>16123.000000000002</v>
      </c>
    </row>
    <row r="231" spans="1:53" x14ac:dyDescent="0.3">
      <c r="A231" s="2">
        <v>230</v>
      </c>
      <c r="B231" s="4">
        <v>10339.199999999999</v>
      </c>
      <c r="C231" s="4">
        <v>10520.136</v>
      </c>
      <c r="D231" s="4">
        <v>13277.255999999999</v>
      </c>
      <c r="E231" s="4">
        <v>10865.852999999999</v>
      </c>
      <c r="F231" s="4">
        <v>10576.14</v>
      </c>
      <c r="G231" s="4">
        <v>14646.123</v>
      </c>
      <c r="H231" s="4">
        <v>15136.157999999999</v>
      </c>
      <c r="I231" s="4">
        <v>11969.778</v>
      </c>
      <c r="J231" s="4">
        <v>11966.546999999999</v>
      </c>
      <c r="K231" s="4">
        <v>13829.757</v>
      </c>
      <c r="L231" s="4">
        <v>14656.893</v>
      </c>
      <c r="M231" s="4">
        <v>16246.545</v>
      </c>
      <c r="N231" s="4">
        <v>13214.789999999999</v>
      </c>
      <c r="O231" s="4">
        <v>10412</v>
      </c>
      <c r="P231" s="4">
        <v>11098</v>
      </c>
      <c r="Q231" s="4">
        <v>9859</v>
      </c>
      <c r="R231" s="4">
        <v>11332</v>
      </c>
      <c r="S231" s="4">
        <v>13279</v>
      </c>
      <c r="T231" s="4">
        <v>13354</v>
      </c>
      <c r="U231" s="4">
        <v>10421</v>
      </c>
      <c r="V231" s="4">
        <v>13897</v>
      </c>
      <c r="W231" s="4">
        <v>9500</v>
      </c>
      <c r="X231" s="4">
        <v>12695</v>
      </c>
      <c r="Y231" s="4">
        <v>12341</v>
      </c>
      <c r="Z231" s="4">
        <v>11470</v>
      </c>
      <c r="AA231" s="4">
        <v>10837</v>
      </c>
      <c r="AB231" s="4">
        <v>13358</v>
      </c>
      <c r="AC231" s="4">
        <v>9717</v>
      </c>
      <c r="AD231" s="4">
        <v>9923</v>
      </c>
      <c r="AE231" s="4">
        <v>12467</v>
      </c>
      <c r="AF231" s="4">
        <v>11099</v>
      </c>
      <c r="AG231" s="4">
        <v>12636</v>
      </c>
      <c r="AH231" s="4">
        <v>12827</v>
      </c>
      <c r="AI231" s="4">
        <v>14202</v>
      </c>
      <c r="AJ231" s="4">
        <v>14264</v>
      </c>
      <c r="AK231" s="4">
        <v>10800</v>
      </c>
      <c r="AL231" s="4">
        <v>13414</v>
      </c>
      <c r="AM231" s="4">
        <v>14766</v>
      </c>
      <c r="AN231" s="4">
        <v>10580</v>
      </c>
      <c r="AO231" s="4">
        <v>13492</v>
      </c>
      <c r="AP231" s="4">
        <v>15077</v>
      </c>
      <c r="AQ231" s="4">
        <v>13388</v>
      </c>
      <c r="AR231" s="4">
        <v>12500</v>
      </c>
      <c r="AS231" s="4">
        <v>14848</v>
      </c>
      <c r="AT231" s="4">
        <v>15072</v>
      </c>
      <c r="AU231" s="4">
        <v>13798</v>
      </c>
      <c r="AV231" s="4">
        <v>15922</v>
      </c>
      <c r="AW231" s="4">
        <v>12337</v>
      </c>
      <c r="AX231" s="4">
        <v>15241</v>
      </c>
      <c r="AY231" s="4">
        <v>18845</v>
      </c>
      <c r="AZ231" s="4">
        <v>21122</v>
      </c>
      <c r="BA231" s="4">
        <v>16602</v>
      </c>
    </row>
    <row r="232" spans="1:53" x14ac:dyDescent="0.3">
      <c r="A232" s="2">
        <v>231</v>
      </c>
      <c r="B232" s="4">
        <v>12458.735999999999</v>
      </c>
      <c r="C232" s="4">
        <v>13294.487999999999</v>
      </c>
      <c r="D232" s="4">
        <v>13655.282999999999</v>
      </c>
      <c r="E232" s="4">
        <v>14651.508</v>
      </c>
      <c r="F232" s="4">
        <v>12246.566999999999</v>
      </c>
      <c r="G232" s="4">
        <v>17069.373</v>
      </c>
      <c r="H232" s="4">
        <v>15632.654999999999</v>
      </c>
      <c r="I232" s="4">
        <v>12924</v>
      </c>
      <c r="J232" s="4">
        <v>13005.851999999999</v>
      </c>
      <c r="K232" s="4">
        <v>16816.277999999998</v>
      </c>
      <c r="L232" s="4">
        <v>12821.684999999999</v>
      </c>
      <c r="M232" s="4">
        <v>13988.075999999999</v>
      </c>
      <c r="N232" s="4">
        <v>11671.448999999999</v>
      </c>
      <c r="O232" s="4">
        <v>14157</v>
      </c>
      <c r="P232" s="4">
        <v>13227</v>
      </c>
      <c r="Q232" s="4">
        <v>13251</v>
      </c>
      <c r="R232" s="4">
        <v>11104</v>
      </c>
      <c r="S232" s="4">
        <v>13290</v>
      </c>
      <c r="T232" s="4">
        <v>13060</v>
      </c>
      <c r="U232" s="4">
        <v>14816</v>
      </c>
      <c r="V232" s="4">
        <v>14135</v>
      </c>
      <c r="W232" s="4">
        <v>13319</v>
      </c>
      <c r="X232" s="4">
        <v>13051</v>
      </c>
      <c r="Y232" s="4">
        <v>11689</v>
      </c>
      <c r="Z232" s="4">
        <v>15072</v>
      </c>
      <c r="AA232" s="4">
        <v>11979</v>
      </c>
      <c r="AB232" s="4">
        <v>15569</v>
      </c>
      <c r="AC232" s="4">
        <v>14290</v>
      </c>
      <c r="AD232" s="4">
        <v>13477</v>
      </c>
      <c r="AE232" s="4">
        <v>13578</v>
      </c>
      <c r="AF232" s="4">
        <v>13296</v>
      </c>
      <c r="AG232" s="4">
        <v>12352</v>
      </c>
      <c r="AH232" s="4">
        <v>12492</v>
      </c>
      <c r="AI232" s="4">
        <v>12141</v>
      </c>
      <c r="AJ232" s="4">
        <v>16640</v>
      </c>
      <c r="AK232" s="4">
        <v>11343</v>
      </c>
      <c r="AL232" s="4">
        <v>16471</v>
      </c>
      <c r="AM232" s="4">
        <v>13770</v>
      </c>
      <c r="AN232" s="4">
        <v>14662</v>
      </c>
      <c r="AO232" s="4">
        <v>12365</v>
      </c>
      <c r="AP232" s="4">
        <v>13402</v>
      </c>
      <c r="AQ232" s="4">
        <v>17150</v>
      </c>
      <c r="AR232" s="4">
        <v>12042</v>
      </c>
      <c r="AS232" s="4">
        <v>17185</v>
      </c>
      <c r="AT232" s="4">
        <v>17861</v>
      </c>
      <c r="AU232" s="4">
        <v>15243</v>
      </c>
      <c r="AV232" s="4">
        <v>21397</v>
      </c>
      <c r="AW232" s="4">
        <v>13559</v>
      </c>
      <c r="AX232" s="4">
        <v>19552</v>
      </c>
      <c r="AY232" s="4">
        <v>19576</v>
      </c>
      <c r="AZ232" s="4">
        <v>18787</v>
      </c>
      <c r="BA232" s="4">
        <v>14628</v>
      </c>
    </row>
    <row r="233" spans="1:53" x14ac:dyDescent="0.3">
      <c r="A233" s="2">
        <v>232</v>
      </c>
      <c r="B233" s="4">
        <v>5689.7910000000002</v>
      </c>
      <c r="C233" s="4">
        <v>7098.5069999999996</v>
      </c>
      <c r="D233" s="4">
        <v>7054.3499999999995</v>
      </c>
      <c r="E233" s="4">
        <v>5572.3980000000001</v>
      </c>
      <c r="F233" s="4">
        <v>6712.9409999999998</v>
      </c>
      <c r="G233" s="4">
        <v>6942.3419999999996</v>
      </c>
      <c r="H233" s="4">
        <v>6245.5230000000001</v>
      </c>
      <c r="I233" s="4">
        <v>6285.3719999999994</v>
      </c>
      <c r="J233" s="4">
        <v>5956.8869999999997</v>
      </c>
      <c r="K233" s="4">
        <v>7218.0540000000001</v>
      </c>
      <c r="L233" s="4">
        <v>7406.5289999999995</v>
      </c>
      <c r="M233" s="4">
        <v>7435.6079999999993</v>
      </c>
      <c r="N233" s="4">
        <v>7085.5829999999996</v>
      </c>
      <c r="O233" s="4">
        <v>5892</v>
      </c>
      <c r="P233" s="4">
        <v>7216</v>
      </c>
      <c r="Q233" s="4">
        <v>5497</v>
      </c>
      <c r="R233" s="4">
        <v>7278</v>
      </c>
      <c r="S233" s="4">
        <v>8019</v>
      </c>
      <c r="T233" s="4">
        <v>7039</v>
      </c>
      <c r="U233" s="4">
        <v>7407</v>
      </c>
      <c r="V233" s="4">
        <v>6287</v>
      </c>
      <c r="W233" s="4">
        <v>5044</v>
      </c>
      <c r="X233" s="4">
        <v>6594</v>
      </c>
      <c r="Y233" s="4">
        <v>5026</v>
      </c>
      <c r="Z233" s="4">
        <v>6323</v>
      </c>
      <c r="AA233" s="4">
        <v>5491</v>
      </c>
      <c r="AB233" s="4">
        <v>6438</v>
      </c>
      <c r="AC233" s="4">
        <v>5477</v>
      </c>
      <c r="AD233" s="4">
        <v>5269</v>
      </c>
      <c r="AE233" s="4">
        <v>6916</v>
      </c>
      <c r="AF233" s="4">
        <v>6115</v>
      </c>
      <c r="AG233" s="4">
        <v>6585</v>
      </c>
      <c r="AH233" s="4">
        <v>6221</v>
      </c>
      <c r="AI233" s="4">
        <v>7804</v>
      </c>
      <c r="AJ233" s="4">
        <v>7168</v>
      </c>
      <c r="AK233" s="4">
        <v>5388</v>
      </c>
      <c r="AL233" s="4">
        <v>7150</v>
      </c>
      <c r="AM233" s="4">
        <v>6264</v>
      </c>
      <c r="AN233" s="4">
        <v>6192</v>
      </c>
      <c r="AO233" s="4">
        <v>6217</v>
      </c>
      <c r="AP233" s="4">
        <v>5746</v>
      </c>
      <c r="AQ233" s="4">
        <v>6260</v>
      </c>
      <c r="AR233" s="4">
        <v>7914</v>
      </c>
      <c r="AS233" s="4">
        <v>7102</v>
      </c>
      <c r="AT233" s="4">
        <v>8007</v>
      </c>
      <c r="AU233" s="4">
        <v>8585</v>
      </c>
      <c r="AV233" s="4">
        <v>7924</v>
      </c>
      <c r="AW233" s="4">
        <v>7237</v>
      </c>
      <c r="AX233" s="4">
        <v>6721</v>
      </c>
      <c r="AY233" s="4">
        <v>10915</v>
      </c>
      <c r="AZ233" s="4">
        <v>10675</v>
      </c>
      <c r="BA233" s="4">
        <v>7761</v>
      </c>
    </row>
    <row r="234" spans="1:53" x14ac:dyDescent="0.3">
      <c r="A234" s="2">
        <v>233</v>
      </c>
      <c r="B234" s="4">
        <v>11418.353999999999</v>
      </c>
      <c r="C234" s="4">
        <v>13106.012999999999</v>
      </c>
      <c r="D234" s="4">
        <v>13380.647999999999</v>
      </c>
      <c r="E234" s="4">
        <v>18438.239999999998</v>
      </c>
      <c r="F234" s="4">
        <v>13883.607</v>
      </c>
      <c r="G234" s="4">
        <v>21536.769</v>
      </c>
      <c r="H234" s="4">
        <v>12662.288999999999</v>
      </c>
      <c r="I234" s="4">
        <v>17688.648000000001</v>
      </c>
      <c r="J234" s="4">
        <v>15687.581999999999</v>
      </c>
      <c r="K234" s="4">
        <v>16593.339</v>
      </c>
      <c r="L234" s="4">
        <v>14970.3</v>
      </c>
      <c r="M234" s="4">
        <v>14772.132</v>
      </c>
      <c r="N234" s="4">
        <v>16823.816999999999</v>
      </c>
      <c r="O234" s="4">
        <v>12808</v>
      </c>
      <c r="P234" s="4">
        <v>11914</v>
      </c>
      <c r="Q234" s="4">
        <v>15722</v>
      </c>
      <c r="R234" s="4">
        <v>11881</v>
      </c>
      <c r="S234" s="4">
        <v>18109</v>
      </c>
      <c r="T234" s="4">
        <v>12108</v>
      </c>
      <c r="U234" s="4">
        <v>12298</v>
      </c>
      <c r="V234" s="4">
        <v>13764</v>
      </c>
      <c r="W234" s="4">
        <v>14308</v>
      </c>
      <c r="X234" s="4">
        <v>17565</v>
      </c>
      <c r="Y234" s="4">
        <v>11142</v>
      </c>
      <c r="Z234" s="4">
        <v>13354</v>
      </c>
      <c r="AA234" s="4">
        <v>18049</v>
      </c>
      <c r="AB234" s="4">
        <v>12927</v>
      </c>
      <c r="AC234" s="4">
        <v>16538</v>
      </c>
      <c r="AD234" s="4">
        <v>12652</v>
      </c>
      <c r="AE234" s="4">
        <v>11303</v>
      </c>
      <c r="AF234" s="4">
        <v>13770</v>
      </c>
      <c r="AG234" s="4">
        <v>16038</v>
      </c>
      <c r="AH234" s="4">
        <v>11802</v>
      </c>
      <c r="AI234" s="4">
        <v>16104</v>
      </c>
      <c r="AJ234" s="4">
        <v>16219.999999999998</v>
      </c>
      <c r="AK234" s="4">
        <v>13868</v>
      </c>
      <c r="AL234" s="4">
        <v>15442</v>
      </c>
      <c r="AM234" s="4">
        <v>13015</v>
      </c>
      <c r="AN234" s="4">
        <v>17043</v>
      </c>
      <c r="AO234" s="4">
        <v>15354</v>
      </c>
      <c r="AP234" s="4">
        <v>13792</v>
      </c>
      <c r="AQ234" s="4">
        <v>17441</v>
      </c>
      <c r="AR234" s="4">
        <v>16565</v>
      </c>
      <c r="AS234" s="4">
        <v>14730</v>
      </c>
      <c r="AT234" s="4">
        <v>17105</v>
      </c>
      <c r="AU234" s="4">
        <v>15038</v>
      </c>
      <c r="AV234" s="4">
        <v>16576</v>
      </c>
      <c r="AW234" s="4">
        <v>15344</v>
      </c>
      <c r="AX234" s="4">
        <v>16681</v>
      </c>
      <c r="AY234" s="4">
        <v>26060</v>
      </c>
      <c r="AZ234" s="4">
        <v>24472</v>
      </c>
      <c r="BA234" s="4">
        <v>17029</v>
      </c>
    </row>
    <row r="235" spans="1:53" x14ac:dyDescent="0.3">
      <c r="A235" s="2">
        <v>234</v>
      </c>
      <c r="B235" s="4">
        <v>6638.6279999999997</v>
      </c>
      <c r="C235" s="4">
        <v>6846.4889999999996</v>
      </c>
      <c r="D235" s="4">
        <v>8777.5499999999993</v>
      </c>
      <c r="E235" s="4">
        <v>8644.0020000000004</v>
      </c>
      <c r="F235" s="4">
        <v>9466.83</v>
      </c>
      <c r="G235" s="4">
        <v>8611.6919999999991</v>
      </c>
      <c r="H235" s="4">
        <v>7619.7749999999996</v>
      </c>
      <c r="I235" s="4">
        <v>8926.1759999999995</v>
      </c>
      <c r="J235" s="4">
        <v>9421.5959999999995</v>
      </c>
      <c r="K235" s="4">
        <v>9419.4419999999991</v>
      </c>
      <c r="L235" s="4">
        <v>8609.5380000000005</v>
      </c>
      <c r="M235" s="4">
        <v>8440.4490000000005</v>
      </c>
      <c r="N235" s="4">
        <v>7522.8449999999993</v>
      </c>
      <c r="O235" s="4">
        <v>8194</v>
      </c>
      <c r="P235" s="4">
        <v>8734</v>
      </c>
      <c r="Q235" s="4">
        <v>7809</v>
      </c>
      <c r="R235" s="4">
        <v>6667</v>
      </c>
      <c r="S235" s="4">
        <v>9272</v>
      </c>
      <c r="T235" s="4">
        <v>8109</v>
      </c>
      <c r="U235" s="4">
        <v>9867</v>
      </c>
      <c r="V235" s="4">
        <v>7250</v>
      </c>
      <c r="W235" s="4">
        <v>7998</v>
      </c>
      <c r="X235" s="4">
        <v>7303</v>
      </c>
      <c r="Y235" s="4">
        <v>7673</v>
      </c>
      <c r="Z235" s="4">
        <v>7885</v>
      </c>
      <c r="AA235" s="4">
        <v>9455</v>
      </c>
      <c r="AB235" s="4">
        <v>8676</v>
      </c>
      <c r="AC235" s="4">
        <v>7422</v>
      </c>
      <c r="AD235" s="4">
        <v>8271</v>
      </c>
      <c r="AE235" s="4">
        <v>8129</v>
      </c>
      <c r="AF235" s="4">
        <v>8307</v>
      </c>
      <c r="AG235" s="4">
        <v>10019</v>
      </c>
      <c r="AH235" s="4">
        <v>8087</v>
      </c>
      <c r="AI235" s="4">
        <v>8880</v>
      </c>
      <c r="AJ235" s="4">
        <v>9216</v>
      </c>
      <c r="AK235" s="4">
        <v>9635</v>
      </c>
      <c r="AL235" s="4">
        <v>7613</v>
      </c>
      <c r="AM235" s="4">
        <v>8786</v>
      </c>
      <c r="AN235" s="4">
        <v>7141</v>
      </c>
      <c r="AO235" s="4">
        <v>7348</v>
      </c>
      <c r="AP235" s="4">
        <v>9441</v>
      </c>
      <c r="AQ235" s="4">
        <v>8744</v>
      </c>
      <c r="AR235" s="4">
        <v>9890</v>
      </c>
      <c r="AS235" s="4">
        <v>9028</v>
      </c>
      <c r="AT235" s="4">
        <v>8431</v>
      </c>
      <c r="AU235" s="4">
        <v>8418</v>
      </c>
      <c r="AV235" s="4">
        <v>11738</v>
      </c>
      <c r="AW235" s="4">
        <v>8102</v>
      </c>
      <c r="AX235" s="4">
        <v>11639</v>
      </c>
      <c r="AY235" s="4">
        <v>12036</v>
      </c>
      <c r="AZ235" s="4">
        <v>13043</v>
      </c>
      <c r="BA235" s="4">
        <v>11390</v>
      </c>
    </row>
    <row r="236" spans="1:53" x14ac:dyDescent="0.3">
      <c r="A236" s="2">
        <v>235</v>
      </c>
      <c r="B236" s="4">
        <v>4681.7190000000001</v>
      </c>
      <c r="C236" s="4">
        <v>4866.9629999999997</v>
      </c>
      <c r="D236" s="4">
        <v>5637.018</v>
      </c>
      <c r="E236" s="4">
        <v>4787.2649999999994</v>
      </c>
      <c r="F236" s="4">
        <v>5050.0529999999999</v>
      </c>
      <c r="G236" s="4">
        <v>7549.7699999999995</v>
      </c>
      <c r="H236" s="4">
        <v>4361.8499999999995</v>
      </c>
      <c r="I236" s="4">
        <v>6096.8969999999999</v>
      </c>
      <c r="J236" s="4">
        <v>4401.6989999999996</v>
      </c>
      <c r="K236" s="4">
        <v>6245.5230000000001</v>
      </c>
      <c r="L236" s="4">
        <v>6505.08</v>
      </c>
      <c r="M236" s="4">
        <v>6949.8809999999994</v>
      </c>
      <c r="N236" s="4">
        <v>5214.8339999999998</v>
      </c>
      <c r="O236" s="4">
        <v>4910</v>
      </c>
      <c r="P236" s="4">
        <v>4303</v>
      </c>
      <c r="Q236" s="4">
        <v>5588</v>
      </c>
      <c r="R236" s="4">
        <v>6094</v>
      </c>
      <c r="S236" s="4">
        <v>4603</v>
      </c>
      <c r="T236" s="4">
        <v>5229</v>
      </c>
      <c r="U236" s="4">
        <v>5577</v>
      </c>
      <c r="V236" s="4">
        <v>5926</v>
      </c>
      <c r="W236" s="4">
        <v>4782</v>
      </c>
      <c r="X236" s="4">
        <v>5392</v>
      </c>
      <c r="Y236" s="4">
        <v>4018</v>
      </c>
      <c r="Z236" s="4">
        <v>4563</v>
      </c>
      <c r="AA236" s="4">
        <v>5477</v>
      </c>
      <c r="AB236" s="4">
        <v>5842</v>
      </c>
      <c r="AC236" s="4">
        <v>5503</v>
      </c>
      <c r="AD236" s="4">
        <v>4112</v>
      </c>
      <c r="AE236" s="4">
        <v>4648</v>
      </c>
      <c r="AF236" s="4">
        <v>5527</v>
      </c>
      <c r="AG236" s="4">
        <v>5013</v>
      </c>
      <c r="AH236" s="4">
        <v>4494</v>
      </c>
      <c r="AI236" s="4">
        <v>5009</v>
      </c>
      <c r="AJ236" s="4">
        <v>4516</v>
      </c>
      <c r="AK236" s="4">
        <v>5738</v>
      </c>
      <c r="AL236" s="4">
        <v>4396</v>
      </c>
      <c r="AM236" s="4">
        <v>4531</v>
      </c>
      <c r="AN236" s="4">
        <v>6372</v>
      </c>
      <c r="AO236" s="4">
        <v>6024</v>
      </c>
      <c r="AP236" s="4">
        <v>4792</v>
      </c>
      <c r="AQ236" s="4">
        <v>5378</v>
      </c>
      <c r="AR236" s="4">
        <v>4650</v>
      </c>
      <c r="AS236" s="4">
        <v>5960</v>
      </c>
      <c r="AT236" s="4">
        <v>5474</v>
      </c>
      <c r="AU236" s="4">
        <v>5770</v>
      </c>
      <c r="AV236" s="4">
        <v>6524</v>
      </c>
      <c r="AW236" s="4">
        <v>4873</v>
      </c>
      <c r="AX236" s="4">
        <v>6061</v>
      </c>
      <c r="AY236" s="4">
        <v>7639</v>
      </c>
      <c r="AZ236" s="4">
        <v>9587</v>
      </c>
      <c r="BA236" s="4">
        <v>5535</v>
      </c>
    </row>
    <row r="237" spans="1:53" x14ac:dyDescent="0.3">
      <c r="A237" s="2">
        <v>236</v>
      </c>
      <c r="B237" s="4">
        <v>6046.2779999999993</v>
      </c>
      <c r="C237" s="4">
        <v>5307.4560000000001</v>
      </c>
      <c r="D237" s="4">
        <v>5591.7839999999997</v>
      </c>
      <c r="E237" s="4">
        <v>5961.1949999999997</v>
      </c>
      <c r="F237" s="4">
        <v>5669.3279999999995</v>
      </c>
      <c r="G237" s="4">
        <v>8706.4679999999989</v>
      </c>
      <c r="H237" s="4">
        <v>7020.9629999999997</v>
      </c>
      <c r="I237" s="4">
        <v>5887.9589999999998</v>
      </c>
      <c r="J237" s="4">
        <v>8059.1909999999998</v>
      </c>
      <c r="K237" s="4">
        <v>5759.7959999999994</v>
      </c>
      <c r="L237" s="4">
        <v>7908.4110000000001</v>
      </c>
      <c r="M237" s="4">
        <v>8231.5110000000004</v>
      </c>
      <c r="N237" s="4">
        <v>6501.8490000000002</v>
      </c>
      <c r="O237" s="4">
        <v>6156</v>
      </c>
      <c r="P237" s="4">
        <v>5629</v>
      </c>
      <c r="Q237" s="4">
        <v>6240</v>
      </c>
      <c r="R237" s="4">
        <v>7669</v>
      </c>
      <c r="S237" s="4">
        <v>6866</v>
      </c>
      <c r="T237" s="4">
        <v>6045</v>
      </c>
      <c r="U237" s="4">
        <v>6756</v>
      </c>
      <c r="V237" s="4">
        <v>6820</v>
      </c>
      <c r="W237" s="4">
        <v>5764</v>
      </c>
      <c r="X237" s="4">
        <v>8172.0000000000009</v>
      </c>
      <c r="Y237" s="4">
        <v>5803</v>
      </c>
      <c r="Z237" s="4">
        <v>6072</v>
      </c>
      <c r="AA237" s="4">
        <v>8089</v>
      </c>
      <c r="AB237" s="4">
        <v>5245</v>
      </c>
      <c r="AC237" s="4">
        <v>7505</v>
      </c>
      <c r="AD237" s="4">
        <v>6527</v>
      </c>
      <c r="AE237" s="4">
        <v>6820</v>
      </c>
      <c r="AF237" s="4">
        <v>6470</v>
      </c>
      <c r="AG237" s="4">
        <v>7111</v>
      </c>
      <c r="AH237" s="4">
        <v>6593</v>
      </c>
      <c r="AI237" s="4">
        <v>7657</v>
      </c>
      <c r="AJ237" s="4">
        <v>6109</v>
      </c>
      <c r="AK237" s="4">
        <v>6097</v>
      </c>
      <c r="AL237" s="4">
        <v>5987</v>
      </c>
      <c r="AM237" s="4">
        <v>5737</v>
      </c>
      <c r="AN237" s="4">
        <v>5651</v>
      </c>
      <c r="AO237" s="4">
        <v>8163</v>
      </c>
      <c r="AP237" s="4">
        <v>6519</v>
      </c>
      <c r="AQ237" s="4">
        <v>6377</v>
      </c>
      <c r="AR237" s="4">
        <v>7066</v>
      </c>
      <c r="AS237" s="4">
        <v>6423</v>
      </c>
      <c r="AT237" s="4">
        <v>7666</v>
      </c>
      <c r="AU237" s="4">
        <v>7947</v>
      </c>
      <c r="AV237" s="4">
        <v>11263</v>
      </c>
      <c r="AW237" s="4">
        <v>8259</v>
      </c>
      <c r="AX237" s="4">
        <v>8863</v>
      </c>
      <c r="AY237" s="4">
        <v>9072</v>
      </c>
      <c r="AZ237" s="4">
        <v>9370</v>
      </c>
      <c r="BA237" s="4">
        <v>10181</v>
      </c>
    </row>
    <row r="238" spans="1:53" x14ac:dyDescent="0.3">
      <c r="A238" s="2">
        <v>237</v>
      </c>
      <c r="B238" s="4">
        <v>6972.4979999999996</v>
      </c>
      <c r="C238" s="4">
        <v>7198.6679999999997</v>
      </c>
      <c r="D238" s="4">
        <v>6788.3310000000001</v>
      </c>
      <c r="E238" s="4">
        <v>7882.5630000000001</v>
      </c>
      <c r="F238" s="4">
        <v>7639.1610000000001</v>
      </c>
      <c r="G238" s="4">
        <v>9691.9229999999989</v>
      </c>
      <c r="H238" s="4">
        <v>7488.3809999999994</v>
      </c>
      <c r="I238" s="4">
        <v>6719.4029999999993</v>
      </c>
      <c r="J238" s="4">
        <v>6227.2139999999999</v>
      </c>
      <c r="K238" s="4">
        <v>8425.3709999999992</v>
      </c>
      <c r="L238" s="4">
        <v>8398.4459999999999</v>
      </c>
      <c r="M238" s="4">
        <v>8539.5329999999994</v>
      </c>
      <c r="N238" s="4">
        <v>6989.73</v>
      </c>
      <c r="O238" s="4">
        <v>7544</v>
      </c>
      <c r="P238" s="4">
        <v>7290</v>
      </c>
      <c r="Q238" s="4">
        <v>7595</v>
      </c>
      <c r="R238" s="4">
        <v>7597</v>
      </c>
      <c r="S238" s="4">
        <v>7339</v>
      </c>
      <c r="T238" s="4">
        <v>7512</v>
      </c>
      <c r="U238" s="4">
        <v>5752</v>
      </c>
      <c r="V238" s="4">
        <v>6921</v>
      </c>
      <c r="W238" s="4">
        <v>5421</v>
      </c>
      <c r="X238" s="4">
        <v>7939</v>
      </c>
      <c r="Y238" s="4">
        <v>6519</v>
      </c>
      <c r="Z238" s="4">
        <v>6918</v>
      </c>
      <c r="AA238" s="4">
        <v>8515</v>
      </c>
      <c r="AB238" s="4">
        <v>6657</v>
      </c>
      <c r="AC238" s="4">
        <v>7027</v>
      </c>
      <c r="AD238" s="4">
        <v>7396</v>
      </c>
      <c r="AE238" s="4">
        <v>6157</v>
      </c>
      <c r="AF238" s="4">
        <v>7180</v>
      </c>
      <c r="AG238" s="4">
        <v>6155</v>
      </c>
      <c r="AH238" s="4">
        <v>5761</v>
      </c>
      <c r="AI238" s="4">
        <v>7249</v>
      </c>
      <c r="AJ238" s="4">
        <v>5822</v>
      </c>
      <c r="AK238" s="4">
        <v>7905</v>
      </c>
      <c r="AL238" s="4">
        <v>6757</v>
      </c>
      <c r="AM238" s="4">
        <v>5607</v>
      </c>
      <c r="AN238" s="4">
        <v>7059</v>
      </c>
      <c r="AO238" s="4">
        <v>5873</v>
      </c>
      <c r="AP238" s="4">
        <v>6437</v>
      </c>
      <c r="AQ238" s="4">
        <v>6444</v>
      </c>
      <c r="AR238" s="4">
        <v>7743</v>
      </c>
      <c r="AS238" s="4">
        <v>7396</v>
      </c>
      <c r="AT238" s="4">
        <v>8069.0000000000009</v>
      </c>
      <c r="AU238" s="4">
        <v>8414</v>
      </c>
      <c r="AV238" s="4">
        <v>9865</v>
      </c>
      <c r="AW238" s="4">
        <v>6518</v>
      </c>
      <c r="AX238" s="4">
        <v>6915</v>
      </c>
      <c r="AY238" s="4">
        <v>10853</v>
      </c>
      <c r="AZ238" s="4">
        <v>9443</v>
      </c>
      <c r="BA238" s="4">
        <v>8423</v>
      </c>
    </row>
    <row r="239" spans="1:53" x14ac:dyDescent="0.3">
      <c r="A239" s="2">
        <v>238</v>
      </c>
      <c r="B239" s="4">
        <v>9842.7723999999998</v>
      </c>
      <c r="C239" s="4">
        <v>8804.5939999999991</v>
      </c>
      <c r="D239" s="4">
        <v>9835.0247999999992</v>
      </c>
      <c r="E239" s="4">
        <v>13031.4632</v>
      </c>
      <c r="F239" s="4">
        <v>9830.5975999999991</v>
      </c>
      <c r="G239" s="4">
        <v>12511.2672</v>
      </c>
      <c r="H239" s="4">
        <v>13519.562</v>
      </c>
      <c r="I239" s="4">
        <v>13517.348400000001</v>
      </c>
      <c r="J239" s="4">
        <v>10398.386</v>
      </c>
      <c r="K239" s="4">
        <v>9643.5483999999997</v>
      </c>
      <c r="L239" s="4">
        <v>11200.816000000001</v>
      </c>
      <c r="M239" s="4">
        <v>11317.03</v>
      </c>
      <c r="N239" s="4">
        <v>9777.4712</v>
      </c>
      <c r="O239" s="4">
        <v>8794</v>
      </c>
      <c r="P239" s="4">
        <v>9101</v>
      </c>
      <c r="Q239" s="4">
        <v>10808</v>
      </c>
      <c r="R239" s="4">
        <v>11345</v>
      </c>
      <c r="S239" s="4">
        <v>9668</v>
      </c>
      <c r="T239" s="4">
        <v>8689</v>
      </c>
      <c r="U239" s="4">
        <v>8773</v>
      </c>
      <c r="V239" s="4">
        <v>8878</v>
      </c>
      <c r="W239" s="4">
        <v>10895</v>
      </c>
      <c r="X239" s="4">
        <v>10971</v>
      </c>
      <c r="Y239" s="4">
        <v>10797</v>
      </c>
      <c r="Z239" s="4">
        <v>9744</v>
      </c>
      <c r="AA239" s="4">
        <v>9263</v>
      </c>
      <c r="AB239" s="4">
        <v>9485</v>
      </c>
      <c r="AC239" s="4">
        <v>12074</v>
      </c>
      <c r="AD239" s="4">
        <v>12468</v>
      </c>
      <c r="AE239" s="4">
        <v>9094</v>
      </c>
      <c r="AF239" s="4">
        <v>11264</v>
      </c>
      <c r="AG239" s="4">
        <v>9199</v>
      </c>
      <c r="AH239" s="4">
        <v>9739</v>
      </c>
      <c r="AI239" s="4">
        <v>11709</v>
      </c>
      <c r="AJ239" s="4">
        <v>10940</v>
      </c>
      <c r="AK239" s="4">
        <v>9367</v>
      </c>
      <c r="AL239" s="4">
        <v>10182</v>
      </c>
      <c r="AM239" s="4">
        <v>9771</v>
      </c>
      <c r="AN239" s="4">
        <v>11457</v>
      </c>
      <c r="AO239" s="4">
        <v>11275</v>
      </c>
      <c r="AP239" s="4">
        <v>13550</v>
      </c>
      <c r="AQ239" s="4">
        <v>11458</v>
      </c>
      <c r="AR239" s="4">
        <v>13718</v>
      </c>
      <c r="AS239" s="4">
        <v>10796</v>
      </c>
      <c r="AT239" s="4">
        <v>9718</v>
      </c>
      <c r="AU239" s="4">
        <v>10323</v>
      </c>
      <c r="AV239" s="4">
        <v>12185</v>
      </c>
      <c r="AW239" s="4">
        <v>10551</v>
      </c>
      <c r="AX239" s="4">
        <v>11337</v>
      </c>
      <c r="AY239" s="4">
        <v>19701</v>
      </c>
      <c r="AZ239" s="4">
        <v>16318.000000000002</v>
      </c>
      <c r="BA239" s="4">
        <v>11932</v>
      </c>
    </row>
    <row r="240" spans="1:53" x14ac:dyDescent="0.3">
      <c r="A240" s="2">
        <v>239</v>
      </c>
      <c r="B240" s="4">
        <v>11409.737999999999</v>
      </c>
      <c r="C240" s="4">
        <v>9877.1669999999995</v>
      </c>
      <c r="D240" s="4">
        <v>13657.437</v>
      </c>
      <c r="E240" s="4">
        <v>11917.004999999999</v>
      </c>
      <c r="F240" s="4">
        <v>10485.672</v>
      </c>
      <c r="G240" s="4">
        <v>13982.690999999999</v>
      </c>
      <c r="H240" s="4">
        <v>10212.114</v>
      </c>
      <c r="I240" s="4">
        <v>12670.904999999999</v>
      </c>
      <c r="J240" s="4">
        <v>12530.894999999999</v>
      </c>
      <c r="K240" s="4">
        <v>11377.428</v>
      </c>
      <c r="L240" s="4">
        <v>15057.537</v>
      </c>
      <c r="M240" s="4">
        <v>12673.058999999999</v>
      </c>
      <c r="N240" s="4">
        <v>14215.323</v>
      </c>
      <c r="O240" s="4">
        <v>12465</v>
      </c>
      <c r="P240" s="4">
        <v>9618</v>
      </c>
      <c r="Q240" s="4">
        <v>9940</v>
      </c>
      <c r="R240" s="4">
        <v>11061</v>
      </c>
      <c r="S240" s="4">
        <v>13231</v>
      </c>
      <c r="T240" s="4">
        <v>10654</v>
      </c>
      <c r="U240" s="4">
        <v>11878</v>
      </c>
      <c r="V240" s="4">
        <v>13892</v>
      </c>
      <c r="W240" s="4">
        <v>12167</v>
      </c>
      <c r="X240" s="4">
        <v>14434</v>
      </c>
      <c r="Y240" s="4">
        <v>9472</v>
      </c>
      <c r="Z240" s="4">
        <v>12408</v>
      </c>
      <c r="AA240" s="4">
        <v>14705</v>
      </c>
      <c r="AB240" s="4">
        <v>10472</v>
      </c>
      <c r="AC240" s="4">
        <v>10395</v>
      </c>
      <c r="AD240" s="4">
        <v>10038</v>
      </c>
      <c r="AE240" s="4">
        <v>12601</v>
      </c>
      <c r="AF240" s="4">
        <v>10631</v>
      </c>
      <c r="AG240" s="4">
        <v>12191</v>
      </c>
      <c r="AH240" s="4">
        <v>12303</v>
      </c>
      <c r="AI240" s="4">
        <v>10856</v>
      </c>
      <c r="AJ240" s="4">
        <v>14521</v>
      </c>
      <c r="AK240" s="4">
        <v>9978</v>
      </c>
      <c r="AL240" s="4">
        <v>13479</v>
      </c>
      <c r="AM240" s="4">
        <v>12925</v>
      </c>
      <c r="AN240" s="4">
        <v>10719</v>
      </c>
      <c r="AO240" s="4">
        <v>11557</v>
      </c>
      <c r="AP240" s="4">
        <v>14145</v>
      </c>
      <c r="AQ240" s="4">
        <v>12459</v>
      </c>
      <c r="AR240" s="4">
        <v>12183</v>
      </c>
      <c r="AS240" s="4">
        <v>11171</v>
      </c>
      <c r="AT240" s="4">
        <v>11436</v>
      </c>
      <c r="AU240" s="4">
        <v>11770</v>
      </c>
      <c r="AV240" s="4">
        <v>14663</v>
      </c>
      <c r="AW240" s="4">
        <v>14333</v>
      </c>
      <c r="AX240" s="4">
        <v>13369</v>
      </c>
      <c r="AY240" s="4">
        <v>17776</v>
      </c>
      <c r="AZ240" s="4">
        <v>18734</v>
      </c>
      <c r="BA240" s="4">
        <v>18149</v>
      </c>
    </row>
    <row r="241" spans="1:53" x14ac:dyDescent="0.3">
      <c r="A241" s="2">
        <v>240</v>
      </c>
      <c r="B241" s="4">
        <v>8655.8490000000002</v>
      </c>
      <c r="C241" s="4">
        <v>8943.4079999999994</v>
      </c>
      <c r="D241" s="4">
        <v>9450.6749999999993</v>
      </c>
      <c r="E241" s="4">
        <v>9435.5969999999998</v>
      </c>
      <c r="F241" s="4">
        <v>9798.5460000000003</v>
      </c>
      <c r="G241" s="4">
        <v>11814.689999999999</v>
      </c>
      <c r="H241" s="4">
        <v>10872.314999999999</v>
      </c>
      <c r="I241" s="4">
        <v>10791.539999999999</v>
      </c>
      <c r="J241" s="4">
        <v>8288.5920000000006</v>
      </c>
      <c r="K241" s="4">
        <v>10473.824999999999</v>
      </c>
      <c r="L241" s="4">
        <v>10175.495999999999</v>
      </c>
      <c r="M241" s="4">
        <v>10301.504999999999</v>
      </c>
      <c r="N241" s="4">
        <v>9904.0919999999987</v>
      </c>
      <c r="O241" s="4">
        <v>8353</v>
      </c>
      <c r="P241" s="4">
        <v>8920</v>
      </c>
      <c r="Q241" s="4">
        <v>8025</v>
      </c>
      <c r="R241" s="4">
        <v>8507</v>
      </c>
      <c r="S241" s="4">
        <v>9184</v>
      </c>
      <c r="T241" s="4">
        <v>6849</v>
      </c>
      <c r="U241" s="4">
        <v>9364</v>
      </c>
      <c r="V241" s="4">
        <v>9909</v>
      </c>
      <c r="W241" s="4">
        <v>6878</v>
      </c>
      <c r="X241" s="4">
        <v>7318</v>
      </c>
      <c r="Y241" s="4">
        <v>7848</v>
      </c>
      <c r="Z241" s="4">
        <v>8009</v>
      </c>
      <c r="AA241" s="4">
        <v>7800</v>
      </c>
      <c r="AB241" s="4">
        <v>7012</v>
      </c>
      <c r="AC241" s="4">
        <v>7276</v>
      </c>
      <c r="AD241" s="4">
        <v>6795</v>
      </c>
      <c r="AE241" s="4">
        <v>9795</v>
      </c>
      <c r="AF241" s="4">
        <v>8536</v>
      </c>
      <c r="AG241" s="4">
        <v>8824</v>
      </c>
      <c r="AH241" s="4">
        <v>7121</v>
      </c>
      <c r="AI241" s="4">
        <v>9743</v>
      </c>
      <c r="AJ241" s="4">
        <v>10651</v>
      </c>
      <c r="AK241" s="4">
        <v>8851</v>
      </c>
      <c r="AL241" s="4">
        <v>9420</v>
      </c>
      <c r="AM241" s="4">
        <v>7334</v>
      </c>
      <c r="AN241" s="4">
        <v>8570</v>
      </c>
      <c r="AO241" s="4">
        <v>10260</v>
      </c>
      <c r="AP241" s="4">
        <v>9776</v>
      </c>
      <c r="AQ241" s="4">
        <v>9225</v>
      </c>
      <c r="AR241" s="4">
        <v>10637</v>
      </c>
      <c r="AS241" s="4">
        <v>8607</v>
      </c>
      <c r="AT241" s="4">
        <v>9935</v>
      </c>
      <c r="AU241" s="4">
        <v>12448</v>
      </c>
      <c r="AV241" s="4">
        <v>10157</v>
      </c>
      <c r="AW241" s="4">
        <v>11313</v>
      </c>
      <c r="AX241" s="4">
        <v>12087</v>
      </c>
      <c r="AY241" s="4">
        <v>11524</v>
      </c>
      <c r="AZ241" s="4">
        <v>13277</v>
      </c>
      <c r="BA241" s="4">
        <v>11609</v>
      </c>
    </row>
    <row r="242" spans="1:53" x14ac:dyDescent="0.3">
      <c r="A242" s="2">
        <v>241</v>
      </c>
      <c r="B242" s="4">
        <v>3751.1909999999998</v>
      </c>
      <c r="C242" s="4">
        <v>4261.6889999999994</v>
      </c>
      <c r="D242" s="4">
        <v>4900.3499999999995</v>
      </c>
      <c r="E242" s="4">
        <v>5850.2640000000001</v>
      </c>
      <c r="F242" s="4">
        <v>5320.38</v>
      </c>
      <c r="G242" s="4">
        <v>5505.6239999999998</v>
      </c>
      <c r="H242" s="4">
        <v>5300.9939999999997</v>
      </c>
      <c r="I242" s="4">
        <v>5461.4669999999996</v>
      </c>
      <c r="J242" s="4">
        <v>4340.3100000000004</v>
      </c>
      <c r="K242" s="4">
        <v>4764.6480000000001</v>
      </c>
      <c r="L242" s="4">
        <v>5689.7910000000002</v>
      </c>
      <c r="M242" s="4">
        <v>4465.2420000000002</v>
      </c>
      <c r="N242" s="4">
        <v>5798.5680000000002</v>
      </c>
      <c r="O242" s="4">
        <v>4203</v>
      </c>
      <c r="P242" s="4">
        <v>5632</v>
      </c>
      <c r="Q242" s="4">
        <v>4304</v>
      </c>
      <c r="R242" s="4">
        <v>3921</v>
      </c>
      <c r="S242" s="4">
        <v>5021</v>
      </c>
      <c r="T242" s="4">
        <v>4251</v>
      </c>
      <c r="U242" s="4">
        <v>5584</v>
      </c>
      <c r="V242" s="4">
        <v>4502</v>
      </c>
      <c r="W242" s="4">
        <v>5604</v>
      </c>
      <c r="X242" s="4">
        <v>4738</v>
      </c>
      <c r="Y242" s="4">
        <v>4221</v>
      </c>
      <c r="Z242" s="4">
        <v>4166</v>
      </c>
      <c r="AA242" s="4">
        <v>5939</v>
      </c>
      <c r="AB242" s="4">
        <v>4435</v>
      </c>
      <c r="AC242" s="4">
        <v>4429</v>
      </c>
      <c r="AD242" s="4">
        <v>4086.0000000000005</v>
      </c>
      <c r="AE242" s="4">
        <v>5634</v>
      </c>
      <c r="AF242" s="4">
        <v>4479</v>
      </c>
      <c r="AG242" s="4">
        <v>4013</v>
      </c>
      <c r="AH242" s="4">
        <v>4022.0000000000005</v>
      </c>
      <c r="AI242" s="4">
        <v>4356</v>
      </c>
      <c r="AJ242" s="4">
        <v>5262</v>
      </c>
      <c r="AK242" s="4">
        <v>4725</v>
      </c>
      <c r="AL242" s="4">
        <v>4944</v>
      </c>
      <c r="AM242" s="4">
        <v>5698</v>
      </c>
      <c r="AN242" s="4">
        <v>4781</v>
      </c>
      <c r="AO242" s="4">
        <v>5299</v>
      </c>
      <c r="AP242" s="4">
        <v>5556</v>
      </c>
      <c r="AQ242" s="4">
        <v>5598</v>
      </c>
      <c r="AR242" s="4">
        <v>4471</v>
      </c>
      <c r="AS242" s="4">
        <v>6095</v>
      </c>
      <c r="AT242" s="4">
        <v>5641</v>
      </c>
      <c r="AU242" s="4">
        <v>6049</v>
      </c>
      <c r="AV242" s="4">
        <v>5895</v>
      </c>
      <c r="AW242" s="4">
        <v>5285</v>
      </c>
      <c r="AX242" s="4">
        <v>7018</v>
      </c>
      <c r="AY242" s="4">
        <v>8224</v>
      </c>
      <c r="AZ242" s="4">
        <v>7567</v>
      </c>
      <c r="BA242" s="4">
        <v>7195</v>
      </c>
    </row>
    <row r="243" spans="1:53" x14ac:dyDescent="0.3">
      <c r="A243" s="2">
        <v>242</v>
      </c>
      <c r="B243" s="4">
        <v>9627.3029999999999</v>
      </c>
      <c r="C243" s="4">
        <v>12034.397999999999</v>
      </c>
      <c r="D243" s="4">
        <v>13018.776</v>
      </c>
      <c r="E243" s="4">
        <v>15044.612999999999</v>
      </c>
      <c r="F243" s="4">
        <v>12732.294</v>
      </c>
      <c r="G243" s="4">
        <v>17110.298999999999</v>
      </c>
      <c r="H243" s="4">
        <v>13080.164999999999</v>
      </c>
      <c r="I243" s="4">
        <v>12628.902</v>
      </c>
      <c r="J243" s="4">
        <v>11913.773999999999</v>
      </c>
      <c r="K243" s="4">
        <v>10393.049999999999</v>
      </c>
      <c r="L243" s="4">
        <v>14864.753999999999</v>
      </c>
      <c r="M243" s="4">
        <v>13389.263999999999</v>
      </c>
      <c r="N243" s="4">
        <v>13326.797999999999</v>
      </c>
      <c r="O243" s="4">
        <v>12457</v>
      </c>
      <c r="P243" s="4">
        <v>10474</v>
      </c>
      <c r="Q243" s="4">
        <v>11172</v>
      </c>
      <c r="R243" s="4">
        <v>10922</v>
      </c>
      <c r="S243" s="4">
        <v>12034</v>
      </c>
      <c r="T243" s="4">
        <v>13462</v>
      </c>
      <c r="U243" s="4">
        <v>11782</v>
      </c>
      <c r="V243" s="4">
        <v>11723</v>
      </c>
      <c r="W243" s="4">
        <v>10197</v>
      </c>
      <c r="X243" s="4">
        <v>10107</v>
      </c>
      <c r="Y243" s="4">
        <v>12678</v>
      </c>
      <c r="Z243" s="4">
        <v>11792</v>
      </c>
      <c r="AA243" s="4">
        <v>14038</v>
      </c>
      <c r="AB243" s="4">
        <v>12466</v>
      </c>
      <c r="AC243" s="4">
        <v>9490</v>
      </c>
      <c r="AD243" s="4">
        <v>12870</v>
      </c>
      <c r="AE243" s="4">
        <v>12566</v>
      </c>
      <c r="AF243" s="4">
        <v>11096</v>
      </c>
      <c r="AG243" s="4">
        <v>10682</v>
      </c>
      <c r="AH243" s="4">
        <v>10862</v>
      </c>
      <c r="AI243" s="4">
        <v>10976</v>
      </c>
      <c r="AJ243" s="4">
        <v>11512</v>
      </c>
      <c r="AK243" s="4">
        <v>11894</v>
      </c>
      <c r="AL243" s="4">
        <v>11918</v>
      </c>
      <c r="AM243" s="4">
        <v>12683</v>
      </c>
      <c r="AN243" s="4">
        <v>11342</v>
      </c>
      <c r="AO243" s="4">
        <v>11476</v>
      </c>
      <c r="AP243" s="4">
        <v>13697</v>
      </c>
      <c r="AQ243" s="4">
        <v>13032</v>
      </c>
      <c r="AR243" s="4">
        <v>12252</v>
      </c>
      <c r="AS243" s="4">
        <v>13175</v>
      </c>
      <c r="AT243" s="4">
        <v>13934</v>
      </c>
      <c r="AU243" s="4">
        <v>14913</v>
      </c>
      <c r="AV243" s="4">
        <v>19503</v>
      </c>
      <c r="AW243" s="4">
        <v>14093</v>
      </c>
      <c r="AX243" s="4">
        <v>11407</v>
      </c>
      <c r="AY243" s="4">
        <v>16618</v>
      </c>
      <c r="AZ243" s="4">
        <v>17193</v>
      </c>
      <c r="BA243" s="4">
        <v>13125</v>
      </c>
    </row>
    <row r="244" spans="1:53" x14ac:dyDescent="0.3">
      <c r="A244" s="2">
        <v>243</v>
      </c>
      <c r="B244" s="4">
        <v>13557.276</v>
      </c>
      <c r="C244" s="4">
        <v>12053.784</v>
      </c>
      <c r="D244" s="4">
        <v>14834.598</v>
      </c>
      <c r="E244" s="4">
        <v>15759.741</v>
      </c>
      <c r="F244" s="4">
        <v>11266.496999999999</v>
      </c>
      <c r="G244" s="4">
        <v>17732.805</v>
      </c>
      <c r="H244" s="4">
        <v>13190.019</v>
      </c>
      <c r="I244" s="4">
        <v>13361.261999999999</v>
      </c>
      <c r="J244" s="4">
        <v>11467.895999999999</v>
      </c>
      <c r="K244" s="4">
        <v>13300.949999999999</v>
      </c>
      <c r="L244" s="4">
        <v>12897.074999999999</v>
      </c>
      <c r="M244" s="4">
        <v>16317.626999999999</v>
      </c>
      <c r="N244" s="4">
        <v>13150.17</v>
      </c>
      <c r="O244" s="4">
        <v>11685</v>
      </c>
      <c r="P244" s="4">
        <v>14247</v>
      </c>
      <c r="Q244" s="4">
        <v>12490</v>
      </c>
      <c r="R244" s="4">
        <v>15374</v>
      </c>
      <c r="S244" s="4">
        <v>16614</v>
      </c>
      <c r="T244" s="4">
        <v>12936</v>
      </c>
      <c r="U244" s="4">
        <v>10796</v>
      </c>
      <c r="V244" s="4">
        <v>12073</v>
      </c>
      <c r="W244" s="4">
        <v>14977</v>
      </c>
      <c r="X244" s="4">
        <v>11461</v>
      </c>
      <c r="Y244" s="4">
        <v>9866</v>
      </c>
      <c r="Z244" s="4">
        <v>11040</v>
      </c>
      <c r="AA244" s="4">
        <v>16213.000000000002</v>
      </c>
      <c r="AB244" s="4">
        <v>13210</v>
      </c>
      <c r="AC244" s="4">
        <v>10675</v>
      </c>
      <c r="AD244" s="4">
        <v>15264</v>
      </c>
      <c r="AE244" s="4">
        <v>11568</v>
      </c>
      <c r="AF244" s="4">
        <v>14901</v>
      </c>
      <c r="AG244" s="4">
        <v>14347</v>
      </c>
      <c r="AH244" s="4">
        <v>13183</v>
      </c>
      <c r="AI244" s="4">
        <v>11221</v>
      </c>
      <c r="AJ244" s="4">
        <v>15344</v>
      </c>
      <c r="AK244" s="4">
        <v>13632</v>
      </c>
      <c r="AL244" s="4">
        <v>15787</v>
      </c>
      <c r="AM244" s="4">
        <v>15996</v>
      </c>
      <c r="AN244" s="4">
        <v>14285</v>
      </c>
      <c r="AO244" s="4">
        <v>11877</v>
      </c>
      <c r="AP244" s="4">
        <v>12820</v>
      </c>
      <c r="AQ244" s="4">
        <v>13244</v>
      </c>
      <c r="AR244" s="4">
        <v>16251.000000000002</v>
      </c>
      <c r="AS244" s="4">
        <v>14567</v>
      </c>
      <c r="AT244" s="4">
        <v>16672</v>
      </c>
      <c r="AU244" s="4">
        <v>16662</v>
      </c>
      <c r="AV244" s="4">
        <v>20571</v>
      </c>
      <c r="AW244" s="4">
        <v>16265</v>
      </c>
      <c r="AX244" s="4">
        <v>15463</v>
      </c>
      <c r="AY244" s="4">
        <v>23477</v>
      </c>
      <c r="AZ244" s="4">
        <v>17234</v>
      </c>
      <c r="BA244" s="4">
        <v>16123.999999999998</v>
      </c>
    </row>
    <row r="245" spans="1:53" x14ac:dyDescent="0.3">
      <c r="A245" s="2">
        <v>244</v>
      </c>
      <c r="B245" s="4">
        <v>11467.895999999999</v>
      </c>
      <c r="C245" s="4">
        <v>12615.977999999999</v>
      </c>
      <c r="D245" s="4">
        <v>12514.74</v>
      </c>
      <c r="E245" s="4">
        <v>15577.727999999999</v>
      </c>
      <c r="F245" s="4">
        <v>16178.694</v>
      </c>
      <c r="G245" s="4">
        <v>21278.289000000001</v>
      </c>
      <c r="H245" s="4">
        <v>17132.916000000001</v>
      </c>
      <c r="I245" s="4">
        <v>12607.361999999999</v>
      </c>
      <c r="J245" s="4">
        <v>15124.311</v>
      </c>
      <c r="K245" s="4">
        <v>12540.588</v>
      </c>
      <c r="L245" s="4">
        <v>16824.894</v>
      </c>
      <c r="M245" s="4">
        <v>14109.777</v>
      </c>
      <c r="N245" s="4">
        <v>17171.687999999998</v>
      </c>
      <c r="O245" s="4">
        <v>17098</v>
      </c>
      <c r="P245" s="4">
        <v>15649</v>
      </c>
      <c r="Q245" s="4">
        <v>15591</v>
      </c>
      <c r="R245" s="4">
        <v>14152</v>
      </c>
      <c r="S245" s="4">
        <v>15782</v>
      </c>
      <c r="T245" s="4">
        <v>16534</v>
      </c>
      <c r="U245" s="4">
        <v>15691</v>
      </c>
      <c r="V245" s="4">
        <v>14080</v>
      </c>
      <c r="W245" s="4">
        <v>15263</v>
      </c>
      <c r="X245" s="4">
        <v>18225</v>
      </c>
      <c r="Y245" s="4">
        <v>14932</v>
      </c>
      <c r="Z245" s="4">
        <v>15860</v>
      </c>
      <c r="AA245" s="4">
        <v>13076</v>
      </c>
      <c r="AB245" s="4">
        <v>11844</v>
      </c>
      <c r="AC245" s="4">
        <v>15597</v>
      </c>
      <c r="AD245" s="4">
        <v>15180</v>
      </c>
      <c r="AE245" s="4">
        <v>13978</v>
      </c>
      <c r="AF245" s="4">
        <v>18037</v>
      </c>
      <c r="AG245" s="4">
        <v>12437</v>
      </c>
      <c r="AH245" s="4">
        <v>12986</v>
      </c>
      <c r="AI245" s="4">
        <v>18015</v>
      </c>
      <c r="AJ245" s="4">
        <v>14108</v>
      </c>
      <c r="AK245" s="4">
        <v>14910</v>
      </c>
      <c r="AL245" s="4">
        <v>13159</v>
      </c>
      <c r="AM245" s="4">
        <v>13218</v>
      </c>
      <c r="AN245" s="4">
        <v>19031</v>
      </c>
      <c r="AO245" s="4">
        <v>15328</v>
      </c>
      <c r="AP245" s="4">
        <v>16458</v>
      </c>
      <c r="AQ245" s="4">
        <v>15741</v>
      </c>
      <c r="AR245" s="4">
        <v>15091</v>
      </c>
      <c r="AS245" s="4">
        <v>17485</v>
      </c>
      <c r="AT245" s="4">
        <v>16264</v>
      </c>
      <c r="AU245" s="4">
        <v>16974</v>
      </c>
      <c r="AV245" s="4">
        <v>18063</v>
      </c>
      <c r="AW245" s="4">
        <v>18676</v>
      </c>
      <c r="AX245" s="4">
        <v>16616</v>
      </c>
      <c r="AY245" s="4">
        <v>22350</v>
      </c>
      <c r="AZ245" s="4">
        <v>27127</v>
      </c>
      <c r="BA245" s="4">
        <v>18992</v>
      </c>
    </row>
    <row r="246" spans="1:53" x14ac:dyDescent="0.3">
      <c r="A246" s="2">
        <v>245</v>
      </c>
      <c r="B246" s="4">
        <v>12041.184999999999</v>
      </c>
      <c r="C246" s="4">
        <v>10816.844999999999</v>
      </c>
      <c r="D246" s="4">
        <v>13319.67</v>
      </c>
      <c r="E246" s="4">
        <v>11908.584999999999</v>
      </c>
      <c r="F246" s="4">
        <v>10444.459999999999</v>
      </c>
      <c r="G246" s="4">
        <v>17828.07</v>
      </c>
      <c r="H246" s="4">
        <v>14153.945</v>
      </c>
      <c r="I246" s="4">
        <v>13918.58</v>
      </c>
      <c r="J246" s="4">
        <v>11087.57</v>
      </c>
      <c r="K246" s="4">
        <v>14524.119999999999</v>
      </c>
      <c r="L246" s="4">
        <v>11069.89</v>
      </c>
      <c r="M246" s="4">
        <v>13358.344999999999</v>
      </c>
      <c r="N246" s="4">
        <v>12371.58</v>
      </c>
      <c r="O246" s="4">
        <v>10807</v>
      </c>
      <c r="P246" s="4">
        <v>11415</v>
      </c>
      <c r="Q246" s="4">
        <v>11721</v>
      </c>
      <c r="R246" s="4">
        <v>11627</v>
      </c>
      <c r="S246" s="4">
        <v>11402</v>
      </c>
      <c r="T246" s="4">
        <v>9470</v>
      </c>
      <c r="U246" s="4">
        <v>9396</v>
      </c>
      <c r="V246" s="4">
        <v>10913</v>
      </c>
      <c r="W246" s="4">
        <v>12061</v>
      </c>
      <c r="X246" s="4">
        <v>11869</v>
      </c>
      <c r="Y246" s="4">
        <v>11807</v>
      </c>
      <c r="Z246" s="4">
        <v>9977</v>
      </c>
      <c r="AA246" s="4">
        <v>13083</v>
      </c>
      <c r="AB246" s="4">
        <v>9547</v>
      </c>
      <c r="AC246" s="4">
        <v>9375</v>
      </c>
      <c r="AD246" s="4">
        <v>13064</v>
      </c>
      <c r="AE246" s="4">
        <v>11131</v>
      </c>
      <c r="AF246" s="4">
        <v>10854</v>
      </c>
      <c r="AG246" s="4">
        <v>13165</v>
      </c>
      <c r="AH246" s="4">
        <v>9690</v>
      </c>
      <c r="AI246" s="4">
        <v>13100</v>
      </c>
      <c r="AJ246" s="4">
        <v>11973</v>
      </c>
      <c r="AK246" s="4">
        <v>9701</v>
      </c>
      <c r="AL246" s="4">
        <v>12348</v>
      </c>
      <c r="AM246" s="4">
        <v>12800</v>
      </c>
      <c r="AN246" s="4">
        <v>13464</v>
      </c>
      <c r="AO246" s="4">
        <v>10379</v>
      </c>
      <c r="AP246" s="4">
        <v>11080</v>
      </c>
      <c r="AQ246" s="4">
        <v>13867</v>
      </c>
      <c r="AR246" s="4">
        <v>12295</v>
      </c>
      <c r="AS246" s="4">
        <v>14529</v>
      </c>
      <c r="AT246" s="4">
        <v>15698</v>
      </c>
      <c r="AU246" s="4">
        <v>15513</v>
      </c>
      <c r="AV246" s="4">
        <v>17314</v>
      </c>
      <c r="AW246" s="4">
        <v>14565</v>
      </c>
      <c r="AX246" s="4">
        <v>12454</v>
      </c>
      <c r="AY246" s="4">
        <v>18550</v>
      </c>
      <c r="AZ246" s="4">
        <v>22596</v>
      </c>
      <c r="BA246" s="4">
        <v>18239</v>
      </c>
    </row>
    <row r="247" spans="1:53" x14ac:dyDescent="0.3">
      <c r="A247" s="2">
        <v>246</v>
      </c>
      <c r="B247" s="4">
        <v>14791.5324</v>
      </c>
      <c r="C247" s="4">
        <v>11855.3732</v>
      </c>
      <c r="D247" s="4">
        <v>14642.422</v>
      </c>
      <c r="E247" s="4">
        <v>18454.604800000001</v>
      </c>
      <c r="F247" s="4">
        <v>14835.3884</v>
      </c>
      <c r="G247" s="4">
        <v>18580.6908</v>
      </c>
      <c r="H247" s="4">
        <v>13945.1116</v>
      </c>
      <c r="I247" s="4">
        <v>14306.9236</v>
      </c>
      <c r="J247" s="4">
        <v>15519.542000000001</v>
      </c>
      <c r="K247" s="4">
        <v>15509.6744</v>
      </c>
      <c r="L247" s="4">
        <v>17584.063200000001</v>
      </c>
      <c r="M247" s="4">
        <v>14515.239600000001</v>
      </c>
      <c r="N247" s="4">
        <v>13782.8444</v>
      </c>
      <c r="O247" s="4">
        <v>16088.000000000002</v>
      </c>
      <c r="P247" s="4">
        <v>13706</v>
      </c>
      <c r="Q247" s="4">
        <v>15313</v>
      </c>
      <c r="R247" s="4">
        <v>11984</v>
      </c>
      <c r="S247" s="4">
        <v>18453</v>
      </c>
      <c r="T247" s="4">
        <v>14662</v>
      </c>
      <c r="U247" s="4">
        <v>16636</v>
      </c>
      <c r="V247" s="4">
        <v>12639</v>
      </c>
      <c r="W247" s="4">
        <v>11407</v>
      </c>
      <c r="X247" s="4">
        <v>14626</v>
      </c>
      <c r="Y247" s="4">
        <v>16011</v>
      </c>
      <c r="Z247" s="4">
        <v>12130</v>
      </c>
      <c r="AA247" s="4">
        <v>17565</v>
      </c>
      <c r="AB247" s="4">
        <v>11537</v>
      </c>
      <c r="AC247" s="4">
        <v>15545</v>
      </c>
      <c r="AD247" s="4">
        <v>12152</v>
      </c>
      <c r="AE247" s="4">
        <v>14417</v>
      </c>
      <c r="AF247" s="4">
        <v>15838</v>
      </c>
      <c r="AG247" s="4">
        <v>15410</v>
      </c>
      <c r="AH247" s="4">
        <v>14090</v>
      </c>
      <c r="AI247" s="4">
        <v>13936</v>
      </c>
      <c r="AJ247" s="4">
        <v>15569</v>
      </c>
      <c r="AK247" s="4">
        <v>17113</v>
      </c>
      <c r="AL247" s="4">
        <v>16015.999999999998</v>
      </c>
      <c r="AM247" s="4">
        <v>15050</v>
      </c>
      <c r="AN247" s="4">
        <v>12332</v>
      </c>
      <c r="AO247" s="4">
        <v>13645</v>
      </c>
      <c r="AP247" s="4">
        <v>16059.999999999998</v>
      </c>
      <c r="AQ247" s="4">
        <v>15275</v>
      </c>
      <c r="AR247" s="4">
        <v>13635</v>
      </c>
      <c r="AS247" s="4">
        <v>16212</v>
      </c>
      <c r="AT247" s="4">
        <v>17031</v>
      </c>
      <c r="AU247" s="4">
        <v>17002</v>
      </c>
      <c r="AV247" s="4">
        <v>23863</v>
      </c>
      <c r="AW247" s="4">
        <v>13647</v>
      </c>
      <c r="AX247" s="4">
        <v>16400</v>
      </c>
      <c r="AY247" s="4">
        <v>20242</v>
      </c>
      <c r="AZ247" s="4">
        <v>22663</v>
      </c>
      <c r="BA247" s="4">
        <v>18888</v>
      </c>
    </row>
    <row r="248" spans="1:53" x14ac:dyDescent="0.3">
      <c r="A248" s="2">
        <v>247</v>
      </c>
      <c r="B248" s="4">
        <v>9445.2899999999991</v>
      </c>
      <c r="C248" s="4">
        <v>9825.4709999999995</v>
      </c>
      <c r="D248" s="4">
        <v>10203.498</v>
      </c>
      <c r="E248" s="4">
        <v>10401.665999999999</v>
      </c>
      <c r="F248" s="4">
        <v>8997.2579999999998</v>
      </c>
      <c r="G248" s="4">
        <v>9722.0789999999997</v>
      </c>
      <c r="H248" s="4">
        <v>8295.0540000000001</v>
      </c>
      <c r="I248" s="4">
        <v>9253.5839999999989</v>
      </c>
      <c r="J248" s="4">
        <v>11120.025</v>
      </c>
      <c r="K248" s="4">
        <v>10834.619999999999</v>
      </c>
      <c r="L248" s="4">
        <v>9842.7029999999995</v>
      </c>
      <c r="M248" s="4">
        <v>9321.4349999999995</v>
      </c>
      <c r="N248" s="4">
        <v>9559.4519999999993</v>
      </c>
      <c r="O248" s="4">
        <v>8042</v>
      </c>
      <c r="P248" s="4">
        <v>8704</v>
      </c>
      <c r="Q248" s="4">
        <v>10329</v>
      </c>
      <c r="R248" s="4">
        <v>7342</v>
      </c>
      <c r="S248" s="4">
        <v>8175.0000000000009</v>
      </c>
      <c r="T248" s="4">
        <v>7361</v>
      </c>
      <c r="U248" s="4">
        <v>8406</v>
      </c>
      <c r="V248" s="4">
        <v>8271</v>
      </c>
      <c r="W248" s="4">
        <v>10518</v>
      </c>
      <c r="X248" s="4">
        <v>9175</v>
      </c>
      <c r="Y248" s="4">
        <v>7596</v>
      </c>
      <c r="Z248" s="4">
        <v>7603</v>
      </c>
      <c r="AA248" s="4">
        <v>8634</v>
      </c>
      <c r="AB248" s="4">
        <v>7588</v>
      </c>
      <c r="AC248" s="4">
        <v>7393</v>
      </c>
      <c r="AD248" s="4">
        <v>8496</v>
      </c>
      <c r="AE248" s="4">
        <v>8724</v>
      </c>
      <c r="AF248" s="4">
        <v>10531</v>
      </c>
      <c r="AG248" s="4">
        <v>10805</v>
      </c>
      <c r="AH248" s="4">
        <v>9539</v>
      </c>
      <c r="AI248" s="4">
        <v>7934</v>
      </c>
      <c r="AJ248" s="4">
        <v>8172.0000000000009</v>
      </c>
      <c r="AK248" s="4">
        <v>10483</v>
      </c>
      <c r="AL248" s="4">
        <v>11016</v>
      </c>
      <c r="AM248" s="4">
        <v>10123</v>
      </c>
      <c r="AN248" s="4">
        <v>11088</v>
      </c>
      <c r="AO248" s="4">
        <v>7894</v>
      </c>
      <c r="AP248" s="4">
        <v>11407</v>
      </c>
      <c r="AQ248" s="4">
        <v>9563</v>
      </c>
      <c r="AR248" s="4">
        <v>11280</v>
      </c>
      <c r="AS248" s="4">
        <v>9652</v>
      </c>
      <c r="AT248" s="4">
        <v>8937</v>
      </c>
      <c r="AU248" s="4">
        <v>9426</v>
      </c>
      <c r="AV248" s="4">
        <v>14812</v>
      </c>
      <c r="AW248" s="4">
        <v>9411</v>
      </c>
      <c r="AX248" s="4">
        <v>9287</v>
      </c>
      <c r="AY248" s="4">
        <v>15021</v>
      </c>
      <c r="AZ248" s="4">
        <v>17664</v>
      </c>
      <c r="BA248" s="4">
        <v>11985</v>
      </c>
    </row>
    <row r="249" spans="1:53" x14ac:dyDescent="0.3">
      <c r="A249" s="2">
        <v>248</v>
      </c>
      <c r="B249" s="4">
        <v>7356.8995999999997</v>
      </c>
      <c r="C249" s="4">
        <v>7244.0060000000003</v>
      </c>
      <c r="D249" s="4">
        <v>7822.8624</v>
      </c>
      <c r="E249" s="4">
        <v>6478.1004000000003</v>
      </c>
      <c r="F249" s="4">
        <v>8369.6216000000004</v>
      </c>
      <c r="G249" s="4">
        <v>9686.713600000001</v>
      </c>
      <c r="H249" s="4">
        <v>6584.3532000000005</v>
      </c>
      <c r="I249" s="4">
        <v>8661.8168000000005</v>
      </c>
      <c r="J249" s="4">
        <v>6226.8568000000005</v>
      </c>
      <c r="K249" s="4">
        <v>6649.6544000000004</v>
      </c>
      <c r="L249" s="4">
        <v>8378.4760000000006</v>
      </c>
      <c r="M249" s="4">
        <v>6928.5680000000002</v>
      </c>
      <c r="N249" s="4">
        <v>6847.7716</v>
      </c>
      <c r="O249" s="4">
        <v>6106</v>
      </c>
      <c r="P249" s="4">
        <v>6193</v>
      </c>
      <c r="Q249" s="4">
        <v>7163</v>
      </c>
      <c r="R249" s="4">
        <v>7213</v>
      </c>
      <c r="S249" s="4">
        <v>6206</v>
      </c>
      <c r="T249" s="4">
        <v>5977</v>
      </c>
      <c r="U249" s="4">
        <v>5992</v>
      </c>
      <c r="V249" s="4">
        <v>5414</v>
      </c>
      <c r="W249" s="4">
        <v>7215</v>
      </c>
      <c r="X249" s="4">
        <v>8354</v>
      </c>
      <c r="Y249" s="4">
        <v>6713</v>
      </c>
      <c r="Z249" s="4">
        <v>6673</v>
      </c>
      <c r="AA249" s="4">
        <v>7660</v>
      </c>
      <c r="AB249" s="4">
        <v>7814</v>
      </c>
      <c r="AC249" s="4">
        <v>6211</v>
      </c>
      <c r="AD249" s="4">
        <v>7742</v>
      </c>
      <c r="AE249" s="4">
        <v>7080</v>
      </c>
      <c r="AF249" s="4">
        <v>8154</v>
      </c>
      <c r="AG249" s="4">
        <v>6287</v>
      </c>
      <c r="AH249" s="4">
        <v>8398</v>
      </c>
      <c r="AI249" s="4">
        <v>8095.0000000000009</v>
      </c>
      <c r="AJ249" s="4">
        <v>6505</v>
      </c>
      <c r="AK249" s="4">
        <v>6014</v>
      </c>
      <c r="AL249" s="4">
        <v>8351</v>
      </c>
      <c r="AM249" s="4">
        <v>8381</v>
      </c>
      <c r="AN249" s="4">
        <v>6284</v>
      </c>
      <c r="AO249" s="4">
        <v>7888</v>
      </c>
      <c r="AP249" s="4">
        <v>6249</v>
      </c>
      <c r="AQ249" s="4">
        <v>7710</v>
      </c>
      <c r="AR249" s="4">
        <v>6370</v>
      </c>
      <c r="AS249" s="4">
        <v>8565</v>
      </c>
      <c r="AT249" s="4">
        <v>8345</v>
      </c>
      <c r="AU249" s="4">
        <v>7168</v>
      </c>
      <c r="AV249" s="4">
        <v>11290</v>
      </c>
      <c r="AW249" s="4">
        <v>7155</v>
      </c>
      <c r="AX249" s="4">
        <v>6818</v>
      </c>
      <c r="AY249" s="4">
        <v>8988</v>
      </c>
      <c r="AZ249" s="4">
        <v>9196</v>
      </c>
      <c r="BA249" s="4">
        <v>10801</v>
      </c>
    </row>
    <row r="250" spans="1:53" x14ac:dyDescent="0.3">
      <c r="A250" s="2">
        <v>249</v>
      </c>
      <c r="B250" s="4">
        <v>7841.08</v>
      </c>
      <c r="C250" s="4">
        <v>8559.33</v>
      </c>
      <c r="D250" s="4">
        <v>9220.119999999999</v>
      </c>
      <c r="E250" s="4">
        <v>9456.59</v>
      </c>
      <c r="F250" s="4">
        <v>6818.9549999999999</v>
      </c>
      <c r="G250" s="4">
        <v>9371.5049999999992</v>
      </c>
      <c r="H250" s="4">
        <v>7464.2749999999996</v>
      </c>
      <c r="I250" s="4">
        <v>9086.4149999999991</v>
      </c>
      <c r="J250" s="4">
        <v>7837.7650000000003</v>
      </c>
      <c r="K250" s="4">
        <v>9041.11</v>
      </c>
      <c r="L250" s="4">
        <v>7470.9049999999997</v>
      </c>
      <c r="M250" s="4">
        <v>9753.8349999999991</v>
      </c>
      <c r="N250" s="4">
        <v>7111.78</v>
      </c>
      <c r="O250" s="4">
        <v>8971</v>
      </c>
      <c r="P250" s="4">
        <v>7048</v>
      </c>
      <c r="Q250" s="4">
        <v>7461</v>
      </c>
      <c r="R250" s="4">
        <v>9299</v>
      </c>
      <c r="S250" s="4">
        <v>10031</v>
      </c>
      <c r="T250" s="4">
        <v>7371</v>
      </c>
      <c r="U250" s="4">
        <v>9133</v>
      </c>
      <c r="V250" s="4">
        <v>7052</v>
      </c>
      <c r="W250" s="4">
        <v>9162</v>
      </c>
      <c r="X250" s="4">
        <v>9815</v>
      </c>
      <c r="Y250" s="4">
        <v>8835</v>
      </c>
      <c r="Z250" s="4">
        <v>6209</v>
      </c>
      <c r="AA250" s="4">
        <v>10270</v>
      </c>
      <c r="AB250" s="4">
        <v>7459</v>
      </c>
      <c r="AC250" s="4">
        <v>7862</v>
      </c>
      <c r="AD250" s="4">
        <v>8825</v>
      </c>
      <c r="AE250" s="4">
        <v>8927</v>
      </c>
      <c r="AF250" s="4">
        <v>7983</v>
      </c>
      <c r="AG250" s="4">
        <v>9320</v>
      </c>
      <c r="AH250" s="4">
        <v>8531</v>
      </c>
      <c r="AI250" s="4">
        <v>8436</v>
      </c>
      <c r="AJ250" s="4">
        <v>10060</v>
      </c>
      <c r="AK250" s="4">
        <v>6662</v>
      </c>
      <c r="AL250" s="4">
        <v>8051</v>
      </c>
      <c r="AM250" s="4">
        <v>7983</v>
      </c>
      <c r="AN250" s="4">
        <v>9295</v>
      </c>
      <c r="AO250" s="4">
        <v>8409</v>
      </c>
      <c r="AP250" s="4">
        <v>8937</v>
      </c>
      <c r="AQ250" s="4">
        <v>9698</v>
      </c>
      <c r="AR250" s="4">
        <v>7810</v>
      </c>
      <c r="AS250" s="4">
        <v>8750</v>
      </c>
      <c r="AT250" s="4">
        <v>7278</v>
      </c>
      <c r="AU250" s="4">
        <v>8359</v>
      </c>
      <c r="AV250" s="4">
        <v>11316</v>
      </c>
      <c r="AW250" s="4">
        <v>9783</v>
      </c>
      <c r="AX250" s="4">
        <v>8029.9999999999991</v>
      </c>
      <c r="AY250" s="4">
        <v>14629</v>
      </c>
      <c r="AZ250" s="4">
        <v>13591</v>
      </c>
      <c r="BA250" s="4">
        <v>10122</v>
      </c>
    </row>
    <row r="251" spans="1:53" x14ac:dyDescent="0.3">
      <c r="A251" s="2">
        <v>250</v>
      </c>
      <c r="B251" s="4">
        <v>13337.567999999999</v>
      </c>
      <c r="C251" s="4">
        <v>9974.0969999999998</v>
      </c>
      <c r="D251" s="4">
        <v>12417.81</v>
      </c>
      <c r="E251" s="4">
        <v>10133.493</v>
      </c>
      <c r="F251" s="4">
        <v>9559.4519999999993</v>
      </c>
      <c r="G251" s="4">
        <v>12795.837</v>
      </c>
      <c r="H251" s="4">
        <v>9855.6270000000004</v>
      </c>
      <c r="I251" s="4">
        <v>14035.464</v>
      </c>
      <c r="J251" s="4">
        <v>11661.755999999999</v>
      </c>
      <c r="K251" s="4">
        <v>13139.4</v>
      </c>
      <c r="L251" s="4">
        <v>14059.157999999999</v>
      </c>
      <c r="M251" s="4">
        <v>14207.784</v>
      </c>
      <c r="N251" s="4">
        <v>10860.467999999999</v>
      </c>
      <c r="O251" s="4">
        <v>9949</v>
      </c>
      <c r="P251" s="4">
        <v>11990</v>
      </c>
      <c r="Q251" s="4">
        <v>11940</v>
      </c>
      <c r="R251" s="4">
        <v>13605</v>
      </c>
      <c r="S251" s="4">
        <v>13164</v>
      </c>
      <c r="T251" s="4">
        <v>10049</v>
      </c>
      <c r="U251" s="4">
        <v>11398</v>
      </c>
      <c r="V251" s="4">
        <v>11621</v>
      </c>
      <c r="W251" s="4">
        <v>13483</v>
      </c>
      <c r="X251" s="4">
        <v>10637</v>
      </c>
      <c r="Y251" s="4">
        <v>11151</v>
      </c>
      <c r="Z251" s="4">
        <v>11114</v>
      </c>
      <c r="AA251" s="4">
        <v>12434</v>
      </c>
      <c r="AB251" s="4">
        <v>10123</v>
      </c>
      <c r="AC251" s="4">
        <v>10467</v>
      </c>
      <c r="AD251" s="4">
        <v>10435</v>
      </c>
      <c r="AE251" s="4">
        <v>12001</v>
      </c>
      <c r="AF251" s="4">
        <v>10389</v>
      </c>
      <c r="AG251" s="4">
        <v>10916</v>
      </c>
      <c r="AH251" s="4">
        <v>11609</v>
      </c>
      <c r="AI251" s="4">
        <v>14662</v>
      </c>
      <c r="AJ251" s="4">
        <v>11681</v>
      </c>
      <c r="AK251" s="4">
        <v>12501</v>
      </c>
      <c r="AL251" s="4">
        <v>10764</v>
      </c>
      <c r="AM251" s="4">
        <v>12886</v>
      </c>
      <c r="AN251" s="4">
        <v>10582</v>
      </c>
      <c r="AO251" s="4">
        <v>12183</v>
      </c>
      <c r="AP251" s="4">
        <v>14356</v>
      </c>
      <c r="AQ251" s="4">
        <v>12665</v>
      </c>
      <c r="AR251" s="4">
        <v>10848</v>
      </c>
      <c r="AS251" s="4">
        <v>12917</v>
      </c>
      <c r="AT251" s="4">
        <v>13745</v>
      </c>
      <c r="AU251" s="4">
        <v>14577</v>
      </c>
      <c r="AV251" s="4">
        <v>13517</v>
      </c>
      <c r="AW251" s="4">
        <v>12169</v>
      </c>
      <c r="AX251" s="4">
        <v>11830</v>
      </c>
      <c r="AY251" s="4">
        <v>17784</v>
      </c>
      <c r="AZ251" s="4">
        <v>17367</v>
      </c>
      <c r="BA251" s="4">
        <v>18123</v>
      </c>
    </row>
    <row r="252" spans="1:53" x14ac:dyDescent="0.3">
      <c r="A252" s="2">
        <v>251</v>
      </c>
      <c r="B252" s="4">
        <v>12796.913999999999</v>
      </c>
      <c r="C252" s="4">
        <v>14053.772999999999</v>
      </c>
      <c r="D252" s="4">
        <v>11672.526</v>
      </c>
      <c r="E252" s="4">
        <v>13592.816999999999</v>
      </c>
      <c r="F252" s="4">
        <v>13151.246999999999</v>
      </c>
      <c r="G252" s="4">
        <v>17740.344000000001</v>
      </c>
      <c r="H252" s="4">
        <v>15099.539999999999</v>
      </c>
      <c r="I252" s="4">
        <v>11198.645999999999</v>
      </c>
      <c r="J252" s="4">
        <v>12444.734999999999</v>
      </c>
      <c r="K252" s="4">
        <v>15956.831999999999</v>
      </c>
      <c r="L252" s="4">
        <v>12113.019</v>
      </c>
      <c r="M252" s="4">
        <v>14396.259</v>
      </c>
      <c r="N252" s="4">
        <v>12859.38</v>
      </c>
      <c r="O252" s="4">
        <v>11410</v>
      </c>
      <c r="P252" s="4">
        <v>10032</v>
      </c>
      <c r="Q252" s="4">
        <v>10420</v>
      </c>
      <c r="R252" s="4">
        <v>14739</v>
      </c>
      <c r="S252" s="4">
        <v>15159</v>
      </c>
      <c r="T252" s="4">
        <v>13214</v>
      </c>
      <c r="U252" s="4">
        <v>14908</v>
      </c>
      <c r="V252" s="4">
        <v>13238</v>
      </c>
      <c r="W252" s="4">
        <v>11764</v>
      </c>
      <c r="X252" s="4">
        <v>15331</v>
      </c>
      <c r="Y252" s="4">
        <v>11489</v>
      </c>
      <c r="Z252" s="4">
        <v>12007</v>
      </c>
      <c r="AA252" s="4">
        <v>14853</v>
      </c>
      <c r="AB252" s="4">
        <v>10062</v>
      </c>
      <c r="AC252" s="4">
        <v>11046</v>
      </c>
      <c r="AD252" s="4">
        <v>10527</v>
      </c>
      <c r="AE252" s="4">
        <v>14770</v>
      </c>
      <c r="AF252" s="4">
        <v>12898</v>
      </c>
      <c r="AG252" s="4">
        <v>11998</v>
      </c>
      <c r="AH252" s="4">
        <v>15516</v>
      </c>
      <c r="AI252" s="4">
        <v>11033</v>
      </c>
      <c r="AJ252" s="4">
        <v>10790</v>
      </c>
      <c r="AK252" s="4">
        <v>11152</v>
      </c>
      <c r="AL252" s="4">
        <v>12271</v>
      </c>
      <c r="AM252" s="4">
        <v>10932</v>
      </c>
      <c r="AN252" s="4">
        <v>13401</v>
      </c>
      <c r="AO252" s="4">
        <v>15785</v>
      </c>
      <c r="AP252" s="4">
        <v>14310</v>
      </c>
      <c r="AQ252" s="4">
        <v>11287</v>
      </c>
      <c r="AR252" s="4">
        <v>11859</v>
      </c>
      <c r="AS252" s="4">
        <v>13879</v>
      </c>
      <c r="AT252" s="4">
        <v>16825</v>
      </c>
      <c r="AU252" s="4">
        <v>16042.000000000002</v>
      </c>
      <c r="AV252" s="4">
        <v>20188</v>
      </c>
      <c r="AW252" s="4">
        <v>12006</v>
      </c>
      <c r="AX252" s="4">
        <v>12359</v>
      </c>
      <c r="AY252" s="4">
        <v>16435</v>
      </c>
      <c r="AZ252" s="4">
        <v>18651</v>
      </c>
      <c r="BA252" s="4">
        <v>18076</v>
      </c>
    </row>
    <row r="253" spans="1:53" x14ac:dyDescent="0.3">
      <c r="A253" s="2">
        <v>252</v>
      </c>
      <c r="B253" s="4">
        <v>11246.3416</v>
      </c>
      <c r="C253" s="4">
        <v>14688.8248</v>
      </c>
      <c r="D253" s="4">
        <v>15150.512000000001</v>
      </c>
      <c r="E253" s="4">
        <v>17486.963</v>
      </c>
      <c r="F253" s="4">
        <v>14024.309000000001</v>
      </c>
      <c r="G253" s="4">
        <v>16784.346799999999</v>
      </c>
      <c r="H253" s="4">
        <v>15467.641800000001</v>
      </c>
      <c r="I253" s="4">
        <v>17272.928400000001</v>
      </c>
      <c r="J253" s="4">
        <v>14096.027400000001</v>
      </c>
      <c r="K253" s="4">
        <v>16300.247600000001</v>
      </c>
      <c r="L253" s="4">
        <v>13346.346000000001</v>
      </c>
      <c r="M253" s="4">
        <v>17219.139600000002</v>
      </c>
      <c r="N253" s="4">
        <v>15335.411</v>
      </c>
      <c r="O253" s="4">
        <v>14228</v>
      </c>
      <c r="P253" s="4">
        <v>12297</v>
      </c>
      <c r="Q253" s="4">
        <v>15951</v>
      </c>
      <c r="R253" s="4">
        <v>12602</v>
      </c>
      <c r="S253" s="4">
        <v>12361</v>
      </c>
      <c r="T253" s="4">
        <v>11683</v>
      </c>
      <c r="U253" s="4">
        <v>13113</v>
      </c>
      <c r="V253" s="4">
        <v>13354</v>
      </c>
      <c r="W253" s="4">
        <v>10594</v>
      </c>
      <c r="X253" s="4">
        <v>11740</v>
      </c>
      <c r="Y253" s="4">
        <v>14327</v>
      </c>
      <c r="Z253" s="4">
        <v>12751</v>
      </c>
      <c r="AA253" s="4">
        <v>16779</v>
      </c>
      <c r="AB253" s="4">
        <v>14208</v>
      </c>
      <c r="AC253" s="4">
        <v>15674</v>
      </c>
      <c r="AD253" s="4">
        <v>13953</v>
      </c>
      <c r="AE253" s="4">
        <v>13196</v>
      </c>
      <c r="AF253" s="4">
        <v>13474</v>
      </c>
      <c r="AG253" s="4">
        <v>15574</v>
      </c>
      <c r="AH253" s="4">
        <v>12575</v>
      </c>
      <c r="AI253" s="4">
        <v>14119</v>
      </c>
      <c r="AJ253" s="4">
        <v>13461</v>
      </c>
      <c r="AK253" s="4">
        <v>13040</v>
      </c>
      <c r="AL253" s="4">
        <v>16309.000000000002</v>
      </c>
      <c r="AM253" s="4">
        <v>14997</v>
      </c>
      <c r="AN253" s="4">
        <v>12649</v>
      </c>
      <c r="AO253" s="4">
        <v>14669</v>
      </c>
      <c r="AP253" s="4">
        <v>14187</v>
      </c>
      <c r="AQ253" s="4">
        <v>16810</v>
      </c>
      <c r="AR253" s="4">
        <v>16354</v>
      </c>
      <c r="AS253" s="4">
        <v>16210</v>
      </c>
      <c r="AT253" s="4">
        <v>15447</v>
      </c>
      <c r="AU253" s="4">
        <v>13275</v>
      </c>
      <c r="AV253" s="4">
        <v>18728</v>
      </c>
      <c r="AW253" s="4">
        <v>14106</v>
      </c>
      <c r="AX253" s="4">
        <v>13509</v>
      </c>
      <c r="AY253" s="4">
        <v>18839</v>
      </c>
      <c r="AZ253" s="4">
        <v>24667</v>
      </c>
      <c r="BA253" s="4">
        <v>19987</v>
      </c>
    </row>
    <row r="254" spans="1:53" x14ac:dyDescent="0.3">
      <c r="A254" s="2">
        <v>253</v>
      </c>
      <c r="B254" s="4">
        <v>5178.2159999999994</v>
      </c>
      <c r="C254" s="4">
        <v>5539.0109999999995</v>
      </c>
      <c r="D254" s="4">
        <v>5514.24</v>
      </c>
      <c r="E254" s="4">
        <v>6076.4340000000002</v>
      </c>
      <c r="F254" s="4">
        <v>4941.2759999999998</v>
      </c>
      <c r="G254" s="4">
        <v>5449.62</v>
      </c>
      <c r="H254" s="4">
        <v>5531.4719999999998</v>
      </c>
      <c r="I254" s="4">
        <v>6422.1509999999998</v>
      </c>
      <c r="J254" s="4">
        <v>5340.8429999999998</v>
      </c>
      <c r="K254" s="4">
        <v>5484.0839999999998</v>
      </c>
      <c r="L254" s="4">
        <v>5376.384</v>
      </c>
      <c r="M254" s="4">
        <v>6912.1859999999997</v>
      </c>
      <c r="N254" s="4">
        <v>4348.9260000000004</v>
      </c>
      <c r="O254" s="4">
        <v>5282</v>
      </c>
      <c r="P254" s="4">
        <v>4574</v>
      </c>
      <c r="Q254" s="4">
        <v>5227</v>
      </c>
      <c r="R254" s="4">
        <v>5054</v>
      </c>
      <c r="S254" s="4">
        <v>5620</v>
      </c>
      <c r="T254" s="4">
        <v>4584</v>
      </c>
      <c r="U254" s="4">
        <v>5016</v>
      </c>
      <c r="V254" s="4">
        <v>5509</v>
      </c>
      <c r="W254" s="4">
        <v>3969</v>
      </c>
      <c r="X254" s="4">
        <v>5800</v>
      </c>
      <c r="Y254" s="4">
        <v>5025</v>
      </c>
      <c r="Z254" s="4">
        <v>4321</v>
      </c>
      <c r="AA254" s="4">
        <v>6433</v>
      </c>
      <c r="AB254" s="4">
        <v>4990</v>
      </c>
      <c r="AC254" s="4">
        <v>5882</v>
      </c>
      <c r="AD254" s="4">
        <v>4599</v>
      </c>
      <c r="AE254" s="4">
        <v>5191</v>
      </c>
      <c r="AF254" s="4">
        <v>5170</v>
      </c>
      <c r="AG254" s="4">
        <v>4197</v>
      </c>
      <c r="AH254" s="4">
        <v>4533</v>
      </c>
      <c r="AI254" s="4">
        <v>4663</v>
      </c>
      <c r="AJ254" s="4">
        <v>5787</v>
      </c>
      <c r="AK254" s="4">
        <v>5214</v>
      </c>
      <c r="AL254" s="4">
        <v>4979</v>
      </c>
      <c r="AM254" s="4">
        <v>6293</v>
      </c>
      <c r="AN254" s="4">
        <v>6108</v>
      </c>
      <c r="AO254" s="4">
        <v>5615</v>
      </c>
      <c r="AP254" s="4">
        <v>4544</v>
      </c>
      <c r="AQ254" s="4">
        <v>5102</v>
      </c>
      <c r="AR254" s="4">
        <v>6619</v>
      </c>
      <c r="AS254" s="4">
        <v>5258</v>
      </c>
      <c r="AT254" s="4">
        <v>5538</v>
      </c>
      <c r="AU254" s="4">
        <v>5047</v>
      </c>
      <c r="AV254" s="4">
        <v>7056</v>
      </c>
      <c r="AW254" s="4">
        <v>5351</v>
      </c>
      <c r="AX254" s="4">
        <v>6420</v>
      </c>
      <c r="AY254" s="4">
        <v>6972</v>
      </c>
      <c r="AZ254" s="4">
        <v>6693</v>
      </c>
      <c r="BA254" s="4">
        <v>5462</v>
      </c>
    </row>
    <row r="255" spans="1:53" x14ac:dyDescent="0.3">
      <c r="A255" s="2">
        <v>254</v>
      </c>
      <c r="B255" s="4">
        <v>14878.754999999999</v>
      </c>
      <c r="C255" s="4">
        <v>15017.688</v>
      </c>
      <c r="D255" s="4">
        <v>13628.358</v>
      </c>
      <c r="E255" s="4">
        <v>12145.329</v>
      </c>
      <c r="F255" s="4">
        <v>14041.925999999999</v>
      </c>
      <c r="G255" s="4">
        <v>16554.566999999999</v>
      </c>
      <c r="H255" s="4">
        <v>15480.797999999999</v>
      </c>
      <c r="I255" s="4">
        <v>16316.55</v>
      </c>
      <c r="J255" s="4">
        <v>11996.703</v>
      </c>
      <c r="K255" s="4">
        <v>13060.778999999999</v>
      </c>
      <c r="L255" s="4">
        <v>14050.541999999999</v>
      </c>
      <c r="M255" s="4">
        <v>16112.996999999999</v>
      </c>
      <c r="N255" s="4">
        <v>14110.853999999999</v>
      </c>
      <c r="O255" s="4">
        <v>12477</v>
      </c>
      <c r="P255" s="4">
        <v>14209</v>
      </c>
      <c r="Q255" s="4">
        <v>11993</v>
      </c>
      <c r="R255" s="4">
        <v>14729</v>
      </c>
      <c r="S255" s="4">
        <v>15248</v>
      </c>
      <c r="T255" s="4">
        <v>11179</v>
      </c>
      <c r="U255" s="4">
        <v>15824</v>
      </c>
      <c r="V255" s="4">
        <v>11215</v>
      </c>
      <c r="W255" s="4">
        <v>14636</v>
      </c>
      <c r="X255" s="4">
        <v>16607</v>
      </c>
      <c r="Y255" s="4">
        <v>13530</v>
      </c>
      <c r="Z255" s="4">
        <v>12990</v>
      </c>
      <c r="AA255" s="4">
        <v>15040</v>
      </c>
      <c r="AB255" s="4">
        <v>14928</v>
      </c>
      <c r="AC255" s="4">
        <v>13226</v>
      </c>
      <c r="AD255" s="4">
        <v>13660</v>
      </c>
      <c r="AE255" s="4">
        <v>14782</v>
      </c>
      <c r="AF255" s="4">
        <v>14172</v>
      </c>
      <c r="AG255" s="4">
        <v>14192</v>
      </c>
      <c r="AH255" s="4">
        <v>13382</v>
      </c>
      <c r="AI255" s="4">
        <v>13949</v>
      </c>
      <c r="AJ255" s="4">
        <v>15416</v>
      </c>
      <c r="AK255" s="4">
        <v>11230</v>
      </c>
      <c r="AL255" s="4">
        <v>15547</v>
      </c>
      <c r="AM255" s="4">
        <v>15237</v>
      </c>
      <c r="AN255" s="4">
        <v>16645</v>
      </c>
      <c r="AO255" s="4">
        <v>12716</v>
      </c>
      <c r="AP255" s="4">
        <v>15599</v>
      </c>
      <c r="AQ255" s="4">
        <v>13129</v>
      </c>
      <c r="AR255" s="4">
        <v>11774</v>
      </c>
      <c r="AS255" s="4">
        <v>15517</v>
      </c>
      <c r="AT255" s="4">
        <v>13097</v>
      </c>
      <c r="AU255" s="4">
        <v>17231</v>
      </c>
      <c r="AV255" s="4">
        <v>20801</v>
      </c>
      <c r="AW255" s="4">
        <v>14141</v>
      </c>
      <c r="AX255" s="4">
        <v>18138</v>
      </c>
      <c r="AY255" s="4">
        <v>19781</v>
      </c>
      <c r="AZ255" s="4">
        <v>25581</v>
      </c>
      <c r="BA255" s="4">
        <v>14736</v>
      </c>
    </row>
    <row r="256" spans="1:53" x14ac:dyDescent="0.3">
      <c r="A256" s="2">
        <v>255</v>
      </c>
      <c r="B256" s="4">
        <v>15100.617</v>
      </c>
      <c r="C256" s="4">
        <v>15155.544</v>
      </c>
      <c r="D256" s="4">
        <v>16755.966</v>
      </c>
      <c r="E256" s="4">
        <v>13757.598</v>
      </c>
      <c r="F256" s="4">
        <v>12290.724</v>
      </c>
      <c r="G256" s="4">
        <v>18081.753000000001</v>
      </c>
      <c r="H256" s="4">
        <v>13988.075999999999</v>
      </c>
      <c r="I256" s="4">
        <v>14374.718999999999</v>
      </c>
      <c r="J256" s="4">
        <v>18914.273999999998</v>
      </c>
      <c r="K256" s="4">
        <v>12972.465</v>
      </c>
      <c r="L256" s="4">
        <v>14111.930999999999</v>
      </c>
      <c r="M256" s="4">
        <v>16010.681999999999</v>
      </c>
      <c r="N256" s="4">
        <v>13704.824999999999</v>
      </c>
      <c r="O256" s="4">
        <v>16630</v>
      </c>
      <c r="P256" s="4">
        <v>12831</v>
      </c>
      <c r="Q256" s="4">
        <v>17860</v>
      </c>
      <c r="R256" s="4">
        <v>14377</v>
      </c>
      <c r="S256" s="4">
        <v>17372</v>
      </c>
      <c r="T256" s="4">
        <v>14811</v>
      </c>
      <c r="U256" s="4">
        <v>16580</v>
      </c>
      <c r="V256" s="4">
        <v>15004</v>
      </c>
      <c r="W256" s="4">
        <v>15677</v>
      </c>
      <c r="X256" s="4">
        <v>15398</v>
      </c>
      <c r="Y256" s="4">
        <v>16835</v>
      </c>
      <c r="Z256" s="4">
        <v>15540</v>
      </c>
      <c r="AA256" s="4">
        <v>19550</v>
      </c>
      <c r="AB256" s="4">
        <v>17236</v>
      </c>
      <c r="AC256" s="4">
        <v>13676</v>
      </c>
      <c r="AD256" s="4">
        <v>13855</v>
      </c>
      <c r="AE256" s="4">
        <v>15590</v>
      </c>
      <c r="AF256" s="4">
        <v>13762</v>
      </c>
      <c r="AG256" s="4">
        <v>17151</v>
      </c>
      <c r="AH256" s="4">
        <v>14371</v>
      </c>
      <c r="AI256" s="4">
        <v>15222</v>
      </c>
      <c r="AJ256" s="4">
        <v>16566</v>
      </c>
      <c r="AK256" s="4">
        <v>15376</v>
      </c>
      <c r="AL256" s="4">
        <v>18602</v>
      </c>
      <c r="AM256" s="4">
        <v>14478</v>
      </c>
      <c r="AN256" s="4">
        <v>19059</v>
      </c>
      <c r="AO256" s="4">
        <v>15064</v>
      </c>
      <c r="AP256" s="4">
        <v>13966</v>
      </c>
      <c r="AQ256" s="4">
        <v>14008</v>
      </c>
      <c r="AR256" s="4">
        <v>15641</v>
      </c>
      <c r="AS256" s="4">
        <v>18666</v>
      </c>
      <c r="AT256" s="4">
        <v>16849</v>
      </c>
      <c r="AU256" s="4">
        <v>16591</v>
      </c>
      <c r="AV256" s="4">
        <v>25771</v>
      </c>
      <c r="AW256" s="4">
        <v>18762</v>
      </c>
      <c r="AX256" s="4">
        <v>18039</v>
      </c>
      <c r="AY256" s="4">
        <v>25087</v>
      </c>
      <c r="AZ256" s="4">
        <v>19663</v>
      </c>
      <c r="BA256" s="4">
        <v>16215</v>
      </c>
    </row>
    <row r="257" spans="1:53" x14ac:dyDescent="0.3">
      <c r="A257" s="2">
        <v>256</v>
      </c>
      <c r="B257" s="4">
        <v>4180.9139999999998</v>
      </c>
      <c r="C257" s="4">
        <v>4101.2159999999994</v>
      </c>
      <c r="D257" s="4">
        <v>4262.7659999999996</v>
      </c>
      <c r="E257" s="4">
        <v>4473.8580000000002</v>
      </c>
      <c r="F257" s="4">
        <v>4467.3959999999997</v>
      </c>
      <c r="G257" s="4">
        <v>5193.2939999999999</v>
      </c>
      <c r="H257" s="4">
        <v>5335.4579999999996</v>
      </c>
      <c r="I257" s="4">
        <v>4696.7969999999996</v>
      </c>
      <c r="J257" s="4">
        <v>5498.085</v>
      </c>
      <c r="K257" s="4">
        <v>5486.2379999999994</v>
      </c>
      <c r="L257" s="4">
        <v>4841.1149999999998</v>
      </c>
      <c r="M257" s="4">
        <v>5828.7240000000002</v>
      </c>
      <c r="N257" s="4">
        <v>4104.4470000000001</v>
      </c>
      <c r="O257" s="4">
        <v>3680</v>
      </c>
      <c r="P257" s="4">
        <v>4120</v>
      </c>
      <c r="Q257" s="4">
        <v>4768</v>
      </c>
      <c r="R257" s="4">
        <v>3816</v>
      </c>
      <c r="S257" s="4">
        <v>4670</v>
      </c>
      <c r="T257" s="4">
        <v>4694</v>
      </c>
      <c r="U257" s="4">
        <v>4189</v>
      </c>
      <c r="V257" s="4">
        <v>4695</v>
      </c>
      <c r="W257" s="4">
        <v>3547</v>
      </c>
      <c r="X257" s="4">
        <v>4742</v>
      </c>
      <c r="Y257" s="4">
        <v>4096</v>
      </c>
      <c r="Z257" s="4">
        <v>4673</v>
      </c>
      <c r="AA257" s="4">
        <v>4524</v>
      </c>
      <c r="AB257" s="4">
        <v>3864</v>
      </c>
      <c r="AC257" s="4">
        <v>3852</v>
      </c>
      <c r="AD257" s="4">
        <v>3846</v>
      </c>
      <c r="AE257" s="4">
        <v>3545</v>
      </c>
      <c r="AF257" s="4">
        <v>4681</v>
      </c>
      <c r="AG257" s="4">
        <v>4529</v>
      </c>
      <c r="AH257" s="4">
        <v>4038.0000000000005</v>
      </c>
      <c r="AI257" s="4">
        <v>5668</v>
      </c>
      <c r="AJ257" s="4">
        <v>3979</v>
      </c>
      <c r="AK257" s="4">
        <v>4422</v>
      </c>
      <c r="AL257" s="4">
        <v>3963</v>
      </c>
      <c r="AM257" s="4">
        <v>4979</v>
      </c>
      <c r="AN257" s="4">
        <v>5549</v>
      </c>
      <c r="AO257" s="4">
        <v>4006</v>
      </c>
      <c r="AP257" s="4">
        <v>3907</v>
      </c>
      <c r="AQ257" s="4">
        <v>4181</v>
      </c>
      <c r="AR257" s="4">
        <v>4014.0000000000005</v>
      </c>
      <c r="AS257" s="4">
        <v>4073.0000000000005</v>
      </c>
      <c r="AT257" s="4">
        <v>4883</v>
      </c>
      <c r="AU257" s="4">
        <v>4389</v>
      </c>
      <c r="AV257" s="4">
        <v>5783</v>
      </c>
      <c r="AW257" s="4">
        <v>4768</v>
      </c>
      <c r="AX257" s="4">
        <v>5680</v>
      </c>
      <c r="AY257" s="4">
        <v>5738</v>
      </c>
      <c r="AZ257" s="4">
        <v>6177</v>
      </c>
      <c r="BA257" s="4">
        <v>6098</v>
      </c>
    </row>
    <row r="258" spans="1:53" x14ac:dyDescent="0.3">
      <c r="A258" s="2">
        <v>257</v>
      </c>
      <c r="B258" s="4">
        <v>9276.4750000000004</v>
      </c>
      <c r="C258" s="4">
        <v>8216.7800000000007</v>
      </c>
      <c r="D258" s="4">
        <v>8867.625</v>
      </c>
      <c r="E258" s="4">
        <v>11831.235000000001</v>
      </c>
      <c r="F258" s="4">
        <v>11312.99</v>
      </c>
      <c r="G258" s="4">
        <v>13280.994999999999</v>
      </c>
      <c r="H258" s="4">
        <v>10568.22</v>
      </c>
      <c r="I258" s="4">
        <v>12224.615</v>
      </c>
      <c r="J258" s="4">
        <v>10370.424999999999</v>
      </c>
      <c r="K258" s="4">
        <v>9364.875</v>
      </c>
      <c r="L258" s="4">
        <v>11498.63</v>
      </c>
      <c r="M258" s="4">
        <v>13636.805</v>
      </c>
      <c r="N258" s="4">
        <v>10721.815000000001</v>
      </c>
      <c r="O258" s="4">
        <v>9857</v>
      </c>
      <c r="P258" s="4">
        <v>10479</v>
      </c>
      <c r="Q258" s="4">
        <v>10182</v>
      </c>
      <c r="R258" s="4">
        <v>11320</v>
      </c>
      <c r="S258" s="4">
        <v>9522</v>
      </c>
      <c r="T258" s="4">
        <v>10503</v>
      </c>
      <c r="U258" s="4">
        <v>8916</v>
      </c>
      <c r="V258" s="4">
        <v>8621</v>
      </c>
      <c r="W258" s="4">
        <v>8729</v>
      </c>
      <c r="X258" s="4">
        <v>9391</v>
      </c>
      <c r="Y258" s="4">
        <v>7913</v>
      </c>
      <c r="Z258" s="4">
        <v>8439</v>
      </c>
      <c r="AA258" s="4">
        <v>9433</v>
      </c>
      <c r="AB258" s="4">
        <v>10798</v>
      </c>
      <c r="AC258" s="4">
        <v>11484</v>
      </c>
      <c r="AD258" s="4">
        <v>9667</v>
      </c>
      <c r="AE258" s="4">
        <v>7887</v>
      </c>
      <c r="AF258" s="4">
        <v>8937</v>
      </c>
      <c r="AG258" s="4">
        <v>11122</v>
      </c>
      <c r="AH258" s="4">
        <v>8763</v>
      </c>
      <c r="AI258" s="4">
        <v>8827</v>
      </c>
      <c r="AJ258" s="4">
        <v>10002</v>
      </c>
      <c r="AK258" s="4">
        <v>9542</v>
      </c>
      <c r="AL258" s="4">
        <v>9951</v>
      </c>
      <c r="AM258" s="4">
        <v>11936</v>
      </c>
      <c r="AN258" s="4">
        <v>11732</v>
      </c>
      <c r="AO258" s="4">
        <v>8512</v>
      </c>
      <c r="AP258" s="4">
        <v>12067</v>
      </c>
      <c r="AQ258" s="4">
        <v>8893</v>
      </c>
      <c r="AR258" s="4">
        <v>9294</v>
      </c>
      <c r="AS258" s="4">
        <v>10927</v>
      </c>
      <c r="AT258" s="4">
        <v>9016</v>
      </c>
      <c r="AU258" s="4">
        <v>13173</v>
      </c>
      <c r="AV258" s="4">
        <v>13920</v>
      </c>
      <c r="AW258" s="4">
        <v>12881</v>
      </c>
      <c r="AX258" s="4">
        <v>12309</v>
      </c>
      <c r="AY258" s="4">
        <v>12820</v>
      </c>
      <c r="AZ258" s="4">
        <v>13776</v>
      </c>
      <c r="BA258" s="4">
        <v>14515</v>
      </c>
    </row>
    <row r="259" spans="1:53" x14ac:dyDescent="0.3">
      <c r="A259" s="2">
        <v>258</v>
      </c>
      <c r="B259" s="4">
        <v>5875.0349999999999</v>
      </c>
      <c r="C259" s="4">
        <v>6852.951</v>
      </c>
      <c r="D259" s="4">
        <v>6645.09</v>
      </c>
      <c r="E259" s="4">
        <v>7589.6189999999997</v>
      </c>
      <c r="F259" s="4">
        <v>7532.5379999999996</v>
      </c>
      <c r="G259" s="4">
        <v>8403.8310000000001</v>
      </c>
      <c r="H259" s="4">
        <v>8186.277</v>
      </c>
      <c r="I259" s="4">
        <v>5973.0419999999995</v>
      </c>
      <c r="J259" s="4">
        <v>6415.6889999999994</v>
      </c>
      <c r="K259" s="4">
        <v>8613.8459999999995</v>
      </c>
      <c r="L259" s="4">
        <v>6598.7789999999995</v>
      </c>
      <c r="M259" s="4">
        <v>8631.0779999999995</v>
      </c>
      <c r="N259" s="4">
        <v>8371.5209999999988</v>
      </c>
      <c r="O259" s="4">
        <v>7635</v>
      </c>
      <c r="P259" s="4">
        <v>5590</v>
      </c>
      <c r="Q259" s="4">
        <v>6962</v>
      </c>
      <c r="R259" s="4">
        <v>5685</v>
      </c>
      <c r="S259" s="4">
        <v>6661</v>
      </c>
      <c r="T259" s="4">
        <v>7076</v>
      </c>
      <c r="U259" s="4">
        <v>6756</v>
      </c>
      <c r="V259" s="4">
        <v>7617</v>
      </c>
      <c r="W259" s="4">
        <v>6298</v>
      </c>
      <c r="X259" s="4">
        <v>5949</v>
      </c>
      <c r="Y259" s="4">
        <v>6847</v>
      </c>
      <c r="Z259" s="4">
        <v>5709</v>
      </c>
      <c r="AA259" s="4">
        <v>7284</v>
      </c>
      <c r="AB259" s="4">
        <v>6379</v>
      </c>
      <c r="AC259" s="4">
        <v>7100</v>
      </c>
      <c r="AD259" s="4">
        <v>7001</v>
      </c>
      <c r="AE259" s="4">
        <v>5764</v>
      </c>
      <c r="AF259" s="4">
        <v>8292</v>
      </c>
      <c r="AG259" s="4">
        <v>7547</v>
      </c>
      <c r="AH259" s="4">
        <v>6998</v>
      </c>
      <c r="AI259" s="4">
        <v>7609</v>
      </c>
      <c r="AJ259" s="4">
        <v>6339</v>
      </c>
      <c r="AK259" s="4">
        <v>5730</v>
      </c>
      <c r="AL259" s="4">
        <v>6603</v>
      </c>
      <c r="AM259" s="4">
        <v>6288</v>
      </c>
      <c r="AN259" s="4">
        <v>8763</v>
      </c>
      <c r="AO259" s="4">
        <v>8237</v>
      </c>
      <c r="AP259" s="4">
        <v>8550</v>
      </c>
      <c r="AQ259" s="4">
        <v>7013</v>
      </c>
      <c r="AR259" s="4">
        <v>6538</v>
      </c>
      <c r="AS259" s="4">
        <v>8866</v>
      </c>
      <c r="AT259" s="4">
        <v>7985</v>
      </c>
      <c r="AU259" s="4">
        <v>8950</v>
      </c>
      <c r="AV259" s="4">
        <v>8656</v>
      </c>
      <c r="AW259" s="4">
        <v>7612</v>
      </c>
      <c r="AX259" s="4">
        <v>7783</v>
      </c>
      <c r="AY259" s="4">
        <v>8667</v>
      </c>
      <c r="AZ259" s="4">
        <v>12705</v>
      </c>
      <c r="BA259" s="4">
        <v>10157</v>
      </c>
    </row>
    <row r="260" spans="1:53" x14ac:dyDescent="0.3">
      <c r="A260" s="2">
        <v>259</v>
      </c>
      <c r="B260" s="4">
        <v>9733.9259999999995</v>
      </c>
      <c r="C260" s="4">
        <v>8437.2179999999989</v>
      </c>
      <c r="D260" s="4">
        <v>7657.4699999999993</v>
      </c>
      <c r="E260" s="4">
        <v>10591.217999999999</v>
      </c>
      <c r="F260" s="4">
        <v>7933.1819999999998</v>
      </c>
      <c r="G260" s="4">
        <v>10954.166999999999</v>
      </c>
      <c r="H260" s="4">
        <v>9386.0550000000003</v>
      </c>
      <c r="I260" s="4">
        <v>8071.0379999999996</v>
      </c>
      <c r="J260" s="4">
        <v>9047.8770000000004</v>
      </c>
      <c r="K260" s="4">
        <v>7624.0829999999996</v>
      </c>
      <c r="L260" s="4">
        <v>9342.9750000000004</v>
      </c>
      <c r="M260" s="4">
        <v>8794.7819999999992</v>
      </c>
      <c r="N260" s="4">
        <v>8087.1929999999993</v>
      </c>
      <c r="O260" s="4">
        <v>10306</v>
      </c>
      <c r="P260" s="4">
        <v>7467</v>
      </c>
      <c r="Q260" s="4">
        <v>7461</v>
      </c>
      <c r="R260" s="4">
        <v>10007</v>
      </c>
      <c r="S260" s="4">
        <v>10541</v>
      </c>
      <c r="T260" s="4">
        <v>7729</v>
      </c>
      <c r="U260" s="4">
        <v>7359</v>
      </c>
      <c r="V260" s="4">
        <v>6925</v>
      </c>
      <c r="W260" s="4">
        <v>8688</v>
      </c>
      <c r="X260" s="4">
        <v>9750</v>
      </c>
      <c r="Y260" s="4">
        <v>9899</v>
      </c>
      <c r="Z260" s="4">
        <v>8098.0000000000009</v>
      </c>
      <c r="AA260" s="4">
        <v>9987</v>
      </c>
      <c r="AB260" s="4">
        <v>10332</v>
      </c>
      <c r="AC260" s="4">
        <v>9807</v>
      </c>
      <c r="AD260" s="4">
        <v>7217</v>
      </c>
      <c r="AE260" s="4">
        <v>9913</v>
      </c>
      <c r="AF260" s="4">
        <v>8485</v>
      </c>
      <c r="AG260" s="4">
        <v>9765</v>
      </c>
      <c r="AH260" s="4">
        <v>9240</v>
      </c>
      <c r="AI260" s="4">
        <v>10103</v>
      </c>
      <c r="AJ260" s="4">
        <v>10474</v>
      </c>
      <c r="AK260" s="4">
        <v>10840</v>
      </c>
      <c r="AL260" s="4">
        <v>8626</v>
      </c>
      <c r="AM260" s="4">
        <v>8799</v>
      </c>
      <c r="AN260" s="4">
        <v>7940</v>
      </c>
      <c r="AO260" s="4">
        <v>11120</v>
      </c>
      <c r="AP260" s="4">
        <v>8989</v>
      </c>
      <c r="AQ260" s="4">
        <v>8986</v>
      </c>
      <c r="AR260" s="4">
        <v>9319</v>
      </c>
      <c r="AS260" s="4">
        <v>10259</v>
      </c>
      <c r="AT260" s="4">
        <v>11487</v>
      </c>
      <c r="AU260" s="4">
        <v>9135</v>
      </c>
      <c r="AV260" s="4">
        <v>11555</v>
      </c>
      <c r="AW260" s="4">
        <v>8334</v>
      </c>
      <c r="AX260" s="4">
        <v>11908</v>
      </c>
      <c r="AY260" s="4">
        <v>14421</v>
      </c>
      <c r="AZ260" s="4">
        <v>16770</v>
      </c>
      <c r="BA260" s="4">
        <v>14036</v>
      </c>
    </row>
    <row r="261" spans="1:53" x14ac:dyDescent="0.3">
      <c r="A261" s="2">
        <v>260</v>
      </c>
      <c r="B261" s="4">
        <v>8044.1129999999994</v>
      </c>
      <c r="C261" s="4">
        <v>7840.5599999999995</v>
      </c>
      <c r="D261" s="4">
        <v>7128.6629999999996</v>
      </c>
      <c r="E261" s="4">
        <v>8860.4789999999994</v>
      </c>
      <c r="F261" s="4">
        <v>6873.4139999999998</v>
      </c>
      <c r="G261" s="4">
        <v>9387.1319999999996</v>
      </c>
      <c r="H261" s="4">
        <v>7999.9560000000001</v>
      </c>
      <c r="I261" s="4">
        <v>6966.0360000000001</v>
      </c>
      <c r="J261" s="4">
        <v>7185.7439999999997</v>
      </c>
      <c r="K261" s="4">
        <v>9184.655999999999</v>
      </c>
      <c r="L261" s="4">
        <v>8288.5920000000006</v>
      </c>
      <c r="M261" s="4">
        <v>8291.8230000000003</v>
      </c>
      <c r="N261" s="4">
        <v>8009.6489999999994</v>
      </c>
      <c r="O261" s="4">
        <v>7418</v>
      </c>
      <c r="P261" s="4">
        <v>7024</v>
      </c>
      <c r="Q261" s="4">
        <v>7707</v>
      </c>
      <c r="R261" s="4">
        <v>6913</v>
      </c>
      <c r="S261" s="4">
        <v>9288</v>
      </c>
      <c r="T261" s="4">
        <v>6050</v>
      </c>
      <c r="U261" s="4">
        <v>8683</v>
      </c>
      <c r="V261" s="4">
        <v>6135</v>
      </c>
      <c r="W261" s="4">
        <v>7927</v>
      </c>
      <c r="X261" s="4">
        <v>8922</v>
      </c>
      <c r="Y261" s="4">
        <v>6541</v>
      </c>
      <c r="Z261" s="4">
        <v>8327</v>
      </c>
      <c r="AA261" s="4">
        <v>7900</v>
      </c>
      <c r="AB261" s="4">
        <v>6692</v>
      </c>
      <c r="AC261" s="4">
        <v>6852</v>
      </c>
      <c r="AD261" s="4">
        <v>8166</v>
      </c>
      <c r="AE261" s="4">
        <v>7672</v>
      </c>
      <c r="AF261" s="4">
        <v>6742</v>
      </c>
      <c r="AG261" s="4">
        <v>7299</v>
      </c>
      <c r="AH261" s="4">
        <v>6164</v>
      </c>
      <c r="AI261" s="4">
        <v>8882</v>
      </c>
      <c r="AJ261" s="4">
        <v>8829</v>
      </c>
      <c r="AK261" s="4">
        <v>8304</v>
      </c>
      <c r="AL261" s="4">
        <v>6805</v>
      </c>
      <c r="AM261" s="4">
        <v>6705</v>
      </c>
      <c r="AN261" s="4">
        <v>9432</v>
      </c>
      <c r="AO261" s="4">
        <v>9083</v>
      </c>
      <c r="AP261" s="4">
        <v>8658</v>
      </c>
      <c r="AQ261" s="4">
        <v>8183.9999999999991</v>
      </c>
      <c r="AR261" s="4">
        <v>8659</v>
      </c>
      <c r="AS261" s="4">
        <v>7302</v>
      </c>
      <c r="AT261" s="4">
        <v>8061</v>
      </c>
      <c r="AU261" s="4">
        <v>7310</v>
      </c>
      <c r="AV261" s="4">
        <v>8624</v>
      </c>
      <c r="AW261" s="4">
        <v>7235</v>
      </c>
      <c r="AX261" s="4">
        <v>9433</v>
      </c>
      <c r="AY261" s="4">
        <v>12493</v>
      </c>
      <c r="AZ261" s="4">
        <v>11728</v>
      </c>
      <c r="BA261" s="4">
        <v>8799</v>
      </c>
    </row>
    <row r="262" spans="1:53" x14ac:dyDescent="0.3">
      <c r="A262" s="2">
        <v>261</v>
      </c>
      <c r="B262" s="4">
        <v>7479.7649999999994</v>
      </c>
      <c r="C262" s="4">
        <v>7739.3220000000001</v>
      </c>
      <c r="D262" s="4">
        <v>7575.6179999999995</v>
      </c>
      <c r="E262" s="4">
        <v>6702.1709999999994</v>
      </c>
      <c r="F262" s="4">
        <v>6216.4439999999995</v>
      </c>
      <c r="G262" s="4">
        <v>8474.9130000000005</v>
      </c>
      <c r="H262" s="4">
        <v>7408.683</v>
      </c>
      <c r="I262" s="4">
        <v>7285.9049999999997</v>
      </c>
      <c r="J262" s="4">
        <v>8885.25</v>
      </c>
      <c r="K262" s="4">
        <v>7659.6239999999998</v>
      </c>
      <c r="L262" s="4">
        <v>9675.768</v>
      </c>
      <c r="M262" s="4">
        <v>7087.7370000000001</v>
      </c>
      <c r="N262" s="4">
        <v>6636.4740000000002</v>
      </c>
      <c r="O262" s="4">
        <v>8200</v>
      </c>
      <c r="P262" s="4">
        <v>8058</v>
      </c>
      <c r="Q262" s="4">
        <v>8020</v>
      </c>
      <c r="R262" s="4">
        <v>7569</v>
      </c>
      <c r="S262" s="4">
        <v>9315</v>
      </c>
      <c r="T262" s="4">
        <v>8312</v>
      </c>
      <c r="U262" s="4">
        <v>6893</v>
      </c>
      <c r="V262" s="4">
        <v>8268</v>
      </c>
      <c r="W262" s="4">
        <v>7574</v>
      </c>
      <c r="X262" s="4">
        <v>7750</v>
      </c>
      <c r="Y262" s="4">
        <v>5895</v>
      </c>
      <c r="Z262" s="4">
        <v>7719</v>
      </c>
      <c r="AA262" s="4">
        <v>7656</v>
      </c>
      <c r="AB262" s="4">
        <v>6402</v>
      </c>
      <c r="AC262" s="4">
        <v>5995</v>
      </c>
      <c r="AD262" s="4">
        <v>7152</v>
      </c>
      <c r="AE262" s="4">
        <v>6851</v>
      </c>
      <c r="AF262" s="4">
        <v>6477</v>
      </c>
      <c r="AG262" s="4">
        <v>6286</v>
      </c>
      <c r="AH262" s="4">
        <v>8749</v>
      </c>
      <c r="AI262" s="4">
        <v>9046</v>
      </c>
      <c r="AJ262" s="4">
        <v>6977</v>
      </c>
      <c r="AK262" s="4">
        <v>6870</v>
      </c>
      <c r="AL262" s="4">
        <v>7546</v>
      </c>
      <c r="AM262" s="4">
        <v>6939</v>
      </c>
      <c r="AN262" s="4">
        <v>8419</v>
      </c>
      <c r="AO262" s="4">
        <v>8067</v>
      </c>
      <c r="AP262" s="4">
        <v>7363</v>
      </c>
      <c r="AQ262" s="4">
        <v>8703</v>
      </c>
      <c r="AR262" s="4">
        <v>7733</v>
      </c>
      <c r="AS262" s="4">
        <v>8847</v>
      </c>
      <c r="AT262" s="4">
        <v>9160</v>
      </c>
      <c r="AU262" s="4">
        <v>8552</v>
      </c>
      <c r="AV262" s="4">
        <v>9503</v>
      </c>
      <c r="AW262" s="4">
        <v>8690</v>
      </c>
      <c r="AX262" s="4">
        <v>8764</v>
      </c>
      <c r="AY262" s="4">
        <v>9554</v>
      </c>
      <c r="AZ262" s="4">
        <v>12565</v>
      </c>
      <c r="BA262" s="4">
        <v>9130</v>
      </c>
    </row>
    <row r="263" spans="1:53" x14ac:dyDescent="0.3">
      <c r="A263" s="2">
        <v>262</v>
      </c>
      <c r="B263" s="4">
        <v>3428.4428000000003</v>
      </c>
      <c r="C263" s="4">
        <v>3656.4940000000001</v>
      </c>
      <c r="D263" s="4">
        <v>3599.4812000000002</v>
      </c>
      <c r="E263" s="4">
        <v>3911.9552000000003</v>
      </c>
      <c r="F263" s="4">
        <v>3743.1096000000002</v>
      </c>
      <c r="G263" s="4">
        <v>4453.5768000000007</v>
      </c>
      <c r="H263" s="4">
        <v>3509.5763999999999</v>
      </c>
      <c r="I263" s="4">
        <v>3856.0388000000003</v>
      </c>
      <c r="J263" s="4">
        <v>3592.9028000000003</v>
      </c>
      <c r="K263" s="4">
        <v>4079.7044000000001</v>
      </c>
      <c r="L263" s="4">
        <v>3644.4336000000003</v>
      </c>
      <c r="M263" s="4">
        <v>5240.7920000000004</v>
      </c>
      <c r="N263" s="4">
        <v>4211.2723999999998</v>
      </c>
      <c r="O263" s="4">
        <v>3677</v>
      </c>
      <c r="P263" s="4">
        <v>4380</v>
      </c>
      <c r="Q263" s="4">
        <v>3992</v>
      </c>
      <c r="R263" s="4">
        <v>3629</v>
      </c>
      <c r="S263" s="4">
        <v>4786</v>
      </c>
      <c r="T263" s="4">
        <v>4402</v>
      </c>
      <c r="U263" s="4">
        <v>3826</v>
      </c>
      <c r="V263" s="4">
        <v>3826</v>
      </c>
      <c r="W263" s="4">
        <v>3474</v>
      </c>
      <c r="X263" s="4">
        <v>4567</v>
      </c>
      <c r="Y263" s="4">
        <v>3706</v>
      </c>
      <c r="Z263" s="4">
        <v>3528</v>
      </c>
      <c r="AA263" s="4">
        <v>4624</v>
      </c>
      <c r="AB263" s="4">
        <v>2990</v>
      </c>
      <c r="AC263" s="4">
        <v>3373</v>
      </c>
      <c r="AD263" s="4">
        <v>3918</v>
      </c>
      <c r="AE263" s="4">
        <v>4312</v>
      </c>
      <c r="AF263" s="4">
        <v>4136</v>
      </c>
      <c r="AG263" s="4">
        <v>4638</v>
      </c>
      <c r="AH263" s="4">
        <v>3478</v>
      </c>
      <c r="AI263" s="4">
        <v>4502</v>
      </c>
      <c r="AJ263" s="4">
        <v>3505</v>
      </c>
      <c r="AK263" s="4">
        <v>3570</v>
      </c>
      <c r="AL263" s="4">
        <v>3753</v>
      </c>
      <c r="AM263" s="4">
        <v>3853</v>
      </c>
      <c r="AN263" s="4">
        <v>4454</v>
      </c>
      <c r="AO263" s="4">
        <v>3882</v>
      </c>
      <c r="AP263" s="4">
        <v>4618</v>
      </c>
      <c r="AQ263" s="4">
        <v>3871</v>
      </c>
      <c r="AR263" s="4">
        <v>3676</v>
      </c>
      <c r="AS263" s="4">
        <v>3565</v>
      </c>
      <c r="AT263" s="4">
        <v>4272</v>
      </c>
      <c r="AU263" s="4">
        <v>4389</v>
      </c>
      <c r="AV263" s="4">
        <v>5314</v>
      </c>
      <c r="AW263" s="4">
        <v>3375</v>
      </c>
      <c r="AX263" s="4">
        <v>5334</v>
      </c>
      <c r="AY263" s="4">
        <v>6457</v>
      </c>
      <c r="AZ263" s="4">
        <v>6903</v>
      </c>
      <c r="BA263" s="4">
        <v>5438</v>
      </c>
    </row>
    <row r="264" spans="1:53" x14ac:dyDescent="0.3">
      <c r="A264" s="2">
        <v>263</v>
      </c>
      <c r="B264" s="4">
        <v>6714.018</v>
      </c>
      <c r="C264" s="4">
        <v>8593.3829999999998</v>
      </c>
      <c r="D264" s="4">
        <v>7585.3109999999997</v>
      </c>
      <c r="E264" s="4">
        <v>10450.130999999999</v>
      </c>
      <c r="F264" s="4">
        <v>8320.902</v>
      </c>
      <c r="G264" s="4">
        <v>11537.901</v>
      </c>
      <c r="H264" s="4">
        <v>8977.8719999999994</v>
      </c>
      <c r="I264" s="4">
        <v>9956.8649999999998</v>
      </c>
      <c r="J264" s="4">
        <v>9779.16</v>
      </c>
      <c r="K264" s="4">
        <v>9839.4719999999998</v>
      </c>
      <c r="L264" s="4">
        <v>8626.77</v>
      </c>
      <c r="M264" s="4">
        <v>8673.0810000000001</v>
      </c>
      <c r="N264" s="4">
        <v>7537.9229999999998</v>
      </c>
      <c r="O264" s="4">
        <v>9558</v>
      </c>
      <c r="P264" s="4">
        <v>7485</v>
      </c>
      <c r="Q264" s="4">
        <v>7832</v>
      </c>
      <c r="R264" s="4">
        <v>7784</v>
      </c>
      <c r="S264" s="4">
        <v>10840</v>
      </c>
      <c r="T264" s="4">
        <v>9394</v>
      </c>
      <c r="U264" s="4">
        <v>9221</v>
      </c>
      <c r="V264" s="4">
        <v>6569</v>
      </c>
      <c r="W264" s="4">
        <v>9556</v>
      </c>
      <c r="X264" s="4">
        <v>9814</v>
      </c>
      <c r="Y264" s="4">
        <v>8821</v>
      </c>
      <c r="Z264" s="4">
        <v>7316</v>
      </c>
      <c r="AA264" s="4">
        <v>7329</v>
      </c>
      <c r="AB264" s="4">
        <v>9463</v>
      </c>
      <c r="AC264" s="4">
        <v>9422</v>
      </c>
      <c r="AD264" s="4">
        <v>8151</v>
      </c>
      <c r="AE264" s="4">
        <v>7398</v>
      </c>
      <c r="AF264" s="4">
        <v>8823</v>
      </c>
      <c r="AG264" s="4">
        <v>7782</v>
      </c>
      <c r="AH264" s="4">
        <v>7255</v>
      </c>
      <c r="AI264" s="4">
        <v>10019</v>
      </c>
      <c r="AJ264" s="4">
        <v>9145</v>
      </c>
      <c r="AK264" s="4">
        <v>7577</v>
      </c>
      <c r="AL264" s="4">
        <v>8901</v>
      </c>
      <c r="AM264" s="4">
        <v>8378</v>
      </c>
      <c r="AN264" s="4">
        <v>10073</v>
      </c>
      <c r="AO264" s="4">
        <v>9424</v>
      </c>
      <c r="AP264" s="4">
        <v>10033</v>
      </c>
      <c r="AQ264" s="4">
        <v>10619</v>
      </c>
      <c r="AR264" s="4">
        <v>9061</v>
      </c>
      <c r="AS264" s="4">
        <v>9539</v>
      </c>
      <c r="AT264" s="4">
        <v>8478</v>
      </c>
      <c r="AU264" s="4">
        <v>11634</v>
      </c>
      <c r="AV264" s="4">
        <v>13376</v>
      </c>
      <c r="AW264" s="4">
        <v>10168</v>
      </c>
      <c r="AX264" s="4">
        <v>9244</v>
      </c>
      <c r="AY264" s="4">
        <v>15412</v>
      </c>
      <c r="AZ264" s="4">
        <v>13551</v>
      </c>
      <c r="BA264" s="4">
        <v>12305</v>
      </c>
    </row>
    <row r="265" spans="1:53" x14ac:dyDescent="0.3">
      <c r="A265" s="2">
        <v>264</v>
      </c>
      <c r="B265" s="4">
        <v>7504.5360000000001</v>
      </c>
      <c r="C265" s="4">
        <v>7586.3879999999999</v>
      </c>
      <c r="D265" s="4">
        <v>6149.67</v>
      </c>
      <c r="E265" s="4">
        <v>7456.0709999999999</v>
      </c>
      <c r="F265" s="4">
        <v>7384.9889999999996</v>
      </c>
      <c r="G265" s="4">
        <v>10099.029</v>
      </c>
      <c r="H265" s="4">
        <v>8696.7749999999978</v>
      </c>
      <c r="I265" s="4">
        <v>8587.9979999999996</v>
      </c>
      <c r="J265" s="4">
        <v>6906.8009999999995</v>
      </c>
      <c r="K265" s="4">
        <v>9066.1859999999997</v>
      </c>
      <c r="L265" s="4">
        <v>6809.8710000000001</v>
      </c>
      <c r="M265" s="4">
        <v>10244.423999999999</v>
      </c>
      <c r="N265" s="4">
        <v>8757.0869999999995</v>
      </c>
      <c r="O265" s="4">
        <v>7753</v>
      </c>
      <c r="P265" s="4">
        <v>8250</v>
      </c>
      <c r="Q265" s="4">
        <v>9044</v>
      </c>
      <c r="R265" s="4">
        <v>7801</v>
      </c>
      <c r="S265" s="4">
        <v>9583</v>
      </c>
      <c r="T265" s="4">
        <v>7993</v>
      </c>
      <c r="U265" s="4">
        <v>8691</v>
      </c>
      <c r="V265" s="4">
        <v>8604</v>
      </c>
      <c r="W265" s="4">
        <v>6219</v>
      </c>
      <c r="X265" s="4">
        <v>8010</v>
      </c>
      <c r="Y265" s="4">
        <v>8552</v>
      </c>
      <c r="Z265" s="4">
        <v>5890</v>
      </c>
      <c r="AA265" s="4">
        <v>7691</v>
      </c>
      <c r="AB265" s="4">
        <v>8977</v>
      </c>
      <c r="AC265" s="4">
        <v>8067</v>
      </c>
      <c r="AD265" s="4">
        <v>7485</v>
      </c>
      <c r="AE265" s="4">
        <v>8808</v>
      </c>
      <c r="AF265" s="4">
        <v>7299</v>
      </c>
      <c r="AG265" s="4">
        <v>7900</v>
      </c>
      <c r="AH265" s="4">
        <v>7408</v>
      </c>
      <c r="AI265" s="4">
        <v>7038</v>
      </c>
      <c r="AJ265" s="4">
        <v>7820</v>
      </c>
      <c r="AK265" s="4">
        <v>7784</v>
      </c>
      <c r="AL265" s="4">
        <v>6967</v>
      </c>
      <c r="AM265" s="4">
        <v>8603</v>
      </c>
      <c r="AN265" s="4">
        <v>8582</v>
      </c>
      <c r="AO265" s="4">
        <v>8889</v>
      </c>
      <c r="AP265" s="4">
        <v>8621</v>
      </c>
      <c r="AQ265" s="4">
        <v>8625</v>
      </c>
      <c r="AR265" s="4">
        <v>7518</v>
      </c>
      <c r="AS265" s="4">
        <v>8751</v>
      </c>
      <c r="AT265" s="4">
        <v>9154</v>
      </c>
      <c r="AU265" s="4">
        <v>8312</v>
      </c>
      <c r="AV265" s="4">
        <v>8897</v>
      </c>
      <c r="AW265" s="4">
        <v>8636</v>
      </c>
      <c r="AX265" s="4">
        <v>8985</v>
      </c>
      <c r="AY265" s="4">
        <v>10473</v>
      </c>
      <c r="AZ265" s="4">
        <v>13784</v>
      </c>
      <c r="BA265" s="4">
        <v>10765</v>
      </c>
    </row>
    <row r="266" spans="1:53" x14ac:dyDescent="0.3">
      <c r="A266" s="2">
        <v>265</v>
      </c>
      <c r="B266" s="4">
        <v>9336.512999999999</v>
      </c>
      <c r="C266" s="4">
        <v>11544.362999999999</v>
      </c>
      <c r="D266" s="4">
        <v>8722.6229999999996</v>
      </c>
      <c r="E266" s="4">
        <v>12654.75</v>
      </c>
      <c r="F266" s="4">
        <v>11610.06</v>
      </c>
      <c r="G266" s="4">
        <v>14978.915999999999</v>
      </c>
      <c r="H266" s="4">
        <v>11750.07</v>
      </c>
      <c r="I266" s="4">
        <v>11757.609</v>
      </c>
      <c r="J266" s="4">
        <v>11235.263999999999</v>
      </c>
      <c r="K266" s="4">
        <v>11188.953</v>
      </c>
      <c r="L266" s="4">
        <v>9459.2909999999993</v>
      </c>
      <c r="M266" s="4">
        <v>13304.180999999999</v>
      </c>
      <c r="N266" s="4">
        <v>8477.0669999999991</v>
      </c>
      <c r="O266" s="4">
        <v>9426</v>
      </c>
      <c r="P266" s="4">
        <v>9771</v>
      </c>
      <c r="Q266" s="4">
        <v>8480</v>
      </c>
      <c r="R266" s="4">
        <v>10847</v>
      </c>
      <c r="S266" s="4">
        <v>11194</v>
      </c>
      <c r="T266" s="4">
        <v>7656</v>
      </c>
      <c r="U266" s="4">
        <v>11676</v>
      </c>
      <c r="V266" s="4">
        <v>7865</v>
      </c>
      <c r="W266" s="4">
        <v>9601</v>
      </c>
      <c r="X266" s="4">
        <v>8795</v>
      </c>
      <c r="Y266" s="4">
        <v>9443</v>
      </c>
      <c r="Z266" s="4">
        <v>10786</v>
      </c>
      <c r="AA266" s="4">
        <v>9152</v>
      </c>
      <c r="AB266" s="4">
        <v>9318</v>
      </c>
      <c r="AC266" s="4">
        <v>9799</v>
      </c>
      <c r="AD266" s="4">
        <v>7885</v>
      </c>
      <c r="AE266" s="4">
        <v>8385</v>
      </c>
      <c r="AF266" s="4">
        <v>11076</v>
      </c>
      <c r="AG266" s="4">
        <v>8932</v>
      </c>
      <c r="AH266" s="4">
        <v>11076</v>
      </c>
      <c r="AI266" s="4">
        <v>12580</v>
      </c>
      <c r="AJ266" s="4">
        <v>8540</v>
      </c>
      <c r="AK266" s="4">
        <v>10462</v>
      </c>
      <c r="AL266" s="4">
        <v>9657</v>
      </c>
      <c r="AM266" s="4">
        <v>11524</v>
      </c>
      <c r="AN266" s="4">
        <v>10223</v>
      </c>
      <c r="AO266" s="4">
        <v>12054</v>
      </c>
      <c r="AP266" s="4">
        <v>11686</v>
      </c>
      <c r="AQ266" s="4">
        <v>11590</v>
      </c>
      <c r="AR266" s="4">
        <v>9366</v>
      </c>
      <c r="AS266" s="4">
        <v>12430</v>
      </c>
      <c r="AT266" s="4">
        <v>9197</v>
      </c>
      <c r="AU266" s="4">
        <v>11641</v>
      </c>
      <c r="AV266" s="4">
        <v>16077.000000000002</v>
      </c>
      <c r="AW266" s="4">
        <v>9719</v>
      </c>
      <c r="AX266" s="4">
        <v>12958</v>
      </c>
      <c r="AY266" s="4">
        <v>16484</v>
      </c>
      <c r="AZ266" s="4">
        <v>15920</v>
      </c>
      <c r="BA266" s="4">
        <v>13864</v>
      </c>
    </row>
    <row r="267" spans="1:53" x14ac:dyDescent="0.3">
      <c r="A267" s="2">
        <v>266</v>
      </c>
      <c r="B267" s="4">
        <v>10469.517</v>
      </c>
      <c r="C267" s="4">
        <v>9547.6049999999996</v>
      </c>
      <c r="D267" s="4">
        <v>9018.7979999999989</v>
      </c>
      <c r="E267" s="4">
        <v>12474.891</v>
      </c>
      <c r="F267" s="4">
        <v>12128.097</v>
      </c>
      <c r="G267" s="4">
        <v>11285.883</v>
      </c>
      <c r="H267" s="4">
        <v>12891.689999999999</v>
      </c>
      <c r="I267" s="4">
        <v>11474.358</v>
      </c>
      <c r="J267" s="4">
        <v>11589.597</v>
      </c>
      <c r="K267" s="4">
        <v>9454.9830000000002</v>
      </c>
      <c r="L267" s="4">
        <v>11050.02</v>
      </c>
      <c r="M267" s="4">
        <v>11433.431999999999</v>
      </c>
      <c r="N267" s="4">
        <v>11713.451999999999</v>
      </c>
      <c r="O267" s="4">
        <v>12050</v>
      </c>
      <c r="P267" s="4">
        <v>8676</v>
      </c>
      <c r="Q267" s="4">
        <v>8699</v>
      </c>
      <c r="R267" s="4">
        <v>10996</v>
      </c>
      <c r="S267" s="4">
        <v>9838</v>
      </c>
      <c r="T267" s="4">
        <v>9081</v>
      </c>
      <c r="U267" s="4">
        <v>10701</v>
      </c>
      <c r="V267" s="4">
        <v>10056</v>
      </c>
      <c r="W267" s="4">
        <v>9068</v>
      </c>
      <c r="X267" s="4">
        <v>11417</v>
      </c>
      <c r="Y267" s="4">
        <v>9697</v>
      </c>
      <c r="Z267" s="4">
        <v>10171</v>
      </c>
      <c r="AA267" s="4">
        <v>9325</v>
      </c>
      <c r="AB267" s="4">
        <v>11709</v>
      </c>
      <c r="AC267" s="4">
        <v>11280</v>
      </c>
      <c r="AD267" s="4">
        <v>8812</v>
      </c>
      <c r="AE267" s="4">
        <v>10104</v>
      </c>
      <c r="AF267" s="4">
        <v>9641</v>
      </c>
      <c r="AG267" s="4">
        <v>9238</v>
      </c>
      <c r="AH267" s="4">
        <v>12272</v>
      </c>
      <c r="AI267" s="4">
        <v>9135</v>
      </c>
      <c r="AJ267" s="4">
        <v>8990</v>
      </c>
      <c r="AK267" s="4">
        <v>9559</v>
      </c>
      <c r="AL267" s="4">
        <v>10960</v>
      </c>
      <c r="AM267" s="4">
        <v>10229</v>
      </c>
      <c r="AN267" s="4">
        <v>9908</v>
      </c>
      <c r="AO267" s="4">
        <v>12209</v>
      </c>
      <c r="AP267" s="4">
        <v>11507</v>
      </c>
      <c r="AQ267" s="4">
        <v>12158</v>
      </c>
      <c r="AR267" s="4">
        <v>9594</v>
      </c>
      <c r="AS267" s="4">
        <v>10387</v>
      </c>
      <c r="AT267" s="4">
        <v>12613</v>
      </c>
      <c r="AU267" s="4">
        <v>13798</v>
      </c>
      <c r="AV267" s="4">
        <v>13000</v>
      </c>
      <c r="AW267" s="4">
        <v>12172</v>
      </c>
      <c r="AX267" s="4">
        <v>12316</v>
      </c>
      <c r="AY267" s="4">
        <v>16129.000000000002</v>
      </c>
      <c r="AZ267" s="4">
        <v>16491</v>
      </c>
      <c r="BA267" s="4">
        <v>14724</v>
      </c>
    </row>
    <row r="268" spans="1:53" x14ac:dyDescent="0.3">
      <c r="A268" s="2">
        <v>267</v>
      </c>
      <c r="B268" s="4">
        <v>7750.0696000000007</v>
      </c>
      <c r="C268" s="4">
        <v>5687.0450000000001</v>
      </c>
      <c r="D268" s="4">
        <v>6367.2492000000002</v>
      </c>
      <c r="E268" s="4">
        <v>6826.6952000000001</v>
      </c>
      <c r="F268" s="4">
        <v>5652.3064000000004</v>
      </c>
      <c r="G268" s="4">
        <v>8090.732</v>
      </c>
      <c r="H268" s="4">
        <v>6861.4338000000007</v>
      </c>
      <c r="I268" s="4">
        <v>7482.2462000000005</v>
      </c>
      <c r="J268" s="4">
        <v>7568.5324000000001</v>
      </c>
      <c r="K268" s="4">
        <v>6687.7408000000005</v>
      </c>
      <c r="L268" s="4">
        <v>8070.5612000000001</v>
      </c>
      <c r="M268" s="4">
        <v>7066.5036</v>
      </c>
      <c r="N268" s="4">
        <v>8189.3447999999999</v>
      </c>
      <c r="O268" s="4">
        <v>5391</v>
      </c>
      <c r="P268" s="4">
        <v>7894</v>
      </c>
      <c r="Q268" s="4">
        <v>6340</v>
      </c>
      <c r="R268" s="4">
        <v>6873</v>
      </c>
      <c r="S268" s="4">
        <v>8625</v>
      </c>
      <c r="T268" s="4">
        <v>6950</v>
      </c>
      <c r="U268" s="4">
        <v>5824</v>
      </c>
      <c r="V268" s="4">
        <v>7381</v>
      </c>
      <c r="W268" s="4">
        <v>6500</v>
      </c>
      <c r="X268" s="4">
        <v>6393</v>
      </c>
      <c r="Y268" s="4">
        <v>5805</v>
      </c>
      <c r="Z268" s="4">
        <v>7268</v>
      </c>
      <c r="AA268" s="4">
        <v>7163</v>
      </c>
      <c r="AB268" s="4">
        <v>5700</v>
      </c>
      <c r="AC268" s="4">
        <v>6421</v>
      </c>
      <c r="AD268" s="4">
        <v>5576</v>
      </c>
      <c r="AE268" s="4">
        <v>6500</v>
      </c>
      <c r="AF268" s="4">
        <v>7660</v>
      </c>
      <c r="AG268" s="4">
        <v>7846</v>
      </c>
      <c r="AH268" s="4">
        <v>6862</v>
      </c>
      <c r="AI268" s="4">
        <v>7122</v>
      </c>
      <c r="AJ268" s="4">
        <v>8438</v>
      </c>
      <c r="AK268" s="4">
        <v>7000</v>
      </c>
      <c r="AL268" s="4">
        <v>7146</v>
      </c>
      <c r="AM268" s="4">
        <v>6567</v>
      </c>
      <c r="AN268" s="4">
        <v>8514</v>
      </c>
      <c r="AO268" s="4">
        <v>7100</v>
      </c>
      <c r="AP268" s="4">
        <v>6382</v>
      </c>
      <c r="AQ268" s="4">
        <v>6761</v>
      </c>
      <c r="AR268" s="4">
        <v>6088</v>
      </c>
      <c r="AS268" s="4">
        <v>7891</v>
      </c>
      <c r="AT268" s="4">
        <v>8122.9999999999991</v>
      </c>
      <c r="AU268" s="4">
        <v>8915</v>
      </c>
      <c r="AV268" s="4">
        <v>8817</v>
      </c>
      <c r="AW268" s="4">
        <v>6013</v>
      </c>
      <c r="AX268" s="4">
        <v>7660</v>
      </c>
      <c r="AY268" s="4">
        <v>10824</v>
      </c>
      <c r="AZ268" s="4">
        <v>12887</v>
      </c>
      <c r="BA268" s="4">
        <v>9048</v>
      </c>
    </row>
    <row r="269" spans="1:53" x14ac:dyDescent="0.3">
      <c r="A269" s="2">
        <v>268</v>
      </c>
      <c r="B269" s="4">
        <v>4425.393</v>
      </c>
      <c r="C269" s="4">
        <v>5243.9129999999996</v>
      </c>
      <c r="D269" s="4">
        <v>4647.2550000000001</v>
      </c>
      <c r="E269" s="4">
        <v>5155.5990000000002</v>
      </c>
      <c r="F269" s="4">
        <v>4387.6979999999994</v>
      </c>
      <c r="G269" s="4">
        <v>6739.866</v>
      </c>
      <c r="H269" s="4">
        <v>5993.5050000000001</v>
      </c>
      <c r="I269" s="4">
        <v>4838.9610000000002</v>
      </c>
      <c r="J269" s="4">
        <v>4530.9389999999994</v>
      </c>
      <c r="K269" s="4">
        <v>4241.2259999999997</v>
      </c>
      <c r="L269" s="4">
        <v>6132.4380000000001</v>
      </c>
      <c r="M269" s="4">
        <v>4894.9650000000001</v>
      </c>
      <c r="N269" s="4">
        <v>5354.8440000000001</v>
      </c>
      <c r="O269" s="4">
        <v>4370</v>
      </c>
      <c r="P269" s="4">
        <v>4948</v>
      </c>
      <c r="Q269" s="4">
        <v>4162</v>
      </c>
      <c r="R269" s="4">
        <v>5454</v>
      </c>
      <c r="S269" s="4">
        <v>5685</v>
      </c>
      <c r="T269" s="4">
        <v>4535</v>
      </c>
      <c r="U269" s="4">
        <v>5604</v>
      </c>
      <c r="V269" s="4">
        <v>5279</v>
      </c>
      <c r="W269" s="4">
        <v>4394</v>
      </c>
      <c r="X269" s="4">
        <v>5024</v>
      </c>
      <c r="Y269" s="4">
        <v>3817</v>
      </c>
      <c r="Z269" s="4">
        <v>4602</v>
      </c>
      <c r="AA269" s="4">
        <v>6357</v>
      </c>
      <c r="AB269" s="4">
        <v>4598</v>
      </c>
      <c r="AC269" s="4">
        <v>5538</v>
      </c>
      <c r="AD269" s="4">
        <v>4741</v>
      </c>
      <c r="AE269" s="4">
        <v>5408</v>
      </c>
      <c r="AF269" s="4">
        <v>5994</v>
      </c>
      <c r="AG269" s="4">
        <v>4749</v>
      </c>
      <c r="AH269" s="4">
        <v>6039</v>
      </c>
      <c r="AI269" s="4">
        <v>6305</v>
      </c>
      <c r="AJ269" s="4">
        <v>5032</v>
      </c>
      <c r="AK269" s="4">
        <v>4428</v>
      </c>
      <c r="AL269" s="4">
        <v>5628</v>
      </c>
      <c r="AM269" s="4">
        <v>5321</v>
      </c>
      <c r="AN269" s="4">
        <v>5508</v>
      </c>
      <c r="AO269" s="4">
        <v>6227</v>
      </c>
      <c r="AP269" s="4">
        <v>6044</v>
      </c>
      <c r="AQ269" s="4">
        <v>6315</v>
      </c>
      <c r="AR269" s="4">
        <v>4820</v>
      </c>
      <c r="AS269" s="4">
        <v>4867</v>
      </c>
      <c r="AT269" s="4">
        <v>4776</v>
      </c>
      <c r="AU269" s="4">
        <v>6488</v>
      </c>
      <c r="AV269" s="4">
        <v>6142</v>
      </c>
      <c r="AW269" s="4">
        <v>5615</v>
      </c>
      <c r="AX269" s="4">
        <v>5263</v>
      </c>
      <c r="AY269" s="4">
        <v>7923</v>
      </c>
      <c r="AZ269" s="4">
        <v>8000.9999999999991</v>
      </c>
      <c r="BA269" s="4">
        <v>7440</v>
      </c>
    </row>
    <row r="270" spans="1:53" x14ac:dyDescent="0.3">
      <c r="A270" s="2">
        <v>269</v>
      </c>
      <c r="B270" s="4">
        <v>8157.1979999999994</v>
      </c>
      <c r="C270" s="4">
        <v>7815.7889999999998</v>
      </c>
      <c r="D270" s="4">
        <v>6310.143</v>
      </c>
      <c r="E270" s="4">
        <v>7520.6909999999998</v>
      </c>
      <c r="F270" s="4">
        <v>7406.5289999999995</v>
      </c>
      <c r="G270" s="4">
        <v>7879.3319999999994</v>
      </c>
      <c r="H270" s="4">
        <v>7588.5419999999995</v>
      </c>
      <c r="I270" s="4">
        <v>8794.7819999999992</v>
      </c>
      <c r="J270" s="4">
        <v>6874.491</v>
      </c>
      <c r="K270" s="4">
        <v>8831.4</v>
      </c>
      <c r="L270" s="4">
        <v>7120.0469999999996</v>
      </c>
      <c r="M270" s="4">
        <v>8634.3089999999993</v>
      </c>
      <c r="N270" s="4">
        <v>8147.5050000000001</v>
      </c>
      <c r="O270" s="4">
        <v>7834</v>
      </c>
      <c r="P270" s="4">
        <v>7086</v>
      </c>
      <c r="Q270" s="4">
        <v>6221</v>
      </c>
      <c r="R270" s="4">
        <v>8576</v>
      </c>
      <c r="S270" s="4">
        <v>9062</v>
      </c>
      <c r="T270" s="4">
        <v>6269</v>
      </c>
      <c r="U270" s="4">
        <v>8325</v>
      </c>
      <c r="V270" s="4">
        <v>6649</v>
      </c>
      <c r="W270" s="4">
        <v>8306</v>
      </c>
      <c r="X270" s="4">
        <v>7376</v>
      </c>
      <c r="Y270" s="4">
        <v>7328</v>
      </c>
      <c r="Z270" s="4">
        <v>8098.0000000000009</v>
      </c>
      <c r="AA270" s="4">
        <v>9047</v>
      </c>
      <c r="AB270" s="4">
        <v>8464</v>
      </c>
      <c r="AC270" s="4">
        <v>6477</v>
      </c>
      <c r="AD270" s="4">
        <v>7426</v>
      </c>
      <c r="AE270" s="4">
        <v>7728</v>
      </c>
      <c r="AF270" s="4">
        <v>6224</v>
      </c>
      <c r="AG270" s="4">
        <v>8045</v>
      </c>
      <c r="AH270" s="4">
        <v>6033</v>
      </c>
      <c r="AI270" s="4">
        <v>8974</v>
      </c>
      <c r="AJ270" s="4">
        <v>6680</v>
      </c>
      <c r="AK270" s="4">
        <v>6189</v>
      </c>
      <c r="AL270" s="4">
        <v>6533</v>
      </c>
      <c r="AM270" s="4">
        <v>7105</v>
      </c>
      <c r="AN270" s="4">
        <v>6698</v>
      </c>
      <c r="AO270" s="4">
        <v>8408</v>
      </c>
      <c r="AP270" s="4">
        <v>7482</v>
      </c>
      <c r="AQ270" s="4">
        <v>7016</v>
      </c>
      <c r="AR270" s="4">
        <v>8248</v>
      </c>
      <c r="AS270" s="4">
        <v>7515</v>
      </c>
      <c r="AT270" s="4">
        <v>6836</v>
      </c>
      <c r="AU270" s="4">
        <v>10185</v>
      </c>
      <c r="AV270" s="4">
        <v>9424</v>
      </c>
      <c r="AW270" s="4">
        <v>8288</v>
      </c>
      <c r="AX270" s="4">
        <v>8768</v>
      </c>
      <c r="AY270" s="4">
        <v>10451</v>
      </c>
      <c r="AZ270" s="4">
        <v>12229</v>
      </c>
      <c r="BA270" s="4">
        <v>10660</v>
      </c>
    </row>
    <row r="271" spans="1:53" x14ac:dyDescent="0.3">
      <c r="A271" s="2">
        <v>270</v>
      </c>
      <c r="B271" s="4">
        <v>10584.755999999999</v>
      </c>
      <c r="C271" s="4">
        <v>9210.503999999999</v>
      </c>
      <c r="D271" s="4">
        <v>10673.07</v>
      </c>
      <c r="E271" s="4">
        <v>9093.110999999999</v>
      </c>
      <c r="F271" s="4">
        <v>10736.612999999999</v>
      </c>
      <c r="G271" s="4">
        <v>10197.036</v>
      </c>
      <c r="H271" s="4">
        <v>9632.6880000000001</v>
      </c>
      <c r="I271" s="4">
        <v>9903.0149999999994</v>
      </c>
      <c r="J271" s="4">
        <v>9278.3549999999996</v>
      </c>
      <c r="K271" s="4">
        <v>11372.043</v>
      </c>
      <c r="L271" s="4">
        <v>12881.996999999999</v>
      </c>
      <c r="M271" s="4">
        <v>9335.4359999999997</v>
      </c>
      <c r="N271" s="4">
        <v>9318.2039999999997</v>
      </c>
      <c r="O271" s="4">
        <v>9139</v>
      </c>
      <c r="P271" s="4">
        <v>10663</v>
      </c>
      <c r="Q271" s="4">
        <v>10089</v>
      </c>
      <c r="R271" s="4">
        <v>9130</v>
      </c>
      <c r="S271" s="4">
        <v>8970</v>
      </c>
      <c r="T271" s="4">
        <v>11281</v>
      </c>
      <c r="U271" s="4">
        <v>8071</v>
      </c>
      <c r="V271" s="4">
        <v>11097</v>
      </c>
      <c r="W271" s="4">
        <v>8444</v>
      </c>
      <c r="X271" s="4">
        <v>8846</v>
      </c>
      <c r="Y271" s="4">
        <v>7384</v>
      </c>
      <c r="Z271" s="4">
        <v>10974</v>
      </c>
      <c r="AA271" s="4">
        <v>9842</v>
      </c>
      <c r="AB271" s="4">
        <v>11301</v>
      </c>
      <c r="AC271" s="4">
        <v>10267</v>
      </c>
      <c r="AD271" s="4">
        <v>11466</v>
      </c>
      <c r="AE271" s="4">
        <v>9758</v>
      </c>
      <c r="AF271" s="4">
        <v>9432</v>
      </c>
      <c r="AG271" s="4">
        <v>9600</v>
      </c>
      <c r="AH271" s="4">
        <v>10288</v>
      </c>
      <c r="AI271" s="4">
        <v>10472</v>
      </c>
      <c r="AJ271" s="4">
        <v>10398</v>
      </c>
      <c r="AK271" s="4">
        <v>9135</v>
      </c>
      <c r="AL271" s="4">
        <v>9620</v>
      </c>
      <c r="AM271" s="4">
        <v>10749</v>
      </c>
      <c r="AN271" s="4">
        <v>8814</v>
      </c>
      <c r="AO271" s="4">
        <v>11213</v>
      </c>
      <c r="AP271" s="4">
        <v>8506</v>
      </c>
      <c r="AQ271" s="4">
        <v>10252</v>
      </c>
      <c r="AR271" s="4">
        <v>8624</v>
      </c>
      <c r="AS271" s="4">
        <v>11434</v>
      </c>
      <c r="AT271" s="4">
        <v>9876</v>
      </c>
      <c r="AU271" s="4">
        <v>13281</v>
      </c>
      <c r="AV271" s="4">
        <v>16675</v>
      </c>
      <c r="AW271" s="4">
        <v>11583</v>
      </c>
      <c r="AX271" s="4">
        <v>11065</v>
      </c>
      <c r="AY271" s="4">
        <v>14837</v>
      </c>
      <c r="AZ271" s="4">
        <v>15381</v>
      </c>
      <c r="BA271" s="4">
        <v>10748</v>
      </c>
    </row>
    <row r="272" spans="1:53" x14ac:dyDescent="0.3">
      <c r="A272" s="2">
        <v>271</v>
      </c>
      <c r="B272" s="4">
        <v>4360.7730000000001</v>
      </c>
      <c r="C272" s="4">
        <v>4793.7269999999999</v>
      </c>
      <c r="D272" s="4">
        <v>4941.2759999999998</v>
      </c>
      <c r="E272" s="4">
        <v>4255.2269999999999</v>
      </c>
      <c r="F272" s="4">
        <v>4661.2559999999994</v>
      </c>
      <c r="G272" s="4">
        <v>6901.4160000000002</v>
      </c>
      <c r="H272" s="4">
        <v>3995.6699999999996</v>
      </c>
      <c r="I272" s="4">
        <v>4963.893</v>
      </c>
      <c r="J272" s="4">
        <v>5041.4369999999999</v>
      </c>
      <c r="K272" s="4">
        <v>4125.9870000000001</v>
      </c>
      <c r="L272" s="4">
        <v>5118.9809999999998</v>
      </c>
      <c r="M272" s="4">
        <v>4962.8159999999998</v>
      </c>
      <c r="N272" s="4">
        <v>5476.5450000000001</v>
      </c>
      <c r="O272" s="4">
        <v>5491</v>
      </c>
      <c r="P272" s="4">
        <v>4830</v>
      </c>
      <c r="Q272" s="4">
        <v>4741</v>
      </c>
      <c r="R272" s="4">
        <v>5529</v>
      </c>
      <c r="S272" s="4">
        <v>5281</v>
      </c>
      <c r="T272" s="4">
        <v>5201</v>
      </c>
      <c r="U272" s="4">
        <v>4649</v>
      </c>
      <c r="V272" s="4">
        <v>5366</v>
      </c>
      <c r="W272" s="4">
        <v>3891</v>
      </c>
      <c r="X272" s="4">
        <v>5536</v>
      </c>
      <c r="Y272" s="4">
        <v>4779</v>
      </c>
      <c r="Z272" s="4">
        <v>4066</v>
      </c>
      <c r="AA272" s="4">
        <v>5479</v>
      </c>
      <c r="AB272" s="4">
        <v>4027</v>
      </c>
      <c r="AC272" s="4">
        <v>4142</v>
      </c>
      <c r="AD272" s="4">
        <v>5072</v>
      </c>
      <c r="AE272" s="4">
        <v>4054.0000000000005</v>
      </c>
      <c r="AF272" s="4">
        <v>4838</v>
      </c>
      <c r="AG272" s="4">
        <v>4709</v>
      </c>
      <c r="AH272" s="4">
        <v>5679</v>
      </c>
      <c r="AI272" s="4">
        <v>5175</v>
      </c>
      <c r="AJ272" s="4">
        <v>4075.9999999999995</v>
      </c>
      <c r="AK272" s="4">
        <v>4897</v>
      </c>
      <c r="AL272" s="4">
        <v>3853</v>
      </c>
      <c r="AM272" s="4">
        <v>5234</v>
      </c>
      <c r="AN272" s="4">
        <v>5099</v>
      </c>
      <c r="AO272" s="4">
        <v>4726</v>
      </c>
      <c r="AP272" s="4">
        <v>5533</v>
      </c>
      <c r="AQ272" s="4">
        <v>4555</v>
      </c>
      <c r="AR272" s="4">
        <v>5413</v>
      </c>
      <c r="AS272" s="4">
        <v>4211</v>
      </c>
      <c r="AT272" s="4">
        <v>4368</v>
      </c>
      <c r="AU272" s="4">
        <v>5296</v>
      </c>
      <c r="AV272" s="4">
        <v>6724</v>
      </c>
      <c r="AW272" s="4">
        <v>5363</v>
      </c>
      <c r="AX272" s="4">
        <v>5710</v>
      </c>
      <c r="AY272" s="4">
        <v>6717</v>
      </c>
      <c r="AZ272" s="4">
        <v>7805</v>
      </c>
      <c r="BA272" s="4">
        <v>5709</v>
      </c>
    </row>
    <row r="273" spans="1:53" x14ac:dyDescent="0.3">
      <c r="A273" s="2">
        <v>272</v>
      </c>
      <c r="B273" s="4">
        <v>3463.6320000000001</v>
      </c>
      <c r="C273" s="4">
        <v>3772.7309999999998</v>
      </c>
      <c r="D273" s="4">
        <v>4362.9269999999997</v>
      </c>
      <c r="E273" s="4">
        <v>5215.9110000000001</v>
      </c>
      <c r="F273" s="4">
        <v>3772.7309999999998</v>
      </c>
      <c r="G273" s="4">
        <v>4617.0990000000002</v>
      </c>
      <c r="H273" s="4">
        <v>4180.9139999999998</v>
      </c>
      <c r="I273" s="4">
        <v>3595.0259999999998</v>
      </c>
      <c r="J273" s="4">
        <v>5279.4539999999997</v>
      </c>
      <c r="K273" s="4">
        <v>3601.4879999999998</v>
      </c>
      <c r="L273" s="4">
        <v>3855.66</v>
      </c>
      <c r="M273" s="4">
        <v>3962.2829999999999</v>
      </c>
      <c r="N273" s="4">
        <v>4622.4839999999995</v>
      </c>
      <c r="O273" s="4">
        <v>4078.0000000000005</v>
      </c>
      <c r="P273" s="4">
        <v>4360</v>
      </c>
      <c r="Q273" s="4">
        <v>3466</v>
      </c>
      <c r="R273" s="4">
        <v>4002</v>
      </c>
      <c r="S273" s="4">
        <v>4392</v>
      </c>
      <c r="T273" s="4">
        <v>4016</v>
      </c>
      <c r="U273" s="4">
        <v>3817</v>
      </c>
      <c r="V273" s="4">
        <v>4289</v>
      </c>
      <c r="W273" s="4">
        <v>4647</v>
      </c>
      <c r="X273" s="4">
        <v>4874</v>
      </c>
      <c r="Y273" s="4">
        <v>3581</v>
      </c>
      <c r="Z273" s="4">
        <v>3188</v>
      </c>
      <c r="AA273" s="4">
        <v>3798</v>
      </c>
      <c r="AB273" s="4">
        <v>4384</v>
      </c>
      <c r="AC273" s="4">
        <v>4026</v>
      </c>
      <c r="AD273" s="4">
        <v>4549</v>
      </c>
      <c r="AE273" s="4">
        <v>3577</v>
      </c>
      <c r="AF273" s="4">
        <v>4588</v>
      </c>
      <c r="AG273" s="4">
        <v>3685</v>
      </c>
      <c r="AH273" s="4">
        <v>3482</v>
      </c>
      <c r="AI273" s="4">
        <v>4426</v>
      </c>
      <c r="AJ273" s="4">
        <v>4375</v>
      </c>
      <c r="AK273" s="4">
        <v>3452</v>
      </c>
      <c r="AL273" s="4">
        <v>4988</v>
      </c>
      <c r="AM273" s="4">
        <v>5071</v>
      </c>
      <c r="AN273" s="4">
        <v>4836</v>
      </c>
      <c r="AO273" s="4">
        <v>3829</v>
      </c>
      <c r="AP273" s="4">
        <v>5362</v>
      </c>
      <c r="AQ273" s="4">
        <v>4011.9999999999995</v>
      </c>
      <c r="AR273" s="4">
        <v>4994</v>
      </c>
      <c r="AS273" s="4">
        <v>4214</v>
      </c>
      <c r="AT273" s="4">
        <v>5187</v>
      </c>
      <c r="AU273" s="4">
        <v>4739</v>
      </c>
      <c r="AV273" s="4">
        <v>6443</v>
      </c>
      <c r="AW273" s="4">
        <v>4653</v>
      </c>
      <c r="AX273" s="4">
        <v>4336</v>
      </c>
      <c r="AY273" s="4">
        <v>6775</v>
      </c>
      <c r="AZ273" s="4">
        <v>6913</v>
      </c>
      <c r="BA273" s="4">
        <v>4988</v>
      </c>
    </row>
    <row r="274" spans="1:53" x14ac:dyDescent="0.3">
      <c r="A274" s="2">
        <v>273</v>
      </c>
      <c r="B274" s="4">
        <v>11090.946</v>
      </c>
      <c r="C274" s="4">
        <v>11734.992</v>
      </c>
      <c r="D274" s="4">
        <v>9155.5769999999993</v>
      </c>
      <c r="E274" s="4">
        <v>13238.484</v>
      </c>
      <c r="F274" s="4">
        <v>13373.109</v>
      </c>
      <c r="G274" s="4">
        <v>14346.716999999999</v>
      </c>
      <c r="H274" s="4">
        <v>11633.753999999999</v>
      </c>
      <c r="I274" s="4">
        <v>9834.0869999999995</v>
      </c>
      <c r="J274" s="4">
        <v>13152.323999999999</v>
      </c>
      <c r="K274" s="4">
        <v>12057.014999999999</v>
      </c>
      <c r="L274" s="4">
        <v>10295.043</v>
      </c>
      <c r="M274" s="4">
        <v>14827.058999999999</v>
      </c>
      <c r="N274" s="4">
        <v>11997.779999999999</v>
      </c>
      <c r="O274" s="4">
        <v>9704</v>
      </c>
      <c r="P274" s="4">
        <v>9224</v>
      </c>
      <c r="Q274" s="4">
        <v>10869</v>
      </c>
      <c r="R274" s="4">
        <v>12060</v>
      </c>
      <c r="S274" s="4">
        <v>14082</v>
      </c>
      <c r="T274" s="4">
        <v>11613</v>
      </c>
      <c r="U274" s="4">
        <v>9940</v>
      </c>
      <c r="V274" s="4">
        <v>11326</v>
      </c>
      <c r="W274" s="4">
        <v>11340</v>
      </c>
      <c r="X274" s="4">
        <v>12111</v>
      </c>
      <c r="Y274" s="4">
        <v>8610</v>
      </c>
      <c r="Z274" s="4">
        <v>10921</v>
      </c>
      <c r="AA274" s="4">
        <v>11467</v>
      </c>
      <c r="AB274" s="4">
        <v>10950</v>
      </c>
      <c r="AC274" s="4">
        <v>11445</v>
      </c>
      <c r="AD274" s="4">
        <v>10768</v>
      </c>
      <c r="AE274" s="4">
        <v>9669</v>
      </c>
      <c r="AF274" s="4">
        <v>10229</v>
      </c>
      <c r="AG274" s="4">
        <v>11724</v>
      </c>
      <c r="AH274" s="4">
        <v>12923</v>
      </c>
      <c r="AI274" s="4">
        <v>12702</v>
      </c>
      <c r="AJ274" s="4">
        <v>9860</v>
      </c>
      <c r="AK274" s="4">
        <v>13701</v>
      </c>
      <c r="AL274" s="4">
        <v>11211</v>
      </c>
      <c r="AM274" s="4">
        <v>11894</v>
      </c>
      <c r="AN274" s="4">
        <v>12357</v>
      </c>
      <c r="AO274" s="4">
        <v>13083</v>
      </c>
      <c r="AP274" s="4">
        <v>11418</v>
      </c>
      <c r="AQ274" s="4">
        <v>14198</v>
      </c>
      <c r="AR274" s="4">
        <v>11783</v>
      </c>
      <c r="AS274" s="4">
        <v>13919</v>
      </c>
      <c r="AT274" s="4">
        <v>13048</v>
      </c>
      <c r="AU274" s="4">
        <v>15679</v>
      </c>
      <c r="AV274" s="4">
        <v>16867</v>
      </c>
      <c r="AW274" s="4">
        <v>10861</v>
      </c>
      <c r="AX274" s="4">
        <v>12027</v>
      </c>
      <c r="AY274" s="4">
        <v>19228</v>
      </c>
      <c r="AZ274" s="4">
        <v>18382</v>
      </c>
      <c r="BA274" s="4">
        <v>16195</v>
      </c>
    </row>
    <row r="275" spans="1:53" x14ac:dyDescent="0.3">
      <c r="A275" s="2">
        <v>274</v>
      </c>
      <c r="B275" s="4">
        <v>11452.817999999999</v>
      </c>
      <c r="C275" s="4">
        <v>16135.614</v>
      </c>
      <c r="D275" s="4">
        <v>12086.093999999999</v>
      </c>
      <c r="E275" s="4">
        <v>16803.353999999999</v>
      </c>
      <c r="F275" s="4">
        <v>15992.373</v>
      </c>
      <c r="G275" s="4">
        <v>19722.023999999998</v>
      </c>
      <c r="H275" s="4">
        <v>13146.939</v>
      </c>
      <c r="I275" s="4">
        <v>13358.030999999999</v>
      </c>
      <c r="J275" s="4">
        <v>13615.433999999999</v>
      </c>
      <c r="K275" s="4">
        <v>16303.626</v>
      </c>
      <c r="L275" s="4">
        <v>18437.163</v>
      </c>
      <c r="M275" s="4">
        <v>18149.603999999999</v>
      </c>
      <c r="N275" s="4">
        <v>13921.302</v>
      </c>
      <c r="O275" s="4">
        <v>16514</v>
      </c>
      <c r="P275" s="4">
        <v>12459</v>
      </c>
      <c r="Q275" s="4">
        <v>16061</v>
      </c>
      <c r="R275" s="4">
        <v>13267</v>
      </c>
      <c r="S275" s="4">
        <v>18586</v>
      </c>
      <c r="T275" s="4">
        <v>13059</v>
      </c>
      <c r="U275" s="4">
        <v>14879</v>
      </c>
      <c r="V275" s="4">
        <v>13337</v>
      </c>
      <c r="W275" s="4">
        <v>15621</v>
      </c>
      <c r="X275" s="4">
        <v>12849</v>
      </c>
      <c r="Y275" s="4">
        <v>13594</v>
      </c>
      <c r="Z275" s="4">
        <v>13544</v>
      </c>
      <c r="AA275" s="4">
        <v>16132.000000000002</v>
      </c>
      <c r="AB275" s="4">
        <v>15091</v>
      </c>
      <c r="AC275" s="4">
        <v>11705</v>
      </c>
      <c r="AD275" s="4">
        <v>11527</v>
      </c>
      <c r="AE275" s="4">
        <v>14667</v>
      </c>
      <c r="AF275" s="4">
        <v>11692</v>
      </c>
      <c r="AG275" s="4">
        <v>15939</v>
      </c>
      <c r="AH275" s="4">
        <v>11699</v>
      </c>
      <c r="AI275" s="4">
        <v>12311</v>
      </c>
      <c r="AJ275" s="4">
        <v>14793</v>
      </c>
      <c r="AK275" s="4">
        <v>16181.999999999998</v>
      </c>
      <c r="AL275" s="4">
        <v>12338</v>
      </c>
      <c r="AM275" s="4">
        <v>14207</v>
      </c>
      <c r="AN275" s="4">
        <v>16302</v>
      </c>
      <c r="AO275" s="4">
        <v>18142</v>
      </c>
      <c r="AP275" s="4">
        <v>17138</v>
      </c>
      <c r="AQ275" s="4">
        <v>13334</v>
      </c>
      <c r="AR275" s="4">
        <v>15996</v>
      </c>
      <c r="AS275" s="4">
        <v>12789</v>
      </c>
      <c r="AT275" s="4">
        <v>18790</v>
      </c>
      <c r="AU275" s="4">
        <v>16463</v>
      </c>
      <c r="AV275" s="4">
        <v>19042</v>
      </c>
      <c r="AW275" s="4">
        <v>16337</v>
      </c>
      <c r="AX275" s="4">
        <v>15411</v>
      </c>
      <c r="AY275" s="4">
        <v>25613</v>
      </c>
      <c r="AZ275" s="4">
        <v>20353</v>
      </c>
      <c r="BA275" s="4">
        <v>17128</v>
      </c>
    </row>
    <row r="276" spans="1:53" x14ac:dyDescent="0.3">
      <c r="A276" s="2">
        <v>275</v>
      </c>
      <c r="B276" s="4">
        <v>11915.928</v>
      </c>
      <c r="C276" s="4">
        <v>11901.927</v>
      </c>
      <c r="D276" s="4">
        <v>12768.912</v>
      </c>
      <c r="E276" s="4">
        <v>15087.692999999999</v>
      </c>
      <c r="F276" s="4">
        <v>15072.615</v>
      </c>
      <c r="G276" s="4">
        <v>17474.325000000001</v>
      </c>
      <c r="H276" s="4">
        <v>15630.501</v>
      </c>
      <c r="I276" s="4">
        <v>14216.4</v>
      </c>
      <c r="J276" s="4">
        <v>15337.556999999999</v>
      </c>
      <c r="K276" s="4">
        <v>16852.896000000001</v>
      </c>
      <c r="L276" s="4">
        <v>17225.538</v>
      </c>
      <c r="M276" s="4">
        <v>16107.611999999999</v>
      </c>
      <c r="N276" s="4">
        <v>14727.974999999999</v>
      </c>
      <c r="O276" s="4">
        <v>14145</v>
      </c>
      <c r="P276" s="4">
        <v>13316</v>
      </c>
      <c r="Q276" s="4">
        <v>11747</v>
      </c>
      <c r="R276" s="4">
        <v>13484</v>
      </c>
      <c r="S276" s="4">
        <v>18309</v>
      </c>
      <c r="T276" s="4">
        <v>13230</v>
      </c>
      <c r="U276" s="4">
        <v>14281</v>
      </c>
      <c r="V276" s="4">
        <v>16496</v>
      </c>
      <c r="W276" s="4">
        <v>15227</v>
      </c>
      <c r="X276" s="4">
        <v>15921</v>
      </c>
      <c r="Y276" s="4">
        <v>14526</v>
      </c>
      <c r="Z276" s="4">
        <v>14074</v>
      </c>
      <c r="AA276" s="4">
        <v>18655</v>
      </c>
      <c r="AB276" s="4">
        <v>14285</v>
      </c>
      <c r="AC276" s="4">
        <v>12445</v>
      </c>
      <c r="AD276" s="4">
        <v>13277</v>
      </c>
      <c r="AE276" s="4">
        <v>13590</v>
      </c>
      <c r="AF276" s="4">
        <v>13221</v>
      </c>
      <c r="AG276" s="4">
        <v>17101</v>
      </c>
      <c r="AH276" s="4">
        <v>14153</v>
      </c>
      <c r="AI276" s="4">
        <v>16561</v>
      </c>
      <c r="AJ276" s="4">
        <v>13409</v>
      </c>
      <c r="AK276" s="4">
        <v>17700</v>
      </c>
      <c r="AL276" s="4">
        <v>17184</v>
      </c>
      <c r="AM276" s="4">
        <v>13463</v>
      </c>
      <c r="AN276" s="4">
        <v>15481</v>
      </c>
      <c r="AO276" s="4">
        <v>16726</v>
      </c>
      <c r="AP276" s="4">
        <v>12726</v>
      </c>
      <c r="AQ276" s="4">
        <v>18755</v>
      </c>
      <c r="AR276" s="4">
        <v>18291</v>
      </c>
      <c r="AS276" s="4">
        <v>16193.000000000002</v>
      </c>
      <c r="AT276" s="4">
        <v>19449</v>
      </c>
      <c r="AU276" s="4">
        <v>17062</v>
      </c>
      <c r="AV276" s="4">
        <v>21073</v>
      </c>
      <c r="AW276" s="4">
        <v>14631</v>
      </c>
      <c r="AX276" s="4">
        <v>16228.000000000002</v>
      </c>
      <c r="AY276" s="4">
        <v>18926</v>
      </c>
      <c r="AZ276" s="4">
        <v>22454</v>
      </c>
      <c r="BA276" s="4">
        <v>21248</v>
      </c>
    </row>
    <row r="277" spans="1:53" x14ac:dyDescent="0.3">
      <c r="A277" s="2">
        <v>276</v>
      </c>
      <c r="B277" s="4">
        <v>7070.5050000000001</v>
      </c>
      <c r="C277" s="4">
        <v>8863.7099999999991</v>
      </c>
      <c r="D277" s="4">
        <v>8963.8709999999992</v>
      </c>
      <c r="E277" s="4">
        <v>8030.1120000000001</v>
      </c>
      <c r="F277" s="4">
        <v>8444.7569999999996</v>
      </c>
      <c r="G277" s="4">
        <v>12862.610999999999</v>
      </c>
      <c r="H277" s="4">
        <v>9558.375</v>
      </c>
      <c r="I277" s="4">
        <v>10137.800999999999</v>
      </c>
      <c r="J277" s="4">
        <v>7394.6819999999998</v>
      </c>
      <c r="K277" s="4">
        <v>9852.3959999999988</v>
      </c>
      <c r="L277" s="4">
        <v>9538.9889999999996</v>
      </c>
      <c r="M277" s="4">
        <v>8374.7520000000004</v>
      </c>
      <c r="N277" s="4">
        <v>11019.864</v>
      </c>
      <c r="O277" s="4">
        <v>9104</v>
      </c>
      <c r="P277" s="4">
        <v>8061</v>
      </c>
      <c r="Q277" s="4">
        <v>7593</v>
      </c>
      <c r="R277" s="4">
        <v>9369</v>
      </c>
      <c r="S277" s="4">
        <v>10129</v>
      </c>
      <c r="T277" s="4">
        <v>7499</v>
      </c>
      <c r="U277" s="4">
        <v>9296</v>
      </c>
      <c r="V277" s="4">
        <v>9919</v>
      </c>
      <c r="W277" s="4">
        <v>8119</v>
      </c>
      <c r="X277" s="4">
        <v>8694</v>
      </c>
      <c r="Y277" s="4">
        <v>6560</v>
      </c>
      <c r="Z277" s="4">
        <v>6886</v>
      </c>
      <c r="AA277" s="4">
        <v>10400</v>
      </c>
      <c r="AB277" s="4">
        <v>7053</v>
      </c>
      <c r="AC277" s="4">
        <v>7417</v>
      </c>
      <c r="AD277" s="4">
        <v>8853</v>
      </c>
      <c r="AE277" s="4">
        <v>10174</v>
      </c>
      <c r="AF277" s="4">
        <v>10439</v>
      </c>
      <c r="AG277" s="4">
        <v>8975</v>
      </c>
      <c r="AH277" s="4">
        <v>9710</v>
      </c>
      <c r="AI277" s="4">
        <v>10119</v>
      </c>
      <c r="AJ277" s="4">
        <v>9494</v>
      </c>
      <c r="AK277" s="4">
        <v>10437</v>
      </c>
      <c r="AL277" s="4">
        <v>10240</v>
      </c>
      <c r="AM277" s="4">
        <v>9689</v>
      </c>
      <c r="AN277" s="4">
        <v>9139</v>
      </c>
      <c r="AO277" s="4">
        <v>10541</v>
      </c>
      <c r="AP277" s="4">
        <v>8937</v>
      </c>
      <c r="AQ277" s="4">
        <v>9435</v>
      </c>
      <c r="AR277" s="4">
        <v>8568</v>
      </c>
      <c r="AS277" s="4">
        <v>8721</v>
      </c>
      <c r="AT277" s="4">
        <v>8410</v>
      </c>
      <c r="AU277" s="4">
        <v>11672</v>
      </c>
      <c r="AV277" s="4">
        <v>10288</v>
      </c>
      <c r="AW277" s="4">
        <v>9937</v>
      </c>
      <c r="AX277" s="4">
        <v>10886</v>
      </c>
      <c r="AY277" s="4">
        <v>11677</v>
      </c>
      <c r="AZ277" s="4">
        <v>15628</v>
      </c>
      <c r="BA277" s="4">
        <v>12962</v>
      </c>
    </row>
    <row r="278" spans="1:53" x14ac:dyDescent="0.3">
      <c r="A278" s="2">
        <v>277</v>
      </c>
      <c r="B278" s="4">
        <v>8928.5555999999997</v>
      </c>
      <c r="C278" s="4">
        <v>10085.161599999999</v>
      </c>
      <c r="D278" s="4">
        <v>11041.436799999999</v>
      </c>
      <c r="E278" s="4">
        <v>13256.143599999999</v>
      </c>
      <c r="F278" s="4">
        <v>11394.505999999999</v>
      </c>
      <c r="G278" s="4">
        <v>12567.714</v>
      </c>
      <c r="H278" s="4">
        <v>9033.7016000000003</v>
      </c>
      <c r="I278" s="4">
        <v>12694.995999999999</v>
      </c>
      <c r="J278" s="4">
        <v>12687.2484</v>
      </c>
      <c r="K278" s="4">
        <v>12958.4144</v>
      </c>
      <c r="L278" s="4">
        <v>13653.4848</v>
      </c>
      <c r="M278" s="4">
        <v>14205.778</v>
      </c>
      <c r="N278" s="4">
        <v>11240.6608</v>
      </c>
      <c r="O278" s="4">
        <v>8968</v>
      </c>
      <c r="P278" s="4">
        <v>12021</v>
      </c>
      <c r="Q278" s="4">
        <v>12003</v>
      </c>
      <c r="R278" s="4">
        <v>9388</v>
      </c>
      <c r="S278" s="4">
        <v>10206</v>
      </c>
      <c r="T278" s="4">
        <v>10360</v>
      </c>
      <c r="U278" s="4">
        <v>8742</v>
      </c>
      <c r="V278" s="4">
        <v>11582</v>
      </c>
      <c r="W278" s="4">
        <v>9509</v>
      </c>
      <c r="X278" s="4">
        <v>12524</v>
      </c>
      <c r="Y278" s="4">
        <v>10217</v>
      </c>
      <c r="Z278" s="4">
        <v>9562</v>
      </c>
      <c r="AA278" s="4">
        <v>11419</v>
      </c>
      <c r="AB278" s="4">
        <v>8707</v>
      </c>
      <c r="AC278" s="4">
        <v>11439</v>
      </c>
      <c r="AD278" s="4">
        <v>11896</v>
      </c>
      <c r="AE278" s="4">
        <v>10213</v>
      </c>
      <c r="AF278" s="4">
        <v>11871</v>
      </c>
      <c r="AG278" s="4">
        <v>10348</v>
      </c>
      <c r="AH278" s="4">
        <v>10850</v>
      </c>
      <c r="AI278" s="4">
        <v>11492</v>
      </c>
      <c r="AJ278" s="4">
        <v>12509</v>
      </c>
      <c r="AK278" s="4">
        <v>12141</v>
      </c>
      <c r="AL278" s="4">
        <v>12248</v>
      </c>
      <c r="AM278" s="4">
        <v>11886</v>
      </c>
      <c r="AN278" s="4">
        <v>11735</v>
      </c>
      <c r="AO278" s="4">
        <v>9126</v>
      </c>
      <c r="AP278" s="4">
        <v>9784</v>
      </c>
      <c r="AQ278" s="4">
        <v>9964</v>
      </c>
      <c r="AR278" s="4">
        <v>13117</v>
      </c>
      <c r="AS278" s="4">
        <v>12827</v>
      </c>
      <c r="AT278" s="4">
        <v>11027</v>
      </c>
      <c r="AU278" s="4">
        <v>13446</v>
      </c>
      <c r="AV278" s="4">
        <v>11965</v>
      </c>
      <c r="AW278" s="4">
        <v>11702</v>
      </c>
      <c r="AX278" s="4">
        <v>10507</v>
      </c>
      <c r="AY278" s="4">
        <v>13990</v>
      </c>
      <c r="AZ278" s="4">
        <v>13538</v>
      </c>
      <c r="BA278" s="4">
        <v>12694</v>
      </c>
    </row>
    <row r="279" spans="1:53" x14ac:dyDescent="0.3">
      <c r="A279" s="2">
        <v>278</v>
      </c>
      <c r="B279" s="4">
        <v>6824.9489999999996</v>
      </c>
      <c r="C279" s="4">
        <v>5821.1849999999995</v>
      </c>
      <c r="D279" s="4">
        <v>7104.9690000000001</v>
      </c>
      <c r="E279" s="4">
        <v>6521.2349999999997</v>
      </c>
      <c r="F279" s="4">
        <v>5751.1799999999994</v>
      </c>
      <c r="G279" s="4">
        <v>6735.558</v>
      </c>
      <c r="H279" s="4">
        <v>5738.2559999999994</v>
      </c>
      <c r="I279" s="4">
        <v>7353.7559999999994</v>
      </c>
      <c r="J279" s="4">
        <v>7335.4470000000001</v>
      </c>
      <c r="K279" s="4">
        <v>5792.1059999999998</v>
      </c>
      <c r="L279" s="4">
        <v>7971.9539999999997</v>
      </c>
      <c r="M279" s="4">
        <v>6375.84</v>
      </c>
      <c r="N279" s="4">
        <v>7238.5169999999998</v>
      </c>
      <c r="O279" s="4">
        <v>7037</v>
      </c>
      <c r="P279" s="4">
        <v>5096</v>
      </c>
      <c r="Q279" s="4">
        <v>7208</v>
      </c>
      <c r="R279" s="4">
        <v>6247</v>
      </c>
      <c r="S279" s="4">
        <v>7361</v>
      </c>
      <c r="T279" s="4">
        <v>5156</v>
      </c>
      <c r="U279" s="4">
        <v>5782</v>
      </c>
      <c r="V279" s="4">
        <v>6491</v>
      </c>
      <c r="W279" s="4">
        <v>5374</v>
      </c>
      <c r="X279" s="4">
        <v>6194</v>
      </c>
      <c r="Y279" s="4">
        <v>6173</v>
      </c>
      <c r="Z279" s="4">
        <v>5860</v>
      </c>
      <c r="AA279" s="4">
        <v>7542</v>
      </c>
      <c r="AB279" s="4">
        <v>7042</v>
      </c>
      <c r="AC279" s="4">
        <v>6207</v>
      </c>
      <c r="AD279" s="4">
        <v>5484</v>
      </c>
      <c r="AE279" s="4">
        <v>7194</v>
      </c>
      <c r="AF279" s="4">
        <v>7105</v>
      </c>
      <c r="AG279" s="4">
        <v>7276</v>
      </c>
      <c r="AH279" s="4">
        <v>6808</v>
      </c>
      <c r="AI279" s="4">
        <v>6690</v>
      </c>
      <c r="AJ279" s="4">
        <v>7206</v>
      </c>
      <c r="AK279" s="4">
        <v>6968</v>
      </c>
      <c r="AL279" s="4">
        <v>6804</v>
      </c>
      <c r="AM279" s="4">
        <v>5824</v>
      </c>
      <c r="AN279" s="4">
        <v>6497</v>
      </c>
      <c r="AO279" s="4">
        <v>6946</v>
      </c>
      <c r="AP279" s="4">
        <v>6787</v>
      </c>
      <c r="AQ279" s="4">
        <v>7286</v>
      </c>
      <c r="AR279" s="4">
        <v>7011</v>
      </c>
      <c r="AS279" s="4">
        <v>6372</v>
      </c>
      <c r="AT279" s="4">
        <v>8231</v>
      </c>
      <c r="AU279" s="4">
        <v>6780</v>
      </c>
      <c r="AV279" s="4">
        <v>9658</v>
      </c>
      <c r="AW279" s="4">
        <v>7455</v>
      </c>
      <c r="AX279" s="4">
        <v>8258</v>
      </c>
      <c r="AY279" s="4">
        <v>11075</v>
      </c>
      <c r="AZ279" s="4">
        <v>10457</v>
      </c>
      <c r="BA279" s="4">
        <v>7035</v>
      </c>
    </row>
    <row r="280" spans="1:53" x14ac:dyDescent="0.3">
      <c r="A280" s="2">
        <v>279</v>
      </c>
      <c r="B280" s="4">
        <v>9684.384</v>
      </c>
      <c r="C280" s="4">
        <v>8715.0840000000007</v>
      </c>
      <c r="D280" s="4">
        <v>10598.757</v>
      </c>
      <c r="E280" s="4">
        <v>9815.7780000000002</v>
      </c>
      <c r="F280" s="4">
        <v>10925.088</v>
      </c>
      <c r="G280" s="4">
        <v>13687.592999999999</v>
      </c>
      <c r="H280" s="4">
        <v>9366.6689999999999</v>
      </c>
      <c r="I280" s="4">
        <v>10152.878999999999</v>
      </c>
      <c r="J280" s="4">
        <v>9792.0839999999989</v>
      </c>
      <c r="K280" s="4">
        <v>10158.263999999999</v>
      </c>
      <c r="L280" s="4">
        <v>10550.291999999999</v>
      </c>
      <c r="M280" s="4">
        <v>11977.316999999999</v>
      </c>
      <c r="N280" s="4">
        <v>10738.767</v>
      </c>
      <c r="O280" s="4">
        <v>10040</v>
      </c>
      <c r="P280" s="4">
        <v>9952</v>
      </c>
      <c r="Q280" s="4">
        <v>9780</v>
      </c>
      <c r="R280" s="4">
        <v>9860</v>
      </c>
      <c r="S280" s="4">
        <v>12589</v>
      </c>
      <c r="T280" s="4">
        <v>8509</v>
      </c>
      <c r="U280" s="4">
        <v>8331</v>
      </c>
      <c r="V280" s="4">
        <v>8379</v>
      </c>
      <c r="W280" s="4">
        <v>8115</v>
      </c>
      <c r="X280" s="4">
        <v>10547</v>
      </c>
      <c r="Y280" s="4">
        <v>9767</v>
      </c>
      <c r="Z280" s="4">
        <v>8768</v>
      </c>
      <c r="AA280" s="4">
        <v>11638</v>
      </c>
      <c r="AB280" s="4">
        <v>8048</v>
      </c>
      <c r="AC280" s="4">
        <v>11062</v>
      </c>
      <c r="AD280" s="4">
        <v>11546</v>
      </c>
      <c r="AE280" s="4">
        <v>11381</v>
      </c>
      <c r="AF280" s="4">
        <v>10178</v>
      </c>
      <c r="AG280" s="4">
        <v>9869</v>
      </c>
      <c r="AH280" s="4">
        <v>10717</v>
      </c>
      <c r="AI280" s="4">
        <v>11759</v>
      </c>
      <c r="AJ280" s="4">
        <v>10226</v>
      </c>
      <c r="AK280" s="4">
        <v>10289</v>
      </c>
      <c r="AL280" s="4">
        <v>11180</v>
      </c>
      <c r="AM280" s="4">
        <v>10470</v>
      </c>
      <c r="AN280" s="4">
        <v>10581</v>
      </c>
      <c r="AO280" s="4">
        <v>9971</v>
      </c>
      <c r="AP280" s="4">
        <v>8945</v>
      </c>
      <c r="AQ280" s="4">
        <v>10155</v>
      </c>
      <c r="AR280" s="4">
        <v>12426</v>
      </c>
      <c r="AS280" s="4">
        <v>11741</v>
      </c>
      <c r="AT280" s="4">
        <v>9444</v>
      </c>
      <c r="AU280" s="4">
        <v>9827</v>
      </c>
      <c r="AV280" s="4">
        <v>16154</v>
      </c>
      <c r="AW280" s="4">
        <v>12042</v>
      </c>
      <c r="AX280" s="4">
        <v>11031</v>
      </c>
      <c r="AY280" s="4">
        <v>13535</v>
      </c>
      <c r="AZ280" s="4">
        <v>15868</v>
      </c>
      <c r="BA280" s="4">
        <v>15100</v>
      </c>
    </row>
    <row r="281" spans="1:53" x14ac:dyDescent="0.3">
      <c r="A281" s="2">
        <v>280</v>
      </c>
      <c r="B281" s="4">
        <v>13577.739</v>
      </c>
      <c r="C281" s="4">
        <v>15901.904999999999</v>
      </c>
      <c r="D281" s="4">
        <v>15174.93</v>
      </c>
      <c r="E281" s="4">
        <v>13846.989</v>
      </c>
      <c r="F281" s="4">
        <v>12038.706</v>
      </c>
      <c r="G281" s="4">
        <v>20687.016</v>
      </c>
      <c r="H281" s="4">
        <v>12029.012999999999</v>
      </c>
      <c r="I281" s="4">
        <v>12554.589</v>
      </c>
      <c r="J281" s="4">
        <v>14987.531999999999</v>
      </c>
      <c r="K281" s="4">
        <v>14645.046</v>
      </c>
      <c r="L281" s="4">
        <v>13927.763999999999</v>
      </c>
      <c r="M281" s="4">
        <v>16731.195</v>
      </c>
      <c r="N281" s="4">
        <v>16074.224999999999</v>
      </c>
      <c r="O281" s="4">
        <v>12058</v>
      </c>
      <c r="P281" s="4">
        <v>15509</v>
      </c>
      <c r="Q281" s="4">
        <v>11577</v>
      </c>
      <c r="R281" s="4">
        <v>14792</v>
      </c>
      <c r="S281" s="4">
        <v>13337</v>
      </c>
      <c r="T281" s="4">
        <v>11064</v>
      </c>
      <c r="U281" s="4">
        <v>12727</v>
      </c>
      <c r="V281" s="4">
        <v>14016</v>
      </c>
      <c r="W281" s="4">
        <v>12517</v>
      </c>
      <c r="X281" s="4">
        <v>11374</v>
      </c>
      <c r="Y281" s="4">
        <v>11830</v>
      </c>
      <c r="Z281" s="4">
        <v>14775</v>
      </c>
      <c r="AA281" s="4">
        <v>11836</v>
      </c>
      <c r="AB281" s="4">
        <v>13622</v>
      </c>
      <c r="AC281" s="4">
        <v>15494</v>
      </c>
      <c r="AD281" s="4">
        <v>15823</v>
      </c>
      <c r="AE281" s="4">
        <v>11303</v>
      </c>
      <c r="AF281" s="4">
        <v>15221</v>
      </c>
      <c r="AG281" s="4">
        <v>14335</v>
      </c>
      <c r="AH281" s="4">
        <v>15103</v>
      </c>
      <c r="AI281" s="4">
        <v>12932</v>
      </c>
      <c r="AJ281" s="4">
        <v>14611</v>
      </c>
      <c r="AK281" s="4">
        <v>11815</v>
      </c>
      <c r="AL281" s="4">
        <v>16435</v>
      </c>
      <c r="AM281" s="4">
        <v>12064</v>
      </c>
      <c r="AN281" s="4">
        <v>16925</v>
      </c>
      <c r="AO281" s="4">
        <v>17048</v>
      </c>
      <c r="AP281" s="4">
        <v>16170.000000000002</v>
      </c>
      <c r="AQ281" s="4">
        <v>15204</v>
      </c>
      <c r="AR281" s="4">
        <v>16519</v>
      </c>
      <c r="AS281" s="4">
        <v>12837</v>
      </c>
      <c r="AT281" s="4">
        <v>17512</v>
      </c>
      <c r="AU281" s="4">
        <v>14535</v>
      </c>
      <c r="AV281" s="4">
        <v>17046</v>
      </c>
      <c r="AW281" s="4">
        <v>12383</v>
      </c>
      <c r="AX281" s="4">
        <v>17530</v>
      </c>
      <c r="AY281" s="4">
        <v>20316</v>
      </c>
      <c r="AZ281" s="4">
        <v>18567</v>
      </c>
      <c r="BA281" s="4">
        <v>18652</v>
      </c>
    </row>
    <row r="282" spans="1:53" x14ac:dyDescent="0.3">
      <c r="A282" s="2">
        <v>281</v>
      </c>
      <c r="B282" s="4">
        <v>12967.583200000001</v>
      </c>
      <c r="C282" s="4">
        <v>12982.151</v>
      </c>
      <c r="D282" s="4">
        <v>10233.3192</v>
      </c>
      <c r="E282" s="4">
        <v>14765.025600000001</v>
      </c>
      <c r="F282" s="4">
        <v>10280.384400000001</v>
      </c>
      <c r="G282" s="4">
        <v>15669.3498</v>
      </c>
      <c r="H282" s="4">
        <v>11305.733400000001</v>
      </c>
      <c r="I282" s="4">
        <v>13967.1584</v>
      </c>
      <c r="J282" s="4">
        <v>12288.499600000001</v>
      </c>
      <c r="K282" s="4">
        <v>11647.5164</v>
      </c>
      <c r="L282" s="4">
        <v>11016.6186</v>
      </c>
      <c r="M282" s="4">
        <v>15195.336000000001</v>
      </c>
      <c r="N282" s="4">
        <v>12189.8868</v>
      </c>
      <c r="O282" s="4">
        <v>11409</v>
      </c>
      <c r="P282" s="4">
        <v>13178</v>
      </c>
      <c r="Q282" s="4">
        <v>12266</v>
      </c>
      <c r="R282" s="4">
        <v>13055</v>
      </c>
      <c r="S282" s="4">
        <v>14169</v>
      </c>
      <c r="T282" s="4">
        <v>13063</v>
      </c>
      <c r="U282" s="4">
        <v>13174</v>
      </c>
      <c r="V282" s="4">
        <v>10173</v>
      </c>
      <c r="W282" s="4">
        <v>9178</v>
      </c>
      <c r="X282" s="4">
        <v>11777</v>
      </c>
      <c r="Y282" s="4">
        <v>13060</v>
      </c>
      <c r="Z282" s="4">
        <v>13076</v>
      </c>
      <c r="AA282" s="4">
        <v>14058</v>
      </c>
      <c r="AB282" s="4">
        <v>13089</v>
      </c>
      <c r="AC282" s="4">
        <v>13466</v>
      </c>
      <c r="AD282" s="4">
        <v>11419</v>
      </c>
      <c r="AE282" s="4">
        <v>11424</v>
      </c>
      <c r="AF282" s="4">
        <v>9549</v>
      </c>
      <c r="AG282" s="4">
        <v>10985</v>
      </c>
      <c r="AH282" s="4">
        <v>12143</v>
      </c>
      <c r="AI282" s="4">
        <v>11550</v>
      </c>
      <c r="AJ282" s="4">
        <v>14210</v>
      </c>
      <c r="AK282" s="4">
        <v>11293</v>
      </c>
      <c r="AL282" s="4">
        <v>14317</v>
      </c>
      <c r="AM282" s="4">
        <v>14483</v>
      </c>
      <c r="AN282" s="4">
        <v>12498</v>
      </c>
      <c r="AO282" s="4">
        <v>10314</v>
      </c>
      <c r="AP282" s="4">
        <v>12352</v>
      </c>
      <c r="AQ282" s="4">
        <v>14550</v>
      </c>
      <c r="AR282" s="4">
        <v>14468</v>
      </c>
      <c r="AS282" s="4">
        <v>11011</v>
      </c>
      <c r="AT282" s="4">
        <v>13721</v>
      </c>
      <c r="AU282" s="4">
        <v>12418</v>
      </c>
      <c r="AV282" s="4">
        <v>16944</v>
      </c>
      <c r="AW282" s="4">
        <v>11810</v>
      </c>
      <c r="AX282" s="4">
        <v>12093</v>
      </c>
      <c r="AY282" s="4">
        <v>15228</v>
      </c>
      <c r="AZ282" s="4">
        <v>21748</v>
      </c>
      <c r="BA282" s="4">
        <v>18486</v>
      </c>
    </row>
    <row r="283" spans="1:53" x14ac:dyDescent="0.3">
      <c r="A283" s="2">
        <v>282</v>
      </c>
      <c r="B283" s="4">
        <v>2800.2</v>
      </c>
      <c r="C283" s="4">
        <v>3815.8109999999997</v>
      </c>
      <c r="D283" s="4">
        <v>3168.5339999999997</v>
      </c>
      <c r="E283" s="4">
        <v>3568.1009999999997</v>
      </c>
      <c r="F283" s="4">
        <v>3438.8609999999999</v>
      </c>
      <c r="G283" s="4">
        <v>3893.355</v>
      </c>
      <c r="H283" s="4">
        <v>3469.0169999999998</v>
      </c>
      <c r="I283" s="4">
        <v>4455.549</v>
      </c>
      <c r="J283" s="4">
        <v>3199.7669999999998</v>
      </c>
      <c r="K283" s="4">
        <v>3276.2339999999999</v>
      </c>
      <c r="L283" s="4">
        <v>3694.1099999999997</v>
      </c>
      <c r="M283" s="4">
        <v>4316.616</v>
      </c>
      <c r="N283" s="4">
        <v>3619.797</v>
      </c>
      <c r="O283" s="4">
        <v>2929</v>
      </c>
      <c r="P283" s="4">
        <v>3227</v>
      </c>
      <c r="Q283" s="4">
        <v>4140</v>
      </c>
      <c r="R283" s="4">
        <v>4081.0000000000005</v>
      </c>
      <c r="S283" s="4">
        <v>4734</v>
      </c>
      <c r="T283" s="4">
        <v>3106</v>
      </c>
      <c r="U283" s="4">
        <v>3856</v>
      </c>
      <c r="V283" s="4">
        <v>3245</v>
      </c>
      <c r="W283" s="4">
        <v>3463</v>
      </c>
      <c r="X283" s="4">
        <v>3727</v>
      </c>
      <c r="Y283" s="4">
        <v>3822</v>
      </c>
      <c r="Z283" s="4">
        <v>3942</v>
      </c>
      <c r="AA283" s="4">
        <v>4701</v>
      </c>
      <c r="AB283" s="4">
        <v>3706</v>
      </c>
      <c r="AC283" s="4">
        <v>2972</v>
      </c>
      <c r="AD283" s="4">
        <v>3746</v>
      </c>
      <c r="AE283" s="4">
        <v>2977</v>
      </c>
      <c r="AF283" s="4">
        <v>3712</v>
      </c>
      <c r="AG283" s="4">
        <v>3900</v>
      </c>
      <c r="AH283" s="4">
        <v>4083.9999999999995</v>
      </c>
      <c r="AI283" s="4">
        <v>3378</v>
      </c>
      <c r="AJ283" s="4">
        <v>3255</v>
      </c>
      <c r="AK283" s="4">
        <v>4094.9999999999995</v>
      </c>
      <c r="AL283" s="4">
        <v>3094</v>
      </c>
      <c r="AM283" s="4">
        <v>3931</v>
      </c>
      <c r="AN283" s="4">
        <v>3811</v>
      </c>
      <c r="AO283" s="4">
        <v>3803</v>
      </c>
      <c r="AP283" s="4">
        <v>3765</v>
      </c>
      <c r="AQ283" s="4">
        <v>3242</v>
      </c>
      <c r="AR283" s="4">
        <v>4193</v>
      </c>
      <c r="AS283" s="4">
        <v>4399</v>
      </c>
      <c r="AT283" s="4">
        <v>3883</v>
      </c>
      <c r="AU283" s="4">
        <v>4210</v>
      </c>
      <c r="AV283" s="4">
        <v>5092</v>
      </c>
      <c r="AW283" s="4">
        <v>3813</v>
      </c>
      <c r="AX283" s="4">
        <v>4460</v>
      </c>
      <c r="AY283" s="4">
        <v>5253</v>
      </c>
      <c r="AZ283" s="4">
        <v>4979</v>
      </c>
      <c r="BA283" s="4">
        <v>4819</v>
      </c>
    </row>
    <row r="284" spans="1:53" x14ac:dyDescent="0.3">
      <c r="A284" s="2">
        <v>283</v>
      </c>
      <c r="B284" s="4">
        <v>11015.555999999999</v>
      </c>
      <c r="C284" s="4">
        <v>13062.932999999999</v>
      </c>
      <c r="D284" s="4">
        <v>13628.358</v>
      </c>
      <c r="E284" s="4">
        <v>14526.575999999999</v>
      </c>
      <c r="F284" s="4">
        <v>13506.656999999999</v>
      </c>
      <c r="G284" s="4">
        <v>15957.909</v>
      </c>
      <c r="H284" s="4">
        <v>11220.186</v>
      </c>
      <c r="I284" s="4">
        <v>13815.755999999999</v>
      </c>
      <c r="J284" s="4">
        <v>14940.144</v>
      </c>
      <c r="K284" s="4">
        <v>11688.680999999999</v>
      </c>
      <c r="L284" s="4">
        <v>16513.641</v>
      </c>
      <c r="M284" s="4">
        <v>15118.925999999999</v>
      </c>
      <c r="N284" s="4">
        <v>15774.819</v>
      </c>
      <c r="O284" s="4">
        <v>9968</v>
      </c>
      <c r="P284" s="4">
        <v>11633</v>
      </c>
      <c r="Q284" s="4">
        <v>14610</v>
      </c>
      <c r="R284" s="4">
        <v>10893</v>
      </c>
      <c r="S284" s="4">
        <v>15464</v>
      </c>
      <c r="T284" s="4">
        <v>13168</v>
      </c>
      <c r="U284" s="4">
        <v>10057</v>
      </c>
      <c r="V284" s="4">
        <v>11471</v>
      </c>
      <c r="W284" s="4">
        <v>9971</v>
      </c>
      <c r="X284" s="4">
        <v>11555</v>
      </c>
      <c r="Y284" s="4">
        <v>13366</v>
      </c>
      <c r="Z284" s="4">
        <v>10568</v>
      </c>
      <c r="AA284" s="4">
        <v>11444</v>
      </c>
      <c r="AB284" s="4">
        <v>14008</v>
      </c>
      <c r="AC284" s="4">
        <v>13925</v>
      </c>
      <c r="AD284" s="4">
        <v>13411</v>
      </c>
      <c r="AE284" s="4">
        <v>9988</v>
      </c>
      <c r="AF284" s="4">
        <v>12558</v>
      </c>
      <c r="AG284" s="4">
        <v>15371</v>
      </c>
      <c r="AH284" s="4">
        <v>13990</v>
      </c>
      <c r="AI284" s="4">
        <v>13426</v>
      </c>
      <c r="AJ284" s="4">
        <v>12647</v>
      </c>
      <c r="AK284" s="4">
        <v>12104</v>
      </c>
      <c r="AL284" s="4">
        <v>15487</v>
      </c>
      <c r="AM284" s="4">
        <v>12825</v>
      </c>
      <c r="AN284" s="4">
        <v>13104</v>
      </c>
      <c r="AO284" s="4">
        <v>13942</v>
      </c>
      <c r="AP284" s="4">
        <v>11212</v>
      </c>
      <c r="AQ284" s="4">
        <v>15928</v>
      </c>
      <c r="AR284" s="4">
        <v>14294</v>
      </c>
      <c r="AS284" s="4">
        <v>11576</v>
      </c>
      <c r="AT284" s="4">
        <v>14057</v>
      </c>
      <c r="AU284" s="4">
        <v>15958</v>
      </c>
      <c r="AV284" s="4">
        <v>19092</v>
      </c>
      <c r="AW284" s="4">
        <v>13023</v>
      </c>
      <c r="AX284" s="4">
        <v>14067</v>
      </c>
      <c r="AY284" s="4">
        <v>19922</v>
      </c>
      <c r="AZ284" s="4">
        <v>21275</v>
      </c>
      <c r="BA284" s="4">
        <v>14627</v>
      </c>
    </row>
    <row r="285" spans="1:53" x14ac:dyDescent="0.3">
      <c r="A285" s="2">
        <v>284</v>
      </c>
      <c r="B285" s="4">
        <v>5192.2169999999996</v>
      </c>
      <c r="C285" s="4">
        <v>6408.15</v>
      </c>
      <c r="D285" s="4">
        <v>5252.5289999999995</v>
      </c>
      <c r="E285" s="4">
        <v>5251.4520000000002</v>
      </c>
      <c r="F285" s="4">
        <v>5495.9309999999996</v>
      </c>
      <c r="G285" s="4">
        <v>6060.2789999999995</v>
      </c>
      <c r="H285" s="4">
        <v>5663.9430000000002</v>
      </c>
      <c r="I285" s="4">
        <v>5970.8879999999999</v>
      </c>
      <c r="J285" s="4">
        <v>4630.0230000000001</v>
      </c>
      <c r="K285" s="4">
        <v>6768.9449999999997</v>
      </c>
      <c r="L285" s="4">
        <v>5318.2259999999997</v>
      </c>
      <c r="M285" s="4">
        <v>6748.482</v>
      </c>
      <c r="N285" s="4">
        <v>6939.1109999999999</v>
      </c>
      <c r="O285" s="4">
        <v>5623</v>
      </c>
      <c r="P285" s="4">
        <v>5326</v>
      </c>
      <c r="Q285" s="4">
        <v>6185</v>
      </c>
      <c r="R285" s="4">
        <v>4865</v>
      </c>
      <c r="S285" s="4">
        <v>5530</v>
      </c>
      <c r="T285" s="4">
        <v>4668</v>
      </c>
      <c r="U285" s="4">
        <v>5086</v>
      </c>
      <c r="V285" s="4">
        <v>5805</v>
      </c>
      <c r="W285" s="4">
        <v>5249</v>
      </c>
      <c r="X285" s="4">
        <v>5846</v>
      </c>
      <c r="Y285" s="4">
        <v>4254</v>
      </c>
      <c r="Z285" s="4">
        <v>4260</v>
      </c>
      <c r="AA285" s="4">
        <v>6745</v>
      </c>
      <c r="AB285" s="4">
        <v>4836</v>
      </c>
      <c r="AC285" s="4">
        <v>5277</v>
      </c>
      <c r="AD285" s="4">
        <v>5575</v>
      </c>
      <c r="AE285" s="4">
        <v>5366</v>
      </c>
      <c r="AF285" s="4">
        <v>4850</v>
      </c>
      <c r="AG285" s="4">
        <v>4923</v>
      </c>
      <c r="AH285" s="4">
        <v>5501</v>
      </c>
      <c r="AI285" s="4">
        <v>6317</v>
      </c>
      <c r="AJ285" s="4">
        <v>4848</v>
      </c>
      <c r="AK285" s="4">
        <v>6068</v>
      </c>
      <c r="AL285" s="4">
        <v>6333</v>
      </c>
      <c r="AM285" s="4">
        <v>6774</v>
      </c>
      <c r="AN285" s="4">
        <v>6351</v>
      </c>
      <c r="AO285" s="4">
        <v>6950</v>
      </c>
      <c r="AP285" s="4">
        <v>4827</v>
      </c>
      <c r="AQ285" s="4">
        <v>5589</v>
      </c>
      <c r="AR285" s="4">
        <v>5889</v>
      </c>
      <c r="AS285" s="4">
        <v>5922</v>
      </c>
      <c r="AT285" s="4">
        <v>5117</v>
      </c>
      <c r="AU285" s="4">
        <v>7019</v>
      </c>
      <c r="AV285" s="4">
        <v>8466</v>
      </c>
      <c r="AW285" s="4">
        <v>6905</v>
      </c>
      <c r="AX285" s="4">
        <v>7341</v>
      </c>
      <c r="AY285" s="4">
        <v>8549</v>
      </c>
      <c r="AZ285" s="4">
        <v>9438</v>
      </c>
      <c r="BA285" s="4">
        <v>6951</v>
      </c>
    </row>
    <row r="286" spans="1:53" x14ac:dyDescent="0.3">
      <c r="A286" s="2">
        <v>285</v>
      </c>
      <c r="B286" s="4">
        <v>12174.407999999999</v>
      </c>
      <c r="C286" s="4">
        <v>14755.976999999999</v>
      </c>
      <c r="D286" s="4">
        <v>15990.218999999999</v>
      </c>
      <c r="E286" s="4">
        <v>17759.73</v>
      </c>
      <c r="F286" s="4">
        <v>14850.752999999999</v>
      </c>
      <c r="G286" s="4">
        <v>20481.308999999997</v>
      </c>
      <c r="H286" s="4">
        <v>14648.277</v>
      </c>
      <c r="I286" s="4">
        <v>18930.429</v>
      </c>
      <c r="J286" s="4">
        <v>18442.547999999999</v>
      </c>
      <c r="K286" s="4">
        <v>16765.659</v>
      </c>
      <c r="L286" s="4">
        <v>19624.017</v>
      </c>
      <c r="M286" s="4">
        <v>18377.928</v>
      </c>
      <c r="N286" s="4">
        <v>14472.725999999999</v>
      </c>
      <c r="O286" s="4">
        <v>16260.000000000002</v>
      </c>
      <c r="P286" s="4">
        <v>13630</v>
      </c>
      <c r="Q286" s="4">
        <v>17246</v>
      </c>
      <c r="R286" s="4">
        <v>16341.000000000002</v>
      </c>
      <c r="S286" s="4">
        <v>18300</v>
      </c>
      <c r="T286" s="4">
        <v>16922</v>
      </c>
      <c r="U286" s="4">
        <v>15228</v>
      </c>
      <c r="V286" s="4">
        <v>12948</v>
      </c>
      <c r="W286" s="4">
        <v>16487</v>
      </c>
      <c r="X286" s="4">
        <v>16387</v>
      </c>
      <c r="Y286" s="4">
        <v>13863</v>
      </c>
      <c r="Z286" s="4">
        <v>13682</v>
      </c>
      <c r="AA286" s="4">
        <v>14033</v>
      </c>
      <c r="AB286" s="4">
        <v>14522</v>
      </c>
      <c r="AC286" s="4">
        <v>16808</v>
      </c>
      <c r="AD286" s="4">
        <v>15161</v>
      </c>
      <c r="AE286" s="4">
        <v>13584</v>
      </c>
      <c r="AF286" s="4">
        <v>12358</v>
      </c>
      <c r="AG286" s="4">
        <v>17806</v>
      </c>
      <c r="AH286" s="4">
        <v>16859</v>
      </c>
      <c r="AI286" s="4">
        <v>12884</v>
      </c>
      <c r="AJ286" s="4">
        <v>13535</v>
      </c>
      <c r="AK286" s="4">
        <v>13944</v>
      </c>
      <c r="AL286" s="4">
        <v>16280.999999999998</v>
      </c>
      <c r="AM286" s="4">
        <v>15665</v>
      </c>
      <c r="AN286" s="4">
        <v>18250</v>
      </c>
      <c r="AO286" s="4">
        <v>17329</v>
      </c>
      <c r="AP286" s="4">
        <v>14736</v>
      </c>
      <c r="AQ286" s="4">
        <v>13455</v>
      </c>
      <c r="AR286" s="4">
        <v>15915</v>
      </c>
      <c r="AS286" s="4">
        <v>13818</v>
      </c>
      <c r="AT286" s="4">
        <v>19857</v>
      </c>
      <c r="AU286" s="4">
        <v>16414</v>
      </c>
      <c r="AV286" s="4">
        <v>20853</v>
      </c>
      <c r="AW286" s="4">
        <v>15463</v>
      </c>
      <c r="AX286" s="4">
        <v>18184</v>
      </c>
      <c r="AY286" s="4">
        <v>27381</v>
      </c>
      <c r="AZ286" s="4">
        <v>22197</v>
      </c>
      <c r="BA286" s="4">
        <v>20170</v>
      </c>
    </row>
    <row r="287" spans="1:53" x14ac:dyDescent="0.3">
      <c r="A287" s="2">
        <v>286</v>
      </c>
      <c r="B287" s="4">
        <v>10682.225200000001</v>
      </c>
      <c r="C287" s="4">
        <v>13902.352000000001</v>
      </c>
      <c r="D287" s="4">
        <v>12198.546400000001</v>
      </c>
      <c r="E287" s="4">
        <v>13526.2868</v>
      </c>
      <c r="F287" s="4">
        <v>13734.602800000001</v>
      </c>
      <c r="G287" s="4">
        <v>15600.6756</v>
      </c>
      <c r="H287" s="4">
        <v>14905.558000000001</v>
      </c>
      <c r="I287" s="4">
        <v>16003.054400000001</v>
      </c>
      <c r="J287" s="4">
        <v>16703.654000000002</v>
      </c>
      <c r="K287" s="4">
        <v>17058.887600000002</v>
      </c>
      <c r="L287" s="4">
        <v>18088.407200000001</v>
      </c>
      <c r="M287" s="4">
        <v>12721.529200000001</v>
      </c>
      <c r="N287" s="4">
        <v>13110.751200000001</v>
      </c>
      <c r="O287" s="4">
        <v>14123</v>
      </c>
      <c r="P287" s="4">
        <v>13939</v>
      </c>
      <c r="Q287" s="4">
        <v>10774</v>
      </c>
      <c r="R287" s="4">
        <v>11199</v>
      </c>
      <c r="S287" s="4">
        <v>17760</v>
      </c>
      <c r="T287" s="4">
        <v>13647</v>
      </c>
      <c r="U287" s="4">
        <v>13502</v>
      </c>
      <c r="V287" s="4">
        <v>11798</v>
      </c>
      <c r="W287" s="4">
        <v>14454</v>
      </c>
      <c r="X287" s="4">
        <v>12344</v>
      </c>
      <c r="Y287" s="4">
        <v>14221</v>
      </c>
      <c r="Z287" s="4">
        <v>13219</v>
      </c>
      <c r="AA287" s="4">
        <v>15885</v>
      </c>
      <c r="AB287" s="4">
        <v>11150</v>
      </c>
      <c r="AC287" s="4">
        <v>11329</v>
      </c>
      <c r="AD287" s="4">
        <v>15896</v>
      </c>
      <c r="AE287" s="4">
        <v>12893</v>
      </c>
      <c r="AF287" s="4">
        <v>13507</v>
      </c>
      <c r="AG287" s="4">
        <v>13780</v>
      </c>
      <c r="AH287" s="4">
        <v>14722</v>
      </c>
      <c r="AI287" s="4">
        <v>12088</v>
      </c>
      <c r="AJ287" s="4">
        <v>16172</v>
      </c>
      <c r="AK287" s="4">
        <v>16456</v>
      </c>
      <c r="AL287" s="4">
        <v>14054</v>
      </c>
      <c r="AM287" s="4">
        <v>13836</v>
      </c>
      <c r="AN287" s="4">
        <v>15758</v>
      </c>
      <c r="AO287" s="4">
        <v>15467</v>
      </c>
      <c r="AP287" s="4">
        <v>12162</v>
      </c>
      <c r="AQ287" s="4">
        <v>16128</v>
      </c>
      <c r="AR287" s="4">
        <v>14768</v>
      </c>
      <c r="AS287" s="4">
        <v>12120</v>
      </c>
      <c r="AT287" s="4">
        <v>13369</v>
      </c>
      <c r="AU287" s="4">
        <v>14422</v>
      </c>
      <c r="AV287" s="4">
        <v>16084</v>
      </c>
      <c r="AW287" s="4">
        <v>15783</v>
      </c>
      <c r="AX287" s="4">
        <v>17995</v>
      </c>
      <c r="AY287" s="4">
        <v>18881</v>
      </c>
      <c r="AZ287" s="4">
        <v>25575</v>
      </c>
      <c r="BA287" s="4">
        <v>15252</v>
      </c>
    </row>
    <row r="288" spans="1:53" x14ac:dyDescent="0.3">
      <c r="A288" s="2">
        <v>287</v>
      </c>
      <c r="B288" s="4">
        <v>2352.1680000000001</v>
      </c>
      <c r="C288" s="4">
        <v>2702.1929999999998</v>
      </c>
      <c r="D288" s="4">
        <v>3114.6839999999997</v>
      </c>
      <c r="E288" s="4">
        <v>3816.8879999999999</v>
      </c>
      <c r="F288" s="4">
        <v>3257.9249999999997</v>
      </c>
      <c r="G288" s="4">
        <v>3168.5339999999997</v>
      </c>
      <c r="H288" s="4">
        <v>3612.2579999999998</v>
      </c>
      <c r="I288" s="4">
        <v>3623.0279999999998</v>
      </c>
      <c r="J288" s="4">
        <v>3539.0219999999999</v>
      </c>
      <c r="K288" s="4">
        <v>2774.3519999999999</v>
      </c>
      <c r="L288" s="4">
        <v>3654.261</v>
      </c>
      <c r="M288" s="4">
        <v>3732.8820000000001</v>
      </c>
      <c r="N288" s="4">
        <v>3520.7129999999997</v>
      </c>
      <c r="O288" s="4">
        <v>3463</v>
      </c>
      <c r="P288" s="4">
        <v>3332</v>
      </c>
      <c r="Q288" s="4">
        <v>2875</v>
      </c>
      <c r="R288" s="4">
        <v>2671</v>
      </c>
      <c r="S288" s="4">
        <v>3201</v>
      </c>
      <c r="T288" s="4">
        <v>3429</v>
      </c>
      <c r="U288" s="4">
        <v>3486</v>
      </c>
      <c r="V288" s="4">
        <v>3406</v>
      </c>
      <c r="W288" s="4">
        <v>2519</v>
      </c>
      <c r="X288" s="4">
        <v>3181</v>
      </c>
      <c r="Y288" s="4">
        <v>2546</v>
      </c>
      <c r="Z288" s="4">
        <v>2881</v>
      </c>
      <c r="AA288" s="4">
        <v>2865</v>
      </c>
      <c r="AB288" s="4">
        <v>2383</v>
      </c>
      <c r="AC288" s="4">
        <v>2907</v>
      </c>
      <c r="AD288" s="4">
        <v>2805</v>
      </c>
      <c r="AE288" s="4">
        <v>2905</v>
      </c>
      <c r="AF288" s="4">
        <v>3344</v>
      </c>
      <c r="AG288" s="4">
        <v>3205</v>
      </c>
      <c r="AH288" s="4">
        <v>3366</v>
      </c>
      <c r="AI288" s="4">
        <v>3389</v>
      </c>
      <c r="AJ288" s="4">
        <v>3091</v>
      </c>
      <c r="AK288" s="4">
        <v>2576</v>
      </c>
      <c r="AL288" s="4">
        <v>3646</v>
      </c>
      <c r="AM288" s="4">
        <v>3058</v>
      </c>
      <c r="AN288" s="4">
        <v>3245</v>
      </c>
      <c r="AO288" s="4">
        <v>2713</v>
      </c>
      <c r="AP288" s="4">
        <v>2789</v>
      </c>
      <c r="AQ288" s="4">
        <v>2912</v>
      </c>
      <c r="AR288" s="4">
        <v>3588</v>
      </c>
      <c r="AS288" s="4">
        <v>2900</v>
      </c>
      <c r="AT288" s="4">
        <v>3601</v>
      </c>
      <c r="AU288" s="4">
        <v>4029</v>
      </c>
      <c r="AV288" s="4">
        <v>4144</v>
      </c>
      <c r="AW288" s="4">
        <v>2893</v>
      </c>
      <c r="AX288" s="4">
        <v>3558</v>
      </c>
      <c r="AY288" s="4">
        <v>4149</v>
      </c>
      <c r="AZ288" s="4">
        <v>4606</v>
      </c>
      <c r="BA288" s="4">
        <v>4321</v>
      </c>
    </row>
    <row r="289" spans="1:53" x14ac:dyDescent="0.3">
      <c r="A289" s="2">
        <v>288</v>
      </c>
      <c r="B289" s="4">
        <v>3966.5909999999999</v>
      </c>
      <c r="C289" s="4">
        <v>4809.8819999999996</v>
      </c>
      <c r="D289" s="4">
        <v>3887.97</v>
      </c>
      <c r="E289" s="4">
        <v>4484.6279999999997</v>
      </c>
      <c r="F289" s="4">
        <v>3651.0299999999997</v>
      </c>
      <c r="G289" s="4">
        <v>4802.3429999999998</v>
      </c>
      <c r="H289" s="4">
        <v>5016.6660000000002</v>
      </c>
      <c r="I289" s="4">
        <v>3476.556</v>
      </c>
      <c r="J289" s="4">
        <v>3871.8150000000001</v>
      </c>
      <c r="K289" s="4">
        <v>3867.5070000000001</v>
      </c>
      <c r="L289" s="4">
        <v>5326.8419999999996</v>
      </c>
      <c r="M289" s="4">
        <v>5361.3059999999996</v>
      </c>
      <c r="N289" s="4">
        <v>4050.5969999999998</v>
      </c>
      <c r="O289" s="4">
        <v>3269</v>
      </c>
      <c r="P289" s="4">
        <v>3425</v>
      </c>
      <c r="Q289" s="4">
        <v>4280</v>
      </c>
      <c r="R289" s="4">
        <v>4070.9999999999995</v>
      </c>
      <c r="S289" s="4">
        <v>4269</v>
      </c>
      <c r="T289" s="4">
        <v>4133</v>
      </c>
      <c r="U289" s="4">
        <v>4133</v>
      </c>
      <c r="V289" s="4">
        <v>3858</v>
      </c>
      <c r="W289" s="4">
        <v>3547</v>
      </c>
      <c r="X289" s="4">
        <v>3929</v>
      </c>
      <c r="Y289" s="4">
        <v>3337</v>
      </c>
      <c r="Z289" s="4">
        <v>4251</v>
      </c>
      <c r="AA289" s="4">
        <v>4885</v>
      </c>
      <c r="AB289" s="4">
        <v>4462</v>
      </c>
      <c r="AC289" s="4">
        <v>4006.9999999999995</v>
      </c>
      <c r="AD289" s="4">
        <v>3744</v>
      </c>
      <c r="AE289" s="4">
        <v>4235</v>
      </c>
      <c r="AF289" s="4">
        <v>4202</v>
      </c>
      <c r="AG289" s="4">
        <v>4852</v>
      </c>
      <c r="AH289" s="4">
        <v>3379</v>
      </c>
      <c r="AI289" s="4">
        <v>4732</v>
      </c>
      <c r="AJ289" s="4">
        <v>4882</v>
      </c>
      <c r="AK289" s="4">
        <v>4904</v>
      </c>
      <c r="AL289" s="4">
        <v>3707</v>
      </c>
      <c r="AM289" s="4">
        <v>4408</v>
      </c>
      <c r="AN289" s="4">
        <v>4900</v>
      </c>
      <c r="AO289" s="4">
        <v>4936</v>
      </c>
      <c r="AP289" s="4">
        <v>4554</v>
      </c>
      <c r="AQ289" s="4">
        <v>4178</v>
      </c>
      <c r="AR289" s="4">
        <v>5010</v>
      </c>
      <c r="AS289" s="4">
        <v>5043</v>
      </c>
      <c r="AT289" s="4">
        <v>4818</v>
      </c>
      <c r="AU289" s="4">
        <v>5542</v>
      </c>
      <c r="AV289" s="4">
        <v>6633</v>
      </c>
      <c r="AW289" s="4">
        <v>4178</v>
      </c>
      <c r="AX289" s="4">
        <v>5039</v>
      </c>
      <c r="AY289" s="4">
        <v>5118</v>
      </c>
      <c r="AZ289" s="4">
        <v>5612</v>
      </c>
      <c r="BA289" s="4">
        <v>5507</v>
      </c>
    </row>
    <row r="290" spans="1:53" x14ac:dyDescent="0.3">
      <c r="A290" s="2">
        <v>289</v>
      </c>
      <c r="B290" s="4">
        <v>7433.4539999999997</v>
      </c>
      <c r="C290" s="4">
        <v>7490.5349999999999</v>
      </c>
      <c r="D290" s="4">
        <v>7556.232</v>
      </c>
      <c r="E290" s="4">
        <v>6759.2519999999995</v>
      </c>
      <c r="F290" s="4">
        <v>7416.2219999999998</v>
      </c>
      <c r="G290" s="4">
        <v>7704.8579999999993</v>
      </c>
      <c r="H290" s="4">
        <v>6550.3139999999994</v>
      </c>
      <c r="I290" s="4">
        <v>8642.9249999999993</v>
      </c>
      <c r="J290" s="4">
        <v>7918.1039999999994</v>
      </c>
      <c r="K290" s="4">
        <v>8827.0920000000006</v>
      </c>
      <c r="L290" s="4">
        <v>8220.741</v>
      </c>
      <c r="M290" s="4">
        <v>8237.973</v>
      </c>
      <c r="N290" s="4">
        <v>6902.4929999999995</v>
      </c>
      <c r="O290" s="4">
        <v>6046</v>
      </c>
      <c r="P290" s="4">
        <v>6098</v>
      </c>
      <c r="Q290" s="4">
        <v>7425</v>
      </c>
      <c r="R290" s="4">
        <v>6878</v>
      </c>
      <c r="S290" s="4">
        <v>6854</v>
      </c>
      <c r="T290" s="4">
        <v>7780</v>
      </c>
      <c r="U290" s="4">
        <v>5833</v>
      </c>
      <c r="V290" s="4">
        <v>7666</v>
      </c>
      <c r="W290" s="4">
        <v>6453</v>
      </c>
      <c r="X290" s="4">
        <v>7492</v>
      </c>
      <c r="Y290" s="4">
        <v>6280</v>
      </c>
      <c r="Z290" s="4">
        <v>6613</v>
      </c>
      <c r="AA290" s="4">
        <v>9021</v>
      </c>
      <c r="AB290" s="4">
        <v>5982</v>
      </c>
      <c r="AC290" s="4">
        <v>5686</v>
      </c>
      <c r="AD290" s="4">
        <v>7320</v>
      </c>
      <c r="AE290" s="4">
        <v>7333</v>
      </c>
      <c r="AF290" s="4">
        <v>6327</v>
      </c>
      <c r="AG290" s="4">
        <v>5959</v>
      </c>
      <c r="AH290" s="4">
        <v>6800</v>
      </c>
      <c r="AI290" s="4">
        <v>8237</v>
      </c>
      <c r="AJ290" s="4">
        <v>6154</v>
      </c>
      <c r="AK290" s="4">
        <v>8031.0000000000009</v>
      </c>
      <c r="AL290" s="4">
        <v>6356</v>
      </c>
      <c r="AM290" s="4">
        <v>7523</v>
      </c>
      <c r="AN290" s="4">
        <v>7634</v>
      </c>
      <c r="AO290" s="4">
        <v>6932</v>
      </c>
      <c r="AP290" s="4">
        <v>8840</v>
      </c>
      <c r="AQ290" s="4">
        <v>7632</v>
      </c>
      <c r="AR290" s="4">
        <v>6846</v>
      </c>
      <c r="AS290" s="4">
        <v>6251</v>
      </c>
      <c r="AT290" s="4">
        <v>8930</v>
      </c>
      <c r="AU290" s="4">
        <v>9742</v>
      </c>
      <c r="AV290" s="4">
        <v>11154</v>
      </c>
      <c r="AW290" s="4">
        <v>7881</v>
      </c>
      <c r="AX290" s="4">
        <v>8998</v>
      </c>
      <c r="AY290" s="4">
        <v>10784</v>
      </c>
      <c r="AZ290" s="4">
        <v>11270</v>
      </c>
      <c r="BA290" s="4">
        <v>10407</v>
      </c>
    </row>
    <row r="291" spans="1:53" x14ac:dyDescent="0.3">
      <c r="A291" s="2">
        <v>290</v>
      </c>
      <c r="B291" s="4">
        <v>9449.598</v>
      </c>
      <c r="C291" s="4">
        <v>7354.8329999999996</v>
      </c>
      <c r="D291" s="4">
        <v>7959.03</v>
      </c>
      <c r="E291" s="4">
        <v>7872.87</v>
      </c>
      <c r="F291" s="4">
        <v>6925.11</v>
      </c>
      <c r="G291" s="4">
        <v>10062.411</v>
      </c>
      <c r="H291" s="4">
        <v>7926.7199999999993</v>
      </c>
      <c r="I291" s="4">
        <v>10104.413999999999</v>
      </c>
      <c r="J291" s="4">
        <v>9488.369999999999</v>
      </c>
      <c r="K291" s="4">
        <v>9054.3389999999999</v>
      </c>
      <c r="L291" s="4">
        <v>7561.6169999999993</v>
      </c>
      <c r="M291" s="4">
        <v>10593.371999999999</v>
      </c>
      <c r="N291" s="4">
        <v>8737.7009999999991</v>
      </c>
      <c r="O291" s="4">
        <v>9760</v>
      </c>
      <c r="P291" s="4">
        <v>8987</v>
      </c>
      <c r="Q291" s="4">
        <v>9571</v>
      </c>
      <c r="R291" s="4">
        <v>8436</v>
      </c>
      <c r="S291" s="4">
        <v>11067</v>
      </c>
      <c r="T291" s="4">
        <v>7799</v>
      </c>
      <c r="U291" s="4">
        <v>8773</v>
      </c>
      <c r="V291" s="4">
        <v>9759</v>
      </c>
      <c r="W291" s="4">
        <v>9699</v>
      </c>
      <c r="X291" s="4">
        <v>8876</v>
      </c>
      <c r="Y291" s="4">
        <v>7251</v>
      </c>
      <c r="Z291" s="4">
        <v>8482</v>
      </c>
      <c r="AA291" s="4">
        <v>10563</v>
      </c>
      <c r="AB291" s="4">
        <v>7524</v>
      </c>
      <c r="AC291" s="4">
        <v>8680</v>
      </c>
      <c r="AD291" s="4">
        <v>9833</v>
      </c>
      <c r="AE291" s="4">
        <v>6994</v>
      </c>
      <c r="AF291" s="4">
        <v>9313</v>
      </c>
      <c r="AG291" s="4">
        <v>7134</v>
      </c>
      <c r="AH291" s="4">
        <v>8736</v>
      </c>
      <c r="AI291" s="4">
        <v>10020</v>
      </c>
      <c r="AJ291" s="4">
        <v>7866</v>
      </c>
      <c r="AK291" s="4">
        <v>7573</v>
      </c>
      <c r="AL291" s="4">
        <v>9128</v>
      </c>
      <c r="AM291" s="4">
        <v>8594</v>
      </c>
      <c r="AN291" s="4">
        <v>10365</v>
      </c>
      <c r="AO291" s="4">
        <v>9126</v>
      </c>
      <c r="AP291" s="4">
        <v>7643</v>
      </c>
      <c r="AQ291" s="4">
        <v>10752</v>
      </c>
      <c r="AR291" s="4">
        <v>7613</v>
      </c>
      <c r="AS291" s="4">
        <v>10432</v>
      </c>
      <c r="AT291" s="4">
        <v>10338</v>
      </c>
      <c r="AU291" s="4">
        <v>9179</v>
      </c>
      <c r="AV291" s="4">
        <v>13443</v>
      </c>
      <c r="AW291" s="4">
        <v>8514</v>
      </c>
      <c r="AX291" s="4">
        <v>10790</v>
      </c>
      <c r="AY291" s="4">
        <v>15704</v>
      </c>
      <c r="AZ291" s="4">
        <v>13867</v>
      </c>
      <c r="BA291" s="4">
        <v>10674</v>
      </c>
    </row>
    <row r="292" spans="1:53" x14ac:dyDescent="0.3">
      <c r="A292" s="2">
        <v>291</v>
      </c>
      <c r="B292" s="4">
        <v>9185.7330000000002</v>
      </c>
      <c r="C292" s="4">
        <v>6807.7169999999996</v>
      </c>
      <c r="D292" s="4">
        <v>9209.4269999999997</v>
      </c>
      <c r="E292" s="4">
        <v>9363.4380000000001</v>
      </c>
      <c r="F292" s="4">
        <v>6822.7950000000001</v>
      </c>
      <c r="G292" s="4">
        <v>8146.4279999999999</v>
      </c>
      <c r="H292" s="4">
        <v>7598.2349999999997</v>
      </c>
      <c r="I292" s="4">
        <v>7670.3939999999993</v>
      </c>
      <c r="J292" s="4">
        <v>8777.5499999999993</v>
      </c>
      <c r="K292" s="4">
        <v>9373.1309999999994</v>
      </c>
      <c r="L292" s="4">
        <v>9786.6989999999987</v>
      </c>
      <c r="M292" s="4">
        <v>7450.6859999999997</v>
      </c>
      <c r="N292" s="4">
        <v>8772.1649999999991</v>
      </c>
      <c r="O292" s="4">
        <v>6353</v>
      </c>
      <c r="P292" s="4">
        <v>6370</v>
      </c>
      <c r="Q292" s="4">
        <v>7473</v>
      </c>
      <c r="R292" s="4">
        <v>9493</v>
      </c>
      <c r="S292" s="4">
        <v>9608</v>
      </c>
      <c r="T292" s="4">
        <v>6923</v>
      </c>
      <c r="U292" s="4">
        <v>7195</v>
      </c>
      <c r="V292" s="4">
        <v>7420</v>
      </c>
      <c r="W292" s="4">
        <v>8103</v>
      </c>
      <c r="X292" s="4">
        <v>7365</v>
      </c>
      <c r="Y292" s="4">
        <v>8847</v>
      </c>
      <c r="Z292" s="4">
        <v>8562</v>
      </c>
      <c r="AA292" s="4">
        <v>7997</v>
      </c>
      <c r="AB292" s="4">
        <v>6514</v>
      </c>
      <c r="AC292" s="4">
        <v>8462</v>
      </c>
      <c r="AD292" s="4">
        <v>6695</v>
      </c>
      <c r="AE292" s="4">
        <v>7443</v>
      </c>
      <c r="AF292" s="4">
        <v>7235</v>
      </c>
      <c r="AG292" s="4">
        <v>9002</v>
      </c>
      <c r="AH292" s="4">
        <v>8969</v>
      </c>
      <c r="AI292" s="4">
        <v>7770</v>
      </c>
      <c r="AJ292" s="4">
        <v>9912</v>
      </c>
      <c r="AK292" s="4">
        <v>7371</v>
      </c>
      <c r="AL292" s="4">
        <v>8954</v>
      </c>
      <c r="AM292" s="4">
        <v>8194</v>
      </c>
      <c r="AN292" s="4">
        <v>6935</v>
      </c>
      <c r="AO292" s="4">
        <v>9595</v>
      </c>
      <c r="AP292" s="4">
        <v>8947</v>
      </c>
      <c r="AQ292" s="4">
        <v>9283</v>
      </c>
      <c r="AR292" s="4">
        <v>9317</v>
      </c>
      <c r="AS292" s="4">
        <v>10327</v>
      </c>
      <c r="AT292" s="4">
        <v>8911</v>
      </c>
      <c r="AU292" s="4">
        <v>10569</v>
      </c>
      <c r="AV292" s="4">
        <v>13327</v>
      </c>
      <c r="AW292" s="4">
        <v>8900</v>
      </c>
      <c r="AX292" s="4">
        <v>8829</v>
      </c>
      <c r="AY292" s="4">
        <v>12538</v>
      </c>
      <c r="AZ292" s="4">
        <v>14547</v>
      </c>
      <c r="BA292" s="4">
        <v>12707</v>
      </c>
    </row>
    <row r="293" spans="1:53" x14ac:dyDescent="0.3">
      <c r="A293" s="2">
        <v>292</v>
      </c>
      <c r="B293" s="4">
        <v>9450.6749999999993</v>
      </c>
      <c r="C293" s="4">
        <v>10339.199999999999</v>
      </c>
      <c r="D293" s="4">
        <v>9381.7469999999994</v>
      </c>
      <c r="E293" s="4">
        <v>10259.502</v>
      </c>
      <c r="F293" s="4">
        <v>10299.350999999999</v>
      </c>
      <c r="G293" s="4">
        <v>12198.101999999999</v>
      </c>
      <c r="H293" s="4">
        <v>10856.16</v>
      </c>
      <c r="I293" s="4">
        <v>9912.7079999999987</v>
      </c>
      <c r="J293" s="4">
        <v>10494.288</v>
      </c>
      <c r="K293" s="4">
        <v>11261.111999999999</v>
      </c>
      <c r="L293" s="4">
        <v>10505.057999999999</v>
      </c>
      <c r="M293" s="4">
        <v>10575.063</v>
      </c>
      <c r="N293" s="4">
        <v>8875.5569999999989</v>
      </c>
      <c r="O293" s="4">
        <v>9657</v>
      </c>
      <c r="P293" s="4">
        <v>11164</v>
      </c>
      <c r="Q293" s="4">
        <v>7960</v>
      </c>
      <c r="R293" s="4">
        <v>8985</v>
      </c>
      <c r="S293" s="4">
        <v>11775</v>
      </c>
      <c r="T293" s="4">
        <v>9634</v>
      </c>
      <c r="U293" s="4">
        <v>9257</v>
      </c>
      <c r="V293" s="4">
        <v>7941</v>
      </c>
      <c r="W293" s="4">
        <v>9887</v>
      </c>
      <c r="X293" s="4">
        <v>10506</v>
      </c>
      <c r="Y293" s="4">
        <v>10516</v>
      </c>
      <c r="Z293" s="4">
        <v>8037.0000000000009</v>
      </c>
      <c r="AA293" s="4">
        <v>12289</v>
      </c>
      <c r="AB293" s="4">
        <v>8594</v>
      </c>
      <c r="AC293" s="4">
        <v>11477</v>
      </c>
      <c r="AD293" s="4">
        <v>10709</v>
      </c>
      <c r="AE293" s="4">
        <v>8734</v>
      </c>
      <c r="AF293" s="4">
        <v>10598</v>
      </c>
      <c r="AG293" s="4">
        <v>8745</v>
      </c>
      <c r="AH293" s="4">
        <v>10948</v>
      </c>
      <c r="AI293" s="4">
        <v>11366</v>
      </c>
      <c r="AJ293" s="4">
        <v>12248</v>
      </c>
      <c r="AK293" s="4">
        <v>8890</v>
      </c>
      <c r="AL293" s="4">
        <v>11813</v>
      </c>
      <c r="AM293" s="4">
        <v>8279</v>
      </c>
      <c r="AN293" s="4">
        <v>9991</v>
      </c>
      <c r="AO293" s="4">
        <v>9693</v>
      </c>
      <c r="AP293" s="4">
        <v>11979</v>
      </c>
      <c r="AQ293" s="4">
        <v>8601</v>
      </c>
      <c r="AR293" s="4">
        <v>8953</v>
      </c>
      <c r="AS293" s="4">
        <v>12192</v>
      </c>
      <c r="AT293" s="4">
        <v>10624</v>
      </c>
      <c r="AU293" s="4">
        <v>13279</v>
      </c>
      <c r="AV293" s="4">
        <v>12570</v>
      </c>
      <c r="AW293" s="4">
        <v>12510</v>
      </c>
      <c r="AX293" s="4">
        <v>10569</v>
      </c>
      <c r="AY293" s="4">
        <v>15456</v>
      </c>
      <c r="AZ293" s="4">
        <v>16606</v>
      </c>
      <c r="BA293" s="4">
        <v>12179</v>
      </c>
    </row>
    <row r="294" spans="1:53" x14ac:dyDescent="0.3">
      <c r="A294" s="2">
        <v>293</v>
      </c>
      <c r="B294" s="4">
        <v>13067.241</v>
      </c>
      <c r="C294" s="4">
        <v>10940.165999999999</v>
      </c>
      <c r="D294" s="4">
        <v>12682.752</v>
      </c>
      <c r="E294" s="4">
        <v>13513.118999999999</v>
      </c>
      <c r="F294" s="4">
        <v>11396.814</v>
      </c>
      <c r="G294" s="4">
        <v>17102.759999999998</v>
      </c>
      <c r="H294" s="4">
        <v>10012.868999999999</v>
      </c>
      <c r="I294" s="4">
        <v>11277.267</v>
      </c>
      <c r="J294" s="4">
        <v>11937.467999999999</v>
      </c>
      <c r="K294" s="4">
        <v>14565.348</v>
      </c>
      <c r="L294" s="4">
        <v>10725.842999999999</v>
      </c>
      <c r="M294" s="4">
        <v>13701.593999999999</v>
      </c>
      <c r="N294" s="4">
        <v>12453.350999999999</v>
      </c>
      <c r="O294" s="4">
        <v>10042</v>
      </c>
      <c r="P294" s="4">
        <v>12797</v>
      </c>
      <c r="Q294" s="4">
        <v>12874</v>
      </c>
      <c r="R294" s="4">
        <v>10256</v>
      </c>
      <c r="S294" s="4">
        <v>11297</v>
      </c>
      <c r="T294" s="4">
        <v>12436</v>
      </c>
      <c r="U294" s="4">
        <v>9803</v>
      </c>
      <c r="V294" s="4">
        <v>11178</v>
      </c>
      <c r="W294" s="4">
        <v>13106</v>
      </c>
      <c r="X294" s="4">
        <v>11295</v>
      </c>
      <c r="Y294" s="4">
        <v>11149</v>
      </c>
      <c r="Z294" s="4">
        <v>9335</v>
      </c>
      <c r="AA294" s="4">
        <v>11983</v>
      </c>
      <c r="AB294" s="4">
        <v>12405</v>
      </c>
      <c r="AC294" s="4">
        <v>13241</v>
      </c>
      <c r="AD294" s="4">
        <v>9297</v>
      </c>
      <c r="AE294" s="4">
        <v>10843</v>
      </c>
      <c r="AF294" s="4">
        <v>11643</v>
      </c>
      <c r="AG294" s="4">
        <v>13276</v>
      </c>
      <c r="AH294" s="4">
        <v>13077</v>
      </c>
      <c r="AI294" s="4">
        <v>10185</v>
      </c>
      <c r="AJ294" s="4">
        <v>10609</v>
      </c>
      <c r="AK294" s="4">
        <v>12769</v>
      </c>
      <c r="AL294" s="4">
        <v>12255</v>
      </c>
      <c r="AM294" s="4">
        <v>12082</v>
      </c>
      <c r="AN294" s="4">
        <v>10860</v>
      </c>
      <c r="AO294" s="4">
        <v>11081</v>
      </c>
      <c r="AP294" s="4">
        <v>13329</v>
      </c>
      <c r="AQ294" s="4">
        <v>11390</v>
      </c>
      <c r="AR294" s="4">
        <v>13253</v>
      </c>
      <c r="AS294" s="4">
        <v>10211</v>
      </c>
      <c r="AT294" s="4">
        <v>14739</v>
      </c>
      <c r="AU294" s="4">
        <v>12271</v>
      </c>
      <c r="AV294" s="4">
        <v>14596</v>
      </c>
      <c r="AW294" s="4">
        <v>13525</v>
      </c>
      <c r="AX294" s="4">
        <v>15937</v>
      </c>
      <c r="AY294" s="4">
        <v>16571</v>
      </c>
      <c r="AZ294" s="4">
        <v>19381</v>
      </c>
      <c r="BA294" s="4">
        <v>17289</v>
      </c>
    </row>
    <row r="295" spans="1:53" x14ac:dyDescent="0.3">
      <c r="A295" s="2">
        <v>294</v>
      </c>
      <c r="B295" s="4">
        <v>8333.8259999999991</v>
      </c>
      <c r="C295" s="4">
        <v>9431.2889999999989</v>
      </c>
      <c r="D295" s="4">
        <v>8891.7119999999995</v>
      </c>
      <c r="E295" s="4">
        <v>9937.4789999999994</v>
      </c>
      <c r="F295" s="4">
        <v>8831.4</v>
      </c>
      <c r="G295" s="4">
        <v>15011.225999999999</v>
      </c>
      <c r="H295" s="4">
        <v>11975.162999999999</v>
      </c>
      <c r="I295" s="4">
        <v>10565.369999999999</v>
      </c>
      <c r="J295" s="4">
        <v>12013.934999999999</v>
      </c>
      <c r="K295" s="4">
        <v>9957.9419999999991</v>
      </c>
      <c r="L295" s="4">
        <v>12548.127</v>
      </c>
      <c r="M295" s="4">
        <v>11073.714</v>
      </c>
      <c r="N295" s="4">
        <v>8809.8599999999988</v>
      </c>
      <c r="O295" s="4">
        <v>9710</v>
      </c>
      <c r="P295" s="4">
        <v>9716</v>
      </c>
      <c r="Q295" s="4">
        <v>11538</v>
      </c>
      <c r="R295" s="4">
        <v>10605</v>
      </c>
      <c r="S295" s="4">
        <v>10033</v>
      </c>
      <c r="T295" s="4">
        <v>9859</v>
      </c>
      <c r="U295" s="4">
        <v>11989</v>
      </c>
      <c r="V295" s="4">
        <v>11509</v>
      </c>
      <c r="W295" s="4">
        <v>7902</v>
      </c>
      <c r="X295" s="4">
        <v>11795</v>
      </c>
      <c r="Y295" s="4">
        <v>9451</v>
      </c>
      <c r="Z295" s="4">
        <v>11186</v>
      </c>
      <c r="AA295" s="4">
        <v>9705</v>
      </c>
      <c r="AB295" s="4">
        <v>10794</v>
      </c>
      <c r="AC295" s="4">
        <v>8442</v>
      </c>
      <c r="AD295" s="4">
        <v>9578</v>
      </c>
      <c r="AE295" s="4">
        <v>8571</v>
      </c>
      <c r="AF295" s="4">
        <v>10784</v>
      </c>
      <c r="AG295" s="4">
        <v>10432</v>
      </c>
      <c r="AH295" s="4">
        <v>11808</v>
      </c>
      <c r="AI295" s="4">
        <v>9750</v>
      </c>
      <c r="AJ295" s="4">
        <v>12322</v>
      </c>
      <c r="AK295" s="4">
        <v>10334</v>
      </c>
      <c r="AL295" s="4">
        <v>10893</v>
      </c>
      <c r="AM295" s="4">
        <v>10985</v>
      </c>
      <c r="AN295" s="4">
        <v>11722</v>
      </c>
      <c r="AO295" s="4">
        <v>11437</v>
      </c>
      <c r="AP295" s="4">
        <v>11192</v>
      </c>
      <c r="AQ295" s="4">
        <v>10992</v>
      </c>
      <c r="AR295" s="4">
        <v>10646</v>
      </c>
      <c r="AS295" s="4">
        <v>8767</v>
      </c>
      <c r="AT295" s="4">
        <v>12456</v>
      </c>
      <c r="AU295" s="4">
        <v>12749</v>
      </c>
      <c r="AV295" s="4">
        <v>17184</v>
      </c>
      <c r="AW295" s="4">
        <v>9260</v>
      </c>
      <c r="AX295" s="4">
        <v>10254</v>
      </c>
      <c r="AY295" s="4">
        <v>12720</v>
      </c>
      <c r="AZ295" s="4">
        <v>17150</v>
      </c>
      <c r="BA295" s="4">
        <v>14996</v>
      </c>
    </row>
    <row r="296" spans="1:53" x14ac:dyDescent="0.3">
      <c r="A296" s="2">
        <v>295</v>
      </c>
      <c r="B296" s="4">
        <v>12719.369999999999</v>
      </c>
      <c r="C296" s="4">
        <v>15754.356</v>
      </c>
      <c r="D296" s="4">
        <v>11075.868</v>
      </c>
      <c r="E296" s="4">
        <v>14851.83</v>
      </c>
      <c r="F296" s="4">
        <v>13392.494999999999</v>
      </c>
      <c r="G296" s="4">
        <v>13996.691999999999</v>
      </c>
      <c r="H296" s="4">
        <v>13374.186</v>
      </c>
      <c r="I296" s="4">
        <v>15373.098</v>
      </c>
      <c r="J296" s="4">
        <v>13352.645999999999</v>
      </c>
      <c r="K296" s="4">
        <v>14915.373</v>
      </c>
      <c r="L296" s="4">
        <v>13630.511999999999</v>
      </c>
      <c r="M296" s="4">
        <v>18551.325000000001</v>
      </c>
      <c r="N296" s="4">
        <v>15548.648999999999</v>
      </c>
      <c r="O296" s="4">
        <v>15997</v>
      </c>
      <c r="P296" s="4">
        <v>15526</v>
      </c>
      <c r="Q296" s="4">
        <v>11639</v>
      </c>
      <c r="R296" s="4">
        <v>11951</v>
      </c>
      <c r="S296" s="4">
        <v>14379</v>
      </c>
      <c r="T296" s="4">
        <v>15608</v>
      </c>
      <c r="U296" s="4">
        <v>12431</v>
      </c>
      <c r="V296" s="4">
        <v>12412</v>
      </c>
      <c r="W296" s="4">
        <v>12379</v>
      </c>
      <c r="X296" s="4">
        <v>15138</v>
      </c>
      <c r="Y296" s="4">
        <v>13973</v>
      </c>
      <c r="Z296" s="4">
        <v>13807</v>
      </c>
      <c r="AA296" s="4">
        <v>12578</v>
      </c>
      <c r="AB296" s="4">
        <v>13493</v>
      </c>
      <c r="AC296" s="4">
        <v>15491</v>
      </c>
      <c r="AD296" s="4">
        <v>10854</v>
      </c>
      <c r="AE296" s="4">
        <v>13584</v>
      </c>
      <c r="AF296" s="4">
        <v>15166</v>
      </c>
      <c r="AG296" s="4">
        <v>16682</v>
      </c>
      <c r="AH296" s="4">
        <v>16361</v>
      </c>
      <c r="AI296" s="4">
        <v>15915</v>
      </c>
      <c r="AJ296" s="4">
        <v>15954</v>
      </c>
      <c r="AK296" s="4">
        <v>14366</v>
      </c>
      <c r="AL296" s="4">
        <v>11847</v>
      </c>
      <c r="AM296" s="4">
        <v>13395</v>
      </c>
      <c r="AN296" s="4">
        <v>14442</v>
      </c>
      <c r="AO296" s="4">
        <v>14829</v>
      </c>
      <c r="AP296" s="4">
        <v>12877</v>
      </c>
      <c r="AQ296" s="4">
        <v>16117.999999999998</v>
      </c>
      <c r="AR296" s="4">
        <v>13705</v>
      </c>
      <c r="AS296" s="4">
        <v>14216</v>
      </c>
      <c r="AT296" s="4">
        <v>14437</v>
      </c>
      <c r="AU296" s="4">
        <v>19222</v>
      </c>
      <c r="AV296" s="4">
        <v>17771</v>
      </c>
      <c r="AW296" s="4">
        <v>17044</v>
      </c>
      <c r="AX296" s="4">
        <v>17286</v>
      </c>
      <c r="AY296" s="4">
        <v>22186</v>
      </c>
      <c r="AZ296" s="4">
        <v>20853</v>
      </c>
      <c r="BA296" s="4">
        <v>16774</v>
      </c>
    </row>
    <row r="297" spans="1:53" x14ac:dyDescent="0.3">
      <c r="A297" s="2">
        <v>296</v>
      </c>
      <c r="B297" s="4">
        <v>5269.7609999999995</v>
      </c>
      <c r="C297" s="4">
        <v>5455.0050000000001</v>
      </c>
      <c r="D297" s="4">
        <v>5347.3049999999994</v>
      </c>
      <c r="E297" s="4">
        <v>4914.3509999999997</v>
      </c>
      <c r="F297" s="4">
        <v>5847.0329999999994</v>
      </c>
      <c r="G297" s="4">
        <v>5936.424</v>
      </c>
      <c r="H297" s="4">
        <v>5288.07</v>
      </c>
      <c r="I297" s="4">
        <v>4829.268</v>
      </c>
      <c r="J297" s="4">
        <v>5736.1019999999999</v>
      </c>
      <c r="K297" s="4">
        <v>4243.38</v>
      </c>
      <c r="L297" s="4">
        <v>4817.4209999999994</v>
      </c>
      <c r="M297" s="4">
        <v>5121.1350000000002</v>
      </c>
      <c r="N297" s="4">
        <v>5365.6139999999996</v>
      </c>
      <c r="O297" s="4">
        <v>5759</v>
      </c>
      <c r="P297" s="4">
        <v>4865</v>
      </c>
      <c r="Q297" s="4">
        <v>4242</v>
      </c>
      <c r="R297" s="4">
        <v>3960</v>
      </c>
      <c r="S297" s="4">
        <v>6305</v>
      </c>
      <c r="T297" s="4">
        <v>4354</v>
      </c>
      <c r="U297" s="4">
        <v>4936</v>
      </c>
      <c r="V297" s="4">
        <v>4819</v>
      </c>
      <c r="W297" s="4">
        <v>4780</v>
      </c>
      <c r="X297" s="4">
        <v>5077</v>
      </c>
      <c r="Y297" s="4">
        <v>3677</v>
      </c>
      <c r="Z297" s="4">
        <v>4765</v>
      </c>
      <c r="AA297" s="4">
        <v>5272</v>
      </c>
      <c r="AB297" s="4">
        <v>3980</v>
      </c>
      <c r="AC297" s="4">
        <v>3852</v>
      </c>
      <c r="AD297" s="4">
        <v>4399</v>
      </c>
      <c r="AE297" s="4">
        <v>4501</v>
      </c>
      <c r="AF297" s="4">
        <v>5769</v>
      </c>
      <c r="AG297" s="4">
        <v>5413</v>
      </c>
      <c r="AH297" s="4">
        <v>5971</v>
      </c>
      <c r="AI297" s="4">
        <v>5574</v>
      </c>
      <c r="AJ297" s="4">
        <v>4314</v>
      </c>
      <c r="AK297" s="4">
        <v>5630</v>
      </c>
      <c r="AL297" s="4">
        <v>5765</v>
      </c>
      <c r="AM297" s="4">
        <v>4423</v>
      </c>
      <c r="AN297" s="4">
        <v>4189</v>
      </c>
      <c r="AO297" s="4">
        <v>4472</v>
      </c>
      <c r="AP297" s="4">
        <v>5289</v>
      </c>
      <c r="AQ297" s="4">
        <v>6260</v>
      </c>
      <c r="AR297" s="4">
        <v>6127</v>
      </c>
      <c r="AS297" s="4">
        <v>4934</v>
      </c>
      <c r="AT297" s="4">
        <v>4626</v>
      </c>
      <c r="AU297" s="4">
        <v>4995</v>
      </c>
      <c r="AV297" s="4">
        <v>7447</v>
      </c>
      <c r="AW297" s="4">
        <v>6342</v>
      </c>
      <c r="AX297" s="4">
        <v>6734</v>
      </c>
      <c r="AY297" s="4">
        <v>6393</v>
      </c>
      <c r="AZ297" s="4">
        <v>6803</v>
      </c>
      <c r="BA297" s="4">
        <v>5338</v>
      </c>
    </row>
    <row r="298" spans="1:53" x14ac:dyDescent="0.3">
      <c r="A298" s="2">
        <v>297</v>
      </c>
      <c r="B298" s="4">
        <v>9761.9279999999999</v>
      </c>
      <c r="C298" s="4">
        <v>13045.700999999999</v>
      </c>
      <c r="D298" s="4">
        <v>9856.7039999999997</v>
      </c>
      <c r="E298" s="4">
        <v>13676.823</v>
      </c>
      <c r="F298" s="4">
        <v>12039.782999999999</v>
      </c>
      <c r="G298" s="4">
        <v>13204.019999999999</v>
      </c>
      <c r="H298" s="4">
        <v>13512.041999999999</v>
      </c>
      <c r="I298" s="4">
        <v>11279.421</v>
      </c>
      <c r="J298" s="4">
        <v>11279.421</v>
      </c>
      <c r="K298" s="4">
        <v>14122.700999999999</v>
      </c>
      <c r="L298" s="4">
        <v>11251.419</v>
      </c>
      <c r="M298" s="4">
        <v>15690.813</v>
      </c>
      <c r="N298" s="4">
        <v>11446.356</v>
      </c>
      <c r="O298" s="4">
        <v>11371</v>
      </c>
      <c r="P298" s="4">
        <v>13385</v>
      </c>
      <c r="Q298" s="4">
        <v>12318</v>
      </c>
      <c r="R298" s="4">
        <v>10929</v>
      </c>
      <c r="S298" s="4">
        <v>13358</v>
      </c>
      <c r="T298" s="4">
        <v>11522</v>
      </c>
      <c r="U298" s="4">
        <v>12969</v>
      </c>
      <c r="V298" s="4">
        <v>9147</v>
      </c>
      <c r="W298" s="4">
        <v>13543</v>
      </c>
      <c r="X298" s="4">
        <v>14416</v>
      </c>
      <c r="Y298" s="4">
        <v>9322</v>
      </c>
      <c r="Z298" s="4">
        <v>9109</v>
      </c>
      <c r="AA298" s="4">
        <v>14094</v>
      </c>
      <c r="AB298" s="4">
        <v>13493</v>
      </c>
      <c r="AC298" s="4">
        <v>10270</v>
      </c>
      <c r="AD298" s="4">
        <v>10708</v>
      </c>
      <c r="AE298" s="4">
        <v>13758</v>
      </c>
      <c r="AF298" s="4">
        <v>11564</v>
      </c>
      <c r="AG298" s="4">
        <v>12312</v>
      </c>
      <c r="AH298" s="4">
        <v>11390</v>
      </c>
      <c r="AI298" s="4">
        <v>11167</v>
      </c>
      <c r="AJ298" s="4">
        <v>14186</v>
      </c>
      <c r="AK298" s="4">
        <v>11946</v>
      </c>
      <c r="AL298" s="4">
        <v>13207</v>
      </c>
      <c r="AM298" s="4">
        <v>12415</v>
      </c>
      <c r="AN298" s="4">
        <v>11879</v>
      </c>
      <c r="AO298" s="4">
        <v>15166</v>
      </c>
      <c r="AP298" s="4">
        <v>15128</v>
      </c>
      <c r="AQ298" s="4">
        <v>11872</v>
      </c>
      <c r="AR298" s="4">
        <v>14319</v>
      </c>
      <c r="AS298" s="4">
        <v>14023</v>
      </c>
      <c r="AT298" s="4">
        <v>10704</v>
      </c>
      <c r="AU298" s="4">
        <v>13198</v>
      </c>
      <c r="AV298" s="4">
        <v>19370</v>
      </c>
      <c r="AW298" s="4">
        <v>11107</v>
      </c>
      <c r="AX298" s="4">
        <v>12025</v>
      </c>
      <c r="AY298" s="4">
        <v>17562</v>
      </c>
      <c r="AZ298" s="4">
        <v>15932</v>
      </c>
      <c r="BA298" s="4">
        <v>17066</v>
      </c>
    </row>
    <row r="299" spans="1:53" x14ac:dyDescent="0.3">
      <c r="A299" s="2">
        <v>298</v>
      </c>
      <c r="B299" s="4">
        <v>8630.8612000000012</v>
      </c>
      <c r="C299" s="4">
        <v>8656.6350000000002</v>
      </c>
      <c r="D299" s="4">
        <v>10102.209000000001</v>
      </c>
      <c r="E299" s="4">
        <v>11891.807200000001</v>
      </c>
      <c r="F299" s="4">
        <v>9739.1346000000012</v>
      </c>
      <c r="G299" s="4">
        <v>12483.484</v>
      </c>
      <c r="H299" s="4">
        <v>8769.8155999999999</v>
      </c>
      <c r="I299" s="4">
        <v>9773.8732</v>
      </c>
      <c r="J299" s="4">
        <v>8815.7602000000006</v>
      </c>
      <c r="K299" s="4">
        <v>10261.334200000001</v>
      </c>
      <c r="L299" s="4">
        <v>10735.348</v>
      </c>
      <c r="M299" s="4">
        <v>10892.232</v>
      </c>
      <c r="N299" s="4">
        <v>11402.105</v>
      </c>
      <c r="O299" s="4">
        <v>9394</v>
      </c>
      <c r="P299" s="4">
        <v>9944</v>
      </c>
      <c r="Q299" s="4">
        <v>7582</v>
      </c>
      <c r="R299" s="4">
        <v>10277</v>
      </c>
      <c r="S299" s="4">
        <v>9940</v>
      </c>
      <c r="T299" s="4">
        <v>6929</v>
      </c>
      <c r="U299" s="4">
        <v>10349</v>
      </c>
      <c r="V299" s="4">
        <v>7776</v>
      </c>
      <c r="W299" s="4">
        <v>9155</v>
      </c>
      <c r="X299" s="4">
        <v>10419</v>
      </c>
      <c r="Y299" s="4">
        <v>9956</v>
      </c>
      <c r="Z299" s="4">
        <v>8082.0000000000009</v>
      </c>
      <c r="AA299" s="4">
        <v>9363</v>
      </c>
      <c r="AB299" s="4">
        <v>8577</v>
      </c>
      <c r="AC299" s="4">
        <v>7897</v>
      </c>
      <c r="AD299" s="4">
        <v>7240</v>
      </c>
      <c r="AE299" s="4">
        <v>8888</v>
      </c>
      <c r="AF299" s="4">
        <v>8614</v>
      </c>
      <c r="AG299" s="4">
        <v>10792</v>
      </c>
      <c r="AH299" s="4">
        <v>9021</v>
      </c>
      <c r="AI299" s="4">
        <v>11364</v>
      </c>
      <c r="AJ299" s="4">
        <v>7675</v>
      </c>
      <c r="AK299" s="4">
        <v>8841</v>
      </c>
      <c r="AL299" s="4">
        <v>9363</v>
      </c>
      <c r="AM299" s="4">
        <v>9918</v>
      </c>
      <c r="AN299" s="4">
        <v>10370</v>
      </c>
      <c r="AO299" s="4">
        <v>10805</v>
      </c>
      <c r="AP299" s="4">
        <v>10282</v>
      </c>
      <c r="AQ299" s="4">
        <v>8508</v>
      </c>
      <c r="AR299" s="4">
        <v>9606</v>
      </c>
      <c r="AS299" s="4">
        <v>8579</v>
      </c>
      <c r="AT299" s="4">
        <v>10390</v>
      </c>
      <c r="AU299" s="4">
        <v>12811</v>
      </c>
      <c r="AV299" s="4">
        <v>11815</v>
      </c>
      <c r="AW299" s="4">
        <v>8869</v>
      </c>
      <c r="AX299" s="4">
        <v>9073</v>
      </c>
      <c r="AY299" s="4">
        <v>13890</v>
      </c>
      <c r="AZ299" s="4">
        <v>16666</v>
      </c>
      <c r="BA299" s="4">
        <v>11922</v>
      </c>
    </row>
    <row r="300" spans="1:53" x14ac:dyDescent="0.3">
      <c r="A300" s="2">
        <v>299</v>
      </c>
      <c r="B300" s="4">
        <v>5378.5379999999996</v>
      </c>
      <c r="C300" s="4">
        <v>7085.5829999999996</v>
      </c>
      <c r="D300" s="4">
        <v>5586.3989999999994</v>
      </c>
      <c r="E300" s="4">
        <v>5586.3989999999994</v>
      </c>
      <c r="F300" s="4">
        <v>5015.5889999999999</v>
      </c>
      <c r="G300" s="4">
        <v>8422.14</v>
      </c>
      <c r="H300" s="4">
        <v>5814.723</v>
      </c>
      <c r="I300" s="4">
        <v>6158.2860000000001</v>
      </c>
      <c r="J300" s="4">
        <v>6644.0129999999999</v>
      </c>
      <c r="K300" s="4">
        <v>5604.7079999999996</v>
      </c>
      <c r="L300" s="4">
        <v>7509.9209999999994</v>
      </c>
      <c r="M300" s="4">
        <v>7186.8209999999999</v>
      </c>
      <c r="N300" s="4">
        <v>7005.8849999999993</v>
      </c>
      <c r="O300" s="4">
        <v>6757</v>
      </c>
      <c r="P300" s="4">
        <v>6603</v>
      </c>
      <c r="Q300" s="4">
        <v>4842</v>
      </c>
      <c r="R300" s="4">
        <v>6123</v>
      </c>
      <c r="S300" s="4">
        <v>6348</v>
      </c>
      <c r="T300" s="4">
        <v>5867</v>
      </c>
      <c r="U300" s="4">
        <v>5240</v>
      </c>
      <c r="V300" s="4">
        <v>5866</v>
      </c>
      <c r="W300" s="4">
        <v>6831</v>
      </c>
      <c r="X300" s="4">
        <v>6686</v>
      </c>
      <c r="Y300" s="4">
        <v>5058</v>
      </c>
      <c r="Z300" s="4">
        <v>5455</v>
      </c>
      <c r="AA300" s="4">
        <v>7135</v>
      </c>
      <c r="AB300" s="4">
        <v>5971</v>
      </c>
      <c r="AC300" s="4">
        <v>5511</v>
      </c>
      <c r="AD300" s="4">
        <v>6217</v>
      </c>
      <c r="AE300" s="4">
        <v>6329</v>
      </c>
      <c r="AF300" s="4">
        <v>6680</v>
      </c>
      <c r="AG300" s="4">
        <v>5272</v>
      </c>
      <c r="AH300" s="4">
        <v>5749</v>
      </c>
      <c r="AI300" s="4">
        <v>6605</v>
      </c>
      <c r="AJ300" s="4">
        <v>6235</v>
      </c>
      <c r="AK300" s="4">
        <v>5235</v>
      </c>
      <c r="AL300" s="4">
        <v>5571</v>
      </c>
      <c r="AM300" s="4">
        <v>5144</v>
      </c>
      <c r="AN300" s="4">
        <v>6929</v>
      </c>
      <c r="AO300" s="4">
        <v>6597</v>
      </c>
      <c r="AP300" s="4">
        <v>7092</v>
      </c>
      <c r="AQ300" s="4">
        <v>5198</v>
      </c>
      <c r="AR300" s="4">
        <v>7657</v>
      </c>
      <c r="AS300" s="4">
        <v>6317</v>
      </c>
      <c r="AT300" s="4">
        <v>6283</v>
      </c>
      <c r="AU300" s="4">
        <v>7395</v>
      </c>
      <c r="AV300" s="4">
        <v>8871</v>
      </c>
      <c r="AW300" s="4">
        <v>6766</v>
      </c>
      <c r="AX300" s="4">
        <v>7920</v>
      </c>
      <c r="AY300" s="4">
        <v>10179</v>
      </c>
      <c r="AZ300" s="4">
        <v>10216</v>
      </c>
      <c r="BA300" s="4">
        <v>9114</v>
      </c>
    </row>
    <row r="301" spans="1:53" x14ac:dyDescent="0.3">
      <c r="A301" s="2">
        <v>300</v>
      </c>
      <c r="B301" s="4">
        <v>12328.419</v>
      </c>
      <c r="C301" s="4">
        <v>16158.231</v>
      </c>
      <c r="D301" s="4">
        <v>14137.778999999999</v>
      </c>
      <c r="E301" s="4">
        <v>12399.501</v>
      </c>
      <c r="F301" s="4">
        <v>16299.317999999999</v>
      </c>
      <c r="G301" s="4">
        <v>14508.267</v>
      </c>
      <c r="H301" s="4">
        <v>14239.017</v>
      </c>
      <c r="I301" s="4">
        <v>16164.692999999999</v>
      </c>
      <c r="J301" s="4">
        <v>17261.079000000002</v>
      </c>
      <c r="K301" s="4">
        <v>15593.883</v>
      </c>
      <c r="L301" s="4">
        <v>15862.055999999999</v>
      </c>
      <c r="M301" s="4">
        <v>14039.771999999999</v>
      </c>
      <c r="N301" s="4">
        <v>13069.394999999999</v>
      </c>
      <c r="O301" s="4">
        <v>11428</v>
      </c>
      <c r="P301" s="4">
        <v>11215</v>
      </c>
      <c r="Q301" s="4">
        <v>13557</v>
      </c>
      <c r="R301" s="4">
        <v>11529</v>
      </c>
      <c r="S301" s="4">
        <v>17069</v>
      </c>
      <c r="T301" s="4">
        <v>15757</v>
      </c>
      <c r="U301" s="4">
        <v>11743</v>
      </c>
      <c r="V301" s="4">
        <v>14207</v>
      </c>
      <c r="W301" s="4">
        <v>13040</v>
      </c>
      <c r="X301" s="4">
        <v>12143</v>
      </c>
      <c r="Y301" s="4">
        <v>10740</v>
      </c>
      <c r="Z301" s="4">
        <v>11195</v>
      </c>
      <c r="AA301" s="4">
        <v>14328</v>
      </c>
      <c r="AB301" s="4">
        <v>13391</v>
      </c>
      <c r="AC301" s="4">
        <v>14477</v>
      </c>
      <c r="AD301" s="4">
        <v>13422</v>
      </c>
      <c r="AE301" s="4">
        <v>12718</v>
      </c>
      <c r="AF301" s="4">
        <v>15472</v>
      </c>
      <c r="AG301" s="4">
        <v>12289</v>
      </c>
      <c r="AH301" s="4">
        <v>13870</v>
      </c>
      <c r="AI301" s="4">
        <v>12243</v>
      </c>
      <c r="AJ301" s="4">
        <v>11742</v>
      </c>
      <c r="AK301" s="4">
        <v>13456</v>
      </c>
      <c r="AL301" s="4">
        <v>16222.999999999998</v>
      </c>
      <c r="AM301" s="4">
        <v>15500</v>
      </c>
      <c r="AN301" s="4">
        <v>15735</v>
      </c>
      <c r="AO301" s="4">
        <v>17395</v>
      </c>
      <c r="AP301" s="4">
        <v>17012</v>
      </c>
      <c r="AQ301" s="4">
        <v>15567</v>
      </c>
      <c r="AR301" s="4">
        <v>14165</v>
      </c>
      <c r="AS301" s="4">
        <v>13945</v>
      </c>
      <c r="AT301" s="4">
        <v>17957</v>
      </c>
      <c r="AU301" s="4">
        <v>16794</v>
      </c>
      <c r="AV301" s="4">
        <v>21553</v>
      </c>
      <c r="AW301" s="4">
        <v>16058</v>
      </c>
      <c r="AX301" s="4">
        <v>17927</v>
      </c>
      <c r="AY301" s="4">
        <v>21588</v>
      </c>
      <c r="AZ301" s="4">
        <v>22888</v>
      </c>
      <c r="BA301" s="4">
        <v>16438</v>
      </c>
    </row>
    <row r="302" spans="1:53" x14ac:dyDescent="0.3">
      <c r="A302" s="2">
        <v>301</v>
      </c>
      <c r="B302" s="4">
        <v>6528.7739999999994</v>
      </c>
      <c r="C302" s="4">
        <v>7582.08</v>
      </c>
      <c r="D302" s="4">
        <v>7024.1939999999995</v>
      </c>
      <c r="E302" s="4">
        <v>7478.6880000000001</v>
      </c>
      <c r="F302" s="4">
        <v>7509.9209999999994</v>
      </c>
      <c r="G302" s="4">
        <v>8754.9329999999991</v>
      </c>
      <c r="H302" s="4">
        <v>6751.7129999999997</v>
      </c>
      <c r="I302" s="4">
        <v>7675.7789999999995</v>
      </c>
      <c r="J302" s="4">
        <v>8488.9139999999989</v>
      </c>
      <c r="K302" s="4">
        <v>8593.3829999999998</v>
      </c>
      <c r="L302" s="4">
        <v>9363.4380000000001</v>
      </c>
      <c r="M302" s="4">
        <v>7409.7599999999993</v>
      </c>
      <c r="N302" s="4">
        <v>8477.0669999999991</v>
      </c>
      <c r="O302" s="4">
        <v>6851</v>
      </c>
      <c r="P302" s="4">
        <v>6780</v>
      </c>
      <c r="Q302" s="4">
        <v>7953</v>
      </c>
      <c r="R302" s="4">
        <v>6028</v>
      </c>
      <c r="S302" s="4">
        <v>9107</v>
      </c>
      <c r="T302" s="4">
        <v>7953</v>
      </c>
      <c r="U302" s="4">
        <v>6467</v>
      </c>
      <c r="V302" s="4">
        <v>7732</v>
      </c>
      <c r="W302" s="4">
        <v>8210</v>
      </c>
      <c r="X302" s="4">
        <v>9159</v>
      </c>
      <c r="Y302" s="4">
        <v>6803</v>
      </c>
      <c r="Z302" s="4">
        <v>6120</v>
      </c>
      <c r="AA302" s="4">
        <v>7770</v>
      </c>
      <c r="AB302" s="4">
        <v>5858</v>
      </c>
      <c r="AC302" s="4">
        <v>6613</v>
      </c>
      <c r="AD302" s="4">
        <v>6328</v>
      </c>
      <c r="AE302" s="4">
        <v>6954</v>
      </c>
      <c r="AF302" s="4">
        <v>6517</v>
      </c>
      <c r="AG302" s="4">
        <v>6701</v>
      </c>
      <c r="AH302" s="4">
        <v>8741</v>
      </c>
      <c r="AI302" s="4">
        <v>8660</v>
      </c>
      <c r="AJ302" s="4">
        <v>6810</v>
      </c>
      <c r="AK302" s="4">
        <v>7133</v>
      </c>
      <c r="AL302" s="4">
        <v>8239</v>
      </c>
      <c r="AM302" s="4">
        <v>7726</v>
      </c>
      <c r="AN302" s="4">
        <v>8252</v>
      </c>
      <c r="AO302" s="4">
        <v>6483</v>
      </c>
      <c r="AP302" s="4">
        <v>9026</v>
      </c>
      <c r="AQ302" s="4">
        <v>9182</v>
      </c>
      <c r="AR302" s="4">
        <v>8054</v>
      </c>
      <c r="AS302" s="4">
        <v>7439</v>
      </c>
      <c r="AT302" s="4">
        <v>9403</v>
      </c>
      <c r="AU302" s="4">
        <v>9102</v>
      </c>
      <c r="AV302" s="4">
        <v>8669</v>
      </c>
      <c r="AW302" s="4">
        <v>8970</v>
      </c>
      <c r="AX302" s="4">
        <v>7443</v>
      </c>
      <c r="AY302" s="4">
        <v>12004</v>
      </c>
      <c r="AZ302" s="4">
        <v>11763</v>
      </c>
      <c r="BA302" s="4">
        <v>9076</v>
      </c>
    </row>
    <row r="303" spans="1:53" x14ac:dyDescent="0.3">
      <c r="A303" s="2">
        <v>302</v>
      </c>
      <c r="B303" s="4">
        <v>4793.5508</v>
      </c>
      <c r="C303" s="4">
        <v>6997.1895999999997</v>
      </c>
      <c r="D303" s="4">
        <v>5890.3896000000004</v>
      </c>
      <c r="E303" s="4">
        <v>7073.5587999999998</v>
      </c>
      <c r="F303" s="4">
        <v>5312.64</v>
      </c>
      <c r="G303" s="4">
        <v>7789.6584000000003</v>
      </c>
      <c r="H303" s="4">
        <v>6626.4116000000004</v>
      </c>
      <c r="I303" s="4">
        <v>5475.3396000000002</v>
      </c>
      <c r="J303" s="4">
        <v>6701.674</v>
      </c>
      <c r="K303" s="4">
        <v>6142.74</v>
      </c>
      <c r="L303" s="4">
        <v>6433.8284000000003</v>
      </c>
      <c r="M303" s="4">
        <v>6196.9732000000004</v>
      </c>
      <c r="N303" s="4">
        <v>5536.2136</v>
      </c>
      <c r="O303" s="4">
        <v>6440</v>
      </c>
      <c r="P303" s="4">
        <v>4664</v>
      </c>
      <c r="Q303" s="4">
        <v>5273</v>
      </c>
      <c r="R303" s="4">
        <v>6514</v>
      </c>
      <c r="S303" s="4">
        <v>5679</v>
      </c>
      <c r="T303" s="4">
        <v>5005</v>
      </c>
      <c r="U303" s="4">
        <v>6107</v>
      </c>
      <c r="V303" s="4">
        <v>4935</v>
      </c>
      <c r="W303" s="4">
        <v>6118</v>
      </c>
      <c r="X303" s="4">
        <v>5772</v>
      </c>
      <c r="Y303" s="4">
        <v>5485</v>
      </c>
      <c r="Z303" s="4">
        <v>4539</v>
      </c>
      <c r="AA303" s="4">
        <v>6455</v>
      </c>
      <c r="AB303" s="4">
        <v>6573</v>
      </c>
      <c r="AC303" s="4">
        <v>5345</v>
      </c>
      <c r="AD303" s="4">
        <v>5645</v>
      </c>
      <c r="AE303" s="4">
        <v>6870</v>
      </c>
      <c r="AF303" s="4">
        <v>5892</v>
      </c>
      <c r="AG303" s="4">
        <v>6767</v>
      </c>
      <c r="AH303" s="4">
        <v>5605</v>
      </c>
      <c r="AI303" s="4">
        <v>5181</v>
      </c>
      <c r="AJ303" s="4">
        <v>5955</v>
      </c>
      <c r="AK303" s="4">
        <v>4855</v>
      </c>
      <c r="AL303" s="4">
        <v>5721</v>
      </c>
      <c r="AM303" s="4">
        <v>5969</v>
      </c>
      <c r="AN303" s="4">
        <v>5321</v>
      </c>
      <c r="AO303" s="4">
        <v>6236</v>
      </c>
      <c r="AP303" s="4">
        <v>5348</v>
      </c>
      <c r="AQ303" s="4">
        <v>7030</v>
      </c>
      <c r="AR303" s="4">
        <v>5669</v>
      </c>
      <c r="AS303" s="4">
        <v>6329</v>
      </c>
      <c r="AT303" s="4">
        <v>7162</v>
      </c>
      <c r="AU303" s="4">
        <v>7056</v>
      </c>
      <c r="AV303" s="4">
        <v>7439</v>
      </c>
      <c r="AW303" s="4">
        <v>5537</v>
      </c>
      <c r="AX303" s="4">
        <v>6477</v>
      </c>
      <c r="AY303" s="4">
        <v>9286</v>
      </c>
      <c r="AZ303" s="4">
        <v>8644</v>
      </c>
      <c r="BA303" s="4">
        <v>8951</v>
      </c>
    </row>
    <row r="304" spans="1:53" x14ac:dyDescent="0.3">
      <c r="A304" s="2">
        <v>303</v>
      </c>
      <c r="B304" s="4">
        <v>15965.447999999999</v>
      </c>
      <c r="C304" s="4">
        <v>13827.602999999999</v>
      </c>
      <c r="D304" s="4">
        <v>15465.72</v>
      </c>
      <c r="E304" s="4">
        <v>14593.349999999999</v>
      </c>
      <c r="F304" s="4">
        <v>16592.261999999999</v>
      </c>
      <c r="G304" s="4">
        <v>16818.432000000001</v>
      </c>
      <c r="H304" s="4">
        <v>13732.826999999999</v>
      </c>
      <c r="I304" s="4">
        <v>17392.472999999998</v>
      </c>
      <c r="J304" s="4">
        <v>14522.268</v>
      </c>
      <c r="K304" s="4">
        <v>13533.582</v>
      </c>
      <c r="L304" s="4">
        <v>18748.415999999997</v>
      </c>
      <c r="M304" s="4">
        <v>15486.182999999999</v>
      </c>
      <c r="N304" s="4">
        <v>15485.106</v>
      </c>
      <c r="O304" s="4">
        <v>16077.000000000002</v>
      </c>
      <c r="P304" s="4">
        <v>13935</v>
      </c>
      <c r="Q304" s="4">
        <v>13756</v>
      </c>
      <c r="R304" s="4">
        <v>15795</v>
      </c>
      <c r="S304" s="4">
        <v>18161</v>
      </c>
      <c r="T304" s="4">
        <v>12391</v>
      </c>
      <c r="U304" s="4">
        <v>17992</v>
      </c>
      <c r="V304" s="4">
        <v>12006</v>
      </c>
      <c r="W304" s="4">
        <v>16994</v>
      </c>
      <c r="X304" s="4">
        <v>12700</v>
      </c>
      <c r="Y304" s="4">
        <v>15032</v>
      </c>
      <c r="Z304" s="4">
        <v>12697</v>
      </c>
      <c r="AA304" s="4">
        <v>18909</v>
      </c>
      <c r="AB304" s="4">
        <v>12179</v>
      </c>
      <c r="AC304" s="4">
        <v>15319</v>
      </c>
      <c r="AD304" s="4">
        <v>13320</v>
      </c>
      <c r="AE304" s="4">
        <v>14885</v>
      </c>
      <c r="AF304" s="4">
        <v>13591</v>
      </c>
      <c r="AG304" s="4">
        <v>13083</v>
      </c>
      <c r="AH304" s="4">
        <v>15881</v>
      </c>
      <c r="AI304" s="4">
        <v>13377</v>
      </c>
      <c r="AJ304" s="4">
        <v>17542</v>
      </c>
      <c r="AK304" s="4">
        <v>15458</v>
      </c>
      <c r="AL304" s="4">
        <v>16367</v>
      </c>
      <c r="AM304" s="4">
        <v>16557</v>
      </c>
      <c r="AN304" s="4">
        <v>14411</v>
      </c>
      <c r="AO304" s="4">
        <v>14798</v>
      </c>
      <c r="AP304" s="4">
        <v>14461</v>
      </c>
      <c r="AQ304" s="4">
        <v>18564</v>
      </c>
      <c r="AR304" s="4">
        <v>18503</v>
      </c>
      <c r="AS304" s="4">
        <v>16391</v>
      </c>
      <c r="AT304" s="4">
        <v>18194</v>
      </c>
      <c r="AU304" s="4">
        <v>16422</v>
      </c>
      <c r="AV304" s="4">
        <v>24651</v>
      </c>
      <c r="AW304" s="4">
        <v>14863</v>
      </c>
      <c r="AX304" s="4">
        <v>19730</v>
      </c>
      <c r="AY304" s="4">
        <v>18747</v>
      </c>
      <c r="AZ304" s="4">
        <v>23211</v>
      </c>
      <c r="BA304" s="4">
        <v>21513</v>
      </c>
    </row>
    <row r="305" spans="1:53" x14ac:dyDescent="0.3">
      <c r="A305" s="2">
        <v>304</v>
      </c>
      <c r="B305" s="4">
        <v>8012.88</v>
      </c>
      <c r="C305" s="4">
        <v>10931.55</v>
      </c>
      <c r="D305" s="4">
        <v>8494.2989999999991</v>
      </c>
      <c r="E305" s="4">
        <v>8958.485999999999</v>
      </c>
      <c r="F305" s="4">
        <v>8377.9830000000002</v>
      </c>
      <c r="G305" s="4">
        <v>11504.513999999999</v>
      </c>
      <c r="H305" s="4">
        <v>9794.2379999999994</v>
      </c>
      <c r="I305" s="4">
        <v>8249.82</v>
      </c>
      <c r="J305" s="4">
        <v>11592.828</v>
      </c>
      <c r="K305" s="4">
        <v>8918.6369999999988</v>
      </c>
      <c r="L305" s="4">
        <v>11210.493</v>
      </c>
      <c r="M305" s="4">
        <v>12731.216999999999</v>
      </c>
      <c r="N305" s="4">
        <v>11406.507</v>
      </c>
      <c r="O305" s="4">
        <v>10781</v>
      </c>
      <c r="P305" s="4">
        <v>10548</v>
      </c>
      <c r="Q305" s="4">
        <v>9685</v>
      </c>
      <c r="R305" s="4">
        <v>10891</v>
      </c>
      <c r="S305" s="4">
        <v>9287</v>
      </c>
      <c r="T305" s="4">
        <v>8716</v>
      </c>
      <c r="U305" s="4">
        <v>10187</v>
      </c>
      <c r="V305" s="4">
        <v>8402</v>
      </c>
      <c r="W305" s="4">
        <v>8593</v>
      </c>
      <c r="X305" s="4">
        <v>8132</v>
      </c>
      <c r="Y305" s="4">
        <v>8730</v>
      </c>
      <c r="Z305" s="4">
        <v>10007</v>
      </c>
      <c r="AA305" s="4">
        <v>12599</v>
      </c>
      <c r="AB305" s="4">
        <v>10997</v>
      </c>
      <c r="AC305" s="4">
        <v>10129</v>
      </c>
      <c r="AD305" s="4">
        <v>10107</v>
      </c>
      <c r="AE305" s="4">
        <v>9957</v>
      </c>
      <c r="AF305" s="4">
        <v>10822</v>
      </c>
      <c r="AG305" s="4">
        <v>11001</v>
      </c>
      <c r="AH305" s="4">
        <v>10665</v>
      </c>
      <c r="AI305" s="4">
        <v>12211</v>
      </c>
      <c r="AJ305" s="4">
        <v>12290</v>
      </c>
      <c r="AK305" s="4">
        <v>8546</v>
      </c>
      <c r="AL305" s="4">
        <v>11968</v>
      </c>
      <c r="AM305" s="4">
        <v>8949</v>
      </c>
      <c r="AN305" s="4">
        <v>8423</v>
      </c>
      <c r="AO305" s="4">
        <v>11784</v>
      </c>
      <c r="AP305" s="4">
        <v>10015</v>
      </c>
      <c r="AQ305" s="4">
        <v>10249</v>
      </c>
      <c r="AR305" s="4">
        <v>10805</v>
      </c>
      <c r="AS305" s="4">
        <v>9771</v>
      </c>
      <c r="AT305" s="4">
        <v>8832</v>
      </c>
      <c r="AU305" s="4">
        <v>10608</v>
      </c>
      <c r="AV305" s="4">
        <v>12178</v>
      </c>
      <c r="AW305" s="4">
        <v>8787</v>
      </c>
      <c r="AX305" s="4">
        <v>9744</v>
      </c>
      <c r="AY305" s="4">
        <v>16659</v>
      </c>
      <c r="AZ305" s="4">
        <v>15104</v>
      </c>
      <c r="BA305" s="4">
        <v>13034</v>
      </c>
    </row>
    <row r="306" spans="1:53" x14ac:dyDescent="0.3">
      <c r="A306" s="2">
        <v>305</v>
      </c>
      <c r="B306" s="4">
        <v>7110.3539999999994</v>
      </c>
      <c r="C306" s="4">
        <v>8442.6029999999992</v>
      </c>
      <c r="D306" s="4">
        <v>7237.44</v>
      </c>
      <c r="E306" s="4">
        <v>9180.348</v>
      </c>
      <c r="F306" s="4">
        <v>9816.8549999999996</v>
      </c>
      <c r="G306" s="4">
        <v>8636.4629999999997</v>
      </c>
      <c r="H306" s="4">
        <v>8706.4679999999989</v>
      </c>
      <c r="I306" s="4">
        <v>7248.21</v>
      </c>
      <c r="J306" s="4">
        <v>7418.3759999999993</v>
      </c>
      <c r="K306" s="4">
        <v>7577.7719999999999</v>
      </c>
      <c r="L306" s="4">
        <v>9709.1549999999988</v>
      </c>
      <c r="M306" s="4">
        <v>10502.904</v>
      </c>
      <c r="N306" s="4">
        <v>7959.03</v>
      </c>
      <c r="O306" s="4">
        <v>8980</v>
      </c>
      <c r="P306" s="4">
        <v>7686</v>
      </c>
      <c r="Q306" s="4">
        <v>7608</v>
      </c>
      <c r="R306" s="4">
        <v>7161</v>
      </c>
      <c r="S306" s="4">
        <v>8402</v>
      </c>
      <c r="T306" s="4">
        <v>9279</v>
      </c>
      <c r="U306" s="4">
        <v>8025</v>
      </c>
      <c r="V306" s="4">
        <v>6442</v>
      </c>
      <c r="W306" s="4">
        <v>8981</v>
      </c>
      <c r="X306" s="4">
        <v>7896</v>
      </c>
      <c r="Y306" s="4">
        <v>8705</v>
      </c>
      <c r="Z306" s="4">
        <v>7405</v>
      </c>
      <c r="AA306" s="4">
        <v>9527</v>
      </c>
      <c r="AB306" s="4">
        <v>8638</v>
      </c>
      <c r="AC306" s="4">
        <v>8675</v>
      </c>
      <c r="AD306" s="4">
        <v>9356</v>
      </c>
      <c r="AE306" s="4">
        <v>6665</v>
      </c>
      <c r="AF306" s="4">
        <v>7264</v>
      </c>
      <c r="AG306" s="4">
        <v>8084</v>
      </c>
      <c r="AH306" s="4">
        <v>7910</v>
      </c>
      <c r="AI306" s="4">
        <v>9561</v>
      </c>
      <c r="AJ306" s="4">
        <v>9242</v>
      </c>
      <c r="AK306" s="4">
        <v>6742</v>
      </c>
      <c r="AL306" s="4">
        <v>8506</v>
      </c>
      <c r="AM306" s="4">
        <v>9974</v>
      </c>
      <c r="AN306" s="4">
        <v>7186</v>
      </c>
      <c r="AO306" s="4">
        <v>7688</v>
      </c>
      <c r="AP306" s="4">
        <v>8875</v>
      </c>
      <c r="AQ306" s="4">
        <v>7947</v>
      </c>
      <c r="AR306" s="4">
        <v>8173.9999999999991</v>
      </c>
      <c r="AS306" s="4">
        <v>8542</v>
      </c>
      <c r="AT306" s="4">
        <v>10788</v>
      </c>
      <c r="AU306" s="4">
        <v>11192</v>
      </c>
      <c r="AV306" s="4">
        <v>13060</v>
      </c>
      <c r="AW306" s="4">
        <v>7173</v>
      </c>
      <c r="AX306" s="4">
        <v>8316</v>
      </c>
      <c r="AY306" s="4">
        <v>12609</v>
      </c>
      <c r="AZ306" s="4">
        <v>11245</v>
      </c>
      <c r="BA306" s="4">
        <v>11291</v>
      </c>
    </row>
    <row r="307" spans="1:53" x14ac:dyDescent="0.3">
      <c r="A307" s="2">
        <v>306</v>
      </c>
      <c r="B307" s="4">
        <v>14279.942999999999</v>
      </c>
      <c r="C307" s="4">
        <v>13912.686</v>
      </c>
      <c r="D307" s="4">
        <v>11254.65</v>
      </c>
      <c r="E307" s="4">
        <v>17420.474999999999</v>
      </c>
      <c r="F307" s="4">
        <v>13495.886999999999</v>
      </c>
      <c r="G307" s="4">
        <v>17976.206999999999</v>
      </c>
      <c r="H307" s="4">
        <v>15310.632</v>
      </c>
      <c r="I307" s="4">
        <v>11613.290999999999</v>
      </c>
      <c r="J307" s="4">
        <v>16589.030999999999</v>
      </c>
      <c r="K307" s="4">
        <v>15006.918</v>
      </c>
      <c r="L307" s="4">
        <v>16884.129000000001</v>
      </c>
      <c r="M307" s="4">
        <v>18418.853999999999</v>
      </c>
      <c r="N307" s="4">
        <v>13219.098</v>
      </c>
      <c r="O307" s="4">
        <v>11056</v>
      </c>
      <c r="P307" s="4">
        <v>11713</v>
      </c>
      <c r="Q307" s="4">
        <v>16041</v>
      </c>
      <c r="R307" s="4">
        <v>15882</v>
      </c>
      <c r="S307" s="4">
        <v>13141</v>
      </c>
      <c r="T307" s="4">
        <v>12730</v>
      </c>
      <c r="U307" s="4">
        <v>13891</v>
      </c>
      <c r="V307" s="4">
        <v>15222</v>
      </c>
      <c r="W307" s="4">
        <v>11749</v>
      </c>
      <c r="X307" s="4">
        <v>13251</v>
      </c>
      <c r="Y307" s="4">
        <v>14287</v>
      </c>
      <c r="Z307" s="4">
        <v>13528</v>
      </c>
      <c r="AA307" s="4">
        <v>16178</v>
      </c>
      <c r="AB307" s="4">
        <v>11926</v>
      </c>
      <c r="AC307" s="4">
        <v>14848</v>
      </c>
      <c r="AD307" s="4">
        <v>14358</v>
      </c>
      <c r="AE307" s="4">
        <v>12922</v>
      </c>
      <c r="AF307" s="4">
        <v>15748</v>
      </c>
      <c r="AG307" s="4">
        <v>11435</v>
      </c>
      <c r="AH307" s="4">
        <v>12826</v>
      </c>
      <c r="AI307" s="4">
        <v>15011</v>
      </c>
      <c r="AJ307" s="4">
        <v>13270</v>
      </c>
      <c r="AK307" s="4">
        <v>16386</v>
      </c>
      <c r="AL307" s="4">
        <v>14794</v>
      </c>
      <c r="AM307" s="4">
        <v>12190</v>
      </c>
      <c r="AN307" s="4">
        <v>11888</v>
      </c>
      <c r="AO307" s="4">
        <v>13160</v>
      </c>
      <c r="AP307" s="4">
        <v>14156</v>
      </c>
      <c r="AQ307" s="4">
        <v>17279</v>
      </c>
      <c r="AR307" s="4">
        <v>13237</v>
      </c>
      <c r="AS307" s="4">
        <v>13167</v>
      </c>
      <c r="AT307" s="4">
        <v>16490</v>
      </c>
      <c r="AU307" s="4">
        <v>14280</v>
      </c>
      <c r="AV307" s="4">
        <v>18248</v>
      </c>
      <c r="AW307" s="4">
        <v>14674</v>
      </c>
      <c r="AX307" s="4">
        <v>18914</v>
      </c>
      <c r="AY307" s="4">
        <v>19896</v>
      </c>
      <c r="AZ307" s="4">
        <v>17882</v>
      </c>
      <c r="BA307" s="4">
        <v>17299</v>
      </c>
    </row>
    <row r="308" spans="1:53" x14ac:dyDescent="0.3">
      <c r="A308" s="2">
        <v>307</v>
      </c>
      <c r="B308" s="4">
        <v>10805.540999999999</v>
      </c>
      <c r="C308" s="4">
        <v>12808.760999999999</v>
      </c>
      <c r="D308" s="4">
        <v>12548.127</v>
      </c>
      <c r="E308" s="4">
        <v>12031.166999999999</v>
      </c>
      <c r="F308" s="4">
        <v>13062.932999999999</v>
      </c>
      <c r="G308" s="4">
        <v>14391.950999999999</v>
      </c>
      <c r="H308" s="4">
        <v>15619.731</v>
      </c>
      <c r="I308" s="4">
        <v>13283.717999999999</v>
      </c>
      <c r="J308" s="4">
        <v>13798.523999999999</v>
      </c>
      <c r="K308" s="4">
        <v>12242.259</v>
      </c>
      <c r="L308" s="4">
        <v>11615.445</v>
      </c>
      <c r="M308" s="4">
        <v>15573.42</v>
      </c>
      <c r="N308" s="4">
        <v>16267.008</v>
      </c>
      <c r="O308" s="4">
        <v>13981</v>
      </c>
      <c r="P308" s="4">
        <v>10916</v>
      </c>
      <c r="Q308" s="4">
        <v>14818</v>
      </c>
      <c r="R308" s="4">
        <v>12260</v>
      </c>
      <c r="S308" s="4">
        <v>13761</v>
      </c>
      <c r="T308" s="4">
        <v>14889</v>
      </c>
      <c r="U308" s="4">
        <v>14376</v>
      </c>
      <c r="V308" s="4">
        <v>11420</v>
      </c>
      <c r="W308" s="4">
        <v>14513</v>
      </c>
      <c r="X308" s="4">
        <v>15134</v>
      </c>
      <c r="Y308" s="4">
        <v>12553</v>
      </c>
      <c r="Z308" s="4">
        <v>14627</v>
      </c>
      <c r="AA308" s="4">
        <v>13012</v>
      </c>
      <c r="AB308" s="4">
        <v>14894</v>
      </c>
      <c r="AC308" s="4">
        <v>12845</v>
      </c>
      <c r="AD308" s="4">
        <v>14354</v>
      </c>
      <c r="AE308" s="4">
        <v>11556</v>
      </c>
      <c r="AF308" s="4">
        <v>14443</v>
      </c>
      <c r="AG308" s="4">
        <v>15893</v>
      </c>
      <c r="AH308" s="4">
        <v>12906</v>
      </c>
      <c r="AI308" s="4">
        <v>16143.999999999998</v>
      </c>
      <c r="AJ308" s="4">
        <v>12920</v>
      </c>
      <c r="AK308" s="4">
        <v>14943</v>
      </c>
      <c r="AL308" s="4">
        <v>12279</v>
      </c>
      <c r="AM308" s="4">
        <v>13665</v>
      </c>
      <c r="AN308" s="4">
        <v>14897</v>
      </c>
      <c r="AO308" s="4">
        <v>14589</v>
      </c>
      <c r="AP308" s="4">
        <v>13503</v>
      </c>
      <c r="AQ308" s="4">
        <v>11317</v>
      </c>
      <c r="AR308" s="4">
        <v>16175.999999999998</v>
      </c>
      <c r="AS308" s="4">
        <v>16379.999999999998</v>
      </c>
      <c r="AT308" s="4">
        <v>17020</v>
      </c>
      <c r="AU308" s="4">
        <v>15388</v>
      </c>
      <c r="AV308" s="4">
        <v>21555</v>
      </c>
      <c r="AW308" s="4">
        <v>13699</v>
      </c>
      <c r="AX308" s="4">
        <v>17064</v>
      </c>
      <c r="AY308" s="4">
        <v>21059</v>
      </c>
      <c r="AZ308" s="4">
        <v>23658</v>
      </c>
      <c r="BA308" s="4">
        <v>16726</v>
      </c>
    </row>
    <row r="309" spans="1:53" x14ac:dyDescent="0.3">
      <c r="A309" s="2">
        <v>308</v>
      </c>
      <c r="B309" s="4">
        <v>13317.970800000001</v>
      </c>
      <c r="C309" s="4">
        <v>13255.476000000001</v>
      </c>
      <c r="D309" s="4">
        <v>9268.9655999999995</v>
      </c>
      <c r="E309" s="4">
        <v>11595.526400000001</v>
      </c>
      <c r="F309" s="4">
        <v>9989.3004000000001</v>
      </c>
      <c r="G309" s="4">
        <v>16432.843199999999</v>
      </c>
      <c r="H309" s="4">
        <v>11210.69</v>
      </c>
      <c r="I309" s="4">
        <v>13239.03</v>
      </c>
      <c r="J309" s="4">
        <v>14316.7912</v>
      </c>
      <c r="K309" s="4">
        <v>13072.377200000001</v>
      </c>
      <c r="L309" s="4">
        <v>10860.938400000001</v>
      </c>
      <c r="M309" s="4">
        <v>14355.165200000001</v>
      </c>
      <c r="N309" s="4">
        <v>13876.038400000001</v>
      </c>
      <c r="O309" s="4">
        <v>12958</v>
      </c>
      <c r="P309" s="4">
        <v>10851</v>
      </c>
      <c r="Q309" s="4">
        <v>12856</v>
      </c>
      <c r="R309" s="4">
        <v>9824</v>
      </c>
      <c r="S309" s="4">
        <v>11036</v>
      </c>
      <c r="T309" s="4">
        <v>11099</v>
      </c>
      <c r="U309" s="4">
        <v>10385</v>
      </c>
      <c r="V309" s="4">
        <v>9994</v>
      </c>
      <c r="W309" s="4">
        <v>10793</v>
      </c>
      <c r="X309" s="4">
        <v>10172</v>
      </c>
      <c r="Y309" s="4">
        <v>8823</v>
      </c>
      <c r="Z309" s="4">
        <v>11719</v>
      </c>
      <c r="AA309" s="4">
        <v>10190</v>
      </c>
      <c r="AB309" s="4">
        <v>9810</v>
      </c>
      <c r="AC309" s="4">
        <v>9605</v>
      </c>
      <c r="AD309" s="4">
        <v>12535</v>
      </c>
      <c r="AE309" s="4">
        <v>10995</v>
      </c>
      <c r="AF309" s="4">
        <v>11755</v>
      </c>
      <c r="AG309" s="4">
        <v>11943</v>
      </c>
      <c r="AH309" s="4">
        <v>11577</v>
      </c>
      <c r="AI309" s="4">
        <v>12424</v>
      </c>
      <c r="AJ309" s="4">
        <v>11828</v>
      </c>
      <c r="AK309" s="4">
        <v>13655</v>
      </c>
      <c r="AL309" s="4">
        <v>11726</v>
      </c>
      <c r="AM309" s="4">
        <v>10034</v>
      </c>
      <c r="AN309" s="4">
        <v>11565</v>
      </c>
      <c r="AO309" s="4">
        <v>10334</v>
      </c>
      <c r="AP309" s="4">
        <v>11330</v>
      </c>
      <c r="AQ309" s="4">
        <v>12242</v>
      </c>
      <c r="AR309" s="4">
        <v>13105</v>
      </c>
      <c r="AS309" s="4">
        <v>11124</v>
      </c>
      <c r="AT309" s="4">
        <v>15015</v>
      </c>
      <c r="AU309" s="4">
        <v>14126</v>
      </c>
      <c r="AV309" s="4">
        <v>14010</v>
      </c>
      <c r="AW309" s="4">
        <v>14872</v>
      </c>
      <c r="AX309" s="4">
        <v>13457</v>
      </c>
      <c r="AY309" s="4">
        <v>18051</v>
      </c>
      <c r="AZ309" s="4">
        <v>21522</v>
      </c>
      <c r="BA309" s="4">
        <v>16598</v>
      </c>
    </row>
    <row r="310" spans="1:53" x14ac:dyDescent="0.3">
      <c r="A310" s="2">
        <v>309</v>
      </c>
      <c r="B310" s="4">
        <v>5284.8389999999999</v>
      </c>
      <c r="C310" s="4">
        <v>5587.4759999999997</v>
      </c>
      <c r="D310" s="4">
        <v>5921.3459999999995</v>
      </c>
      <c r="E310" s="4">
        <v>5504.5469999999996</v>
      </c>
      <c r="F310" s="4">
        <v>6747.4049999999997</v>
      </c>
      <c r="G310" s="4">
        <v>7614.3899999999994</v>
      </c>
      <c r="H310" s="4">
        <v>4939.1219999999994</v>
      </c>
      <c r="I310" s="4">
        <v>4996.2029999999995</v>
      </c>
      <c r="J310" s="4">
        <v>5237.451</v>
      </c>
      <c r="K310" s="4">
        <v>5445.3119999999999</v>
      </c>
      <c r="L310" s="4">
        <v>5536.857</v>
      </c>
      <c r="M310" s="4">
        <v>6085.05</v>
      </c>
      <c r="N310" s="4">
        <v>6249.8310000000001</v>
      </c>
      <c r="O310" s="4">
        <v>5170</v>
      </c>
      <c r="P310" s="4">
        <v>5562</v>
      </c>
      <c r="Q310" s="4">
        <v>4630</v>
      </c>
      <c r="R310" s="4">
        <v>5529</v>
      </c>
      <c r="S310" s="4">
        <v>7373</v>
      </c>
      <c r="T310" s="4">
        <v>4711</v>
      </c>
      <c r="U310" s="4">
        <v>5890</v>
      </c>
      <c r="V310" s="4">
        <v>5211</v>
      </c>
      <c r="W310" s="4">
        <v>5890</v>
      </c>
      <c r="X310" s="4">
        <v>5981</v>
      </c>
      <c r="Y310" s="4">
        <v>6332</v>
      </c>
      <c r="Z310" s="4">
        <v>4372</v>
      </c>
      <c r="AA310" s="4">
        <v>5842</v>
      </c>
      <c r="AB310" s="4">
        <v>4622</v>
      </c>
      <c r="AC310" s="4">
        <v>6124</v>
      </c>
      <c r="AD310" s="4">
        <v>4689</v>
      </c>
      <c r="AE310" s="4">
        <v>5984</v>
      </c>
      <c r="AF310" s="4">
        <v>5395</v>
      </c>
      <c r="AG310" s="4">
        <v>5197</v>
      </c>
      <c r="AH310" s="4">
        <v>6879</v>
      </c>
      <c r="AI310" s="4">
        <v>7150</v>
      </c>
      <c r="AJ310" s="4">
        <v>6332</v>
      </c>
      <c r="AK310" s="4">
        <v>5947</v>
      </c>
      <c r="AL310" s="4">
        <v>6681</v>
      </c>
      <c r="AM310" s="4">
        <v>5013</v>
      </c>
      <c r="AN310" s="4">
        <v>7192</v>
      </c>
      <c r="AO310" s="4">
        <v>4892</v>
      </c>
      <c r="AP310" s="4">
        <v>6820</v>
      </c>
      <c r="AQ310" s="4">
        <v>5281</v>
      </c>
      <c r="AR310" s="4">
        <v>5034</v>
      </c>
      <c r="AS310" s="4">
        <v>6703</v>
      </c>
      <c r="AT310" s="4">
        <v>7249</v>
      </c>
      <c r="AU310" s="4">
        <v>5664</v>
      </c>
      <c r="AV310" s="4">
        <v>9486</v>
      </c>
      <c r="AW310" s="4">
        <v>5537</v>
      </c>
      <c r="AX310" s="4">
        <v>5506</v>
      </c>
      <c r="AY310" s="4">
        <v>10056</v>
      </c>
      <c r="AZ310" s="4">
        <v>9778</v>
      </c>
      <c r="BA310" s="4">
        <v>8156.0000000000009</v>
      </c>
    </row>
    <row r="311" spans="1:53" x14ac:dyDescent="0.3">
      <c r="A311" s="2">
        <v>310</v>
      </c>
      <c r="B311" s="4">
        <v>9785.6219999999994</v>
      </c>
      <c r="C311" s="4">
        <v>7523.9219999999996</v>
      </c>
      <c r="D311" s="4">
        <v>10024.716</v>
      </c>
      <c r="E311" s="4">
        <v>8479.2209999999995</v>
      </c>
      <c r="F311" s="4">
        <v>8013.9569999999994</v>
      </c>
      <c r="G311" s="4">
        <v>12418.886999999999</v>
      </c>
      <c r="H311" s="4">
        <v>9980.5589999999993</v>
      </c>
      <c r="I311" s="4">
        <v>11391.429</v>
      </c>
      <c r="J311" s="4">
        <v>8870.1720000000005</v>
      </c>
      <c r="K311" s="4">
        <v>10110.876</v>
      </c>
      <c r="L311" s="4">
        <v>9784.5450000000001</v>
      </c>
      <c r="M311" s="4">
        <v>10001.021999999999</v>
      </c>
      <c r="N311" s="4">
        <v>10519.058999999999</v>
      </c>
      <c r="O311" s="4">
        <v>9241</v>
      </c>
      <c r="P311" s="4">
        <v>9150</v>
      </c>
      <c r="Q311" s="4">
        <v>8647</v>
      </c>
      <c r="R311" s="4">
        <v>9334</v>
      </c>
      <c r="S311" s="4">
        <v>8218</v>
      </c>
      <c r="T311" s="4">
        <v>9387</v>
      </c>
      <c r="U311" s="4">
        <v>8300</v>
      </c>
      <c r="V311" s="4">
        <v>8191.0000000000009</v>
      </c>
      <c r="W311" s="4">
        <v>8811</v>
      </c>
      <c r="X311" s="4">
        <v>8108.0000000000009</v>
      </c>
      <c r="Y311" s="4">
        <v>9216</v>
      </c>
      <c r="Z311" s="4">
        <v>8051</v>
      </c>
      <c r="AA311" s="4">
        <v>9866</v>
      </c>
      <c r="AB311" s="4">
        <v>7953</v>
      </c>
      <c r="AC311" s="4">
        <v>8644</v>
      </c>
      <c r="AD311" s="4">
        <v>9701</v>
      </c>
      <c r="AE311" s="4">
        <v>8518</v>
      </c>
      <c r="AF311" s="4">
        <v>7686</v>
      </c>
      <c r="AG311" s="4">
        <v>9266</v>
      </c>
      <c r="AH311" s="4">
        <v>9343</v>
      </c>
      <c r="AI311" s="4">
        <v>7808</v>
      </c>
      <c r="AJ311" s="4">
        <v>10099</v>
      </c>
      <c r="AK311" s="4">
        <v>10664</v>
      </c>
      <c r="AL311" s="4">
        <v>9827</v>
      </c>
      <c r="AM311" s="4">
        <v>9097</v>
      </c>
      <c r="AN311" s="4">
        <v>9312</v>
      </c>
      <c r="AO311" s="4">
        <v>8690</v>
      </c>
      <c r="AP311" s="4">
        <v>7981</v>
      </c>
      <c r="AQ311" s="4">
        <v>8489</v>
      </c>
      <c r="AR311" s="4">
        <v>8910</v>
      </c>
      <c r="AS311" s="4">
        <v>8082.0000000000009</v>
      </c>
      <c r="AT311" s="4">
        <v>9637</v>
      </c>
      <c r="AU311" s="4">
        <v>12226</v>
      </c>
      <c r="AV311" s="4">
        <v>13760</v>
      </c>
      <c r="AW311" s="4">
        <v>9829</v>
      </c>
      <c r="AX311" s="4">
        <v>11825</v>
      </c>
      <c r="AY311" s="4">
        <v>12332</v>
      </c>
      <c r="AZ311" s="4">
        <v>12381</v>
      </c>
      <c r="BA311" s="4">
        <v>11038</v>
      </c>
    </row>
    <row r="312" spans="1:53" x14ac:dyDescent="0.3">
      <c r="A312" s="2">
        <v>311</v>
      </c>
      <c r="B312" s="4">
        <v>5870.7269999999999</v>
      </c>
      <c r="C312" s="4">
        <v>6074.28</v>
      </c>
      <c r="D312" s="4">
        <v>6233.6759999999995</v>
      </c>
      <c r="E312" s="4">
        <v>6183.0569999999998</v>
      </c>
      <c r="F312" s="4">
        <v>6973.5749999999998</v>
      </c>
      <c r="G312" s="4">
        <v>6144.2849999999999</v>
      </c>
      <c r="H312" s="4">
        <v>5129.7510000000002</v>
      </c>
      <c r="I312" s="4">
        <v>5807.1840000000002</v>
      </c>
      <c r="J312" s="4">
        <v>5501.3159999999998</v>
      </c>
      <c r="K312" s="4">
        <v>5383.9229999999998</v>
      </c>
      <c r="L312" s="4">
        <v>6123.8220000000001</v>
      </c>
      <c r="M312" s="4">
        <v>7344.0630000000001</v>
      </c>
      <c r="N312" s="4">
        <v>6762.4830000000002</v>
      </c>
      <c r="O312" s="4">
        <v>6022</v>
      </c>
      <c r="P312" s="4">
        <v>6751</v>
      </c>
      <c r="Q312" s="4">
        <v>5762</v>
      </c>
      <c r="R312" s="4">
        <v>5626</v>
      </c>
      <c r="S312" s="4">
        <v>6107</v>
      </c>
      <c r="T312" s="4">
        <v>5741</v>
      </c>
      <c r="U312" s="4">
        <v>5783</v>
      </c>
      <c r="V312" s="4">
        <v>4479</v>
      </c>
      <c r="W312" s="4">
        <v>5263</v>
      </c>
      <c r="X312" s="4">
        <v>6565</v>
      </c>
      <c r="Y312" s="4">
        <v>4565</v>
      </c>
      <c r="Z312" s="4">
        <v>4751</v>
      </c>
      <c r="AA312" s="4">
        <v>6867</v>
      </c>
      <c r="AB312" s="4">
        <v>6027</v>
      </c>
      <c r="AC312" s="4">
        <v>5569</v>
      </c>
      <c r="AD312" s="4">
        <v>6376</v>
      </c>
      <c r="AE312" s="4">
        <v>6160</v>
      </c>
      <c r="AF312" s="4">
        <v>5514</v>
      </c>
      <c r="AG312" s="4">
        <v>4966</v>
      </c>
      <c r="AH312" s="4">
        <v>5150</v>
      </c>
      <c r="AI312" s="4">
        <v>6894</v>
      </c>
      <c r="AJ312" s="4">
        <v>6371</v>
      </c>
      <c r="AK312" s="4">
        <v>5240</v>
      </c>
      <c r="AL312" s="4">
        <v>6933</v>
      </c>
      <c r="AM312" s="4">
        <v>5238</v>
      </c>
      <c r="AN312" s="4">
        <v>7429</v>
      </c>
      <c r="AO312" s="4">
        <v>6523</v>
      </c>
      <c r="AP312" s="4">
        <v>6498</v>
      </c>
      <c r="AQ312" s="4">
        <v>6917</v>
      </c>
      <c r="AR312" s="4">
        <v>6002</v>
      </c>
      <c r="AS312" s="4">
        <v>7185</v>
      </c>
      <c r="AT312" s="4">
        <v>5721</v>
      </c>
      <c r="AU312" s="4">
        <v>8048.9999999999991</v>
      </c>
      <c r="AV312" s="4">
        <v>9453</v>
      </c>
      <c r="AW312" s="4">
        <v>6695</v>
      </c>
      <c r="AX312" s="4">
        <v>6206</v>
      </c>
      <c r="AY312" s="4">
        <v>8509</v>
      </c>
      <c r="AZ312" s="4">
        <v>8904</v>
      </c>
      <c r="BA312" s="4">
        <v>7693</v>
      </c>
    </row>
    <row r="313" spans="1:53" x14ac:dyDescent="0.3">
      <c r="A313" s="2">
        <v>312</v>
      </c>
      <c r="B313" s="4">
        <v>6121.7107999999998</v>
      </c>
      <c r="C313" s="4">
        <v>6807.9268000000002</v>
      </c>
      <c r="D313" s="4">
        <v>6291.0511999999999</v>
      </c>
      <c r="E313" s="4">
        <v>5872.6808000000001</v>
      </c>
      <c r="F313" s="4">
        <v>5591.5536000000002</v>
      </c>
      <c r="G313" s="4">
        <v>7350.2587999999996</v>
      </c>
      <c r="H313" s="4">
        <v>5591.5536000000002</v>
      </c>
      <c r="I313" s="4">
        <v>7083.52</v>
      </c>
      <c r="J313" s="4">
        <v>5721.0492000000004</v>
      </c>
      <c r="K313" s="4">
        <v>5033.7264000000005</v>
      </c>
      <c r="L313" s="4">
        <v>6455.9643999999998</v>
      </c>
      <c r="M313" s="4">
        <v>6967.3059999999996</v>
      </c>
      <c r="N313" s="4">
        <v>6727.1304</v>
      </c>
      <c r="O313" s="4">
        <v>5980</v>
      </c>
      <c r="P313" s="4">
        <v>4590</v>
      </c>
      <c r="Q313" s="4">
        <v>4757</v>
      </c>
      <c r="R313" s="4">
        <v>5652</v>
      </c>
      <c r="S313" s="4">
        <v>5107</v>
      </c>
      <c r="T313" s="4">
        <v>4903</v>
      </c>
      <c r="U313" s="4">
        <v>6332</v>
      </c>
      <c r="V313" s="4">
        <v>6253</v>
      </c>
      <c r="W313" s="4">
        <v>5981</v>
      </c>
      <c r="X313" s="4">
        <v>7187</v>
      </c>
      <c r="Y313" s="4">
        <v>4524</v>
      </c>
      <c r="Z313" s="4">
        <v>4871</v>
      </c>
      <c r="AA313" s="4">
        <v>5027</v>
      </c>
      <c r="AB313" s="4">
        <v>6558</v>
      </c>
      <c r="AC313" s="4">
        <v>5684</v>
      </c>
      <c r="AD313" s="4">
        <v>5506</v>
      </c>
      <c r="AE313" s="4">
        <v>4866</v>
      </c>
      <c r="AF313" s="4">
        <v>6833</v>
      </c>
      <c r="AG313" s="4">
        <v>4970</v>
      </c>
      <c r="AH313" s="4">
        <v>5830</v>
      </c>
      <c r="AI313" s="4">
        <v>6286</v>
      </c>
      <c r="AJ313" s="4">
        <v>6344</v>
      </c>
      <c r="AK313" s="4">
        <v>6112</v>
      </c>
      <c r="AL313" s="4">
        <v>6508</v>
      </c>
      <c r="AM313" s="4">
        <v>7025</v>
      </c>
      <c r="AN313" s="4">
        <v>5911</v>
      </c>
      <c r="AO313" s="4">
        <v>6218</v>
      </c>
      <c r="AP313" s="4">
        <v>6309</v>
      </c>
      <c r="AQ313" s="4">
        <v>5349</v>
      </c>
      <c r="AR313" s="4">
        <v>5143</v>
      </c>
      <c r="AS313" s="4">
        <v>6105</v>
      </c>
      <c r="AT313" s="4">
        <v>6884</v>
      </c>
      <c r="AU313" s="4">
        <v>5593</v>
      </c>
      <c r="AV313" s="4">
        <v>6635</v>
      </c>
      <c r="AW313" s="4">
        <v>5286</v>
      </c>
      <c r="AX313" s="4">
        <v>7058</v>
      </c>
      <c r="AY313" s="4">
        <v>9726</v>
      </c>
      <c r="AZ313" s="4">
        <v>10480</v>
      </c>
      <c r="BA313" s="4">
        <v>8125</v>
      </c>
    </row>
    <row r="314" spans="1:53" x14ac:dyDescent="0.3">
      <c r="A314" s="2">
        <v>313</v>
      </c>
      <c r="B314" s="4">
        <v>12837.84</v>
      </c>
      <c r="C314" s="4">
        <v>11090.946</v>
      </c>
      <c r="D314" s="4">
        <v>11068.329</v>
      </c>
      <c r="E314" s="4">
        <v>14250.864</v>
      </c>
      <c r="F314" s="4">
        <v>10472.748</v>
      </c>
      <c r="G314" s="4">
        <v>17748.96</v>
      </c>
      <c r="H314" s="4">
        <v>10123.799999999999</v>
      </c>
      <c r="I314" s="4">
        <v>11425.893</v>
      </c>
      <c r="J314" s="4">
        <v>12790.451999999999</v>
      </c>
      <c r="K314" s="4">
        <v>12190.563</v>
      </c>
      <c r="L314" s="4">
        <v>11664.986999999999</v>
      </c>
      <c r="M314" s="4">
        <v>12568.59</v>
      </c>
      <c r="N314" s="4">
        <v>12506.124</v>
      </c>
      <c r="O314" s="4">
        <v>10223</v>
      </c>
      <c r="P314" s="4">
        <v>11488</v>
      </c>
      <c r="Q314" s="4">
        <v>10980</v>
      </c>
      <c r="R314" s="4">
        <v>13343</v>
      </c>
      <c r="S314" s="4">
        <v>14876</v>
      </c>
      <c r="T314" s="4">
        <v>11942</v>
      </c>
      <c r="U314" s="4">
        <v>9437</v>
      </c>
      <c r="V314" s="4">
        <v>9770</v>
      </c>
      <c r="W314" s="4">
        <v>12433</v>
      </c>
      <c r="X314" s="4">
        <v>12786</v>
      </c>
      <c r="Y314" s="4">
        <v>9739</v>
      </c>
      <c r="Z314" s="4">
        <v>9693</v>
      </c>
      <c r="AA314" s="4">
        <v>11027</v>
      </c>
      <c r="AB314" s="4">
        <v>10180</v>
      </c>
      <c r="AC314" s="4">
        <v>13150</v>
      </c>
      <c r="AD314" s="4">
        <v>9504</v>
      </c>
      <c r="AE314" s="4">
        <v>12692</v>
      </c>
      <c r="AF314" s="4">
        <v>9922</v>
      </c>
      <c r="AG314" s="4">
        <v>10770</v>
      </c>
      <c r="AH314" s="4">
        <v>9891</v>
      </c>
      <c r="AI314" s="4">
        <v>14040</v>
      </c>
      <c r="AJ314" s="4">
        <v>12875</v>
      </c>
      <c r="AK314" s="4">
        <v>12277</v>
      </c>
      <c r="AL314" s="4">
        <v>11820</v>
      </c>
      <c r="AM314" s="4">
        <v>10666</v>
      </c>
      <c r="AN314" s="4">
        <v>12177</v>
      </c>
      <c r="AO314" s="4">
        <v>14521</v>
      </c>
      <c r="AP314" s="4">
        <v>10521</v>
      </c>
      <c r="AQ314" s="4">
        <v>12367</v>
      </c>
      <c r="AR314" s="4">
        <v>13426</v>
      </c>
      <c r="AS314" s="4">
        <v>14267</v>
      </c>
      <c r="AT314" s="4">
        <v>13246</v>
      </c>
      <c r="AU314" s="4">
        <v>13463</v>
      </c>
      <c r="AV314" s="4">
        <v>13804</v>
      </c>
      <c r="AW314" s="4">
        <v>14950</v>
      </c>
      <c r="AX314" s="4">
        <v>14091</v>
      </c>
      <c r="AY314" s="4">
        <v>17909</v>
      </c>
      <c r="AZ314" s="4">
        <v>21885</v>
      </c>
      <c r="BA314" s="4">
        <v>13847</v>
      </c>
    </row>
    <row r="315" spans="1:53" x14ac:dyDescent="0.3">
      <c r="A315" s="2">
        <v>314</v>
      </c>
      <c r="B315" s="4">
        <v>10268.118</v>
      </c>
      <c r="C315" s="4">
        <v>12452.273999999999</v>
      </c>
      <c r="D315" s="4">
        <v>10211.037</v>
      </c>
      <c r="E315" s="4">
        <v>12620.286</v>
      </c>
      <c r="F315" s="4">
        <v>10274.58</v>
      </c>
      <c r="G315" s="4">
        <v>13742.519999999999</v>
      </c>
      <c r="H315" s="4">
        <v>10718.304</v>
      </c>
      <c r="I315" s="4">
        <v>10455.516</v>
      </c>
      <c r="J315" s="4">
        <v>13117.859999999999</v>
      </c>
      <c r="K315" s="4">
        <v>12984.312</v>
      </c>
      <c r="L315" s="4">
        <v>14497.496999999999</v>
      </c>
      <c r="M315" s="4">
        <v>10595.526</v>
      </c>
      <c r="N315" s="4">
        <v>11290.190999999999</v>
      </c>
      <c r="O315" s="4">
        <v>10474</v>
      </c>
      <c r="P315" s="4">
        <v>11217</v>
      </c>
      <c r="Q315" s="4">
        <v>9515</v>
      </c>
      <c r="R315" s="4">
        <v>13308</v>
      </c>
      <c r="S315" s="4">
        <v>12405</v>
      </c>
      <c r="T315" s="4">
        <v>9489</v>
      </c>
      <c r="U315" s="4">
        <v>13090</v>
      </c>
      <c r="V315" s="4">
        <v>10207</v>
      </c>
      <c r="W315" s="4">
        <v>12821</v>
      </c>
      <c r="X315" s="4">
        <v>10108</v>
      </c>
      <c r="Y315" s="4">
        <v>11522</v>
      </c>
      <c r="Z315" s="4">
        <v>12214</v>
      </c>
      <c r="AA315" s="4">
        <v>10558</v>
      </c>
      <c r="AB315" s="4">
        <v>10900</v>
      </c>
      <c r="AC315" s="4">
        <v>12071</v>
      </c>
      <c r="AD315" s="4">
        <v>9764</v>
      </c>
      <c r="AE315" s="4">
        <v>9944</v>
      </c>
      <c r="AF315" s="4">
        <v>12164</v>
      </c>
      <c r="AG315" s="4">
        <v>11536</v>
      </c>
      <c r="AH315" s="4">
        <v>10245</v>
      </c>
      <c r="AI315" s="4">
        <v>10107</v>
      </c>
      <c r="AJ315" s="4">
        <v>10498</v>
      </c>
      <c r="AK315" s="4">
        <v>12709</v>
      </c>
      <c r="AL315" s="4">
        <v>12115</v>
      </c>
      <c r="AM315" s="4">
        <v>13810</v>
      </c>
      <c r="AN315" s="4">
        <v>11956</v>
      </c>
      <c r="AO315" s="4">
        <v>12579</v>
      </c>
      <c r="AP315" s="4">
        <v>13838</v>
      </c>
      <c r="AQ315" s="4">
        <v>13813</v>
      </c>
      <c r="AR315" s="4">
        <v>9869</v>
      </c>
      <c r="AS315" s="4">
        <v>12184</v>
      </c>
      <c r="AT315" s="4">
        <v>13309</v>
      </c>
      <c r="AU315" s="4">
        <v>12409</v>
      </c>
      <c r="AV315" s="4">
        <v>13453</v>
      </c>
      <c r="AW315" s="4">
        <v>13583</v>
      </c>
      <c r="AX315" s="4">
        <v>11713</v>
      </c>
      <c r="AY315" s="4">
        <v>19533</v>
      </c>
      <c r="AZ315" s="4">
        <v>20728</v>
      </c>
      <c r="BA315" s="4">
        <v>17263</v>
      </c>
    </row>
    <row r="316" spans="1:53" x14ac:dyDescent="0.3">
      <c r="A316" s="2">
        <v>315</v>
      </c>
      <c r="B316" s="4">
        <v>8258.4359999999997</v>
      </c>
      <c r="C316" s="4">
        <v>9563.76</v>
      </c>
      <c r="D316" s="4">
        <v>7480.8419999999996</v>
      </c>
      <c r="E316" s="4">
        <v>8672.003999999999</v>
      </c>
      <c r="F316" s="4">
        <v>7549.7699999999995</v>
      </c>
      <c r="G316" s="4">
        <v>12545.973</v>
      </c>
      <c r="H316" s="4">
        <v>10556.753999999999</v>
      </c>
      <c r="I316" s="4">
        <v>10604.142</v>
      </c>
      <c r="J316" s="4">
        <v>9601.4549999999999</v>
      </c>
      <c r="K316" s="4">
        <v>10889.546999999999</v>
      </c>
      <c r="L316" s="4">
        <v>8916.4830000000002</v>
      </c>
      <c r="M316" s="4">
        <v>9100.65</v>
      </c>
      <c r="N316" s="4">
        <v>7568.0789999999997</v>
      </c>
      <c r="O316" s="4">
        <v>8841</v>
      </c>
      <c r="P316" s="4">
        <v>8382</v>
      </c>
      <c r="Q316" s="4">
        <v>8216</v>
      </c>
      <c r="R316" s="4">
        <v>9348</v>
      </c>
      <c r="S316" s="4">
        <v>8782</v>
      </c>
      <c r="T316" s="4">
        <v>7130</v>
      </c>
      <c r="U316" s="4">
        <v>7917</v>
      </c>
      <c r="V316" s="4">
        <v>9101</v>
      </c>
      <c r="W316" s="4">
        <v>9833</v>
      </c>
      <c r="X316" s="4">
        <v>9942</v>
      </c>
      <c r="Y316" s="4">
        <v>7576</v>
      </c>
      <c r="Z316" s="4">
        <v>9234</v>
      </c>
      <c r="AA316" s="4">
        <v>8521</v>
      </c>
      <c r="AB316" s="4">
        <v>8394</v>
      </c>
      <c r="AC316" s="4">
        <v>8281</v>
      </c>
      <c r="AD316" s="4">
        <v>8827</v>
      </c>
      <c r="AE316" s="4">
        <v>8664</v>
      </c>
      <c r="AF316" s="4">
        <v>10220</v>
      </c>
      <c r="AG316" s="4">
        <v>10060</v>
      </c>
      <c r="AH316" s="4">
        <v>9645</v>
      </c>
      <c r="AI316" s="4">
        <v>11025</v>
      </c>
      <c r="AJ316" s="4">
        <v>10135</v>
      </c>
      <c r="AK316" s="4">
        <v>7861</v>
      </c>
      <c r="AL316" s="4">
        <v>9153</v>
      </c>
      <c r="AM316" s="4">
        <v>10123</v>
      </c>
      <c r="AN316" s="4">
        <v>8013</v>
      </c>
      <c r="AO316" s="4">
        <v>8716</v>
      </c>
      <c r="AP316" s="4">
        <v>9064</v>
      </c>
      <c r="AQ316" s="4">
        <v>9934</v>
      </c>
      <c r="AR316" s="4">
        <v>10951</v>
      </c>
      <c r="AS316" s="4">
        <v>9249</v>
      </c>
      <c r="AT316" s="4">
        <v>8060.0000000000009</v>
      </c>
      <c r="AU316" s="4">
        <v>10283</v>
      </c>
      <c r="AV316" s="4">
        <v>13572</v>
      </c>
      <c r="AW316" s="4">
        <v>10634</v>
      </c>
      <c r="AX316" s="4">
        <v>8785</v>
      </c>
      <c r="AY316" s="4">
        <v>11264</v>
      </c>
      <c r="AZ316" s="4">
        <v>15778</v>
      </c>
      <c r="BA316" s="4">
        <v>12348</v>
      </c>
    </row>
    <row r="317" spans="1:53" x14ac:dyDescent="0.3">
      <c r="A317" s="2">
        <v>316</v>
      </c>
      <c r="B317" s="4">
        <v>12549.204</v>
      </c>
      <c r="C317" s="4">
        <v>15366.635999999999</v>
      </c>
      <c r="D317" s="4">
        <v>14597.657999999999</v>
      </c>
      <c r="E317" s="4">
        <v>17588.487000000001</v>
      </c>
      <c r="F317" s="4">
        <v>12371.499</v>
      </c>
      <c r="G317" s="4">
        <v>22235.741999999998</v>
      </c>
      <c r="H317" s="4">
        <v>17130.761999999999</v>
      </c>
      <c r="I317" s="4">
        <v>16374.707999999999</v>
      </c>
      <c r="J317" s="4">
        <v>15656.349</v>
      </c>
      <c r="K317" s="4">
        <v>14176.550999999999</v>
      </c>
      <c r="L317" s="4">
        <v>18017.132999999998</v>
      </c>
      <c r="M317" s="4">
        <v>16652.574000000001</v>
      </c>
      <c r="N317" s="4">
        <v>14300.405999999999</v>
      </c>
      <c r="O317" s="4">
        <v>13604</v>
      </c>
      <c r="P317" s="4">
        <v>13734</v>
      </c>
      <c r="Q317" s="4">
        <v>13080</v>
      </c>
      <c r="R317" s="4">
        <v>16055</v>
      </c>
      <c r="S317" s="4">
        <v>18615</v>
      </c>
      <c r="T317" s="4">
        <v>15428</v>
      </c>
      <c r="U317" s="4">
        <v>16806</v>
      </c>
      <c r="V317" s="4">
        <v>12182</v>
      </c>
      <c r="W317" s="4">
        <v>14347</v>
      </c>
      <c r="X317" s="4">
        <v>16622</v>
      </c>
      <c r="Y317" s="4">
        <v>16560</v>
      </c>
      <c r="Z317" s="4">
        <v>11737</v>
      </c>
      <c r="AA317" s="4">
        <v>16980</v>
      </c>
      <c r="AB317" s="4">
        <v>16482</v>
      </c>
      <c r="AC317" s="4">
        <v>15785</v>
      </c>
      <c r="AD317" s="4">
        <v>11966</v>
      </c>
      <c r="AE317" s="4">
        <v>16592</v>
      </c>
      <c r="AF317" s="4">
        <v>13076</v>
      </c>
      <c r="AG317" s="4">
        <v>17813</v>
      </c>
      <c r="AH317" s="4">
        <v>17752</v>
      </c>
      <c r="AI317" s="4">
        <v>15224</v>
      </c>
      <c r="AJ317" s="4">
        <v>16987</v>
      </c>
      <c r="AK317" s="4">
        <v>13392</v>
      </c>
      <c r="AL317" s="4">
        <v>15146</v>
      </c>
      <c r="AM317" s="4">
        <v>17935</v>
      </c>
      <c r="AN317" s="4">
        <v>16522</v>
      </c>
      <c r="AO317" s="4">
        <v>18453</v>
      </c>
      <c r="AP317" s="4">
        <v>13281</v>
      </c>
      <c r="AQ317" s="4">
        <v>13872</v>
      </c>
      <c r="AR317" s="4">
        <v>18622</v>
      </c>
      <c r="AS317" s="4">
        <v>17664</v>
      </c>
      <c r="AT317" s="4">
        <v>14383</v>
      </c>
      <c r="AU317" s="4">
        <v>16464</v>
      </c>
      <c r="AV317" s="4">
        <v>17553</v>
      </c>
      <c r="AW317" s="4">
        <v>13056</v>
      </c>
      <c r="AX317" s="4">
        <v>17397</v>
      </c>
      <c r="AY317" s="4">
        <v>23280</v>
      </c>
      <c r="AZ317" s="4">
        <v>22054</v>
      </c>
      <c r="BA317" s="4">
        <v>17232</v>
      </c>
    </row>
    <row r="318" spans="1:53" x14ac:dyDescent="0.3">
      <c r="A318" s="2">
        <v>317</v>
      </c>
      <c r="B318" s="4">
        <v>9252.5069999999996</v>
      </c>
      <c r="C318" s="4">
        <v>10766.769</v>
      </c>
      <c r="D318" s="4">
        <v>9928.8629999999994</v>
      </c>
      <c r="E318" s="4">
        <v>12066.707999999999</v>
      </c>
      <c r="F318" s="4">
        <v>12972.465</v>
      </c>
      <c r="G318" s="4">
        <v>14404.875</v>
      </c>
      <c r="H318" s="4">
        <v>10985.4</v>
      </c>
      <c r="I318" s="4">
        <v>9814.7009999999991</v>
      </c>
      <c r="J318" s="4">
        <v>12407.039999999999</v>
      </c>
      <c r="K318" s="4">
        <v>11430.200999999999</v>
      </c>
      <c r="L318" s="4">
        <v>11824.383</v>
      </c>
      <c r="M318" s="4">
        <v>14755.976999999999</v>
      </c>
      <c r="N318" s="4">
        <v>10433.975999999999</v>
      </c>
      <c r="O318" s="4">
        <v>10505</v>
      </c>
      <c r="P318" s="4">
        <v>11374</v>
      </c>
      <c r="Q318" s="4">
        <v>8935</v>
      </c>
      <c r="R318" s="4">
        <v>9614</v>
      </c>
      <c r="S318" s="4">
        <v>11366</v>
      </c>
      <c r="T318" s="4">
        <v>9714</v>
      </c>
      <c r="U318" s="4">
        <v>12766</v>
      </c>
      <c r="V318" s="4">
        <v>8502</v>
      </c>
      <c r="W318" s="4">
        <v>8874</v>
      </c>
      <c r="X318" s="4">
        <v>9856</v>
      </c>
      <c r="Y318" s="4">
        <v>12031</v>
      </c>
      <c r="Z318" s="4">
        <v>10405</v>
      </c>
      <c r="AA318" s="4">
        <v>11665</v>
      </c>
      <c r="AB318" s="4">
        <v>12378</v>
      </c>
      <c r="AC318" s="4">
        <v>12229</v>
      </c>
      <c r="AD318" s="4">
        <v>10264</v>
      </c>
      <c r="AE318" s="4">
        <v>11393</v>
      </c>
      <c r="AF318" s="4">
        <v>11265</v>
      </c>
      <c r="AG318" s="4">
        <v>9306</v>
      </c>
      <c r="AH318" s="4">
        <v>12824</v>
      </c>
      <c r="AI318" s="4">
        <v>13746</v>
      </c>
      <c r="AJ318" s="4">
        <v>11995</v>
      </c>
      <c r="AK318" s="4">
        <v>11578</v>
      </c>
      <c r="AL318" s="4">
        <v>9500</v>
      </c>
      <c r="AM318" s="4">
        <v>9643</v>
      </c>
      <c r="AN318" s="4">
        <v>12427</v>
      </c>
      <c r="AO318" s="4">
        <v>9413</v>
      </c>
      <c r="AP318" s="4">
        <v>13786</v>
      </c>
      <c r="AQ318" s="4">
        <v>12521</v>
      </c>
      <c r="AR318" s="4">
        <v>11709</v>
      </c>
      <c r="AS318" s="4">
        <v>10138</v>
      </c>
      <c r="AT318" s="4">
        <v>13874</v>
      </c>
      <c r="AU318" s="4">
        <v>13240</v>
      </c>
      <c r="AV318" s="4">
        <v>15421</v>
      </c>
      <c r="AW318" s="4">
        <v>9937</v>
      </c>
      <c r="AX318" s="4">
        <v>12266</v>
      </c>
      <c r="AY318" s="4">
        <v>15301</v>
      </c>
      <c r="AZ318" s="4">
        <v>15087</v>
      </c>
      <c r="BA318" s="4">
        <v>14043</v>
      </c>
    </row>
    <row r="319" spans="1:53" x14ac:dyDescent="0.3">
      <c r="A319" s="2">
        <v>318</v>
      </c>
      <c r="B319" s="4">
        <v>4515.8609999999999</v>
      </c>
      <c r="C319" s="4">
        <v>3238.5389999999998</v>
      </c>
      <c r="D319" s="4">
        <v>3924.5879999999997</v>
      </c>
      <c r="E319" s="4">
        <v>5093.1329999999998</v>
      </c>
      <c r="F319" s="4">
        <v>4728.03</v>
      </c>
      <c r="G319" s="4">
        <v>5548.7039999999997</v>
      </c>
      <c r="H319" s="4">
        <v>3813.6569999999997</v>
      </c>
      <c r="I319" s="4">
        <v>4284.3059999999996</v>
      </c>
      <c r="J319" s="4">
        <v>4011.8249999999998</v>
      </c>
      <c r="K319" s="4">
        <v>4646.1779999999999</v>
      </c>
      <c r="L319" s="4">
        <v>4607.4059999999999</v>
      </c>
      <c r="M319" s="4">
        <v>4977.8940000000002</v>
      </c>
      <c r="N319" s="4">
        <v>3484.0949999999998</v>
      </c>
      <c r="O319" s="4">
        <v>3568</v>
      </c>
      <c r="P319" s="4">
        <v>4270</v>
      </c>
      <c r="Q319" s="4">
        <v>3833</v>
      </c>
      <c r="R319" s="4">
        <v>3685</v>
      </c>
      <c r="S319" s="4">
        <v>3796</v>
      </c>
      <c r="T319" s="4">
        <v>4194</v>
      </c>
      <c r="U319" s="4">
        <v>4082</v>
      </c>
      <c r="V319" s="4">
        <v>4001.0000000000005</v>
      </c>
      <c r="W319" s="4">
        <v>3588</v>
      </c>
      <c r="X319" s="4">
        <v>3739</v>
      </c>
      <c r="Y319" s="4">
        <v>3408</v>
      </c>
      <c r="Z319" s="4">
        <v>3626</v>
      </c>
      <c r="AA319" s="4">
        <v>3888</v>
      </c>
      <c r="AB319" s="4">
        <v>3369</v>
      </c>
      <c r="AC319" s="4">
        <v>3629</v>
      </c>
      <c r="AD319" s="4">
        <v>4132</v>
      </c>
      <c r="AE319" s="4">
        <v>3704</v>
      </c>
      <c r="AF319" s="4">
        <v>3972</v>
      </c>
      <c r="AG319" s="4">
        <v>4086.0000000000005</v>
      </c>
      <c r="AH319" s="4">
        <v>3581</v>
      </c>
      <c r="AI319" s="4">
        <v>4529</v>
      </c>
      <c r="AJ319" s="4">
        <v>3376</v>
      </c>
      <c r="AK319" s="4">
        <v>4355</v>
      </c>
      <c r="AL319" s="4">
        <v>4327</v>
      </c>
      <c r="AM319" s="4">
        <v>4606</v>
      </c>
      <c r="AN319" s="4">
        <v>4242</v>
      </c>
      <c r="AO319" s="4">
        <v>4011.9999999999995</v>
      </c>
      <c r="AP319" s="4">
        <v>4913</v>
      </c>
      <c r="AQ319" s="4">
        <v>4503</v>
      </c>
      <c r="AR319" s="4">
        <v>4372</v>
      </c>
      <c r="AS319" s="4">
        <v>4470</v>
      </c>
      <c r="AT319" s="4">
        <v>4182</v>
      </c>
      <c r="AU319" s="4">
        <v>5384</v>
      </c>
      <c r="AV319" s="4">
        <v>5148</v>
      </c>
      <c r="AW319" s="4">
        <v>5156</v>
      </c>
      <c r="AX319" s="4">
        <v>3878</v>
      </c>
      <c r="AY319" s="4">
        <v>6463</v>
      </c>
      <c r="AZ319" s="4">
        <v>6497</v>
      </c>
      <c r="BA319" s="4">
        <v>6183</v>
      </c>
    </row>
    <row r="320" spans="1:53" x14ac:dyDescent="0.3">
      <c r="A320" s="2">
        <v>319</v>
      </c>
      <c r="B320" s="4">
        <v>13331.106</v>
      </c>
      <c r="C320" s="4">
        <v>15020.919</v>
      </c>
      <c r="D320" s="4">
        <v>13130.784</v>
      </c>
      <c r="E320" s="4">
        <v>14172.242999999999</v>
      </c>
      <c r="F320" s="4">
        <v>12957.386999999999</v>
      </c>
      <c r="G320" s="4">
        <v>18690.257999999998</v>
      </c>
      <c r="H320" s="4">
        <v>12761.373</v>
      </c>
      <c r="I320" s="4">
        <v>11278.343999999999</v>
      </c>
      <c r="J320" s="4">
        <v>15862.055999999999</v>
      </c>
      <c r="K320" s="4">
        <v>11350.502999999999</v>
      </c>
      <c r="L320" s="4">
        <v>16282.085999999999</v>
      </c>
      <c r="M320" s="4">
        <v>13304.180999999999</v>
      </c>
      <c r="N320" s="4">
        <v>14999.378999999999</v>
      </c>
      <c r="O320" s="4">
        <v>13035</v>
      </c>
      <c r="P320" s="4">
        <v>14622</v>
      </c>
      <c r="Q320" s="4">
        <v>13130</v>
      </c>
      <c r="R320" s="4">
        <v>11008</v>
      </c>
      <c r="S320" s="4">
        <v>15132</v>
      </c>
      <c r="T320" s="4">
        <v>10447</v>
      </c>
      <c r="U320" s="4">
        <v>11821</v>
      </c>
      <c r="V320" s="4">
        <v>11699</v>
      </c>
      <c r="W320" s="4">
        <v>11204</v>
      </c>
      <c r="X320" s="4">
        <v>14832</v>
      </c>
      <c r="Y320" s="4">
        <v>14124</v>
      </c>
      <c r="Z320" s="4">
        <v>10184</v>
      </c>
      <c r="AA320" s="4">
        <v>13319</v>
      </c>
      <c r="AB320" s="4">
        <v>13506</v>
      </c>
      <c r="AC320" s="4">
        <v>12682</v>
      </c>
      <c r="AD320" s="4">
        <v>10985</v>
      </c>
      <c r="AE320" s="4">
        <v>14164</v>
      </c>
      <c r="AF320" s="4">
        <v>10627</v>
      </c>
      <c r="AG320" s="4">
        <v>15146</v>
      </c>
      <c r="AH320" s="4">
        <v>12878</v>
      </c>
      <c r="AI320" s="4">
        <v>11889</v>
      </c>
      <c r="AJ320" s="4">
        <v>11838</v>
      </c>
      <c r="AK320" s="4">
        <v>13166</v>
      </c>
      <c r="AL320" s="4">
        <v>13575</v>
      </c>
      <c r="AM320" s="4">
        <v>11299</v>
      </c>
      <c r="AN320" s="4">
        <v>13398</v>
      </c>
      <c r="AO320" s="4">
        <v>15823</v>
      </c>
      <c r="AP320" s="4">
        <v>13030</v>
      </c>
      <c r="AQ320" s="4">
        <v>11264</v>
      </c>
      <c r="AR320" s="4">
        <v>13143</v>
      </c>
      <c r="AS320" s="4">
        <v>11132</v>
      </c>
      <c r="AT320" s="4">
        <v>15990</v>
      </c>
      <c r="AU320" s="4">
        <v>13929</v>
      </c>
      <c r="AV320" s="4">
        <v>19421</v>
      </c>
      <c r="AW320" s="4">
        <v>12545</v>
      </c>
      <c r="AX320" s="4">
        <v>16467</v>
      </c>
      <c r="AY320" s="4">
        <v>15671</v>
      </c>
      <c r="AZ320" s="4">
        <v>19765</v>
      </c>
      <c r="BA320" s="4">
        <v>15642</v>
      </c>
    </row>
    <row r="321" spans="1:53" x14ac:dyDescent="0.3">
      <c r="A321" s="2">
        <v>320</v>
      </c>
      <c r="B321" s="4">
        <v>7959.03</v>
      </c>
      <c r="C321" s="4">
        <v>6654.7829999999994</v>
      </c>
      <c r="D321" s="4">
        <v>8030.1120000000001</v>
      </c>
      <c r="E321" s="4">
        <v>7008.0389999999998</v>
      </c>
      <c r="F321" s="4">
        <v>7444.2240000000002</v>
      </c>
      <c r="G321" s="4">
        <v>7545.4619999999995</v>
      </c>
      <c r="H321" s="4">
        <v>8943.4079999999994</v>
      </c>
      <c r="I321" s="4">
        <v>8188.4309999999996</v>
      </c>
      <c r="J321" s="4">
        <v>6892.7999999999993</v>
      </c>
      <c r="K321" s="4">
        <v>7979.4929999999995</v>
      </c>
      <c r="L321" s="4">
        <v>8626.77</v>
      </c>
      <c r="M321" s="4">
        <v>8106.5789999999997</v>
      </c>
      <c r="N321" s="4">
        <v>6424.3049999999994</v>
      </c>
      <c r="O321" s="4">
        <v>8425</v>
      </c>
      <c r="P321" s="4">
        <v>6435</v>
      </c>
      <c r="Q321" s="4">
        <v>6397</v>
      </c>
      <c r="R321" s="4">
        <v>7269</v>
      </c>
      <c r="S321" s="4">
        <v>6498</v>
      </c>
      <c r="T321" s="4">
        <v>8000</v>
      </c>
      <c r="U321" s="4">
        <v>7710</v>
      </c>
      <c r="V321" s="4">
        <v>8264</v>
      </c>
      <c r="W321" s="4">
        <v>7477</v>
      </c>
      <c r="X321" s="4">
        <v>8580</v>
      </c>
      <c r="Y321" s="4">
        <v>5978</v>
      </c>
      <c r="Z321" s="4">
        <v>5769</v>
      </c>
      <c r="AA321" s="4">
        <v>8356</v>
      </c>
      <c r="AB321" s="4">
        <v>6109</v>
      </c>
      <c r="AC321" s="4">
        <v>7899</v>
      </c>
      <c r="AD321" s="4">
        <v>8508</v>
      </c>
      <c r="AE321" s="4">
        <v>6641</v>
      </c>
      <c r="AF321" s="4">
        <v>6956</v>
      </c>
      <c r="AG321" s="4">
        <v>7208</v>
      </c>
      <c r="AH321" s="4">
        <v>6122</v>
      </c>
      <c r="AI321" s="4">
        <v>7681</v>
      </c>
      <c r="AJ321" s="4">
        <v>9130</v>
      </c>
      <c r="AK321" s="4">
        <v>6912</v>
      </c>
      <c r="AL321" s="4">
        <v>7592</v>
      </c>
      <c r="AM321" s="4">
        <v>8338</v>
      </c>
      <c r="AN321" s="4">
        <v>6762</v>
      </c>
      <c r="AO321" s="4">
        <v>6925</v>
      </c>
      <c r="AP321" s="4">
        <v>7358</v>
      </c>
      <c r="AQ321" s="4">
        <v>6742</v>
      </c>
      <c r="AR321" s="4">
        <v>7630</v>
      </c>
      <c r="AS321" s="4">
        <v>7923</v>
      </c>
      <c r="AT321" s="4">
        <v>7622</v>
      </c>
      <c r="AU321" s="4">
        <v>7679</v>
      </c>
      <c r="AV321" s="4">
        <v>10291</v>
      </c>
      <c r="AW321" s="4">
        <v>7878</v>
      </c>
      <c r="AX321" s="4">
        <v>8125.9999999999991</v>
      </c>
      <c r="AY321" s="4">
        <v>10479</v>
      </c>
      <c r="AZ321" s="4">
        <v>11470</v>
      </c>
      <c r="BA321" s="4">
        <v>9492</v>
      </c>
    </row>
    <row r="322" spans="1:53" x14ac:dyDescent="0.3">
      <c r="A322" s="2">
        <v>321</v>
      </c>
      <c r="B322" s="4">
        <v>4194.915</v>
      </c>
      <c r="C322" s="4">
        <v>4340.3100000000004</v>
      </c>
      <c r="D322" s="4">
        <v>5279.4539999999997</v>
      </c>
      <c r="E322" s="4">
        <v>4885.2719999999999</v>
      </c>
      <c r="F322" s="4">
        <v>4803.42</v>
      </c>
      <c r="G322" s="4">
        <v>6089.3580000000002</v>
      </c>
      <c r="H322" s="4">
        <v>4738.8</v>
      </c>
      <c r="I322" s="4">
        <v>5509.9319999999998</v>
      </c>
      <c r="J322" s="4">
        <v>4295.076</v>
      </c>
      <c r="K322" s="4">
        <v>4575.0959999999995</v>
      </c>
      <c r="L322" s="4">
        <v>5913.8069999999998</v>
      </c>
      <c r="M322" s="4">
        <v>5939.6549999999997</v>
      </c>
      <c r="N322" s="4">
        <v>4883.1179999999995</v>
      </c>
      <c r="O322" s="4">
        <v>5277</v>
      </c>
      <c r="P322" s="4">
        <v>4703</v>
      </c>
      <c r="Q322" s="4">
        <v>5088</v>
      </c>
      <c r="R322" s="4">
        <v>5186</v>
      </c>
      <c r="S322" s="4">
        <v>4830</v>
      </c>
      <c r="T322" s="4">
        <v>3823</v>
      </c>
      <c r="U322" s="4">
        <v>5016</v>
      </c>
      <c r="V322" s="4">
        <v>5112</v>
      </c>
      <c r="W322" s="4">
        <v>5163</v>
      </c>
      <c r="X322" s="4">
        <v>5928</v>
      </c>
      <c r="Y322" s="4">
        <v>4240</v>
      </c>
      <c r="Z322" s="4">
        <v>5132</v>
      </c>
      <c r="AA322" s="4">
        <v>4210</v>
      </c>
      <c r="AB322" s="4">
        <v>4879</v>
      </c>
      <c r="AC322" s="4">
        <v>5526</v>
      </c>
      <c r="AD322" s="4">
        <v>5194</v>
      </c>
      <c r="AE322" s="4">
        <v>4467</v>
      </c>
      <c r="AF322" s="4">
        <v>4715</v>
      </c>
      <c r="AG322" s="4">
        <v>4791</v>
      </c>
      <c r="AH322" s="4">
        <v>4903</v>
      </c>
      <c r="AI322" s="4">
        <v>5862</v>
      </c>
      <c r="AJ322" s="4">
        <v>4255</v>
      </c>
      <c r="AK322" s="4">
        <v>5572</v>
      </c>
      <c r="AL322" s="4">
        <v>4468</v>
      </c>
      <c r="AM322" s="4">
        <v>4179</v>
      </c>
      <c r="AN322" s="4">
        <v>4551</v>
      </c>
      <c r="AO322" s="4">
        <v>5938</v>
      </c>
      <c r="AP322" s="4">
        <v>5238</v>
      </c>
      <c r="AQ322" s="4">
        <v>5277</v>
      </c>
      <c r="AR322" s="4">
        <v>4213</v>
      </c>
      <c r="AS322" s="4">
        <v>4615</v>
      </c>
      <c r="AT322" s="4">
        <v>4847</v>
      </c>
      <c r="AU322" s="4">
        <v>6247</v>
      </c>
      <c r="AV322" s="4">
        <v>6628</v>
      </c>
      <c r="AW322" s="4">
        <v>5105</v>
      </c>
      <c r="AX322" s="4">
        <v>5927</v>
      </c>
      <c r="AY322" s="4">
        <v>8115</v>
      </c>
      <c r="AZ322" s="4">
        <v>7481</v>
      </c>
      <c r="BA322" s="4">
        <v>6795</v>
      </c>
    </row>
    <row r="323" spans="1:53" x14ac:dyDescent="0.3">
      <c r="A323" s="2">
        <v>322</v>
      </c>
      <c r="B323" s="4">
        <v>10928.319</v>
      </c>
      <c r="C323" s="4">
        <v>9075.878999999999</v>
      </c>
      <c r="D323" s="4">
        <v>9069.4169999999995</v>
      </c>
      <c r="E323" s="4">
        <v>13855.605</v>
      </c>
      <c r="F323" s="4">
        <v>12631.055999999999</v>
      </c>
      <c r="G323" s="4">
        <v>14607.350999999999</v>
      </c>
      <c r="H323" s="4">
        <v>12523.356</v>
      </c>
      <c r="I323" s="4">
        <v>12093.633</v>
      </c>
      <c r="J323" s="4">
        <v>12231.489</v>
      </c>
      <c r="K323" s="4">
        <v>10509.366</v>
      </c>
      <c r="L323" s="4">
        <v>10509.366</v>
      </c>
      <c r="M323" s="4">
        <v>9750.0810000000001</v>
      </c>
      <c r="N323" s="4">
        <v>12091.478999999999</v>
      </c>
      <c r="O323" s="4">
        <v>12505</v>
      </c>
      <c r="P323" s="4">
        <v>10512</v>
      </c>
      <c r="Q323" s="4">
        <v>11980</v>
      </c>
      <c r="R323" s="4">
        <v>11853</v>
      </c>
      <c r="S323" s="4">
        <v>14010</v>
      </c>
      <c r="T323" s="4">
        <v>10825</v>
      </c>
      <c r="U323" s="4">
        <v>11531</v>
      </c>
      <c r="V323" s="4">
        <v>9406</v>
      </c>
      <c r="W323" s="4">
        <v>10082</v>
      </c>
      <c r="X323" s="4">
        <v>10245</v>
      </c>
      <c r="Y323" s="4">
        <v>9206</v>
      </c>
      <c r="Z323" s="4">
        <v>8118</v>
      </c>
      <c r="AA323" s="4">
        <v>10334</v>
      </c>
      <c r="AB323" s="4">
        <v>10404</v>
      </c>
      <c r="AC323" s="4">
        <v>11802</v>
      </c>
      <c r="AD323" s="4">
        <v>11044</v>
      </c>
      <c r="AE323" s="4">
        <v>9157</v>
      </c>
      <c r="AF323" s="4">
        <v>10009</v>
      </c>
      <c r="AG323" s="4">
        <v>11064</v>
      </c>
      <c r="AH323" s="4">
        <v>12256</v>
      </c>
      <c r="AI323" s="4">
        <v>9314</v>
      </c>
      <c r="AJ323" s="4">
        <v>9339</v>
      </c>
      <c r="AK323" s="4">
        <v>12812</v>
      </c>
      <c r="AL323" s="4">
        <v>12848</v>
      </c>
      <c r="AM323" s="4">
        <v>11645</v>
      </c>
      <c r="AN323" s="4">
        <v>9431</v>
      </c>
      <c r="AO323" s="4">
        <v>10289</v>
      </c>
      <c r="AP323" s="4">
        <v>11712</v>
      </c>
      <c r="AQ323" s="4">
        <v>11570</v>
      </c>
      <c r="AR323" s="4">
        <v>12394</v>
      </c>
      <c r="AS323" s="4">
        <v>10136</v>
      </c>
      <c r="AT323" s="4">
        <v>12815</v>
      </c>
      <c r="AU323" s="4">
        <v>13268</v>
      </c>
      <c r="AV323" s="4">
        <v>13886</v>
      </c>
      <c r="AW323" s="4">
        <v>10212</v>
      </c>
      <c r="AX323" s="4">
        <v>10657</v>
      </c>
      <c r="AY323" s="4">
        <v>13429</v>
      </c>
      <c r="AZ323" s="4">
        <v>17816</v>
      </c>
      <c r="BA323" s="4">
        <v>12083</v>
      </c>
    </row>
    <row r="324" spans="1:53" x14ac:dyDescent="0.3">
      <c r="A324" s="2">
        <v>323</v>
      </c>
      <c r="B324" s="4">
        <v>14526.203600000001</v>
      </c>
      <c r="C324" s="4">
        <v>14268.5496</v>
      </c>
      <c r="D324" s="4">
        <v>16186.153200000001</v>
      </c>
      <c r="E324" s="4">
        <v>16149.972</v>
      </c>
      <c r="F324" s="4">
        <v>17542.400000000001</v>
      </c>
      <c r="G324" s="4">
        <v>19421.6296</v>
      </c>
      <c r="H324" s="4">
        <v>13700.6144</v>
      </c>
      <c r="I324" s="4">
        <v>17553.364000000001</v>
      </c>
      <c r="J324" s="4">
        <v>16196.0208</v>
      </c>
      <c r="K324" s="4">
        <v>17152.081600000001</v>
      </c>
      <c r="L324" s="4">
        <v>13407.875600000001</v>
      </c>
      <c r="M324" s="4">
        <v>14789.339600000001</v>
      </c>
      <c r="N324" s="4">
        <v>15734.436400000001</v>
      </c>
      <c r="O324" s="4">
        <v>13246</v>
      </c>
      <c r="P324" s="4">
        <v>12663</v>
      </c>
      <c r="Q324" s="4">
        <v>14736</v>
      </c>
      <c r="R324" s="4">
        <v>12713</v>
      </c>
      <c r="S324" s="4">
        <v>16154</v>
      </c>
      <c r="T324" s="4">
        <v>11843</v>
      </c>
      <c r="U324" s="4">
        <v>16393</v>
      </c>
      <c r="V324" s="4">
        <v>14371</v>
      </c>
      <c r="W324" s="4">
        <v>14932</v>
      </c>
      <c r="X324" s="4">
        <v>14100</v>
      </c>
      <c r="Y324" s="4">
        <v>11418</v>
      </c>
      <c r="Z324" s="4">
        <v>12663</v>
      </c>
      <c r="AA324" s="4">
        <v>12396</v>
      </c>
      <c r="AB324" s="4">
        <v>16172</v>
      </c>
      <c r="AC324" s="4">
        <v>14125</v>
      </c>
      <c r="AD324" s="4">
        <v>11622</v>
      </c>
      <c r="AE324" s="4">
        <v>15511</v>
      </c>
      <c r="AF324" s="4">
        <v>15236</v>
      </c>
      <c r="AG324" s="4">
        <v>17363</v>
      </c>
      <c r="AH324" s="4">
        <v>12954</v>
      </c>
      <c r="AI324" s="4">
        <v>15168</v>
      </c>
      <c r="AJ324" s="4">
        <v>17008</v>
      </c>
      <c r="AK324" s="4">
        <v>16193.999999999998</v>
      </c>
      <c r="AL324" s="4">
        <v>12726</v>
      </c>
      <c r="AM324" s="4">
        <v>13768</v>
      </c>
      <c r="AN324" s="4">
        <v>14348</v>
      </c>
      <c r="AO324" s="4">
        <v>15608</v>
      </c>
      <c r="AP324" s="4">
        <v>16754</v>
      </c>
      <c r="AQ324" s="4">
        <v>13251</v>
      </c>
      <c r="AR324" s="4">
        <v>18475</v>
      </c>
      <c r="AS324" s="4">
        <v>17557</v>
      </c>
      <c r="AT324" s="4">
        <v>14148</v>
      </c>
      <c r="AU324" s="4">
        <v>18229</v>
      </c>
      <c r="AV324" s="4">
        <v>21481</v>
      </c>
      <c r="AW324" s="4">
        <v>15535</v>
      </c>
      <c r="AX324" s="4">
        <v>17558</v>
      </c>
      <c r="AY324" s="4">
        <v>23164</v>
      </c>
      <c r="AZ324" s="4">
        <v>25807</v>
      </c>
      <c r="BA324" s="4">
        <v>17743</v>
      </c>
    </row>
    <row r="325" spans="1:53" x14ac:dyDescent="0.3">
      <c r="A325" s="2">
        <v>324</v>
      </c>
      <c r="B325" s="4">
        <v>10380.1178</v>
      </c>
      <c r="C325" s="4">
        <v>11272.115400000001</v>
      </c>
      <c r="D325" s="4">
        <v>9730.1697999999997</v>
      </c>
      <c r="E325" s="4">
        <v>11514.165000000001</v>
      </c>
      <c r="F325" s="4">
        <v>10944.9002</v>
      </c>
      <c r="G325" s="4">
        <v>10883.2672</v>
      </c>
      <c r="H325" s="4">
        <v>9732.4110000000001</v>
      </c>
      <c r="I325" s="4">
        <v>11927.6664</v>
      </c>
      <c r="J325" s="4">
        <v>9383.9043999999994</v>
      </c>
      <c r="K325" s="4">
        <v>9358.1306000000004</v>
      </c>
      <c r="L325" s="4">
        <v>11461.496800000001</v>
      </c>
      <c r="M325" s="4">
        <v>12867.8498</v>
      </c>
      <c r="N325" s="4">
        <v>10549.3284</v>
      </c>
      <c r="O325" s="4">
        <v>9235</v>
      </c>
      <c r="P325" s="4">
        <v>8223</v>
      </c>
      <c r="Q325" s="4">
        <v>8041</v>
      </c>
      <c r="R325" s="4">
        <v>8803</v>
      </c>
      <c r="S325" s="4">
        <v>10471</v>
      </c>
      <c r="T325" s="4">
        <v>8036</v>
      </c>
      <c r="U325" s="4">
        <v>11283</v>
      </c>
      <c r="V325" s="4">
        <v>7770</v>
      </c>
      <c r="W325" s="4">
        <v>9269</v>
      </c>
      <c r="X325" s="4">
        <v>8732</v>
      </c>
      <c r="Y325" s="4">
        <v>8138.9999999999991</v>
      </c>
      <c r="Z325" s="4">
        <v>9336</v>
      </c>
      <c r="AA325" s="4">
        <v>12781</v>
      </c>
      <c r="AB325" s="4">
        <v>9926</v>
      </c>
      <c r="AC325" s="4">
        <v>9133</v>
      </c>
      <c r="AD325" s="4">
        <v>10455</v>
      </c>
      <c r="AE325" s="4">
        <v>10127</v>
      </c>
      <c r="AF325" s="4">
        <v>9659</v>
      </c>
      <c r="AG325" s="4">
        <v>11198</v>
      </c>
      <c r="AH325" s="4">
        <v>10159</v>
      </c>
      <c r="AI325" s="4">
        <v>12193</v>
      </c>
      <c r="AJ325" s="4">
        <v>10084</v>
      </c>
      <c r="AK325" s="4">
        <v>8681</v>
      </c>
      <c r="AL325" s="4">
        <v>11432</v>
      </c>
      <c r="AM325" s="4">
        <v>10534</v>
      </c>
      <c r="AN325" s="4">
        <v>12431</v>
      </c>
      <c r="AO325" s="4">
        <v>9963</v>
      </c>
      <c r="AP325" s="4">
        <v>12452</v>
      </c>
      <c r="AQ325" s="4">
        <v>11621</v>
      </c>
      <c r="AR325" s="4">
        <v>12819</v>
      </c>
      <c r="AS325" s="4">
        <v>12912</v>
      </c>
      <c r="AT325" s="4">
        <v>12506</v>
      </c>
      <c r="AU325" s="4">
        <v>11511</v>
      </c>
      <c r="AV325" s="4">
        <v>12270</v>
      </c>
      <c r="AW325" s="4">
        <v>11773</v>
      </c>
      <c r="AX325" s="4">
        <v>13772</v>
      </c>
      <c r="AY325" s="4">
        <v>16296</v>
      </c>
      <c r="AZ325" s="4">
        <v>18008</v>
      </c>
      <c r="BA325" s="4">
        <v>12487</v>
      </c>
    </row>
    <row r="326" spans="1:53" x14ac:dyDescent="0.3">
      <c r="A326" s="2">
        <v>325</v>
      </c>
      <c r="B326" s="4">
        <v>7787.7869999999994</v>
      </c>
      <c r="C326" s="4">
        <v>7392.5279999999993</v>
      </c>
      <c r="D326" s="4">
        <v>5604.7079999999996</v>
      </c>
      <c r="E326" s="4">
        <v>7012.3469999999998</v>
      </c>
      <c r="F326" s="4">
        <v>6490.0019999999995</v>
      </c>
      <c r="G326" s="4">
        <v>9261.1229999999996</v>
      </c>
      <c r="H326" s="4">
        <v>6997.2689999999993</v>
      </c>
      <c r="I326" s="4">
        <v>6040.893</v>
      </c>
      <c r="J326" s="4">
        <v>6229.3679999999995</v>
      </c>
      <c r="K326" s="4">
        <v>7719.9359999999997</v>
      </c>
      <c r="L326" s="4">
        <v>9032.7989999999991</v>
      </c>
      <c r="M326" s="4">
        <v>7584.2339999999995</v>
      </c>
      <c r="N326" s="4">
        <v>8232.5879999999997</v>
      </c>
      <c r="O326" s="4">
        <v>6842</v>
      </c>
      <c r="P326" s="4">
        <v>7910</v>
      </c>
      <c r="Q326" s="4">
        <v>8332</v>
      </c>
      <c r="R326" s="4">
        <v>6318</v>
      </c>
      <c r="S326" s="4">
        <v>7452</v>
      </c>
      <c r="T326" s="4">
        <v>6378</v>
      </c>
      <c r="U326" s="4">
        <v>6949</v>
      </c>
      <c r="V326" s="4">
        <v>7317</v>
      </c>
      <c r="W326" s="4">
        <v>7747</v>
      </c>
      <c r="X326" s="4">
        <v>5971</v>
      </c>
      <c r="Y326" s="4">
        <v>5915</v>
      </c>
      <c r="Z326" s="4">
        <v>7214</v>
      </c>
      <c r="AA326" s="4">
        <v>6382</v>
      </c>
      <c r="AB326" s="4">
        <v>7724</v>
      </c>
      <c r="AC326" s="4">
        <v>5715</v>
      </c>
      <c r="AD326" s="4">
        <v>7898</v>
      </c>
      <c r="AE326" s="4">
        <v>6768</v>
      </c>
      <c r="AF326" s="4">
        <v>6065</v>
      </c>
      <c r="AG326" s="4">
        <v>7101</v>
      </c>
      <c r="AH326" s="4">
        <v>5972</v>
      </c>
      <c r="AI326" s="4">
        <v>8667</v>
      </c>
      <c r="AJ326" s="4">
        <v>7489</v>
      </c>
      <c r="AK326" s="4">
        <v>6446</v>
      </c>
      <c r="AL326" s="4">
        <v>7796</v>
      </c>
      <c r="AM326" s="4">
        <v>8404</v>
      </c>
      <c r="AN326" s="4">
        <v>8148.9999999999991</v>
      </c>
      <c r="AO326" s="4">
        <v>8018.0000000000009</v>
      </c>
      <c r="AP326" s="4">
        <v>8549</v>
      </c>
      <c r="AQ326" s="4">
        <v>7654</v>
      </c>
      <c r="AR326" s="4">
        <v>8656</v>
      </c>
      <c r="AS326" s="4">
        <v>7407</v>
      </c>
      <c r="AT326" s="4">
        <v>9065</v>
      </c>
      <c r="AU326" s="4">
        <v>7821</v>
      </c>
      <c r="AV326" s="4">
        <v>11378</v>
      </c>
      <c r="AW326" s="4">
        <v>7901</v>
      </c>
      <c r="AX326" s="4">
        <v>8032</v>
      </c>
      <c r="AY326" s="4">
        <v>9665</v>
      </c>
      <c r="AZ326" s="4">
        <v>12929</v>
      </c>
      <c r="BA326" s="4">
        <v>10349</v>
      </c>
    </row>
    <row r="327" spans="1:53" x14ac:dyDescent="0.3">
      <c r="A327" s="2">
        <v>326</v>
      </c>
      <c r="B327" s="4">
        <v>8671.2028000000009</v>
      </c>
      <c r="C327" s="4">
        <v>8382.0879999999997</v>
      </c>
      <c r="D327" s="4">
        <v>7401.5630000000001</v>
      </c>
      <c r="E327" s="4">
        <v>10549.3284</v>
      </c>
      <c r="F327" s="4">
        <v>9170.9903999999988</v>
      </c>
      <c r="G327" s="4">
        <v>12715.448200000001</v>
      </c>
      <c r="H327" s="4">
        <v>10303.917000000001</v>
      </c>
      <c r="I327" s="4">
        <v>9264.0002000000004</v>
      </c>
      <c r="J327" s="4">
        <v>7497.9346000000005</v>
      </c>
      <c r="K327" s="4">
        <v>8007.8076000000001</v>
      </c>
      <c r="L327" s="4">
        <v>8668.9616000000005</v>
      </c>
      <c r="M327" s="4">
        <v>8900.9258000000009</v>
      </c>
      <c r="N327" s="4">
        <v>8045.9080000000004</v>
      </c>
      <c r="O327" s="4">
        <v>7648</v>
      </c>
      <c r="P327" s="4">
        <v>9393</v>
      </c>
      <c r="Q327" s="4">
        <v>7376</v>
      </c>
      <c r="R327" s="4">
        <v>6857</v>
      </c>
      <c r="S327" s="4">
        <v>11178</v>
      </c>
      <c r="T327" s="4">
        <v>8224</v>
      </c>
      <c r="U327" s="4">
        <v>9443</v>
      </c>
      <c r="V327" s="4">
        <v>9829</v>
      </c>
      <c r="W327" s="4">
        <v>8674</v>
      </c>
      <c r="X327" s="4">
        <v>10180</v>
      </c>
      <c r="Y327" s="4">
        <v>8154</v>
      </c>
      <c r="Z327" s="4">
        <v>7650</v>
      </c>
      <c r="AA327" s="4">
        <v>10184</v>
      </c>
      <c r="AB327" s="4">
        <v>9387</v>
      </c>
      <c r="AC327" s="4">
        <v>8099</v>
      </c>
      <c r="AD327" s="4">
        <v>7939</v>
      </c>
      <c r="AE327" s="4">
        <v>7046</v>
      </c>
      <c r="AF327" s="4">
        <v>7601</v>
      </c>
      <c r="AG327" s="4">
        <v>9341</v>
      </c>
      <c r="AH327" s="4">
        <v>7551</v>
      </c>
      <c r="AI327" s="4">
        <v>8759</v>
      </c>
      <c r="AJ327" s="4">
        <v>8500</v>
      </c>
      <c r="AK327" s="4">
        <v>10328</v>
      </c>
      <c r="AL327" s="4">
        <v>9333</v>
      </c>
      <c r="AM327" s="4">
        <v>7718</v>
      </c>
      <c r="AN327" s="4">
        <v>8135.9999999999991</v>
      </c>
      <c r="AO327" s="4">
        <v>7381</v>
      </c>
      <c r="AP327" s="4">
        <v>7937</v>
      </c>
      <c r="AQ327" s="4">
        <v>10863</v>
      </c>
      <c r="AR327" s="4">
        <v>9815</v>
      </c>
      <c r="AS327" s="4">
        <v>8849</v>
      </c>
      <c r="AT327" s="4">
        <v>10399</v>
      </c>
      <c r="AU327" s="4">
        <v>10036</v>
      </c>
      <c r="AV327" s="4">
        <v>12126</v>
      </c>
      <c r="AW327" s="4">
        <v>8620</v>
      </c>
      <c r="AX327" s="4">
        <v>11044</v>
      </c>
      <c r="AY327" s="4">
        <v>13176</v>
      </c>
      <c r="AZ327" s="4">
        <v>11361</v>
      </c>
      <c r="BA327" s="4">
        <v>11873</v>
      </c>
    </row>
    <row r="328" spans="1:53" x14ac:dyDescent="0.3">
      <c r="A328" s="2">
        <v>327</v>
      </c>
      <c r="B328" s="4">
        <v>16423.172999999999</v>
      </c>
      <c r="C328" s="4">
        <v>12902.46</v>
      </c>
      <c r="D328" s="4">
        <v>14489.957999999999</v>
      </c>
      <c r="E328" s="4">
        <v>17265.386999999999</v>
      </c>
      <c r="F328" s="4">
        <v>17033.831999999999</v>
      </c>
      <c r="G328" s="4">
        <v>16527.642</v>
      </c>
      <c r="H328" s="4">
        <v>15425.870999999999</v>
      </c>
      <c r="I328" s="4">
        <v>15588.498</v>
      </c>
      <c r="J328" s="4">
        <v>16645.035</v>
      </c>
      <c r="K328" s="4">
        <v>17568.024000000001</v>
      </c>
      <c r="L328" s="4">
        <v>14469.494999999999</v>
      </c>
      <c r="M328" s="4">
        <v>17666.030999999999</v>
      </c>
      <c r="N328" s="4">
        <v>16732.272000000001</v>
      </c>
      <c r="O328" s="4">
        <v>15265</v>
      </c>
      <c r="P328" s="4">
        <v>11798</v>
      </c>
      <c r="Q328" s="4">
        <v>14398</v>
      </c>
      <c r="R328" s="4">
        <v>14355</v>
      </c>
      <c r="S328" s="4">
        <v>18421</v>
      </c>
      <c r="T328" s="4">
        <v>16402</v>
      </c>
      <c r="U328" s="4">
        <v>16254.000000000002</v>
      </c>
      <c r="V328" s="4">
        <v>11235</v>
      </c>
      <c r="W328" s="4">
        <v>13023</v>
      </c>
      <c r="X328" s="4">
        <v>15444</v>
      </c>
      <c r="Y328" s="4">
        <v>12439</v>
      </c>
      <c r="Z328" s="4">
        <v>11509</v>
      </c>
      <c r="AA328" s="4">
        <v>13313</v>
      </c>
      <c r="AB328" s="4">
        <v>11926</v>
      </c>
      <c r="AC328" s="4">
        <v>11532</v>
      </c>
      <c r="AD328" s="4">
        <v>13984</v>
      </c>
      <c r="AE328" s="4">
        <v>12741</v>
      </c>
      <c r="AF328" s="4">
        <v>13743</v>
      </c>
      <c r="AG328" s="4">
        <v>14125</v>
      </c>
      <c r="AH328" s="4">
        <v>12952</v>
      </c>
      <c r="AI328" s="4">
        <v>14909</v>
      </c>
      <c r="AJ328" s="4">
        <v>14049</v>
      </c>
      <c r="AK328" s="4">
        <v>17042</v>
      </c>
      <c r="AL328" s="4">
        <v>13530</v>
      </c>
      <c r="AM328" s="4">
        <v>17695</v>
      </c>
      <c r="AN328" s="4">
        <v>17332</v>
      </c>
      <c r="AO328" s="4">
        <v>15656</v>
      </c>
      <c r="AP328" s="4">
        <v>17738</v>
      </c>
      <c r="AQ328" s="4">
        <v>14188</v>
      </c>
      <c r="AR328" s="4">
        <v>16535</v>
      </c>
      <c r="AS328" s="4">
        <v>13613</v>
      </c>
      <c r="AT328" s="4">
        <v>16379.999999999998</v>
      </c>
      <c r="AU328" s="4">
        <v>14235</v>
      </c>
      <c r="AV328" s="4">
        <v>19618</v>
      </c>
      <c r="AW328" s="4">
        <v>17262</v>
      </c>
      <c r="AX328" s="4">
        <v>17065</v>
      </c>
      <c r="AY328" s="4">
        <v>17703</v>
      </c>
      <c r="AZ328" s="4">
        <v>27098</v>
      </c>
      <c r="BA328" s="4">
        <v>19974</v>
      </c>
    </row>
    <row r="329" spans="1:53" x14ac:dyDescent="0.3">
      <c r="A329" s="2">
        <v>328</v>
      </c>
      <c r="B329" s="4">
        <v>9396.8249999999989</v>
      </c>
      <c r="C329" s="4">
        <v>8734.4699999999993</v>
      </c>
      <c r="D329" s="4">
        <v>8016.1109999999999</v>
      </c>
      <c r="E329" s="4">
        <v>9255.7379999999994</v>
      </c>
      <c r="F329" s="4">
        <v>9248.1990000000005</v>
      </c>
      <c r="G329" s="4">
        <v>11122.179</v>
      </c>
      <c r="H329" s="4">
        <v>9293.4329999999991</v>
      </c>
      <c r="I329" s="4">
        <v>9907.3230000000003</v>
      </c>
      <c r="J329" s="4">
        <v>9089.8799999999992</v>
      </c>
      <c r="K329" s="4">
        <v>10341.353999999999</v>
      </c>
      <c r="L329" s="4">
        <v>9314.973</v>
      </c>
      <c r="M329" s="4">
        <v>11987.01</v>
      </c>
      <c r="N329" s="4">
        <v>10528.752</v>
      </c>
      <c r="O329" s="4">
        <v>7757</v>
      </c>
      <c r="P329" s="4">
        <v>7751</v>
      </c>
      <c r="Q329" s="4">
        <v>8279</v>
      </c>
      <c r="R329" s="4">
        <v>10301</v>
      </c>
      <c r="S329" s="4">
        <v>11604</v>
      </c>
      <c r="T329" s="4">
        <v>8898</v>
      </c>
      <c r="U329" s="4">
        <v>9423</v>
      </c>
      <c r="V329" s="4">
        <v>8116</v>
      </c>
      <c r="W329" s="4">
        <v>10754</v>
      </c>
      <c r="X329" s="4">
        <v>11479</v>
      </c>
      <c r="Y329" s="4">
        <v>8940</v>
      </c>
      <c r="Z329" s="4">
        <v>9426</v>
      </c>
      <c r="AA329" s="4">
        <v>11763</v>
      </c>
      <c r="AB329" s="4">
        <v>7936</v>
      </c>
      <c r="AC329" s="4">
        <v>9271</v>
      </c>
      <c r="AD329" s="4">
        <v>10795</v>
      </c>
      <c r="AE329" s="4">
        <v>8241</v>
      </c>
      <c r="AF329" s="4">
        <v>10743</v>
      </c>
      <c r="AG329" s="4">
        <v>10636</v>
      </c>
      <c r="AH329" s="4">
        <v>10632</v>
      </c>
      <c r="AI329" s="4">
        <v>8020</v>
      </c>
      <c r="AJ329" s="4">
        <v>8621</v>
      </c>
      <c r="AK329" s="4">
        <v>10634</v>
      </c>
      <c r="AL329" s="4">
        <v>8360</v>
      </c>
      <c r="AM329" s="4">
        <v>11336</v>
      </c>
      <c r="AN329" s="4">
        <v>8154.9999999999991</v>
      </c>
      <c r="AO329" s="4">
        <v>8305</v>
      </c>
      <c r="AP329" s="4">
        <v>10841</v>
      </c>
      <c r="AQ329" s="4">
        <v>8691</v>
      </c>
      <c r="AR329" s="4">
        <v>11615</v>
      </c>
      <c r="AS329" s="4">
        <v>9849</v>
      </c>
      <c r="AT329" s="4">
        <v>11952</v>
      </c>
      <c r="AU329" s="4">
        <v>10806</v>
      </c>
      <c r="AV329" s="4">
        <v>12149</v>
      </c>
      <c r="AW329" s="4">
        <v>11204</v>
      </c>
      <c r="AX329" s="4">
        <v>9960</v>
      </c>
      <c r="AY329" s="4">
        <v>12596</v>
      </c>
      <c r="AZ329" s="4">
        <v>16293</v>
      </c>
      <c r="BA329" s="4">
        <v>11472</v>
      </c>
    </row>
    <row r="330" spans="1:53" x14ac:dyDescent="0.3">
      <c r="A330" s="2">
        <v>329</v>
      </c>
      <c r="B330" s="4">
        <v>12160.406999999999</v>
      </c>
      <c r="C330" s="4">
        <v>13630.511999999999</v>
      </c>
      <c r="D330" s="4">
        <v>14857.215</v>
      </c>
      <c r="E330" s="4">
        <v>16605.185999999998</v>
      </c>
      <c r="F330" s="4">
        <v>14863.677</v>
      </c>
      <c r="G330" s="4">
        <v>17340.776999999998</v>
      </c>
      <c r="H330" s="4">
        <v>16161.462</v>
      </c>
      <c r="I330" s="4">
        <v>17835.12</v>
      </c>
      <c r="J330" s="4">
        <v>16316.55</v>
      </c>
      <c r="K330" s="4">
        <v>16211.003999999999</v>
      </c>
      <c r="L330" s="4">
        <v>18441.470999999998</v>
      </c>
      <c r="M330" s="4">
        <v>13687.592999999999</v>
      </c>
      <c r="N330" s="4">
        <v>12102.249</v>
      </c>
      <c r="O330" s="4">
        <v>15749</v>
      </c>
      <c r="P330" s="4">
        <v>16570</v>
      </c>
      <c r="Q330" s="4">
        <v>14772</v>
      </c>
      <c r="R330" s="4">
        <v>16868</v>
      </c>
      <c r="S330" s="4">
        <v>17152</v>
      </c>
      <c r="T330" s="4">
        <v>12882</v>
      </c>
      <c r="U330" s="4">
        <v>13276</v>
      </c>
      <c r="V330" s="4">
        <v>15537</v>
      </c>
      <c r="W330" s="4">
        <v>14410</v>
      </c>
      <c r="X330" s="4">
        <v>12286</v>
      </c>
      <c r="Y330" s="4">
        <v>13957</v>
      </c>
      <c r="Z330" s="4">
        <v>12511</v>
      </c>
      <c r="AA330" s="4">
        <v>16268</v>
      </c>
      <c r="AB330" s="4">
        <v>14431</v>
      </c>
      <c r="AC330" s="4">
        <v>12589</v>
      </c>
      <c r="AD330" s="4">
        <v>16361.999999999998</v>
      </c>
      <c r="AE330" s="4">
        <v>11951</v>
      </c>
      <c r="AF330" s="4">
        <v>12162</v>
      </c>
      <c r="AG330" s="4">
        <v>14066</v>
      </c>
      <c r="AH330" s="4">
        <v>12669</v>
      </c>
      <c r="AI330" s="4">
        <v>14793</v>
      </c>
      <c r="AJ330" s="4">
        <v>16383</v>
      </c>
      <c r="AK330" s="4">
        <v>17372</v>
      </c>
      <c r="AL330" s="4">
        <v>16070</v>
      </c>
      <c r="AM330" s="4">
        <v>17296</v>
      </c>
      <c r="AN330" s="4">
        <v>14941</v>
      </c>
      <c r="AO330" s="4">
        <v>17738</v>
      </c>
      <c r="AP330" s="4">
        <v>15444</v>
      </c>
      <c r="AQ330" s="4">
        <v>14167</v>
      </c>
      <c r="AR330" s="4">
        <v>13028</v>
      </c>
      <c r="AS330" s="4">
        <v>18432</v>
      </c>
      <c r="AT330" s="4">
        <v>13377</v>
      </c>
      <c r="AU330" s="4">
        <v>16325</v>
      </c>
      <c r="AV330" s="4">
        <v>18769</v>
      </c>
      <c r="AW330" s="4">
        <v>14049</v>
      </c>
      <c r="AX330" s="4">
        <v>16502</v>
      </c>
      <c r="AY330" s="4">
        <v>25035</v>
      </c>
      <c r="AZ330" s="4">
        <v>25462</v>
      </c>
      <c r="BA330" s="4">
        <v>17689</v>
      </c>
    </row>
    <row r="331" spans="1:53" x14ac:dyDescent="0.3">
      <c r="A331" s="2">
        <v>330</v>
      </c>
      <c r="B331" s="4">
        <v>6995.0320000000002</v>
      </c>
      <c r="C331" s="4">
        <v>7681.3784000000005</v>
      </c>
      <c r="D331" s="4">
        <v>7282.2888000000003</v>
      </c>
      <c r="E331" s="4">
        <v>7592.5700000000006</v>
      </c>
      <c r="F331" s="4">
        <v>6964.3328000000001</v>
      </c>
      <c r="G331" s="4">
        <v>9682.3083999999999</v>
      </c>
      <c r="H331" s="4">
        <v>6561.9540000000006</v>
      </c>
      <c r="I331" s="4">
        <v>7710.9812000000002</v>
      </c>
      <c r="J331" s="4">
        <v>9080.3847999999998</v>
      </c>
      <c r="K331" s="4">
        <v>8604.5472000000009</v>
      </c>
      <c r="L331" s="4">
        <v>8212.0360000000001</v>
      </c>
      <c r="M331" s="4">
        <v>7433.5920000000006</v>
      </c>
      <c r="N331" s="4">
        <v>8321.6759999999995</v>
      </c>
      <c r="O331" s="4">
        <v>8200</v>
      </c>
      <c r="P331" s="4">
        <v>6116</v>
      </c>
      <c r="Q331" s="4">
        <v>7443</v>
      </c>
      <c r="R331" s="4">
        <v>6517</v>
      </c>
      <c r="S331" s="4">
        <v>8699</v>
      </c>
      <c r="T331" s="4">
        <v>5753</v>
      </c>
      <c r="U331" s="4">
        <v>8100</v>
      </c>
      <c r="V331" s="4">
        <v>6659</v>
      </c>
      <c r="W331" s="4">
        <v>6076</v>
      </c>
      <c r="X331" s="4">
        <v>9144</v>
      </c>
      <c r="Y331" s="4">
        <v>7229</v>
      </c>
      <c r="Z331" s="4">
        <v>6336</v>
      </c>
      <c r="AA331" s="4">
        <v>7916</v>
      </c>
      <c r="AB331" s="4">
        <v>6829</v>
      </c>
      <c r="AC331" s="4">
        <v>7214</v>
      </c>
      <c r="AD331" s="4">
        <v>5839</v>
      </c>
      <c r="AE331" s="4">
        <v>8125.9999999999991</v>
      </c>
      <c r="AF331" s="4">
        <v>8219</v>
      </c>
      <c r="AG331" s="4">
        <v>6409</v>
      </c>
      <c r="AH331" s="4">
        <v>8106</v>
      </c>
      <c r="AI331" s="4">
        <v>8295</v>
      </c>
      <c r="AJ331" s="4">
        <v>7150</v>
      </c>
      <c r="AK331" s="4">
        <v>9003</v>
      </c>
      <c r="AL331" s="4">
        <v>6807</v>
      </c>
      <c r="AM331" s="4">
        <v>7417</v>
      </c>
      <c r="AN331" s="4">
        <v>6419</v>
      </c>
      <c r="AO331" s="4">
        <v>7734</v>
      </c>
      <c r="AP331" s="4">
        <v>6753</v>
      </c>
      <c r="AQ331" s="4">
        <v>9600</v>
      </c>
      <c r="AR331" s="4">
        <v>9509</v>
      </c>
      <c r="AS331" s="4">
        <v>6541</v>
      </c>
      <c r="AT331" s="4">
        <v>8634</v>
      </c>
      <c r="AU331" s="4">
        <v>9243</v>
      </c>
      <c r="AV331" s="4">
        <v>12183</v>
      </c>
      <c r="AW331" s="4">
        <v>7646</v>
      </c>
      <c r="AX331" s="4">
        <v>7528</v>
      </c>
      <c r="AY331" s="4">
        <v>11309</v>
      </c>
      <c r="AZ331" s="4">
        <v>12845</v>
      </c>
      <c r="BA331" s="4">
        <v>10112</v>
      </c>
    </row>
    <row r="332" spans="1:53" x14ac:dyDescent="0.3">
      <c r="A332" s="2">
        <v>331</v>
      </c>
      <c r="B332" s="4">
        <v>15530.34</v>
      </c>
      <c r="C332" s="4">
        <v>13577.739</v>
      </c>
      <c r="D332" s="4">
        <v>13339.722</v>
      </c>
      <c r="E332" s="4">
        <v>15737.124</v>
      </c>
      <c r="F332" s="4">
        <v>12341.342999999999</v>
      </c>
      <c r="G332" s="4">
        <v>15580.958999999999</v>
      </c>
      <c r="H332" s="4">
        <v>13382.802</v>
      </c>
      <c r="I332" s="4">
        <v>11670.371999999999</v>
      </c>
      <c r="J332" s="4">
        <v>12450.119999999999</v>
      </c>
      <c r="K332" s="4">
        <v>16204.541999999999</v>
      </c>
      <c r="L332" s="4">
        <v>12670.904999999999</v>
      </c>
      <c r="M332" s="4">
        <v>15899.751</v>
      </c>
      <c r="N332" s="4">
        <v>12052.707</v>
      </c>
      <c r="O332" s="4">
        <v>11380</v>
      </c>
      <c r="P332" s="4">
        <v>13040</v>
      </c>
      <c r="Q332" s="4">
        <v>12778</v>
      </c>
      <c r="R332" s="4">
        <v>13900</v>
      </c>
      <c r="S332" s="4">
        <v>13592</v>
      </c>
      <c r="T332" s="4">
        <v>12198</v>
      </c>
      <c r="U332" s="4">
        <v>12124</v>
      </c>
      <c r="V332" s="4">
        <v>12687</v>
      </c>
      <c r="W332" s="4">
        <v>15014</v>
      </c>
      <c r="X332" s="4">
        <v>14619</v>
      </c>
      <c r="Y332" s="4">
        <v>14706</v>
      </c>
      <c r="Z332" s="4">
        <v>14723</v>
      </c>
      <c r="AA332" s="4">
        <v>15332</v>
      </c>
      <c r="AB332" s="4">
        <v>11978</v>
      </c>
      <c r="AC332" s="4">
        <v>12305</v>
      </c>
      <c r="AD332" s="4">
        <v>14581</v>
      </c>
      <c r="AE332" s="4">
        <v>13053</v>
      </c>
      <c r="AF332" s="4">
        <v>14747</v>
      </c>
      <c r="AG332" s="4">
        <v>12969</v>
      </c>
      <c r="AH332" s="4">
        <v>14356</v>
      </c>
      <c r="AI332" s="4">
        <v>12154</v>
      </c>
      <c r="AJ332" s="4">
        <v>17166</v>
      </c>
      <c r="AK332" s="4">
        <v>11584</v>
      </c>
      <c r="AL332" s="4">
        <v>16347.999999999998</v>
      </c>
      <c r="AM332" s="4">
        <v>13216</v>
      </c>
      <c r="AN332" s="4">
        <v>16560</v>
      </c>
      <c r="AO332" s="4">
        <v>16350.000000000002</v>
      </c>
      <c r="AP332" s="4">
        <v>17229</v>
      </c>
      <c r="AQ332" s="4">
        <v>14609</v>
      </c>
      <c r="AR332" s="4">
        <v>16117.999999999998</v>
      </c>
      <c r="AS332" s="4">
        <v>12425</v>
      </c>
      <c r="AT332" s="4">
        <v>18178</v>
      </c>
      <c r="AU332" s="4">
        <v>15610</v>
      </c>
      <c r="AV332" s="4">
        <v>16564</v>
      </c>
      <c r="AW332" s="4">
        <v>15602</v>
      </c>
      <c r="AX332" s="4">
        <v>14541</v>
      </c>
      <c r="AY332" s="4">
        <v>22991</v>
      </c>
      <c r="AZ332" s="4">
        <v>18717</v>
      </c>
      <c r="BA332" s="4">
        <v>17467</v>
      </c>
    </row>
    <row r="333" spans="1:53" x14ac:dyDescent="0.3">
      <c r="A333" s="2">
        <v>332</v>
      </c>
      <c r="B333" s="4">
        <v>7478.6880000000001</v>
      </c>
      <c r="C333" s="4">
        <v>8035.4969999999994</v>
      </c>
      <c r="D333" s="4">
        <v>7716.7049999999999</v>
      </c>
      <c r="E333" s="4">
        <v>9946.0949999999993</v>
      </c>
      <c r="F333" s="4">
        <v>8864.7870000000003</v>
      </c>
      <c r="G333" s="4">
        <v>9299.8950000000004</v>
      </c>
      <c r="H333" s="4">
        <v>9886.8599999999988</v>
      </c>
      <c r="I333" s="4">
        <v>9730.6949999999997</v>
      </c>
      <c r="J333" s="4">
        <v>9320.3580000000002</v>
      </c>
      <c r="K333" s="4">
        <v>8687.0820000000003</v>
      </c>
      <c r="L333" s="4">
        <v>9298.8179999999993</v>
      </c>
      <c r="M333" s="4">
        <v>9248.1990000000005</v>
      </c>
      <c r="N333" s="4">
        <v>9868.5509999999995</v>
      </c>
      <c r="O333" s="4">
        <v>9223</v>
      </c>
      <c r="P333" s="4">
        <v>8641</v>
      </c>
      <c r="Q333" s="4">
        <v>9619</v>
      </c>
      <c r="R333" s="4">
        <v>8016.9999999999991</v>
      </c>
      <c r="S333" s="4">
        <v>9422</v>
      </c>
      <c r="T333" s="4">
        <v>8666</v>
      </c>
      <c r="U333" s="4">
        <v>9170</v>
      </c>
      <c r="V333" s="4">
        <v>8144</v>
      </c>
      <c r="W333" s="4">
        <v>7110</v>
      </c>
      <c r="X333" s="4">
        <v>9961</v>
      </c>
      <c r="Y333" s="4">
        <v>6547</v>
      </c>
      <c r="Z333" s="4">
        <v>7323</v>
      </c>
      <c r="AA333" s="4">
        <v>7746</v>
      </c>
      <c r="AB333" s="4">
        <v>8304</v>
      </c>
      <c r="AC333" s="4">
        <v>6774</v>
      </c>
      <c r="AD333" s="4">
        <v>6555</v>
      </c>
      <c r="AE333" s="4">
        <v>9282</v>
      </c>
      <c r="AF333" s="4">
        <v>7701</v>
      </c>
      <c r="AG333" s="4">
        <v>8818</v>
      </c>
      <c r="AH333" s="4">
        <v>8084</v>
      </c>
      <c r="AI333" s="4">
        <v>7082</v>
      </c>
      <c r="AJ333" s="4">
        <v>7516</v>
      </c>
      <c r="AK333" s="4">
        <v>7219</v>
      </c>
      <c r="AL333" s="4">
        <v>9481</v>
      </c>
      <c r="AM333" s="4">
        <v>8251</v>
      </c>
      <c r="AN333" s="4">
        <v>10632</v>
      </c>
      <c r="AO333" s="4">
        <v>7826</v>
      </c>
      <c r="AP333" s="4">
        <v>10595</v>
      </c>
      <c r="AQ333" s="4">
        <v>7834</v>
      </c>
      <c r="AR333" s="4">
        <v>10332</v>
      </c>
      <c r="AS333" s="4">
        <v>9840</v>
      </c>
      <c r="AT333" s="4">
        <v>9208</v>
      </c>
      <c r="AU333" s="4">
        <v>11444</v>
      </c>
      <c r="AV333" s="4">
        <v>11793</v>
      </c>
      <c r="AW333" s="4">
        <v>10381</v>
      </c>
      <c r="AX333" s="4">
        <v>9145</v>
      </c>
      <c r="AY333" s="4">
        <v>13637</v>
      </c>
      <c r="AZ333" s="4">
        <v>12623</v>
      </c>
      <c r="BA333" s="4">
        <v>9707</v>
      </c>
    </row>
    <row r="334" spans="1:53" x14ac:dyDescent="0.3">
      <c r="A334" s="2">
        <v>333</v>
      </c>
      <c r="B334" s="4">
        <v>13529.0038</v>
      </c>
      <c r="C334" s="4">
        <v>12652.694600000001</v>
      </c>
      <c r="D334" s="4">
        <v>13607.445800000001</v>
      </c>
      <c r="E334" s="4">
        <v>15465.400600000001</v>
      </c>
      <c r="F334" s="4">
        <v>17447.742000000002</v>
      </c>
      <c r="G334" s="4">
        <v>17964.338599999999</v>
      </c>
      <c r="H334" s="4">
        <v>14412.036600000001</v>
      </c>
      <c r="I334" s="4">
        <v>17587.816999999999</v>
      </c>
      <c r="J334" s="4">
        <v>15225.592200000001</v>
      </c>
      <c r="K334" s="4">
        <v>17252.757600000001</v>
      </c>
      <c r="L334" s="4">
        <v>13942.5052</v>
      </c>
      <c r="M334" s="4">
        <v>14892.774000000001</v>
      </c>
      <c r="N334" s="4">
        <v>14988.025</v>
      </c>
      <c r="O334" s="4">
        <v>15838</v>
      </c>
      <c r="P334" s="4">
        <v>13864</v>
      </c>
      <c r="Q334" s="4">
        <v>14844</v>
      </c>
      <c r="R334" s="4">
        <v>14744</v>
      </c>
      <c r="S334" s="4">
        <v>17892</v>
      </c>
      <c r="T334" s="4">
        <v>12838</v>
      </c>
      <c r="U334" s="4">
        <v>14564</v>
      </c>
      <c r="V334" s="4">
        <v>14593</v>
      </c>
      <c r="W334" s="4">
        <v>15835</v>
      </c>
      <c r="X334" s="4">
        <v>15564</v>
      </c>
      <c r="Y334" s="4">
        <v>12834</v>
      </c>
      <c r="Z334" s="4">
        <v>16436</v>
      </c>
      <c r="AA334" s="4">
        <v>18144</v>
      </c>
      <c r="AB334" s="4">
        <v>14193</v>
      </c>
      <c r="AC334" s="4">
        <v>15076</v>
      </c>
      <c r="AD334" s="4">
        <v>13774</v>
      </c>
      <c r="AE334" s="4">
        <v>12968</v>
      </c>
      <c r="AF334" s="4">
        <v>14906</v>
      </c>
      <c r="AG334" s="4">
        <v>15772</v>
      </c>
      <c r="AH334" s="4">
        <v>15804</v>
      </c>
      <c r="AI334" s="4">
        <v>17055</v>
      </c>
      <c r="AJ334" s="4">
        <v>12923</v>
      </c>
      <c r="AK334" s="4">
        <v>15216</v>
      </c>
      <c r="AL334" s="4">
        <v>13351</v>
      </c>
      <c r="AM334" s="4">
        <v>16320</v>
      </c>
      <c r="AN334" s="4">
        <v>16815</v>
      </c>
      <c r="AO334" s="4">
        <v>16644</v>
      </c>
      <c r="AP334" s="4">
        <v>16303</v>
      </c>
      <c r="AQ334" s="4">
        <v>12802</v>
      </c>
      <c r="AR334" s="4">
        <v>18728</v>
      </c>
      <c r="AS334" s="4">
        <v>18210</v>
      </c>
      <c r="AT334" s="4">
        <v>16802</v>
      </c>
      <c r="AU334" s="4">
        <v>20867</v>
      </c>
      <c r="AV334" s="4">
        <v>17768</v>
      </c>
      <c r="AW334" s="4">
        <v>19116</v>
      </c>
      <c r="AX334" s="4">
        <v>15208</v>
      </c>
      <c r="AY334" s="4">
        <v>25330</v>
      </c>
      <c r="AZ334" s="4">
        <v>22749</v>
      </c>
      <c r="BA334" s="4">
        <v>18700</v>
      </c>
    </row>
    <row r="335" spans="1:53" x14ac:dyDescent="0.3">
      <c r="A335" s="2">
        <v>334</v>
      </c>
      <c r="B335" s="4">
        <v>10141.608399999999</v>
      </c>
      <c r="C335" s="4">
        <v>7519.5991999999997</v>
      </c>
      <c r="D335" s="4">
        <v>7381.2492000000002</v>
      </c>
      <c r="E335" s="4">
        <v>10945.145200000001</v>
      </c>
      <c r="F335" s="4">
        <v>10810.115599999999</v>
      </c>
      <c r="G335" s="4">
        <v>10595.3964</v>
      </c>
      <c r="H335" s="4">
        <v>11110.0584</v>
      </c>
      <c r="I335" s="4">
        <v>8193.6404000000002</v>
      </c>
      <c r="J335" s="4">
        <v>8320.9223999999995</v>
      </c>
      <c r="K335" s="4">
        <v>10550.017599999999</v>
      </c>
      <c r="L335" s="4">
        <v>8121.6984000000002</v>
      </c>
      <c r="M335" s="4">
        <v>10617.5324</v>
      </c>
      <c r="N335" s="4">
        <v>9298.2268000000004</v>
      </c>
      <c r="O335" s="4">
        <v>7366</v>
      </c>
      <c r="P335" s="4">
        <v>8125</v>
      </c>
      <c r="Q335" s="4">
        <v>7957</v>
      </c>
      <c r="R335" s="4">
        <v>7992</v>
      </c>
      <c r="S335" s="4">
        <v>8362</v>
      </c>
      <c r="T335" s="4">
        <v>9635</v>
      </c>
      <c r="U335" s="4">
        <v>7818</v>
      </c>
      <c r="V335" s="4">
        <v>8848</v>
      </c>
      <c r="W335" s="4">
        <v>7751</v>
      </c>
      <c r="X335" s="4">
        <v>9804</v>
      </c>
      <c r="Y335" s="4">
        <v>8546</v>
      </c>
      <c r="Z335" s="4">
        <v>9359</v>
      </c>
      <c r="AA335" s="4">
        <v>9155</v>
      </c>
      <c r="AB335" s="4">
        <v>8047.0000000000009</v>
      </c>
      <c r="AC335" s="4">
        <v>8644</v>
      </c>
      <c r="AD335" s="4">
        <v>7623</v>
      </c>
      <c r="AE335" s="4">
        <v>8087</v>
      </c>
      <c r="AF335" s="4">
        <v>7477</v>
      </c>
      <c r="AG335" s="4">
        <v>9357</v>
      </c>
      <c r="AH335" s="4">
        <v>9927</v>
      </c>
      <c r="AI335" s="4">
        <v>10006</v>
      </c>
      <c r="AJ335" s="4">
        <v>9039</v>
      </c>
      <c r="AK335" s="4">
        <v>10612</v>
      </c>
      <c r="AL335" s="4">
        <v>11004</v>
      </c>
      <c r="AM335" s="4">
        <v>7440</v>
      </c>
      <c r="AN335" s="4">
        <v>10683</v>
      </c>
      <c r="AO335" s="4">
        <v>8313</v>
      </c>
      <c r="AP335" s="4">
        <v>10771</v>
      </c>
      <c r="AQ335" s="4">
        <v>7974</v>
      </c>
      <c r="AR335" s="4">
        <v>8563</v>
      </c>
      <c r="AS335" s="4">
        <v>9335</v>
      </c>
      <c r="AT335" s="4">
        <v>8405</v>
      </c>
      <c r="AU335" s="4">
        <v>12237</v>
      </c>
      <c r="AV335" s="4">
        <v>13263</v>
      </c>
      <c r="AW335" s="4">
        <v>8568</v>
      </c>
      <c r="AX335" s="4">
        <v>12020</v>
      </c>
      <c r="AY335" s="4">
        <v>12318</v>
      </c>
      <c r="AZ335" s="4">
        <v>16651</v>
      </c>
      <c r="BA335" s="4">
        <v>11791</v>
      </c>
    </row>
    <row r="336" spans="1:53" x14ac:dyDescent="0.3">
      <c r="A336" s="2">
        <v>335</v>
      </c>
      <c r="B336" s="4">
        <v>15577.727999999999</v>
      </c>
      <c r="C336" s="4">
        <v>16184.079</v>
      </c>
      <c r="D336" s="4">
        <v>16242.236999999999</v>
      </c>
      <c r="E336" s="4">
        <v>20902.415999999997</v>
      </c>
      <c r="F336" s="4">
        <v>15140.465999999999</v>
      </c>
      <c r="G336" s="4">
        <v>19857.725999999999</v>
      </c>
      <c r="H336" s="4">
        <v>15410.793</v>
      </c>
      <c r="I336" s="4">
        <v>14632.121999999999</v>
      </c>
      <c r="J336" s="4">
        <v>16366.091999999999</v>
      </c>
      <c r="K336" s="4">
        <v>14257.325999999999</v>
      </c>
      <c r="L336" s="4">
        <v>20818.41</v>
      </c>
      <c r="M336" s="4">
        <v>16500.717000000001</v>
      </c>
      <c r="N336" s="4">
        <v>14086.082999999999</v>
      </c>
      <c r="O336" s="4">
        <v>13009</v>
      </c>
      <c r="P336" s="4">
        <v>19053</v>
      </c>
      <c r="Q336" s="4">
        <v>16370.000000000002</v>
      </c>
      <c r="R336" s="4">
        <v>17421</v>
      </c>
      <c r="S336" s="4">
        <v>18148</v>
      </c>
      <c r="T336" s="4">
        <v>13785</v>
      </c>
      <c r="U336" s="4">
        <v>14197</v>
      </c>
      <c r="V336" s="4">
        <v>13927</v>
      </c>
      <c r="W336" s="4">
        <v>18406</v>
      </c>
      <c r="X336" s="4">
        <v>16845</v>
      </c>
      <c r="Y336" s="4">
        <v>17581</v>
      </c>
      <c r="Z336" s="4">
        <v>15054</v>
      </c>
      <c r="AA336" s="4">
        <v>17698</v>
      </c>
      <c r="AB336" s="4">
        <v>16145</v>
      </c>
      <c r="AC336" s="4">
        <v>16955</v>
      </c>
      <c r="AD336" s="4">
        <v>13898</v>
      </c>
      <c r="AE336" s="4">
        <v>16579</v>
      </c>
      <c r="AF336" s="4">
        <v>17581</v>
      </c>
      <c r="AG336" s="4">
        <v>15069</v>
      </c>
      <c r="AH336" s="4">
        <v>16143.999999999998</v>
      </c>
      <c r="AI336" s="4">
        <v>16035</v>
      </c>
      <c r="AJ336" s="4">
        <v>18102</v>
      </c>
      <c r="AK336" s="4">
        <v>19525</v>
      </c>
      <c r="AL336" s="4">
        <v>16193.000000000002</v>
      </c>
      <c r="AM336" s="4">
        <v>14996</v>
      </c>
      <c r="AN336" s="4">
        <v>17171</v>
      </c>
      <c r="AO336" s="4">
        <v>20719</v>
      </c>
      <c r="AP336" s="4">
        <v>20234</v>
      </c>
      <c r="AQ336" s="4">
        <v>18673</v>
      </c>
      <c r="AR336" s="4">
        <v>17161</v>
      </c>
      <c r="AS336" s="4">
        <v>17855</v>
      </c>
      <c r="AT336" s="4">
        <v>21789</v>
      </c>
      <c r="AU336" s="4">
        <v>16851</v>
      </c>
      <c r="AV336" s="4">
        <v>18598</v>
      </c>
      <c r="AW336" s="4">
        <v>14678</v>
      </c>
      <c r="AX336" s="4">
        <v>23162</v>
      </c>
      <c r="AY336" s="4">
        <v>25456</v>
      </c>
      <c r="AZ336" s="4">
        <v>29070</v>
      </c>
      <c r="BA336" s="4">
        <v>25689</v>
      </c>
    </row>
    <row r="337" spans="1:53" x14ac:dyDescent="0.3">
      <c r="A337" s="2">
        <v>336</v>
      </c>
      <c r="B337" s="4">
        <v>9531.4499999999989</v>
      </c>
      <c r="C337" s="4">
        <v>10228.269</v>
      </c>
      <c r="D337" s="4">
        <v>9017.7209999999995</v>
      </c>
      <c r="E337" s="4">
        <v>9736.08</v>
      </c>
      <c r="F337" s="4">
        <v>8104.4249999999993</v>
      </c>
      <c r="G337" s="4">
        <v>12934.769999999999</v>
      </c>
      <c r="H337" s="4">
        <v>9516.3719999999994</v>
      </c>
      <c r="I337" s="4">
        <v>8254.1279999999988</v>
      </c>
      <c r="J337" s="4">
        <v>8212.125</v>
      </c>
      <c r="K337" s="4">
        <v>11085.561</v>
      </c>
      <c r="L337" s="4">
        <v>8785.0889999999999</v>
      </c>
      <c r="M337" s="4">
        <v>11118.948</v>
      </c>
      <c r="N337" s="4">
        <v>10950.936</v>
      </c>
      <c r="O337" s="4">
        <v>7881</v>
      </c>
      <c r="P337" s="4">
        <v>7435</v>
      </c>
      <c r="Q337" s="4">
        <v>8569</v>
      </c>
      <c r="R337" s="4">
        <v>10099</v>
      </c>
      <c r="S337" s="4">
        <v>12175</v>
      </c>
      <c r="T337" s="4">
        <v>9652</v>
      </c>
      <c r="U337" s="4">
        <v>11042</v>
      </c>
      <c r="V337" s="4">
        <v>10705</v>
      </c>
      <c r="W337" s="4">
        <v>8771</v>
      </c>
      <c r="X337" s="4">
        <v>8332</v>
      </c>
      <c r="Y337" s="4">
        <v>9069</v>
      </c>
      <c r="Z337" s="4">
        <v>7817</v>
      </c>
      <c r="AA337" s="4">
        <v>11525</v>
      </c>
      <c r="AB337" s="4">
        <v>7976</v>
      </c>
      <c r="AC337" s="4">
        <v>9946</v>
      </c>
      <c r="AD337" s="4">
        <v>10614</v>
      </c>
      <c r="AE337" s="4">
        <v>8020</v>
      </c>
      <c r="AF337" s="4">
        <v>8906</v>
      </c>
      <c r="AG337" s="4">
        <v>9187</v>
      </c>
      <c r="AH337" s="4">
        <v>9145</v>
      </c>
      <c r="AI337" s="4">
        <v>11072</v>
      </c>
      <c r="AJ337" s="4">
        <v>11477</v>
      </c>
      <c r="AK337" s="4">
        <v>10912</v>
      </c>
      <c r="AL337" s="4">
        <v>8913</v>
      </c>
      <c r="AM337" s="4">
        <v>11115</v>
      </c>
      <c r="AN337" s="4">
        <v>9231</v>
      </c>
      <c r="AO337" s="4">
        <v>10216</v>
      </c>
      <c r="AP337" s="4">
        <v>9359</v>
      </c>
      <c r="AQ337" s="4">
        <v>8328</v>
      </c>
      <c r="AR337" s="4">
        <v>10520</v>
      </c>
      <c r="AS337" s="4">
        <v>9626</v>
      </c>
      <c r="AT337" s="4">
        <v>8554</v>
      </c>
      <c r="AU337" s="4">
        <v>11416</v>
      </c>
      <c r="AV337" s="4">
        <v>14374</v>
      </c>
      <c r="AW337" s="4">
        <v>8577</v>
      </c>
      <c r="AX337" s="4">
        <v>9509</v>
      </c>
      <c r="AY337" s="4">
        <v>15425</v>
      </c>
      <c r="AZ337" s="4">
        <v>13943</v>
      </c>
      <c r="BA337" s="4">
        <v>11678</v>
      </c>
    </row>
    <row r="338" spans="1:53" x14ac:dyDescent="0.3">
      <c r="A338" s="2">
        <v>337</v>
      </c>
      <c r="B338" s="4">
        <v>12659.0344</v>
      </c>
      <c r="C338" s="4">
        <v>16245.3588</v>
      </c>
      <c r="D338" s="4">
        <v>14096.4148</v>
      </c>
      <c r="E338" s="4">
        <v>18251.770800000002</v>
      </c>
      <c r="F338" s="4">
        <v>19100.384399999999</v>
      </c>
      <c r="G338" s="4">
        <v>20281.207200000001</v>
      </c>
      <c r="H338" s="4">
        <v>18814.224000000002</v>
      </c>
      <c r="I338" s="4">
        <v>13851.917600000001</v>
      </c>
      <c r="J338" s="4">
        <v>17058.887600000002</v>
      </c>
      <c r="K338" s="4">
        <v>14406.696</v>
      </c>
      <c r="L338" s="4">
        <v>20625.4768</v>
      </c>
      <c r="M338" s="4">
        <v>18821.898799999999</v>
      </c>
      <c r="N338" s="4">
        <v>18884.393599999999</v>
      </c>
      <c r="O338" s="4">
        <v>13640</v>
      </c>
      <c r="P338" s="4">
        <v>17939</v>
      </c>
      <c r="Q338" s="4">
        <v>14249</v>
      </c>
      <c r="R338" s="4">
        <v>19060</v>
      </c>
      <c r="S338" s="4">
        <v>21168</v>
      </c>
      <c r="T338" s="4">
        <v>13818</v>
      </c>
      <c r="U338" s="4">
        <v>14785</v>
      </c>
      <c r="V338" s="4">
        <v>18413</v>
      </c>
      <c r="W338" s="4">
        <v>16106.000000000002</v>
      </c>
      <c r="X338" s="4">
        <v>17617</v>
      </c>
      <c r="Y338" s="4">
        <v>12422</v>
      </c>
      <c r="Z338" s="4">
        <v>12043</v>
      </c>
      <c r="AA338" s="4">
        <v>19042</v>
      </c>
      <c r="AB338" s="4">
        <v>15044</v>
      </c>
      <c r="AC338" s="4">
        <v>14198</v>
      </c>
      <c r="AD338" s="4">
        <v>15004</v>
      </c>
      <c r="AE338" s="4">
        <v>14117</v>
      </c>
      <c r="AF338" s="4">
        <v>14244</v>
      </c>
      <c r="AG338" s="4">
        <v>18770</v>
      </c>
      <c r="AH338" s="4">
        <v>17433</v>
      </c>
      <c r="AI338" s="4">
        <v>15515</v>
      </c>
      <c r="AJ338" s="4">
        <v>14839</v>
      </c>
      <c r="AK338" s="4">
        <v>15158</v>
      </c>
      <c r="AL338" s="4">
        <v>14421</v>
      </c>
      <c r="AM338" s="4">
        <v>14470</v>
      </c>
      <c r="AN338" s="4">
        <v>16690</v>
      </c>
      <c r="AO338" s="4">
        <v>15274</v>
      </c>
      <c r="AP338" s="4">
        <v>18497</v>
      </c>
      <c r="AQ338" s="4">
        <v>19573</v>
      </c>
      <c r="AR338" s="4">
        <v>15367</v>
      </c>
      <c r="AS338" s="4">
        <v>18961</v>
      </c>
      <c r="AT338" s="4">
        <v>18083</v>
      </c>
      <c r="AU338" s="4">
        <v>16939</v>
      </c>
      <c r="AV338" s="4">
        <v>25712</v>
      </c>
      <c r="AW338" s="4">
        <v>18919</v>
      </c>
      <c r="AX338" s="4">
        <v>18116</v>
      </c>
      <c r="AY338" s="4">
        <v>23618</v>
      </c>
      <c r="AZ338" s="4">
        <v>28813</v>
      </c>
      <c r="BA338" s="4">
        <v>24561</v>
      </c>
    </row>
    <row r="339" spans="1:53" x14ac:dyDescent="0.3">
      <c r="A339" s="2">
        <v>338</v>
      </c>
      <c r="B339" s="4">
        <v>3644.5679999999998</v>
      </c>
      <c r="C339" s="4">
        <v>4753.8779999999997</v>
      </c>
      <c r="D339" s="4">
        <v>3559.4849999999997</v>
      </c>
      <c r="E339" s="4">
        <v>5308.5329999999994</v>
      </c>
      <c r="F339" s="4">
        <v>4958.5079999999998</v>
      </c>
      <c r="G339" s="4">
        <v>5532.549</v>
      </c>
      <c r="H339" s="4">
        <v>5202.9870000000001</v>
      </c>
      <c r="I339" s="4">
        <v>4492.1669999999995</v>
      </c>
      <c r="J339" s="4">
        <v>4529.8620000000001</v>
      </c>
      <c r="K339" s="4">
        <v>4579.4039999999995</v>
      </c>
      <c r="L339" s="4">
        <v>5243.9129999999996</v>
      </c>
      <c r="M339" s="4">
        <v>5032.8209999999999</v>
      </c>
      <c r="N339" s="4">
        <v>4138.9110000000001</v>
      </c>
      <c r="O339" s="4">
        <v>3567</v>
      </c>
      <c r="P339" s="4">
        <v>4471</v>
      </c>
      <c r="Q339" s="4">
        <v>3720</v>
      </c>
      <c r="R339" s="4">
        <v>4171</v>
      </c>
      <c r="S339" s="4">
        <v>4675</v>
      </c>
      <c r="T339" s="4">
        <v>4013</v>
      </c>
      <c r="U339" s="4">
        <v>3971</v>
      </c>
      <c r="V339" s="4">
        <v>4064</v>
      </c>
      <c r="W339" s="4">
        <v>3908</v>
      </c>
      <c r="X339" s="4">
        <v>4045</v>
      </c>
      <c r="Y339" s="4">
        <v>3149</v>
      </c>
      <c r="Z339" s="4">
        <v>3309</v>
      </c>
      <c r="AA339" s="4">
        <v>4820</v>
      </c>
      <c r="AB339" s="4">
        <v>3672</v>
      </c>
      <c r="AC339" s="4">
        <v>4395</v>
      </c>
      <c r="AD339" s="4">
        <v>4168</v>
      </c>
      <c r="AE339" s="4">
        <v>4622</v>
      </c>
      <c r="AF339" s="4">
        <v>3964</v>
      </c>
      <c r="AG339" s="4">
        <v>4730</v>
      </c>
      <c r="AH339" s="4">
        <v>4115</v>
      </c>
      <c r="AI339" s="4">
        <v>5033</v>
      </c>
      <c r="AJ339" s="4">
        <v>4290</v>
      </c>
      <c r="AK339" s="4">
        <v>3955</v>
      </c>
      <c r="AL339" s="4">
        <v>3854</v>
      </c>
      <c r="AM339" s="4">
        <v>3921</v>
      </c>
      <c r="AN339" s="4">
        <v>5307</v>
      </c>
      <c r="AO339" s="4">
        <v>4286</v>
      </c>
      <c r="AP339" s="4">
        <v>4621</v>
      </c>
      <c r="AQ339" s="4">
        <v>4847</v>
      </c>
      <c r="AR339" s="4">
        <v>3622</v>
      </c>
      <c r="AS339" s="4">
        <v>4975</v>
      </c>
      <c r="AT339" s="4">
        <v>4625</v>
      </c>
      <c r="AU339" s="4">
        <v>5395</v>
      </c>
      <c r="AV339" s="4">
        <v>6354</v>
      </c>
      <c r="AW339" s="4">
        <v>3658</v>
      </c>
      <c r="AX339" s="4">
        <v>4731</v>
      </c>
      <c r="AY339" s="4">
        <v>6201</v>
      </c>
      <c r="AZ339" s="4">
        <v>7700</v>
      </c>
      <c r="BA339" s="4">
        <v>5154</v>
      </c>
    </row>
    <row r="340" spans="1:53" x14ac:dyDescent="0.3">
      <c r="A340" s="2">
        <v>339</v>
      </c>
      <c r="B340" s="4">
        <v>6452.3069999999998</v>
      </c>
      <c r="C340" s="4">
        <v>5289.1469999999999</v>
      </c>
      <c r="D340" s="4">
        <v>4866.9629999999997</v>
      </c>
      <c r="E340" s="4">
        <v>5745.7950000000001</v>
      </c>
      <c r="F340" s="4">
        <v>5065.1309999999994</v>
      </c>
      <c r="G340" s="4">
        <v>5963.3490000000002</v>
      </c>
      <c r="H340" s="4">
        <v>4834.6530000000002</v>
      </c>
      <c r="I340" s="4">
        <v>6919.7249999999995</v>
      </c>
      <c r="J340" s="4">
        <v>6796.9470000000001</v>
      </c>
      <c r="K340" s="4">
        <v>6830.3339999999998</v>
      </c>
      <c r="L340" s="4">
        <v>7430.223</v>
      </c>
      <c r="M340" s="4">
        <v>6341.3760000000002</v>
      </c>
      <c r="N340" s="4">
        <v>6177.6719999999996</v>
      </c>
      <c r="O340" s="4">
        <v>5801</v>
      </c>
      <c r="P340" s="4">
        <v>4787</v>
      </c>
      <c r="Q340" s="4">
        <v>4596</v>
      </c>
      <c r="R340" s="4">
        <v>5358</v>
      </c>
      <c r="S340" s="4">
        <v>6139</v>
      </c>
      <c r="T340" s="4">
        <v>5533</v>
      </c>
      <c r="U340" s="4">
        <v>6444</v>
      </c>
      <c r="V340" s="4">
        <v>4892</v>
      </c>
      <c r="W340" s="4">
        <v>6266</v>
      </c>
      <c r="X340" s="4">
        <v>5077</v>
      </c>
      <c r="Y340" s="4">
        <v>5969</v>
      </c>
      <c r="Z340" s="4">
        <v>4503</v>
      </c>
      <c r="AA340" s="4">
        <v>5886</v>
      </c>
      <c r="AB340" s="4">
        <v>4605</v>
      </c>
      <c r="AC340" s="4">
        <v>6333</v>
      </c>
      <c r="AD340" s="4">
        <v>6387</v>
      </c>
      <c r="AE340" s="4">
        <v>5094</v>
      </c>
      <c r="AF340" s="4">
        <v>6745</v>
      </c>
      <c r="AG340" s="4">
        <v>6181</v>
      </c>
      <c r="AH340" s="4">
        <v>5881</v>
      </c>
      <c r="AI340" s="4">
        <v>6290</v>
      </c>
      <c r="AJ340" s="4">
        <v>6511</v>
      </c>
      <c r="AK340" s="4">
        <v>4703</v>
      </c>
      <c r="AL340" s="4">
        <v>4901</v>
      </c>
      <c r="AM340" s="4">
        <v>6303</v>
      </c>
      <c r="AN340" s="4">
        <v>6219</v>
      </c>
      <c r="AO340" s="4">
        <v>6755</v>
      </c>
      <c r="AP340" s="4">
        <v>6258</v>
      </c>
      <c r="AQ340" s="4">
        <v>6982</v>
      </c>
      <c r="AR340" s="4">
        <v>6604</v>
      </c>
      <c r="AS340" s="4">
        <v>7181</v>
      </c>
      <c r="AT340" s="4">
        <v>6627</v>
      </c>
      <c r="AU340" s="4">
        <v>5709</v>
      </c>
      <c r="AV340" s="4">
        <v>8890</v>
      </c>
      <c r="AW340" s="4">
        <v>6499</v>
      </c>
      <c r="AX340" s="4">
        <v>7960</v>
      </c>
      <c r="AY340" s="4">
        <v>8850</v>
      </c>
      <c r="AZ340" s="4">
        <v>8523</v>
      </c>
      <c r="BA340" s="4">
        <v>7254</v>
      </c>
    </row>
    <row r="341" spans="1:53" x14ac:dyDescent="0.3">
      <c r="A341" s="2">
        <v>340</v>
      </c>
      <c r="B341" s="4">
        <v>6139.9769999999999</v>
      </c>
      <c r="C341" s="4">
        <v>6194.9039999999995</v>
      </c>
      <c r="D341" s="4">
        <v>6447.9989999999998</v>
      </c>
      <c r="E341" s="4">
        <v>6303.6809999999996</v>
      </c>
      <c r="F341" s="4">
        <v>7529.3069999999998</v>
      </c>
      <c r="G341" s="4">
        <v>7544.3849999999993</v>
      </c>
      <c r="H341" s="4">
        <v>5825.4929999999995</v>
      </c>
      <c r="I341" s="4">
        <v>6009.66</v>
      </c>
      <c r="J341" s="4">
        <v>7482.9960000000001</v>
      </c>
      <c r="K341" s="4">
        <v>8681.6970000000001</v>
      </c>
      <c r="L341" s="4">
        <v>6110.8980000000001</v>
      </c>
      <c r="M341" s="4">
        <v>7635.9299999999994</v>
      </c>
      <c r="N341" s="4">
        <v>8304.7469999999994</v>
      </c>
      <c r="O341" s="4">
        <v>6259</v>
      </c>
      <c r="P341" s="4">
        <v>7301</v>
      </c>
      <c r="Q341" s="4">
        <v>7798</v>
      </c>
      <c r="R341" s="4">
        <v>5884</v>
      </c>
      <c r="S341" s="4">
        <v>6144</v>
      </c>
      <c r="T341" s="4">
        <v>6078</v>
      </c>
      <c r="U341" s="4">
        <v>6313</v>
      </c>
      <c r="V341" s="4">
        <v>6985</v>
      </c>
      <c r="W341" s="4">
        <v>6488</v>
      </c>
      <c r="X341" s="4">
        <v>8238</v>
      </c>
      <c r="Y341" s="4">
        <v>7119</v>
      </c>
      <c r="Z341" s="4">
        <v>5663</v>
      </c>
      <c r="AA341" s="4">
        <v>7356</v>
      </c>
      <c r="AB341" s="4">
        <v>5661</v>
      </c>
      <c r="AC341" s="4">
        <v>6856</v>
      </c>
      <c r="AD341" s="4">
        <v>6443</v>
      </c>
      <c r="AE341" s="4">
        <v>7126</v>
      </c>
      <c r="AF341" s="4">
        <v>8032.9999999999991</v>
      </c>
      <c r="AG341" s="4">
        <v>7002</v>
      </c>
      <c r="AH341" s="4">
        <v>8268</v>
      </c>
      <c r="AI341" s="4">
        <v>7082</v>
      </c>
      <c r="AJ341" s="4">
        <v>6757</v>
      </c>
      <c r="AK341" s="4">
        <v>7644</v>
      </c>
      <c r="AL341" s="4">
        <v>7001</v>
      </c>
      <c r="AM341" s="4">
        <v>7470</v>
      </c>
      <c r="AN341" s="4">
        <v>6113</v>
      </c>
      <c r="AO341" s="4">
        <v>8823</v>
      </c>
      <c r="AP341" s="4">
        <v>6622</v>
      </c>
      <c r="AQ341" s="4">
        <v>7378</v>
      </c>
      <c r="AR341" s="4">
        <v>7875</v>
      </c>
      <c r="AS341" s="4">
        <v>7304</v>
      </c>
      <c r="AT341" s="4">
        <v>8135.9999999999991</v>
      </c>
      <c r="AU341" s="4">
        <v>8225</v>
      </c>
      <c r="AV341" s="4">
        <v>8004</v>
      </c>
      <c r="AW341" s="4">
        <v>7302</v>
      </c>
      <c r="AX341" s="4">
        <v>6869</v>
      </c>
      <c r="AY341" s="4">
        <v>11199</v>
      </c>
      <c r="AZ341" s="4">
        <v>10276</v>
      </c>
      <c r="BA341" s="4">
        <v>8766</v>
      </c>
    </row>
    <row r="342" spans="1:53" x14ac:dyDescent="0.3">
      <c r="A342" s="2">
        <v>341</v>
      </c>
      <c r="B342" s="4">
        <v>5143.7519999999995</v>
      </c>
      <c r="C342" s="4">
        <v>6078.5879999999997</v>
      </c>
      <c r="D342" s="4">
        <v>6425.3819999999996</v>
      </c>
      <c r="E342" s="4">
        <v>7607.9279999999999</v>
      </c>
      <c r="F342" s="4">
        <v>5625.1709999999994</v>
      </c>
      <c r="G342" s="4">
        <v>7160.973</v>
      </c>
      <c r="H342" s="4">
        <v>6762.4830000000002</v>
      </c>
      <c r="I342" s="4">
        <v>6127.0529999999999</v>
      </c>
      <c r="J342" s="4">
        <v>5965.5029999999997</v>
      </c>
      <c r="K342" s="4">
        <v>6903.57</v>
      </c>
      <c r="L342" s="4">
        <v>6563.2379999999994</v>
      </c>
      <c r="M342" s="4">
        <v>7554.0779999999995</v>
      </c>
      <c r="N342" s="4">
        <v>6567.5459999999994</v>
      </c>
      <c r="O342" s="4">
        <v>5854</v>
      </c>
      <c r="P342" s="4">
        <v>6323</v>
      </c>
      <c r="Q342" s="4">
        <v>5856</v>
      </c>
      <c r="R342" s="4">
        <v>6748</v>
      </c>
      <c r="S342" s="4">
        <v>7728</v>
      </c>
      <c r="T342" s="4">
        <v>4803</v>
      </c>
      <c r="U342" s="4">
        <v>6209</v>
      </c>
      <c r="V342" s="4">
        <v>4941</v>
      </c>
      <c r="W342" s="4">
        <v>6420</v>
      </c>
      <c r="X342" s="4">
        <v>4890</v>
      </c>
      <c r="Y342" s="4">
        <v>4749</v>
      </c>
      <c r="Z342" s="4">
        <v>5510</v>
      </c>
      <c r="AA342" s="4">
        <v>5130</v>
      </c>
      <c r="AB342" s="4">
        <v>6185</v>
      </c>
      <c r="AC342" s="4">
        <v>5020</v>
      </c>
      <c r="AD342" s="4">
        <v>6761</v>
      </c>
      <c r="AE342" s="4">
        <v>6008</v>
      </c>
      <c r="AF342" s="4">
        <v>5670</v>
      </c>
      <c r="AG342" s="4">
        <v>6014</v>
      </c>
      <c r="AH342" s="4">
        <v>5044</v>
      </c>
      <c r="AI342" s="4">
        <v>6011</v>
      </c>
      <c r="AJ342" s="4">
        <v>7224</v>
      </c>
      <c r="AK342" s="4">
        <v>6213</v>
      </c>
      <c r="AL342" s="4">
        <v>5236</v>
      </c>
      <c r="AM342" s="4">
        <v>5228</v>
      </c>
      <c r="AN342" s="4">
        <v>5681</v>
      </c>
      <c r="AO342" s="4">
        <v>5998</v>
      </c>
      <c r="AP342" s="4">
        <v>7408</v>
      </c>
      <c r="AQ342" s="4">
        <v>5176</v>
      </c>
      <c r="AR342" s="4">
        <v>5252</v>
      </c>
      <c r="AS342" s="4">
        <v>6926</v>
      </c>
      <c r="AT342" s="4">
        <v>6825</v>
      </c>
      <c r="AU342" s="4">
        <v>7661</v>
      </c>
      <c r="AV342" s="4">
        <v>6804</v>
      </c>
      <c r="AW342" s="4">
        <v>6323</v>
      </c>
      <c r="AX342" s="4">
        <v>7141</v>
      </c>
      <c r="AY342" s="4">
        <v>9037</v>
      </c>
      <c r="AZ342" s="4">
        <v>11307</v>
      </c>
      <c r="BA342" s="4">
        <v>6548</v>
      </c>
    </row>
    <row r="343" spans="1:53" x14ac:dyDescent="0.3">
      <c r="A343" s="2">
        <v>342</v>
      </c>
      <c r="B343" s="4">
        <v>13792.062</v>
      </c>
      <c r="C343" s="4">
        <v>16953.057000000001</v>
      </c>
      <c r="D343" s="4">
        <v>13223.405999999999</v>
      </c>
      <c r="E343" s="4">
        <v>13759.751999999999</v>
      </c>
      <c r="F343" s="4">
        <v>15638.039999999999</v>
      </c>
      <c r="G343" s="4">
        <v>20094.665999999997</v>
      </c>
      <c r="H343" s="4">
        <v>13846.989</v>
      </c>
      <c r="I343" s="4">
        <v>13028.468999999999</v>
      </c>
      <c r="J343" s="4">
        <v>15220.163999999999</v>
      </c>
      <c r="K343" s="4">
        <v>14635.352999999999</v>
      </c>
      <c r="L343" s="4">
        <v>15496.953</v>
      </c>
      <c r="M343" s="4">
        <v>17780.192999999999</v>
      </c>
      <c r="N343" s="4">
        <v>17646.645</v>
      </c>
      <c r="O343" s="4">
        <v>13271</v>
      </c>
      <c r="P343" s="4">
        <v>15395</v>
      </c>
      <c r="Q343" s="4">
        <v>13456</v>
      </c>
      <c r="R343" s="4">
        <v>16064</v>
      </c>
      <c r="S343" s="4">
        <v>18506</v>
      </c>
      <c r="T343" s="4">
        <v>13545</v>
      </c>
      <c r="U343" s="4">
        <v>16126.999999999998</v>
      </c>
      <c r="V343" s="4">
        <v>15420</v>
      </c>
      <c r="W343" s="4">
        <v>12762</v>
      </c>
      <c r="X343" s="4">
        <v>17594</v>
      </c>
      <c r="Y343" s="4">
        <v>12018</v>
      </c>
      <c r="Z343" s="4">
        <v>15324</v>
      </c>
      <c r="AA343" s="4">
        <v>18018</v>
      </c>
      <c r="AB343" s="4">
        <v>13875</v>
      </c>
      <c r="AC343" s="4">
        <v>11393</v>
      </c>
      <c r="AD343" s="4">
        <v>12241</v>
      </c>
      <c r="AE343" s="4">
        <v>15206</v>
      </c>
      <c r="AF343" s="4">
        <v>16367.999999999998</v>
      </c>
      <c r="AG343" s="4">
        <v>13939</v>
      </c>
      <c r="AH343" s="4">
        <v>16274.999999999998</v>
      </c>
      <c r="AI343" s="4">
        <v>17004</v>
      </c>
      <c r="AJ343" s="4">
        <v>16283.000000000002</v>
      </c>
      <c r="AK343" s="4">
        <v>12616</v>
      </c>
      <c r="AL343" s="4">
        <v>11974</v>
      </c>
      <c r="AM343" s="4">
        <v>12842</v>
      </c>
      <c r="AN343" s="4">
        <v>12568</v>
      </c>
      <c r="AO343" s="4">
        <v>15193</v>
      </c>
      <c r="AP343" s="4">
        <v>14194</v>
      </c>
      <c r="AQ343" s="4">
        <v>15869</v>
      </c>
      <c r="AR343" s="4">
        <v>12787</v>
      </c>
      <c r="AS343" s="4">
        <v>15596</v>
      </c>
      <c r="AT343" s="4">
        <v>13156</v>
      </c>
      <c r="AU343" s="4">
        <v>16909</v>
      </c>
      <c r="AV343" s="4">
        <v>22755</v>
      </c>
      <c r="AW343" s="4">
        <v>12856</v>
      </c>
      <c r="AX343" s="4">
        <v>20750</v>
      </c>
      <c r="AY343" s="4">
        <v>25047</v>
      </c>
      <c r="AZ343" s="4">
        <v>26649</v>
      </c>
      <c r="BA343" s="4">
        <v>21832</v>
      </c>
    </row>
    <row r="344" spans="1:53" x14ac:dyDescent="0.3">
      <c r="A344" s="2">
        <v>343</v>
      </c>
      <c r="B344" s="4">
        <v>10692.456</v>
      </c>
      <c r="C344" s="4">
        <v>8848.6319999999996</v>
      </c>
      <c r="D344" s="4">
        <v>9792.0839999999989</v>
      </c>
      <c r="E344" s="4">
        <v>12814.145999999999</v>
      </c>
      <c r="F344" s="4">
        <v>8880.9419999999991</v>
      </c>
      <c r="G344" s="4">
        <v>10952.012999999999</v>
      </c>
      <c r="H344" s="4">
        <v>10163.648999999999</v>
      </c>
      <c r="I344" s="4">
        <v>11348.349</v>
      </c>
      <c r="J344" s="4">
        <v>10083.950999999999</v>
      </c>
      <c r="K344" s="4">
        <v>10666.608</v>
      </c>
      <c r="L344" s="4">
        <v>10306.89</v>
      </c>
      <c r="M344" s="4">
        <v>12045.168</v>
      </c>
      <c r="N344" s="4">
        <v>12458.735999999999</v>
      </c>
      <c r="O344" s="4">
        <v>11632</v>
      </c>
      <c r="P344" s="4">
        <v>10697</v>
      </c>
      <c r="Q344" s="4">
        <v>10688</v>
      </c>
      <c r="R344" s="4">
        <v>8154.9999999999991</v>
      </c>
      <c r="S344" s="4">
        <v>13376</v>
      </c>
      <c r="T344" s="4">
        <v>11272</v>
      </c>
      <c r="U344" s="4">
        <v>12120</v>
      </c>
      <c r="V344" s="4">
        <v>11151</v>
      </c>
      <c r="W344" s="4">
        <v>8516</v>
      </c>
      <c r="X344" s="4">
        <v>11301</v>
      </c>
      <c r="Y344" s="4">
        <v>8848</v>
      </c>
      <c r="Z344" s="4">
        <v>11259</v>
      </c>
      <c r="AA344" s="4">
        <v>13088</v>
      </c>
      <c r="AB344" s="4">
        <v>11152</v>
      </c>
      <c r="AC344" s="4">
        <v>8614</v>
      </c>
      <c r="AD344" s="4">
        <v>11822</v>
      </c>
      <c r="AE344" s="4">
        <v>11632</v>
      </c>
      <c r="AF344" s="4">
        <v>8802</v>
      </c>
      <c r="AG344" s="4">
        <v>9779</v>
      </c>
      <c r="AH344" s="4">
        <v>9973</v>
      </c>
      <c r="AI344" s="4">
        <v>10870</v>
      </c>
      <c r="AJ344" s="4">
        <v>10103</v>
      </c>
      <c r="AK344" s="4">
        <v>9140</v>
      </c>
      <c r="AL344" s="4">
        <v>9888</v>
      </c>
      <c r="AM344" s="4">
        <v>12361</v>
      </c>
      <c r="AN344" s="4">
        <v>12778</v>
      </c>
      <c r="AO344" s="4">
        <v>12721</v>
      </c>
      <c r="AP344" s="4">
        <v>10993</v>
      </c>
      <c r="AQ344" s="4">
        <v>10514</v>
      </c>
      <c r="AR344" s="4">
        <v>9183</v>
      </c>
      <c r="AS344" s="4">
        <v>8896</v>
      </c>
      <c r="AT344" s="4">
        <v>11642</v>
      </c>
      <c r="AU344" s="4">
        <v>10363</v>
      </c>
      <c r="AV344" s="4">
        <v>12587</v>
      </c>
      <c r="AW344" s="4">
        <v>10611</v>
      </c>
      <c r="AX344" s="4">
        <v>13249</v>
      </c>
      <c r="AY344" s="4">
        <v>12721</v>
      </c>
      <c r="AZ344" s="4">
        <v>13635</v>
      </c>
      <c r="BA344" s="4">
        <v>15924</v>
      </c>
    </row>
    <row r="345" spans="1:53" x14ac:dyDescent="0.3">
      <c r="A345" s="2">
        <v>344</v>
      </c>
      <c r="B345" s="4">
        <v>9004.0210000000006</v>
      </c>
      <c r="C345" s="4">
        <v>12192.128000000001</v>
      </c>
      <c r="D345" s="4">
        <v>11195.9146</v>
      </c>
      <c r="E345" s="4">
        <v>14637.2772</v>
      </c>
      <c r="F345" s="4">
        <v>9943.0838000000003</v>
      </c>
      <c r="G345" s="4">
        <v>14052.324000000001</v>
      </c>
      <c r="H345" s="4">
        <v>14024.309000000001</v>
      </c>
      <c r="I345" s="4">
        <v>10114.535600000001</v>
      </c>
      <c r="J345" s="4">
        <v>14538.6644</v>
      </c>
      <c r="K345" s="4">
        <v>13174.894200000001</v>
      </c>
      <c r="L345" s="4">
        <v>14062.4094</v>
      </c>
      <c r="M345" s="4">
        <v>13533.486200000001</v>
      </c>
      <c r="N345" s="4">
        <v>14631.674200000001</v>
      </c>
      <c r="O345" s="4">
        <v>10687</v>
      </c>
      <c r="P345" s="4">
        <v>11857</v>
      </c>
      <c r="Q345" s="4">
        <v>10573</v>
      </c>
      <c r="R345" s="4">
        <v>13075</v>
      </c>
      <c r="S345" s="4">
        <v>12804</v>
      </c>
      <c r="T345" s="4">
        <v>8875</v>
      </c>
      <c r="U345" s="4">
        <v>9060</v>
      </c>
      <c r="V345" s="4">
        <v>11303</v>
      </c>
      <c r="W345" s="4">
        <v>11443</v>
      </c>
      <c r="X345" s="4">
        <v>13171</v>
      </c>
      <c r="Y345" s="4">
        <v>9619</v>
      </c>
      <c r="Z345" s="4">
        <v>10723</v>
      </c>
      <c r="AA345" s="4">
        <v>9888</v>
      </c>
      <c r="AB345" s="4">
        <v>10101</v>
      </c>
      <c r="AC345" s="4">
        <v>9969</v>
      </c>
      <c r="AD345" s="4">
        <v>10890</v>
      </c>
      <c r="AE345" s="4">
        <v>9489</v>
      </c>
      <c r="AF345" s="4">
        <v>10830</v>
      </c>
      <c r="AG345" s="4">
        <v>13619</v>
      </c>
      <c r="AH345" s="4">
        <v>12332</v>
      </c>
      <c r="AI345" s="4">
        <v>12845</v>
      </c>
      <c r="AJ345" s="4">
        <v>14024</v>
      </c>
      <c r="AK345" s="4">
        <v>11271</v>
      </c>
      <c r="AL345" s="4">
        <v>11239</v>
      </c>
      <c r="AM345" s="4">
        <v>10574</v>
      </c>
      <c r="AN345" s="4">
        <v>13390</v>
      </c>
      <c r="AO345" s="4">
        <v>12590</v>
      </c>
      <c r="AP345" s="4">
        <v>11133</v>
      </c>
      <c r="AQ345" s="4">
        <v>11121</v>
      </c>
      <c r="AR345" s="4">
        <v>13767</v>
      </c>
      <c r="AS345" s="4">
        <v>11890</v>
      </c>
      <c r="AT345" s="4">
        <v>13280</v>
      </c>
      <c r="AU345" s="4">
        <v>14152</v>
      </c>
      <c r="AV345" s="4">
        <v>16169</v>
      </c>
      <c r="AW345" s="4">
        <v>12105</v>
      </c>
      <c r="AX345" s="4">
        <v>11307</v>
      </c>
      <c r="AY345" s="4">
        <v>14351</v>
      </c>
      <c r="AZ345" s="4">
        <v>15374</v>
      </c>
      <c r="BA345" s="4">
        <v>13706</v>
      </c>
    </row>
    <row r="346" spans="1:53" x14ac:dyDescent="0.3">
      <c r="A346" s="2">
        <v>345</v>
      </c>
      <c r="B346" s="4">
        <v>7104.0450000000001</v>
      </c>
      <c r="C346" s="4">
        <v>6920.6149999999998</v>
      </c>
      <c r="D346" s="4">
        <v>8988.07</v>
      </c>
      <c r="E346" s="4">
        <v>8396.8950000000004</v>
      </c>
      <c r="F346" s="4">
        <v>8109.5950000000003</v>
      </c>
      <c r="G346" s="4">
        <v>9716.2649999999994</v>
      </c>
      <c r="H346" s="4">
        <v>7459.8549999999996</v>
      </c>
      <c r="I346" s="4">
        <v>10120.695</v>
      </c>
      <c r="J346" s="4">
        <v>7326.15</v>
      </c>
      <c r="K346" s="4">
        <v>8943.869999999999</v>
      </c>
      <c r="L346" s="4">
        <v>11046.684999999999</v>
      </c>
      <c r="M346" s="4">
        <v>8575.9050000000007</v>
      </c>
      <c r="N346" s="4">
        <v>9224.5399999999991</v>
      </c>
      <c r="O346" s="4">
        <v>9533</v>
      </c>
      <c r="P346" s="4">
        <v>8425</v>
      </c>
      <c r="Q346" s="4">
        <v>6863</v>
      </c>
      <c r="R346" s="4">
        <v>8109.9999999999991</v>
      </c>
      <c r="S346" s="4">
        <v>7903</v>
      </c>
      <c r="T346" s="4">
        <v>6984</v>
      </c>
      <c r="U346" s="4">
        <v>7544</v>
      </c>
      <c r="V346" s="4">
        <v>7238</v>
      </c>
      <c r="W346" s="4">
        <v>8189</v>
      </c>
      <c r="X346" s="4">
        <v>9205</v>
      </c>
      <c r="Y346" s="4">
        <v>7992</v>
      </c>
      <c r="Z346" s="4">
        <v>8389</v>
      </c>
      <c r="AA346" s="4">
        <v>7274</v>
      </c>
      <c r="AB346" s="4">
        <v>9727</v>
      </c>
      <c r="AC346" s="4">
        <v>7853</v>
      </c>
      <c r="AD346" s="4">
        <v>7843</v>
      </c>
      <c r="AE346" s="4">
        <v>6955</v>
      </c>
      <c r="AF346" s="4">
        <v>8855</v>
      </c>
      <c r="AG346" s="4">
        <v>9058</v>
      </c>
      <c r="AH346" s="4">
        <v>8144</v>
      </c>
      <c r="AI346" s="4">
        <v>7732</v>
      </c>
      <c r="AJ346" s="4">
        <v>9842</v>
      </c>
      <c r="AK346" s="4">
        <v>9627</v>
      </c>
      <c r="AL346" s="4">
        <v>7321</v>
      </c>
      <c r="AM346" s="4">
        <v>8395</v>
      </c>
      <c r="AN346" s="4">
        <v>9111</v>
      </c>
      <c r="AO346" s="4">
        <v>7730</v>
      </c>
      <c r="AP346" s="4">
        <v>7584</v>
      </c>
      <c r="AQ346" s="4">
        <v>8973</v>
      </c>
      <c r="AR346" s="4">
        <v>7971</v>
      </c>
      <c r="AS346" s="4">
        <v>9858</v>
      </c>
      <c r="AT346" s="4">
        <v>10361</v>
      </c>
      <c r="AU346" s="4">
        <v>10076</v>
      </c>
      <c r="AV346" s="4">
        <v>10031</v>
      </c>
      <c r="AW346" s="4">
        <v>7615</v>
      </c>
      <c r="AX346" s="4">
        <v>8156.0000000000009</v>
      </c>
      <c r="AY346" s="4">
        <v>12813</v>
      </c>
      <c r="AZ346" s="4">
        <v>13567</v>
      </c>
      <c r="BA346" s="4">
        <v>13146</v>
      </c>
    </row>
    <row r="347" spans="1:53" x14ac:dyDescent="0.3">
      <c r="A347" s="2">
        <v>346</v>
      </c>
      <c r="B347" s="4">
        <v>8530.9169999999995</v>
      </c>
      <c r="C347" s="4">
        <v>12192.716999999999</v>
      </c>
      <c r="D347" s="4">
        <v>8571.8429999999989</v>
      </c>
      <c r="E347" s="4">
        <v>10131.339</v>
      </c>
      <c r="F347" s="4">
        <v>11124.332999999999</v>
      </c>
      <c r="G347" s="4">
        <v>12842.147999999999</v>
      </c>
      <c r="H347" s="4">
        <v>12501.815999999999</v>
      </c>
      <c r="I347" s="4">
        <v>9210.503999999999</v>
      </c>
      <c r="J347" s="4">
        <v>10465.208999999999</v>
      </c>
      <c r="K347" s="4">
        <v>11687.603999999999</v>
      </c>
      <c r="L347" s="4">
        <v>12754.911</v>
      </c>
      <c r="M347" s="4">
        <v>11276.189999999999</v>
      </c>
      <c r="N347" s="4">
        <v>12628.902</v>
      </c>
      <c r="O347" s="4">
        <v>9106</v>
      </c>
      <c r="P347" s="4">
        <v>8243</v>
      </c>
      <c r="Q347" s="4">
        <v>9616</v>
      </c>
      <c r="R347" s="4">
        <v>9760</v>
      </c>
      <c r="S347" s="4">
        <v>13162</v>
      </c>
      <c r="T347" s="4">
        <v>11406</v>
      </c>
      <c r="U347" s="4">
        <v>9627</v>
      </c>
      <c r="V347" s="4">
        <v>11273</v>
      </c>
      <c r="W347" s="4">
        <v>10279</v>
      </c>
      <c r="X347" s="4">
        <v>10805</v>
      </c>
      <c r="Y347" s="4">
        <v>7971</v>
      </c>
      <c r="Z347" s="4">
        <v>9106</v>
      </c>
      <c r="AA347" s="4">
        <v>10206</v>
      </c>
      <c r="AB347" s="4">
        <v>11656</v>
      </c>
      <c r="AC347" s="4">
        <v>9517</v>
      </c>
      <c r="AD347" s="4">
        <v>10707</v>
      </c>
      <c r="AE347" s="4">
        <v>10951</v>
      </c>
      <c r="AF347" s="4">
        <v>9977</v>
      </c>
      <c r="AG347" s="4">
        <v>12187</v>
      </c>
      <c r="AH347" s="4">
        <v>11958</v>
      </c>
      <c r="AI347" s="4">
        <v>10574</v>
      </c>
      <c r="AJ347" s="4">
        <v>13001</v>
      </c>
      <c r="AK347" s="4">
        <v>9009</v>
      </c>
      <c r="AL347" s="4">
        <v>12692</v>
      </c>
      <c r="AM347" s="4">
        <v>10084</v>
      </c>
      <c r="AN347" s="4">
        <v>13000</v>
      </c>
      <c r="AO347" s="4">
        <v>9186</v>
      </c>
      <c r="AP347" s="4">
        <v>9504</v>
      </c>
      <c r="AQ347" s="4">
        <v>10486</v>
      </c>
      <c r="AR347" s="4">
        <v>9584</v>
      </c>
      <c r="AS347" s="4">
        <v>12740</v>
      </c>
      <c r="AT347" s="4">
        <v>12909</v>
      </c>
      <c r="AU347" s="4">
        <v>13888</v>
      </c>
      <c r="AV347" s="4">
        <v>15371</v>
      </c>
      <c r="AW347" s="4">
        <v>9018</v>
      </c>
      <c r="AX347" s="4">
        <v>14625</v>
      </c>
      <c r="AY347" s="4">
        <v>18208</v>
      </c>
      <c r="AZ347" s="4">
        <v>14061</v>
      </c>
      <c r="BA347" s="4">
        <v>14723</v>
      </c>
    </row>
    <row r="348" spans="1:53" x14ac:dyDescent="0.3">
      <c r="A348" s="2">
        <v>347</v>
      </c>
      <c r="B348" s="4">
        <v>7903.0259999999998</v>
      </c>
      <c r="C348" s="4">
        <v>10388.742</v>
      </c>
      <c r="D348" s="4">
        <v>8654.771999999999</v>
      </c>
      <c r="E348" s="4">
        <v>11017.71</v>
      </c>
      <c r="F348" s="4">
        <v>10019.331</v>
      </c>
      <c r="G348" s="4">
        <v>12108.710999999999</v>
      </c>
      <c r="H348" s="4">
        <v>9866.396999999999</v>
      </c>
      <c r="I348" s="4">
        <v>9045.723</v>
      </c>
      <c r="J348" s="4">
        <v>8764.6260000000002</v>
      </c>
      <c r="K348" s="4">
        <v>9028.491</v>
      </c>
      <c r="L348" s="4">
        <v>10051.641</v>
      </c>
      <c r="M348" s="4">
        <v>9825.4709999999995</v>
      </c>
      <c r="N348" s="4">
        <v>8538.4560000000001</v>
      </c>
      <c r="O348" s="4">
        <v>7573</v>
      </c>
      <c r="P348" s="4">
        <v>8656</v>
      </c>
      <c r="Q348" s="4">
        <v>9600</v>
      </c>
      <c r="R348" s="4">
        <v>9138</v>
      </c>
      <c r="S348" s="4">
        <v>11559</v>
      </c>
      <c r="T348" s="4">
        <v>8562</v>
      </c>
      <c r="U348" s="4">
        <v>9491</v>
      </c>
      <c r="V348" s="4">
        <v>9561</v>
      </c>
      <c r="W348" s="4">
        <v>9435</v>
      </c>
      <c r="X348" s="4">
        <v>7737</v>
      </c>
      <c r="Y348" s="4">
        <v>8096</v>
      </c>
      <c r="Z348" s="4">
        <v>9279</v>
      </c>
      <c r="AA348" s="4">
        <v>9531</v>
      </c>
      <c r="AB348" s="4">
        <v>7280</v>
      </c>
      <c r="AC348" s="4">
        <v>7642</v>
      </c>
      <c r="AD348" s="4">
        <v>10391</v>
      </c>
      <c r="AE348" s="4">
        <v>10249</v>
      </c>
      <c r="AF348" s="4">
        <v>10028</v>
      </c>
      <c r="AG348" s="4">
        <v>7472</v>
      </c>
      <c r="AH348" s="4">
        <v>8563</v>
      </c>
      <c r="AI348" s="4">
        <v>8986</v>
      </c>
      <c r="AJ348" s="4">
        <v>7954</v>
      </c>
      <c r="AK348" s="4">
        <v>10940</v>
      </c>
      <c r="AL348" s="4">
        <v>10661</v>
      </c>
      <c r="AM348" s="4">
        <v>9128</v>
      </c>
      <c r="AN348" s="4">
        <v>9677</v>
      </c>
      <c r="AO348" s="4">
        <v>11065</v>
      </c>
      <c r="AP348" s="4">
        <v>11072</v>
      </c>
      <c r="AQ348" s="4">
        <v>11273</v>
      </c>
      <c r="AR348" s="4">
        <v>9024</v>
      </c>
      <c r="AS348" s="4">
        <v>9299</v>
      </c>
      <c r="AT348" s="4">
        <v>11373</v>
      </c>
      <c r="AU348" s="4">
        <v>11198</v>
      </c>
      <c r="AV348" s="4">
        <v>13755</v>
      </c>
      <c r="AW348" s="4">
        <v>10931</v>
      </c>
      <c r="AX348" s="4">
        <v>8704</v>
      </c>
      <c r="AY348" s="4">
        <v>12596</v>
      </c>
      <c r="AZ348" s="4">
        <v>13398</v>
      </c>
      <c r="BA348" s="4">
        <v>13247</v>
      </c>
    </row>
    <row r="349" spans="1:53" x14ac:dyDescent="0.3">
      <c r="A349" s="2">
        <v>348</v>
      </c>
      <c r="B349" s="4">
        <v>12239.028</v>
      </c>
      <c r="C349" s="4">
        <v>10178.726999999999</v>
      </c>
      <c r="D349" s="4">
        <v>14579.349</v>
      </c>
      <c r="E349" s="4">
        <v>14479.188</v>
      </c>
      <c r="F349" s="4">
        <v>11261.111999999999</v>
      </c>
      <c r="G349" s="4">
        <v>18988.587</v>
      </c>
      <c r="H349" s="4">
        <v>15919.136999999999</v>
      </c>
      <c r="I349" s="4">
        <v>12250.875</v>
      </c>
      <c r="J349" s="4">
        <v>13380.647999999999</v>
      </c>
      <c r="K349" s="4">
        <v>13741.442999999999</v>
      </c>
      <c r="L349" s="4">
        <v>14725.821</v>
      </c>
      <c r="M349" s="4">
        <v>14373.642</v>
      </c>
      <c r="N349" s="4">
        <v>12169.022999999999</v>
      </c>
      <c r="O349" s="4">
        <v>12844</v>
      </c>
      <c r="P349" s="4">
        <v>14670</v>
      </c>
      <c r="Q349" s="4">
        <v>12316</v>
      </c>
      <c r="R349" s="4">
        <v>12999</v>
      </c>
      <c r="S349" s="4">
        <v>11259</v>
      </c>
      <c r="T349" s="4">
        <v>10262</v>
      </c>
      <c r="U349" s="4">
        <v>15047</v>
      </c>
      <c r="V349" s="4">
        <v>10597</v>
      </c>
      <c r="W349" s="4">
        <v>11429</v>
      </c>
      <c r="X349" s="4">
        <v>11245</v>
      </c>
      <c r="Y349" s="4">
        <v>13619</v>
      </c>
      <c r="Z349" s="4">
        <v>12219</v>
      </c>
      <c r="AA349" s="4">
        <v>12846</v>
      </c>
      <c r="AB349" s="4">
        <v>12392</v>
      </c>
      <c r="AC349" s="4">
        <v>13111</v>
      </c>
      <c r="AD349" s="4">
        <v>12440</v>
      </c>
      <c r="AE349" s="4">
        <v>11311</v>
      </c>
      <c r="AF349" s="4">
        <v>13422</v>
      </c>
      <c r="AG349" s="4">
        <v>10862</v>
      </c>
      <c r="AH349" s="4">
        <v>14967</v>
      </c>
      <c r="AI349" s="4">
        <v>11251</v>
      </c>
      <c r="AJ349" s="4">
        <v>14075</v>
      </c>
      <c r="AK349" s="4">
        <v>12446</v>
      </c>
      <c r="AL349" s="4">
        <v>14584</v>
      </c>
      <c r="AM349" s="4">
        <v>10562</v>
      </c>
      <c r="AN349" s="4">
        <v>13922</v>
      </c>
      <c r="AO349" s="4">
        <v>11947</v>
      </c>
      <c r="AP349" s="4">
        <v>15681</v>
      </c>
      <c r="AQ349" s="4">
        <v>12185</v>
      </c>
      <c r="AR349" s="4">
        <v>15300</v>
      </c>
      <c r="AS349" s="4">
        <v>13112</v>
      </c>
      <c r="AT349" s="4">
        <v>16300.999999999998</v>
      </c>
      <c r="AU349" s="4">
        <v>15340</v>
      </c>
      <c r="AV349" s="4">
        <v>16685</v>
      </c>
      <c r="AW349" s="4">
        <v>15806</v>
      </c>
      <c r="AX349" s="4">
        <v>14620</v>
      </c>
      <c r="AY349" s="4">
        <v>21114</v>
      </c>
      <c r="AZ349" s="4">
        <v>17841</v>
      </c>
      <c r="BA349" s="4">
        <v>15129</v>
      </c>
    </row>
    <row r="350" spans="1:53" x14ac:dyDescent="0.3">
      <c r="A350" s="2">
        <v>349</v>
      </c>
      <c r="B350" s="4">
        <v>15102.770999999999</v>
      </c>
      <c r="C350" s="4">
        <v>15921.290999999999</v>
      </c>
      <c r="D350" s="4">
        <v>15355.866</v>
      </c>
      <c r="E350" s="4">
        <v>17545.406999999999</v>
      </c>
      <c r="F350" s="4">
        <v>17380.626</v>
      </c>
      <c r="G350" s="4">
        <v>18914.273999999998</v>
      </c>
      <c r="H350" s="4">
        <v>17882.507999999998</v>
      </c>
      <c r="I350" s="4">
        <v>12428.58</v>
      </c>
      <c r="J350" s="4">
        <v>14969.223</v>
      </c>
      <c r="K350" s="4">
        <v>15370.944</v>
      </c>
      <c r="L350" s="4">
        <v>14873.369999999999</v>
      </c>
      <c r="M350" s="4">
        <v>16657.958999999999</v>
      </c>
      <c r="N350" s="4">
        <v>15120.002999999999</v>
      </c>
      <c r="O350" s="4">
        <v>12143</v>
      </c>
      <c r="P350" s="4">
        <v>15207</v>
      </c>
      <c r="Q350" s="4">
        <v>14676</v>
      </c>
      <c r="R350" s="4">
        <v>13038</v>
      </c>
      <c r="S350" s="4">
        <v>15923</v>
      </c>
      <c r="T350" s="4">
        <v>13587</v>
      </c>
      <c r="U350" s="4">
        <v>12419</v>
      </c>
      <c r="V350" s="4">
        <v>14153</v>
      </c>
      <c r="W350" s="4">
        <v>14673</v>
      </c>
      <c r="X350" s="4">
        <v>14999</v>
      </c>
      <c r="Y350" s="4">
        <v>13752</v>
      </c>
      <c r="Z350" s="4">
        <v>15981</v>
      </c>
      <c r="AA350" s="4">
        <v>15809</v>
      </c>
      <c r="AB350" s="4">
        <v>15352</v>
      </c>
      <c r="AC350" s="4">
        <v>15057</v>
      </c>
      <c r="AD350" s="4">
        <v>13999</v>
      </c>
      <c r="AE350" s="4">
        <v>15226</v>
      </c>
      <c r="AF350" s="4">
        <v>16283.000000000002</v>
      </c>
      <c r="AG350" s="4">
        <v>15782</v>
      </c>
      <c r="AH350" s="4">
        <v>15312</v>
      </c>
      <c r="AI350" s="4">
        <v>14974</v>
      </c>
      <c r="AJ350" s="4">
        <v>18356</v>
      </c>
      <c r="AK350" s="4">
        <v>15194</v>
      </c>
      <c r="AL350" s="4">
        <v>17785</v>
      </c>
      <c r="AM350" s="4">
        <v>15078</v>
      </c>
      <c r="AN350" s="4">
        <v>17575</v>
      </c>
      <c r="AO350" s="4">
        <v>17510</v>
      </c>
      <c r="AP350" s="4">
        <v>18555</v>
      </c>
      <c r="AQ350" s="4">
        <v>18372</v>
      </c>
      <c r="AR350" s="4">
        <v>17800</v>
      </c>
      <c r="AS350" s="4">
        <v>15988</v>
      </c>
      <c r="AT350" s="4">
        <v>16603</v>
      </c>
      <c r="AU350" s="4">
        <v>18495</v>
      </c>
      <c r="AV350" s="4">
        <v>21643</v>
      </c>
      <c r="AW350" s="4">
        <v>19037</v>
      </c>
      <c r="AX350" s="4">
        <v>17432</v>
      </c>
      <c r="AY350" s="4">
        <v>24588</v>
      </c>
      <c r="AZ350" s="4">
        <v>22345</v>
      </c>
      <c r="BA350" s="4">
        <v>19501</v>
      </c>
    </row>
    <row r="351" spans="1:53" x14ac:dyDescent="0.3">
      <c r="A351" s="2">
        <v>350</v>
      </c>
      <c r="B351" s="4">
        <v>13030.623</v>
      </c>
      <c r="C351" s="4">
        <v>14650.430999999999</v>
      </c>
      <c r="D351" s="4">
        <v>15145.850999999999</v>
      </c>
      <c r="E351" s="4">
        <v>12697.83</v>
      </c>
      <c r="F351" s="4">
        <v>15391.406999999999</v>
      </c>
      <c r="G351" s="4">
        <v>19909.421999999999</v>
      </c>
      <c r="H351" s="4">
        <v>12865.841999999999</v>
      </c>
      <c r="I351" s="4">
        <v>15846.977999999999</v>
      </c>
      <c r="J351" s="4">
        <v>17517.404999999999</v>
      </c>
      <c r="K351" s="4">
        <v>17655.260999999999</v>
      </c>
      <c r="L351" s="4">
        <v>17504.481</v>
      </c>
      <c r="M351" s="4">
        <v>17666.030999999999</v>
      </c>
      <c r="N351" s="4">
        <v>15258.936</v>
      </c>
      <c r="O351" s="4">
        <v>12063</v>
      </c>
      <c r="P351" s="4">
        <v>11960</v>
      </c>
      <c r="Q351" s="4">
        <v>13583</v>
      </c>
      <c r="R351" s="4">
        <v>15076</v>
      </c>
      <c r="S351" s="4">
        <v>17289</v>
      </c>
      <c r="T351" s="4">
        <v>13611</v>
      </c>
      <c r="U351" s="4">
        <v>11999</v>
      </c>
      <c r="V351" s="4">
        <v>11166</v>
      </c>
      <c r="W351" s="4">
        <v>11850</v>
      </c>
      <c r="X351" s="4">
        <v>11780</v>
      </c>
      <c r="Y351" s="4">
        <v>12723</v>
      </c>
      <c r="Z351" s="4">
        <v>14630</v>
      </c>
      <c r="AA351" s="4">
        <v>17674</v>
      </c>
      <c r="AB351" s="4">
        <v>15152</v>
      </c>
      <c r="AC351" s="4">
        <v>11885</v>
      </c>
      <c r="AD351" s="4">
        <v>11805</v>
      </c>
      <c r="AE351" s="4">
        <v>11374</v>
      </c>
      <c r="AF351" s="4">
        <v>12630</v>
      </c>
      <c r="AG351" s="4">
        <v>12988</v>
      </c>
      <c r="AH351" s="4">
        <v>15886</v>
      </c>
      <c r="AI351" s="4">
        <v>15772</v>
      </c>
      <c r="AJ351" s="4">
        <v>14859</v>
      </c>
      <c r="AK351" s="4">
        <v>14188</v>
      </c>
      <c r="AL351" s="4">
        <v>14229</v>
      </c>
      <c r="AM351" s="4">
        <v>14912</v>
      </c>
      <c r="AN351" s="4">
        <v>13419</v>
      </c>
      <c r="AO351" s="4">
        <v>16934</v>
      </c>
      <c r="AP351" s="4">
        <v>17718</v>
      </c>
      <c r="AQ351" s="4">
        <v>17478</v>
      </c>
      <c r="AR351" s="4">
        <v>15917</v>
      </c>
      <c r="AS351" s="4">
        <v>16753</v>
      </c>
      <c r="AT351" s="4">
        <v>16624</v>
      </c>
      <c r="AU351" s="4">
        <v>13845</v>
      </c>
      <c r="AV351" s="4">
        <v>21142</v>
      </c>
      <c r="AW351" s="4">
        <v>13479</v>
      </c>
      <c r="AX351" s="4">
        <v>19428</v>
      </c>
      <c r="AY351" s="4">
        <v>20625</v>
      </c>
      <c r="AZ351" s="4">
        <v>25855</v>
      </c>
      <c r="BA351" s="4">
        <v>18347</v>
      </c>
    </row>
    <row r="352" spans="1:53" x14ac:dyDescent="0.3">
      <c r="A352" s="2">
        <v>351</v>
      </c>
      <c r="B352" s="4">
        <v>13392.2906</v>
      </c>
      <c r="C352" s="4">
        <v>11962.405000000001</v>
      </c>
      <c r="D352" s="4">
        <v>9383.9043999999994</v>
      </c>
      <c r="E352" s="4">
        <v>10475.3688</v>
      </c>
      <c r="F352" s="4">
        <v>11007.6538</v>
      </c>
      <c r="G352" s="4">
        <v>18031.574600000004</v>
      </c>
      <c r="H352" s="4">
        <v>10219.872000000001</v>
      </c>
      <c r="I352" s="4">
        <v>13307.125</v>
      </c>
      <c r="J352" s="4">
        <v>12085.671</v>
      </c>
      <c r="K352" s="4">
        <v>10443.992</v>
      </c>
      <c r="L352" s="4">
        <v>13550.2952</v>
      </c>
      <c r="M352" s="4">
        <v>11463.738000000001</v>
      </c>
      <c r="N352" s="4">
        <v>12422.971600000001</v>
      </c>
      <c r="O352" s="4">
        <v>9427</v>
      </c>
      <c r="P352" s="4">
        <v>10605</v>
      </c>
      <c r="Q352" s="4">
        <v>11977</v>
      </c>
      <c r="R352" s="4">
        <v>13105</v>
      </c>
      <c r="S352" s="4">
        <v>13274</v>
      </c>
      <c r="T352" s="4">
        <v>9360</v>
      </c>
      <c r="U352" s="4">
        <v>11588</v>
      </c>
      <c r="V352" s="4">
        <v>11756</v>
      </c>
      <c r="W352" s="4">
        <v>10849</v>
      </c>
      <c r="X352" s="4">
        <v>12320</v>
      </c>
      <c r="Y352" s="4">
        <v>12215</v>
      </c>
      <c r="Z352" s="4">
        <v>11880</v>
      </c>
      <c r="AA352" s="4">
        <v>10062</v>
      </c>
      <c r="AB352" s="4">
        <v>12237</v>
      </c>
      <c r="AC352" s="4">
        <v>11019</v>
      </c>
      <c r="AD352" s="4">
        <v>11155</v>
      </c>
      <c r="AE352" s="4">
        <v>12408</v>
      </c>
      <c r="AF352" s="4">
        <v>11223</v>
      </c>
      <c r="AG352" s="4">
        <v>12266</v>
      </c>
      <c r="AH352" s="4">
        <v>12890</v>
      </c>
      <c r="AI352" s="4">
        <v>10276</v>
      </c>
      <c r="AJ352" s="4">
        <v>10727</v>
      </c>
      <c r="AK352" s="4">
        <v>9696</v>
      </c>
      <c r="AL352" s="4">
        <v>12445</v>
      </c>
      <c r="AM352" s="4">
        <v>12823</v>
      </c>
      <c r="AN352" s="4">
        <v>13701</v>
      </c>
      <c r="AO352" s="4">
        <v>14792</v>
      </c>
      <c r="AP352" s="4">
        <v>14969</v>
      </c>
      <c r="AQ352" s="4">
        <v>13612</v>
      </c>
      <c r="AR352" s="4">
        <v>14610</v>
      </c>
      <c r="AS352" s="4">
        <v>14641</v>
      </c>
      <c r="AT352" s="4">
        <v>13201</v>
      </c>
      <c r="AU352" s="4">
        <v>13386</v>
      </c>
      <c r="AV352" s="4">
        <v>16712</v>
      </c>
      <c r="AW352" s="4">
        <v>11697</v>
      </c>
      <c r="AX352" s="4">
        <v>15464</v>
      </c>
      <c r="AY352" s="4">
        <v>16468</v>
      </c>
      <c r="AZ352" s="4">
        <v>18625</v>
      </c>
      <c r="BA352" s="4">
        <v>14195</v>
      </c>
    </row>
    <row r="353" spans="1:53" x14ac:dyDescent="0.3">
      <c r="A353" s="2">
        <v>352</v>
      </c>
      <c r="B353" s="4">
        <v>10568.600999999999</v>
      </c>
      <c r="C353" s="4">
        <v>10940.165999999999</v>
      </c>
      <c r="D353" s="4">
        <v>13218.020999999999</v>
      </c>
      <c r="E353" s="4">
        <v>12606.285</v>
      </c>
      <c r="F353" s="4">
        <v>13106.012999999999</v>
      </c>
      <c r="G353" s="4">
        <v>13055.394</v>
      </c>
      <c r="H353" s="4">
        <v>11362.35</v>
      </c>
      <c r="I353" s="4">
        <v>11351.58</v>
      </c>
      <c r="J353" s="4">
        <v>10319.814</v>
      </c>
      <c r="K353" s="4">
        <v>13839.449999999999</v>
      </c>
      <c r="L353" s="4">
        <v>12934.769999999999</v>
      </c>
      <c r="M353" s="4">
        <v>11776.994999999999</v>
      </c>
      <c r="N353" s="4">
        <v>11924.544</v>
      </c>
      <c r="O353" s="4">
        <v>11237</v>
      </c>
      <c r="P353" s="4">
        <v>12024</v>
      </c>
      <c r="Q353" s="4">
        <v>9598</v>
      </c>
      <c r="R353" s="4">
        <v>9303</v>
      </c>
      <c r="S353" s="4">
        <v>14333</v>
      </c>
      <c r="T353" s="4">
        <v>12763</v>
      </c>
      <c r="U353" s="4">
        <v>12088</v>
      </c>
      <c r="V353" s="4">
        <v>10889</v>
      </c>
      <c r="W353" s="4">
        <v>9213</v>
      </c>
      <c r="X353" s="4">
        <v>11075</v>
      </c>
      <c r="Y353" s="4">
        <v>11289</v>
      </c>
      <c r="Z353" s="4">
        <v>12665</v>
      </c>
      <c r="AA353" s="4">
        <v>12215</v>
      </c>
      <c r="AB353" s="4">
        <v>11986</v>
      </c>
      <c r="AC353" s="4">
        <v>11357</v>
      </c>
      <c r="AD353" s="4">
        <v>10493</v>
      </c>
      <c r="AE353" s="4">
        <v>10446</v>
      </c>
      <c r="AF353" s="4">
        <v>13489</v>
      </c>
      <c r="AG353" s="4">
        <v>9758</v>
      </c>
      <c r="AH353" s="4">
        <v>13871</v>
      </c>
      <c r="AI353" s="4">
        <v>12413</v>
      </c>
      <c r="AJ353" s="4">
        <v>12814</v>
      </c>
      <c r="AK353" s="4">
        <v>9698</v>
      </c>
      <c r="AL353" s="4">
        <v>12891</v>
      </c>
      <c r="AM353" s="4">
        <v>13819</v>
      </c>
      <c r="AN353" s="4">
        <v>10637</v>
      </c>
      <c r="AO353" s="4">
        <v>11197</v>
      </c>
      <c r="AP353" s="4">
        <v>12210</v>
      </c>
      <c r="AQ353" s="4">
        <v>10669</v>
      </c>
      <c r="AR353" s="4">
        <v>10499</v>
      </c>
      <c r="AS353" s="4">
        <v>14636</v>
      </c>
      <c r="AT353" s="4">
        <v>11724</v>
      </c>
      <c r="AU353" s="4">
        <v>16497</v>
      </c>
      <c r="AV353" s="4">
        <v>15539</v>
      </c>
      <c r="AW353" s="4">
        <v>11477</v>
      </c>
      <c r="AX353" s="4">
        <v>14046</v>
      </c>
      <c r="AY353" s="4">
        <v>17281</v>
      </c>
      <c r="AZ353" s="4">
        <v>15851</v>
      </c>
      <c r="BA353" s="4">
        <v>13976</v>
      </c>
    </row>
    <row r="354" spans="1:53" x14ac:dyDescent="0.3">
      <c r="A354" s="2">
        <v>353</v>
      </c>
      <c r="B354" s="4">
        <v>9851.1946000000007</v>
      </c>
      <c r="C354" s="4">
        <v>11416.6728</v>
      </c>
      <c r="D354" s="4">
        <v>10421.58</v>
      </c>
      <c r="E354" s="4">
        <v>12940.6888</v>
      </c>
      <c r="F354" s="4">
        <v>11366.245800000001</v>
      </c>
      <c r="G354" s="4">
        <v>14264.117400000001</v>
      </c>
      <c r="H354" s="4">
        <v>13074.040200000001</v>
      </c>
      <c r="I354" s="4">
        <v>10753.277600000001</v>
      </c>
      <c r="J354" s="4">
        <v>12252.6404</v>
      </c>
      <c r="K354" s="4">
        <v>13314.969200000001</v>
      </c>
      <c r="L354" s="4">
        <v>12202.213400000001</v>
      </c>
      <c r="M354" s="4">
        <v>12006.108400000001</v>
      </c>
      <c r="N354" s="4">
        <v>13474.0944</v>
      </c>
      <c r="O354" s="4">
        <v>10682</v>
      </c>
      <c r="P354" s="4">
        <v>12116</v>
      </c>
      <c r="Q354" s="4">
        <v>9882</v>
      </c>
      <c r="R354" s="4">
        <v>12574</v>
      </c>
      <c r="S354" s="4">
        <v>12347</v>
      </c>
      <c r="T354" s="4">
        <v>12426</v>
      </c>
      <c r="U354" s="4">
        <v>11865</v>
      </c>
      <c r="V354" s="4">
        <v>8959</v>
      </c>
      <c r="W354" s="4">
        <v>9996</v>
      </c>
      <c r="X354" s="4">
        <v>9897</v>
      </c>
      <c r="Y354" s="4">
        <v>9111</v>
      </c>
      <c r="Z354" s="4">
        <v>9153</v>
      </c>
      <c r="AA354" s="4">
        <v>13326</v>
      </c>
      <c r="AB354" s="4">
        <v>12240</v>
      </c>
      <c r="AC354" s="4">
        <v>9860</v>
      </c>
      <c r="AD354" s="4">
        <v>12933</v>
      </c>
      <c r="AE354" s="4">
        <v>10918</v>
      </c>
      <c r="AF354" s="4">
        <v>10030</v>
      </c>
      <c r="AG354" s="4">
        <v>12136</v>
      </c>
      <c r="AH354" s="4">
        <v>12949</v>
      </c>
      <c r="AI354" s="4">
        <v>12164</v>
      </c>
      <c r="AJ354" s="4">
        <v>12007</v>
      </c>
      <c r="AK354" s="4">
        <v>12219</v>
      </c>
      <c r="AL354" s="4">
        <v>10299</v>
      </c>
      <c r="AM354" s="4">
        <v>11634</v>
      </c>
      <c r="AN354" s="4">
        <v>13832</v>
      </c>
      <c r="AO354" s="4">
        <v>12259</v>
      </c>
      <c r="AP354" s="4">
        <v>11180</v>
      </c>
      <c r="AQ354" s="4">
        <v>9892</v>
      </c>
      <c r="AR354" s="4">
        <v>10485</v>
      </c>
      <c r="AS354" s="4">
        <v>9645</v>
      </c>
      <c r="AT354" s="4">
        <v>10227</v>
      </c>
      <c r="AU354" s="4">
        <v>13331</v>
      </c>
      <c r="AV354" s="4">
        <v>17494</v>
      </c>
      <c r="AW354" s="4">
        <v>13801</v>
      </c>
      <c r="AX354" s="4">
        <v>11124</v>
      </c>
      <c r="AY354" s="4">
        <v>16256</v>
      </c>
      <c r="AZ354" s="4">
        <v>18378</v>
      </c>
      <c r="BA354" s="4">
        <v>12937</v>
      </c>
    </row>
    <row r="355" spans="1:53" x14ac:dyDescent="0.3">
      <c r="A355" s="2">
        <v>354</v>
      </c>
      <c r="B355" s="4">
        <v>12497.508</v>
      </c>
      <c r="C355" s="4">
        <v>14024.694</v>
      </c>
      <c r="D355" s="4">
        <v>11254.65</v>
      </c>
      <c r="E355" s="4">
        <v>16047.3</v>
      </c>
      <c r="F355" s="4">
        <v>13443.114</v>
      </c>
      <c r="G355" s="4">
        <v>19510.932000000001</v>
      </c>
      <c r="H355" s="4">
        <v>13026.314999999999</v>
      </c>
      <c r="I355" s="4">
        <v>15750.047999999999</v>
      </c>
      <c r="J355" s="4">
        <v>16026.837</v>
      </c>
      <c r="K355" s="4">
        <v>11503.437</v>
      </c>
      <c r="L355" s="4">
        <v>14394.105</v>
      </c>
      <c r="M355" s="4">
        <v>13972.998</v>
      </c>
      <c r="N355" s="4">
        <v>15019.841999999999</v>
      </c>
      <c r="O355" s="4">
        <v>12678</v>
      </c>
      <c r="P355" s="4">
        <v>13332</v>
      </c>
      <c r="Q355" s="4">
        <v>14862</v>
      </c>
      <c r="R355" s="4">
        <v>11034</v>
      </c>
      <c r="S355" s="4">
        <v>12159</v>
      </c>
      <c r="T355" s="4">
        <v>11252</v>
      </c>
      <c r="U355" s="4">
        <v>12128</v>
      </c>
      <c r="V355" s="4">
        <v>11408</v>
      </c>
      <c r="W355" s="4">
        <v>14115</v>
      </c>
      <c r="X355" s="4">
        <v>12619</v>
      </c>
      <c r="Y355" s="4">
        <v>11640</v>
      </c>
      <c r="Z355" s="4">
        <v>13000</v>
      </c>
      <c r="AA355" s="4">
        <v>12385</v>
      </c>
      <c r="AB355" s="4">
        <v>11351</v>
      </c>
      <c r="AC355" s="4">
        <v>13200</v>
      </c>
      <c r="AD355" s="4">
        <v>14168</v>
      </c>
      <c r="AE355" s="4">
        <v>15276</v>
      </c>
      <c r="AF355" s="4">
        <v>12836</v>
      </c>
      <c r="AG355" s="4">
        <v>12910</v>
      </c>
      <c r="AH355" s="4">
        <v>12849</v>
      </c>
      <c r="AI355" s="4">
        <v>11863</v>
      </c>
      <c r="AJ355" s="4">
        <v>11607</v>
      </c>
      <c r="AK355" s="4">
        <v>14871</v>
      </c>
      <c r="AL355" s="4">
        <v>15692</v>
      </c>
      <c r="AM355" s="4">
        <v>12592</v>
      </c>
      <c r="AN355" s="4">
        <v>12733</v>
      </c>
      <c r="AO355" s="4">
        <v>14909</v>
      </c>
      <c r="AP355" s="4">
        <v>12646</v>
      </c>
      <c r="AQ355" s="4">
        <v>12781</v>
      </c>
      <c r="AR355" s="4">
        <v>16331</v>
      </c>
      <c r="AS355" s="4">
        <v>13794</v>
      </c>
      <c r="AT355" s="4">
        <v>12731</v>
      </c>
      <c r="AU355" s="4">
        <v>14929</v>
      </c>
      <c r="AV355" s="4">
        <v>19166</v>
      </c>
      <c r="AW355" s="4">
        <v>12589</v>
      </c>
      <c r="AX355" s="4">
        <v>19352</v>
      </c>
      <c r="AY355" s="4">
        <v>21642</v>
      </c>
      <c r="AZ355" s="4">
        <v>25079</v>
      </c>
      <c r="BA355" s="4">
        <v>19744</v>
      </c>
    </row>
    <row r="356" spans="1:53" x14ac:dyDescent="0.3">
      <c r="A356" s="2">
        <v>355</v>
      </c>
      <c r="B356" s="4">
        <v>7367.7569999999996</v>
      </c>
      <c r="C356" s="4">
        <v>8658.0029999999988</v>
      </c>
      <c r="D356" s="4">
        <v>9082.3410000000003</v>
      </c>
      <c r="E356" s="4">
        <v>9620.8410000000003</v>
      </c>
      <c r="F356" s="4">
        <v>8766.7800000000007</v>
      </c>
      <c r="G356" s="4">
        <v>9340.8209999999999</v>
      </c>
      <c r="H356" s="4">
        <v>7847.0219999999999</v>
      </c>
      <c r="I356" s="4">
        <v>8874.48</v>
      </c>
      <c r="J356" s="4">
        <v>10698.918</v>
      </c>
      <c r="K356" s="4">
        <v>10458.746999999999</v>
      </c>
      <c r="L356" s="4">
        <v>7757.6309999999994</v>
      </c>
      <c r="M356" s="4">
        <v>11691.912</v>
      </c>
      <c r="N356" s="4">
        <v>10521.213</v>
      </c>
      <c r="O356" s="4">
        <v>6891</v>
      </c>
      <c r="P356" s="4">
        <v>8242</v>
      </c>
      <c r="Q356" s="4">
        <v>7705</v>
      </c>
      <c r="R356" s="4">
        <v>7184</v>
      </c>
      <c r="S356" s="4">
        <v>10711</v>
      </c>
      <c r="T356" s="4">
        <v>9562</v>
      </c>
      <c r="U356" s="4">
        <v>7770</v>
      </c>
      <c r="V356" s="4">
        <v>8228</v>
      </c>
      <c r="W356" s="4">
        <v>9681</v>
      </c>
      <c r="X356" s="4">
        <v>9173</v>
      </c>
      <c r="Y356" s="4">
        <v>8407</v>
      </c>
      <c r="Z356" s="4">
        <v>8874</v>
      </c>
      <c r="AA356" s="4">
        <v>8248</v>
      </c>
      <c r="AB356" s="4">
        <v>7722</v>
      </c>
      <c r="AC356" s="4">
        <v>9454</v>
      </c>
      <c r="AD356" s="4">
        <v>9972</v>
      </c>
      <c r="AE356" s="4">
        <v>7142</v>
      </c>
      <c r="AF356" s="4">
        <v>7771</v>
      </c>
      <c r="AG356" s="4">
        <v>8012</v>
      </c>
      <c r="AH356" s="4">
        <v>10270</v>
      </c>
      <c r="AI356" s="4">
        <v>9409</v>
      </c>
      <c r="AJ356" s="4">
        <v>8822</v>
      </c>
      <c r="AK356" s="4">
        <v>7461</v>
      </c>
      <c r="AL356" s="4">
        <v>8613</v>
      </c>
      <c r="AM356" s="4">
        <v>7323</v>
      </c>
      <c r="AN356" s="4">
        <v>9925</v>
      </c>
      <c r="AO356" s="4">
        <v>8735</v>
      </c>
      <c r="AP356" s="4">
        <v>7608</v>
      </c>
      <c r="AQ356" s="4">
        <v>7847</v>
      </c>
      <c r="AR356" s="4">
        <v>11107</v>
      </c>
      <c r="AS356" s="4">
        <v>10639</v>
      </c>
      <c r="AT356" s="4">
        <v>9951</v>
      </c>
      <c r="AU356" s="4">
        <v>8540</v>
      </c>
      <c r="AV356" s="4">
        <v>12743</v>
      </c>
      <c r="AW356" s="4">
        <v>10848</v>
      </c>
      <c r="AX356" s="4">
        <v>11727</v>
      </c>
      <c r="AY356" s="4">
        <v>12661</v>
      </c>
      <c r="AZ356" s="4">
        <v>16347.000000000002</v>
      </c>
      <c r="BA356" s="4">
        <v>11906</v>
      </c>
    </row>
    <row r="357" spans="1:53" x14ac:dyDescent="0.3">
      <c r="A357" s="2">
        <v>356</v>
      </c>
      <c r="B357" s="4">
        <v>5544.3959999999997</v>
      </c>
      <c r="C357" s="4">
        <v>7220.2079999999996</v>
      </c>
      <c r="D357" s="4">
        <v>7019.8859999999995</v>
      </c>
      <c r="E357" s="4">
        <v>8948.7929999999997</v>
      </c>
      <c r="F357" s="4">
        <v>6613.857</v>
      </c>
      <c r="G357" s="4">
        <v>10717.226999999999</v>
      </c>
      <c r="H357" s="4">
        <v>6568.6229999999996</v>
      </c>
      <c r="I357" s="4">
        <v>7379.6039999999994</v>
      </c>
      <c r="J357" s="4">
        <v>7978.4159999999993</v>
      </c>
      <c r="K357" s="4">
        <v>8508.2999999999993</v>
      </c>
      <c r="L357" s="4">
        <v>6445.8449999999993</v>
      </c>
      <c r="M357" s="4">
        <v>8559.9959999999992</v>
      </c>
      <c r="N357" s="4">
        <v>6648.3209999999999</v>
      </c>
      <c r="O357" s="4">
        <v>7874</v>
      </c>
      <c r="P357" s="4">
        <v>6901</v>
      </c>
      <c r="Q357" s="4">
        <v>6837</v>
      </c>
      <c r="R357" s="4">
        <v>8509</v>
      </c>
      <c r="S357" s="4">
        <v>7009</v>
      </c>
      <c r="T357" s="4">
        <v>6956</v>
      </c>
      <c r="U357" s="4">
        <v>5978</v>
      </c>
      <c r="V357" s="4">
        <v>6787</v>
      </c>
      <c r="W357" s="4">
        <v>8147</v>
      </c>
      <c r="X357" s="4">
        <v>8087</v>
      </c>
      <c r="Y357" s="4">
        <v>5589</v>
      </c>
      <c r="Z357" s="4">
        <v>5513</v>
      </c>
      <c r="AA357" s="4">
        <v>8161</v>
      </c>
      <c r="AB357" s="4">
        <v>7558</v>
      </c>
      <c r="AC357" s="4">
        <v>7607</v>
      </c>
      <c r="AD357" s="4">
        <v>6188</v>
      </c>
      <c r="AE357" s="4">
        <v>6886</v>
      </c>
      <c r="AF357" s="4">
        <v>8106.9999999999991</v>
      </c>
      <c r="AG357" s="4">
        <v>7420</v>
      </c>
      <c r="AH357" s="4">
        <v>8587</v>
      </c>
      <c r="AI357" s="4">
        <v>9021</v>
      </c>
      <c r="AJ357" s="4">
        <v>7109</v>
      </c>
      <c r="AK357" s="4">
        <v>7488</v>
      </c>
      <c r="AL357" s="4">
        <v>6507</v>
      </c>
      <c r="AM357" s="4">
        <v>6960</v>
      </c>
      <c r="AN357" s="4">
        <v>8382</v>
      </c>
      <c r="AO357" s="4">
        <v>7688</v>
      </c>
      <c r="AP357" s="4">
        <v>7172</v>
      </c>
      <c r="AQ357" s="4">
        <v>9133</v>
      </c>
      <c r="AR357" s="4">
        <v>8895</v>
      </c>
      <c r="AS357" s="4">
        <v>6541</v>
      </c>
      <c r="AT357" s="4">
        <v>8336</v>
      </c>
      <c r="AU357" s="4">
        <v>8163</v>
      </c>
      <c r="AV357" s="4">
        <v>9519</v>
      </c>
      <c r="AW357" s="4">
        <v>7418</v>
      </c>
      <c r="AX357" s="4">
        <v>7913</v>
      </c>
      <c r="AY357" s="4">
        <v>12980</v>
      </c>
      <c r="AZ357" s="4">
        <v>10114</v>
      </c>
      <c r="BA357" s="4">
        <v>9882</v>
      </c>
    </row>
    <row r="358" spans="1:53" x14ac:dyDescent="0.3">
      <c r="A358" s="2">
        <v>357</v>
      </c>
      <c r="B358" s="4">
        <v>9858.8288000000011</v>
      </c>
      <c r="C358" s="4">
        <v>8212.0360000000001</v>
      </c>
      <c r="D358" s="4">
        <v>9418.0760000000009</v>
      </c>
      <c r="E358" s="4">
        <v>7663.8360000000002</v>
      </c>
      <c r="F358" s="4">
        <v>8493.8108000000011</v>
      </c>
      <c r="G358" s="4">
        <v>13006.593200000001</v>
      </c>
      <c r="H358" s="4">
        <v>9362.1596000000009</v>
      </c>
      <c r="I358" s="4">
        <v>9685.597600000001</v>
      </c>
      <c r="J358" s="4">
        <v>8675.8132000000005</v>
      </c>
      <c r="K358" s="4">
        <v>7435.7848000000004</v>
      </c>
      <c r="L358" s="4">
        <v>7852.4168</v>
      </c>
      <c r="M358" s="4">
        <v>8243.8315999999995</v>
      </c>
      <c r="N358" s="4">
        <v>10887.252</v>
      </c>
      <c r="O358" s="4">
        <v>9299</v>
      </c>
      <c r="P358" s="4">
        <v>6973</v>
      </c>
      <c r="Q358" s="4">
        <v>7458</v>
      </c>
      <c r="R358" s="4">
        <v>8021.0000000000009</v>
      </c>
      <c r="S358" s="4">
        <v>10794</v>
      </c>
      <c r="T358" s="4">
        <v>9301</v>
      </c>
      <c r="U358" s="4">
        <v>8430</v>
      </c>
      <c r="V358" s="4">
        <v>7428</v>
      </c>
      <c r="W358" s="4">
        <v>7382</v>
      </c>
      <c r="X358" s="4">
        <v>9817</v>
      </c>
      <c r="Y358" s="4">
        <v>8348</v>
      </c>
      <c r="Z358" s="4">
        <v>8398</v>
      </c>
      <c r="AA358" s="4">
        <v>7756</v>
      </c>
      <c r="AB358" s="4">
        <v>8677</v>
      </c>
      <c r="AC358" s="4">
        <v>7795</v>
      </c>
      <c r="AD358" s="4">
        <v>9538</v>
      </c>
      <c r="AE358" s="4">
        <v>7424</v>
      </c>
      <c r="AF358" s="4">
        <v>7188</v>
      </c>
      <c r="AG358" s="4">
        <v>9167</v>
      </c>
      <c r="AH358" s="4">
        <v>9266</v>
      </c>
      <c r="AI358" s="4">
        <v>8674</v>
      </c>
      <c r="AJ358" s="4">
        <v>7821</v>
      </c>
      <c r="AK358" s="4">
        <v>8265</v>
      </c>
      <c r="AL358" s="4">
        <v>9155</v>
      </c>
      <c r="AM358" s="4">
        <v>7281</v>
      </c>
      <c r="AN358" s="4">
        <v>8767</v>
      </c>
      <c r="AO358" s="4">
        <v>8605</v>
      </c>
      <c r="AP358" s="4">
        <v>10212</v>
      </c>
      <c r="AQ358" s="4">
        <v>9625</v>
      </c>
      <c r="AR358" s="4">
        <v>8539</v>
      </c>
      <c r="AS358" s="4">
        <v>10364</v>
      </c>
      <c r="AT358" s="4">
        <v>9367</v>
      </c>
      <c r="AU358" s="4">
        <v>11377</v>
      </c>
      <c r="AV358" s="4">
        <v>9999</v>
      </c>
      <c r="AW358" s="4">
        <v>10776</v>
      </c>
      <c r="AX358" s="4">
        <v>9302</v>
      </c>
      <c r="AY358" s="4">
        <v>13740</v>
      </c>
      <c r="AZ358" s="4">
        <v>11760</v>
      </c>
      <c r="BA358" s="4">
        <v>9617</v>
      </c>
    </row>
    <row r="359" spans="1:53" x14ac:dyDescent="0.3">
      <c r="A359" s="2">
        <v>358</v>
      </c>
      <c r="B359" s="4">
        <v>11625.137999999999</v>
      </c>
      <c r="C359" s="4">
        <v>11498.052</v>
      </c>
      <c r="D359" s="4">
        <v>9555.1440000000002</v>
      </c>
      <c r="E359" s="4">
        <v>11398.967999999999</v>
      </c>
      <c r="F359" s="4">
        <v>11191.107</v>
      </c>
      <c r="G359" s="4">
        <v>14865.831</v>
      </c>
      <c r="H359" s="4">
        <v>11145.873</v>
      </c>
      <c r="I359" s="4">
        <v>9940.7099999999991</v>
      </c>
      <c r="J359" s="4">
        <v>11802.842999999999</v>
      </c>
      <c r="K359" s="4">
        <v>11139.411</v>
      </c>
      <c r="L359" s="4">
        <v>10292.888999999999</v>
      </c>
      <c r="M359" s="4">
        <v>11977.316999999999</v>
      </c>
      <c r="N359" s="4">
        <v>12541.664999999999</v>
      </c>
      <c r="O359" s="4">
        <v>9932</v>
      </c>
      <c r="P359" s="4">
        <v>8143.0000000000009</v>
      </c>
      <c r="Q359" s="4">
        <v>10024</v>
      </c>
      <c r="R359" s="4">
        <v>10840</v>
      </c>
      <c r="S359" s="4">
        <v>12017</v>
      </c>
      <c r="T359" s="4">
        <v>10252</v>
      </c>
      <c r="U359" s="4">
        <v>10005</v>
      </c>
      <c r="V359" s="4">
        <v>11141</v>
      </c>
      <c r="W359" s="4">
        <v>9234</v>
      </c>
      <c r="X359" s="4">
        <v>9927</v>
      </c>
      <c r="Y359" s="4">
        <v>9852</v>
      </c>
      <c r="Z359" s="4">
        <v>8087.9999999999991</v>
      </c>
      <c r="AA359" s="4">
        <v>10689</v>
      </c>
      <c r="AB359" s="4">
        <v>11878</v>
      </c>
      <c r="AC359" s="4">
        <v>10176</v>
      </c>
      <c r="AD359" s="4">
        <v>8055.9999999999991</v>
      </c>
      <c r="AE359" s="4">
        <v>8556</v>
      </c>
      <c r="AF359" s="4">
        <v>9143</v>
      </c>
      <c r="AG359" s="4">
        <v>8361</v>
      </c>
      <c r="AH359" s="4">
        <v>10817</v>
      </c>
      <c r="AI359" s="4">
        <v>11765</v>
      </c>
      <c r="AJ359" s="4">
        <v>10184</v>
      </c>
      <c r="AK359" s="4">
        <v>9691</v>
      </c>
      <c r="AL359" s="4">
        <v>12147</v>
      </c>
      <c r="AM359" s="4">
        <v>9251</v>
      </c>
      <c r="AN359" s="4">
        <v>9324</v>
      </c>
      <c r="AO359" s="4">
        <v>10689</v>
      </c>
      <c r="AP359" s="4">
        <v>12501</v>
      </c>
      <c r="AQ359" s="4">
        <v>9030</v>
      </c>
      <c r="AR359" s="4">
        <v>9241</v>
      </c>
      <c r="AS359" s="4">
        <v>11815</v>
      </c>
      <c r="AT359" s="4">
        <v>11696</v>
      </c>
      <c r="AU359" s="4">
        <v>11862</v>
      </c>
      <c r="AV359" s="4">
        <v>12996</v>
      </c>
      <c r="AW359" s="4">
        <v>12836</v>
      </c>
      <c r="AX359" s="4">
        <v>12105</v>
      </c>
      <c r="AY359" s="4">
        <v>15030</v>
      </c>
      <c r="AZ359" s="4">
        <v>19889</v>
      </c>
      <c r="BA359" s="4">
        <v>14789</v>
      </c>
    </row>
    <row r="360" spans="1:53" x14ac:dyDescent="0.3">
      <c r="A360" s="2">
        <v>359</v>
      </c>
      <c r="B360" s="4">
        <v>13963.305</v>
      </c>
      <c r="C360" s="4">
        <v>15428.025</v>
      </c>
      <c r="D360" s="4">
        <v>15298.785</v>
      </c>
      <c r="E360" s="4">
        <v>12767.834999999999</v>
      </c>
      <c r="F360" s="4">
        <v>14531.960999999999</v>
      </c>
      <c r="G360" s="4">
        <v>17391.396000000001</v>
      </c>
      <c r="H360" s="4">
        <v>14549.192999999999</v>
      </c>
      <c r="I360" s="4">
        <v>16519.025999999998</v>
      </c>
      <c r="J360" s="4">
        <v>12872.304</v>
      </c>
      <c r="K360" s="4">
        <v>13487.270999999999</v>
      </c>
      <c r="L360" s="4">
        <v>12804.453</v>
      </c>
      <c r="M360" s="4">
        <v>17353.701000000001</v>
      </c>
      <c r="N360" s="4">
        <v>16503.948</v>
      </c>
      <c r="O360" s="4">
        <v>14335</v>
      </c>
      <c r="P360" s="4">
        <v>10926</v>
      </c>
      <c r="Q360" s="4">
        <v>16253</v>
      </c>
      <c r="R360" s="4">
        <v>13631</v>
      </c>
      <c r="S360" s="4">
        <v>16471</v>
      </c>
      <c r="T360" s="4">
        <v>12011</v>
      </c>
      <c r="U360" s="4">
        <v>12721</v>
      </c>
      <c r="V360" s="4">
        <v>14804</v>
      </c>
      <c r="W360" s="4">
        <v>14384</v>
      </c>
      <c r="X360" s="4">
        <v>15318</v>
      </c>
      <c r="Y360" s="4">
        <v>11393</v>
      </c>
      <c r="Z360" s="4">
        <v>10482</v>
      </c>
      <c r="AA360" s="4">
        <v>13998</v>
      </c>
      <c r="AB360" s="4">
        <v>11632</v>
      </c>
      <c r="AC360" s="4">
        <v>13757</v>
      </c>
      <c r="AD360" s="4">
        <v>15786</v>
      </c>
      <c r="AE360" s="4">
        <v>11326</v>
      </c>
      <c r="AF360" s="4">
        <v>11753</v>
      </c>
      <c r="AG360" s="4">
        <v>15688</v>
      </c>
      <c r="AH360" s="4">
        <v>16114.999999999998</v>
      </c>
      <c r="AI360" s="4">
        <v>17221</v>
      </c>
      <c r="AJ360" s="4">
        <v>15172</v>
      </c>
      <c r="AK360" s="4">
        <v>16129.000000000002</v>
      </c>
      <c r="AL360" s="4">
        <v>14794</v>
      </c>
      <c r="AM360" s="4">
        <v>14715</v>
      </c>
      <c r="AN360" s="4">
        <v>17353</v>
      </c>
      <c r="AO360" s="4">
        <v>17579</v>
      </c>
      <c r="AP360" s="4">
        <v>16239</v>
      </c>
      <c r="AQ360" s="4">
        <v>15969</v>
      </c>
      <c r="AR360" s="4">
        <v>12543</v>
      </c>
      <c r="AS360" s="4">
        <v>15734</v>
      </c>
      <c r="AT360" s="4">
        <v>17855</v>
      </c>
      <c r="AU360" s="4">
        <v>13752</v>
      </c>
      <c r="AV360" s="4">
        <v>18337</v>
      </c>
      <c r="AW360" s="4">
        <v>17344</v>
      </c>
      <c r="AX360" s="4">
        <v>16618</v>
      </c>
      <c r="AY360" s="4">
        <v>21501</v>
      </c>
      <c r="AZ360" s="4">
        <v>19398</v>
      </c>
      <c r="BA360" s="4">
        <v>14646</v>
      </c>
    </row>
    <row r="361" spans="1:53" x14ac:dyDescent="0.3">
      <c r="A361" s="2">
        <v>360</v>
      </c>
      <c r="B361" s="4">
        <v>6393.0720000000001</v>
      </c>
      <c r="C361" s="4">
        <v>6399.5339999999997</v>
      </c>
      <c r="D361" s="4">
        <v>7405.4519999999993</v>
      </c>
      <c r="E361" s="4">
        <v>8926.1759999999995</v>
      </c>
      <c r="F361" s="4">
        <v>8211.0479999999989</v>
      </c>
      <c r="G361" s="4">
        <v>7508.8440000000001</v>
      </c>
      <c r="H361" s="4">
        <v>7596.0810000000001</v>
      </c>
      <c r="I361" s="4">
        <v>6689.2469999999994</v>
      </c>
      <c r="J361" s="4">
        <v>7867.4849999999997</v>
      </c>
      <c r="K361" s="4">
        <v>6664.4759999999997</v>
      </c>
      <c r="L361" s="4">
        <v>6660.1679999999997</v>
      </c>
      <c r="M361" s="4">
        <v>7341.9089999999997</v>
      </c>
      <c r="N361" s="4">
        <v>8798.0130000000008</v>
      </c>
      <c r="O361" s="4">
        <v>6499</v>
      </c>
      <c r="P361" s="4">
        <v>6306</v>
      </c>
      <c r="Q361" s="4">
        <v>8199</v>
      </c>
      <c r="R361" s="4">
        <v>6377</v>
      </c>
      <c r="S361" s="4">
        <v>7726</v>
      </c>
      <c r="T361" s="4">
        <v>5679</v>
      </c>
      <c r="U361" s="4">
        <v>8290</v>
      </c>
      <c r="V361" s="4">
        <v>5684</v>
      </c>
      <c r="W361" s="4">
        <v>5987</v>
      </c>
      <c r="X361" s="4">
        <v>7820</v>
      </c>
      <c r="Y361" s="4">
        <v>7816</v>
      </c>
      <c r="Z361" s="4">
        <v>7145</v>
      </c>
      <c r="AA361" s="4">
        <v>8238</v>
      </c>
      <c r="AB361" s="4">
        <v>6061</v>
      </c>
      <c r="AC361" s="4">
        <v>7745</v>
      </c>
      <c r="AD361" s="4">
        <v>6433</v>
      </c>
      <c r="AE361" s="4">
        <v>7873</v>
      </c>
      <c r="AF361" s="4">
        <v>6759</v>
      </c>
      <c r="AG361" s="4">
        <v>6702</v>
      </c>
      <c r="AH361" s="4">
        <v>8981</v>
      </c>
      <c r="AI361" s="4">
        <v>7343</v>
      </c>
      <c r="AJ361" s="4">
        <v>6859</v>
      </c>
      <c r="AK361" s="4">
        <v>6209</v>
      </c>
      <c r="AL361" s="4">
        <v>9058</v>
      </c>
      <c r="AM361" s="4">
        <v>7622</v>
      </c>
      <c r="AN361" s="4">
        <v>6513</v>
      </c>
      <c r="AO361" s="4">
        <v>7387</v>
      </c>
      <c r="AP361" s="4">
        <v>8702</v>
      </c>
      <c r="AQ361" s="4">
        <v>9308</v>
      </c>
      <c r="AR361" s="4">
        <v>8891</v>
      </c>
      <c r="AS361" s="4">
        <v>6401</v>
      </c>
      <c r="AT361" s="4">
        <v>7787</v>
      </c>
      <c r="AU361" s="4">
        <v>9549</v>
      </c>
      <c r="AV361" s="4">
        <v>8464</v>
      </c>
      <c r="AW361" s="4">
        <v>9426</v>
      </c>
      <c r="AX361" s="4">
        <v>7752</v>
      </c>
      <c r="AY361" s="4">
        <v>10719</v>
      </c>
      <c r="AZ361" s="4">
        <v>11289</v>
      </c>
      <c r="BA361" s="4">
        <v>8029</v>
      </c>
    </row>
    <row r="362" spans="1:53" x14ac:dyDescent="0.3">
      <c r="A362" s="2">
        <v>361</v>
      </c>
      <c r="B362" s="4">
        <v>10894.931999999999</v>
      </c>
      <c r="C362" s="4">
        <v>11513.13</v>
      </c>
      <c r="D362" s="4">
        <v>9494.8320000000003</v>
      </c>
      <c r="E362" s="4">
        <v>12599.823</v>
      </c>
      <c r="F362" s="4">
        <v>9968.7119999999995</v>
      </c>
      <c r="G362" s="4">
        <v>13588.509</v>
      </c>
      <c r="H362" s="4">
        <v>10618.143</v>
      </c>
      <c r="I362" s="4">
        <v>9081.2639999999992</v>
      </c>
      <c r="J362" s="4">
        <v>11292.344999999999</v>
      </c>
      <c r="K362" s="4">
        <v>9979.482</v>
      </c>
      <c r="L362" s="4">
        <v>13139.4</v>
      </c>
      <c r="M362" s="4">
        <v>10192.727999999999</v>
      </c>
      <c r="N362" s="4">
        <v>11020.940999999999</v>
      </c>
      <c r="O362" s="4">
        <v>11155</v>
      </c>
      <c r="P362" s="4">
        <v>10453</v>
      </c>
      <c r="Q362" s="4">
        <v>10880</v>
      </c>
      <c r="R362" s="4">
        <v>9354</v>
      </c>
      <c r="S362" s="4">
        <v>11459</v>
      </c>
      <c r="T362" s="4">
        <v>9682</v>
      </c>
      <c r="U362" s="4">
        <v>11228</v>
      </c>
      <c r="V362" s="4">
        <v>10991</v>
      </c>
      <c r="W362" s="4">
        <v>9708</v>
      </c>
      <c r="X362" s="4">
        <v>11075</v>
      </c>
      <c r="Y362" s="4">
        <v>8955</v>
      </c>
      <c r="Z362" s="4">
        <v>9929</v>
      </c>
      <c r="AA362" s="4">
        <v>12794</v>
      </c>
      <c r="AB362" s="4">
        <v>11837</v>
      </c>
      <c r="AC362" s="4">
        <v>10007</v>
      </c>
      <c r="AD362" s="4">
        <v>8971</v>
      </c>
      <c r="AE362" s="4">
        <v>9753</v>
      </c>
      <c r="AF362" s="4">
        <v>11765</v>
      </c>
      <c r="AG362" s="4">
        <v>11466</v>
      </c>
      <c r="AH362" s="4">
        <v>10911</v>
      </c>
      <c r="AI362" s="4">
        <v>10654</v>
      </c>
      <c r="AJ362" s="4">
        <v>10887</v>
      </c>
      <c r="AK362" s="4">
        <v>9550</v>
      </c>
      <c r="AL362" s="4">
        <v>9611</v>
      </c>
      <c r="AM362" s="4">
        <v>11006</v>
      </c>
      <c r="AN362" s="4">
        <v>10760</v>
      </c>
      <c r="AO362" s="4">
        <v>9272</v>
      </c>
      <c r="AP362" s="4">
        <v>12945</v>
      </c>
      <c r="AQ362" s="4">
        <v>12073</v>
      </c>
      <c r="AR362" s="4">
        <v>12109</v>
      </c>
      <c r="AS362" s="4">
        <v>13244</v>
      </c>
      <c r="AT362" s="4">
        <v>12733</v>
      </c>
      <c r="AU362" s="4">
        <v>10595</v>
      </c>
      <c r="AV362" s="4">
        <v>16927</v>
      </c>
      <c r="AW362" s="4">
        <v>10893</v>
      </c>
      <c r="AX362" s="4">
        <v>12075</v>
      </c>
      <c r="AY362" s="4">
        <v>19264</v>
      </c>
      <c r="AZ362" s="4">
        <v>17290</v>
      </c>
      <c r="BA362" s="4">
        <v>15990</v>
      </c>
    </row>
    <row r="363" spans="1:53" x14ac:dyDescent="0.3">
      <c r="A363" s="2">
        <v>362</v>
      </c>
      <c r="B363" s="4">
        <v>8947.7160000000003</v>
      </c>
      <c r="C363" s="4">
        <v>10840.004999999999</v>
      </c>
      <c r="D363" s="4">
        <v>9297.741</v>
      </c>
      <c r="E363" s="4">
        <v>9914.8619999999992</v>
      </c>
      <c r="F363" s="4">
        <v>8880.9419999999991</v>
      </c>
      <c r="G363" s="4">
        <v>12809.838</v>
      </c>
      <c r="H363" s="4">
        <v>9538.9889999999996</v>
      </c>
      <c r="I363" s="4">
        <v>8873.4030000000002</v>
      </c>
      <c r="J363" s="4">
        <v>9854.5499999999993</v>
      </c>
      <c r="K363" s="4">
        <v>10195.958999999999</v>
      </c>
      <c r="L363" s="4">
        <v>11742.530999999999</v>
      </c>
      <c r="M363" s="4">
        <v>11173.875</v>
      </c>
      <c r="N363" s="4">
        <v>9897.6299999999992</v>
      </c>
      <c r="O363" s="4">
        <v>11092</v>
      </c>
      <c r="P363" s="4">
        <v>11866</v>
      </c>
      <c r="Q363" s="4">
        <v>10795</v>
      </c>
      <c r="R363" s="4">
        <v>10492</v>
      </c>
      <c r="S363" s="4">
        <v>11867</v>
      </c>
      <c r="T363" s="4">
        <v>11124</v>
      </c>
      <c r="U363" s="4">
        <v>9486</v>
      </c>
      <c r="V363" s="4">
        <v>11316</v>
      </c>
      <c r="W363" s="4">
        <v>7875</v>
      </c>
      <c r="X363" s="4">
        <v>10034</v>
      </c>
      <c r="Y363" s="4">
        <v>10722</v>
      </c>
      <c r="Z363" s="4">
        <v>9710</v>
      </c>
      <c r="AA363" s="4">
        <v>10487</v>
      </c>
      <c r="AB363" s="4">
        <v>8070</v>
      </c>
      <c r="AC363" s="4">
        <v>11275</v>
      </c>
      <c r="AD363" s="4">
        <v>11457</v>
      </c>
      <c r="AE363" s="4">
        <v>9086</v>
      </c>
      <c r="AF363" s="4">
        <v>9711</v>
      </c>
      <c r="AG363" s="4">
        <v>9378</v>
      </c>
      <c r="AH363" s="4">
        <v>10345</v>
      </c>
      <c r="AI363" s="4">
        <v>10383</v>
      </c>
      <c r="AJ363" s="4">
        <v>11037</v>
      </c>
      <c r="AK363" s="4">
        <v>11655</v>
      </c>
      <c r="AL363" s="4">
        <v>8868</v>
      </c>
      <c r="AM363" s="4">
        <v>10832</v>
      </c>
      <c r="AN363" s="4">
        <v>9886</v>
      </c>
      <c r="AO363" s="4">
        <v>12748</v>
      </c>
      <c r="AP363" s="4">
        <v>11201</v>
      </c>
      <c r="AQ363" s="4">
        <v>11435</v>
      </c>
      <c r="AR363" s="4">
        <v>8792</v>
      </c>
      <c r="AS363" s="4">
        <v>11778</v>
      </c>
      <c r="AT363" s="4">
        <v>9293</v>
      </c>
      <c r="AU363" s="4">
        <v>12042</v>
      </c>
      <c r="AV363" s="4">
        <v>14710</v>
      </c>
      <c r="AW363" s="4">
        <v>11675</v>
      </c>
      <c r="AX363" s="4">
        <v>11947</v>
      </c>
      <c r="AY363" s="4">
        <v>15037</v>
      </c>
      <c r="AZ363" s="4">
        <v>14851</v>
      </c>
      <c r="BA363" s="4">
        <v>10704</v>
      </c>
    </row>
    <row r="364" spans="1:53" x14ac:dyDescent="0.3">
      <c r="A364" s="2">
        <v>363</v>
      </c>
      <c r="B364" s="4">
        <v>14988.608999999999</v>
      </c>
      <c r="C364" s="4">
        <v>12936.923999999999</v>
      </c>
      <c r="D364" s="4">
        <v>17269.695</v>
      </c>
      <c r="E364" s="4">
        <v>19434.465</v>
      </c>
      <c r="F364" s="4">
        <v>15607.884</v>
      </c>
      <c r="G364" s="4">
        <v>21425.838</v>
      </c>
      <c r="H364" s="4">
        <v>13045.700999999999</v>
      </c>
      <c r="I364" s="4">
        <v>16829.202000000001</v>
      </c>
      <c r="J364" s="4">
        <v>13276.179</v>
      </c>
      <c r="K364" s="4">
        <v>16169.001</v>
      </c>
      <c r="L364" s="4">
        <v>18939.044999999998</v>
      </c>
      <c r="M364" s="4">
        <v>18624.560999999998</v>
      </c>
      <c r="N364" s="4">
        <v>18595.482</v>
      </c>
      <c r="O364" s="4">
        <v>14012</v>
      </c>
      <c r="P364" s="4">
        <v>15056</v>
      </c>
      <c r="Q364" s="4">
        <v>14802</v>
      </c>
      <c r="R364" s="4">
        <v>17998</v>
      </c>
      <c r="S364" s="4">
        <v>19666</v>
      </c>
      <c r="T364" s="4">
        <v>15408</v>
      </c>
      <c r="U364" s="4">
        <v>16767</v>
      </c>
      <c r="V364" s="4">
        <v>14193</v>
      </c>
      <c r="W364" s="4">
        <v>15510</v>
      </c>
      <c r="X364" s="4">
        <v>16409</v>
      </c>
      <c r="Y364" s="4">
        <v>16006</v>
      </c>
      <c r="Z364" s="4">
        <v>13105</v>
      </c>
      <c r="AA364" s="4">
        <v>14009</v>
      </c>
      <c r="AB364" s="4">
        <v>14426</v>
      </c>
      <c r="AC364" s="4">
        <v>12172</v>
      </c>
      <c r="AD364" s="4">
        <v>15220</v>
      </c>
      <c r="AE364" s="4">
        <v>17391</v>
      </c>
      <c r="AF364" s="4">
        <v>15954</v>
      </c>
      <c r="AG364" s="4">
        <v>15540</v>
      </c>
      <c r="AH364" s="4">
        <v>15615</v>
      </c>
      <c r="AI364" s="4">
        <v>18371</v>
      </c>
      <c r="AJ364" s="4">
        <v>13123</v>
      </c>
      <c r="AK364" s="4">
        <v>13108</v>
      </c>
      <c r="AL364" s="4">
        <v>17993</v>
      </c>
      <c r="AM364" s="4">
        <v>15735</v>
      </c>
      <c r="AN364" s="4">
        <v>14203</v>
      </c>
      <c r="AO364" s="4">
        <v>13297</v>
      </c>
      <c r="AP364" s="4">
        <v>14504</v>
      </c>
      <c r="AQ364" s="4">
        <v>14595</v>
      </c>
      <c r="AR364" s="4">
        <v>17153</v>
      </c>
      <c r="AS364" s="4">
        <v>19700</v>
      </c>
      <c r="AT364" s="4">
        <v>19895</v>
      </c>
      <c r="AU364" s="4">
        <v>17820</v>
      </c>
      <c r="AV364" s="4">
        <v>20737</v>
      </c>
      <c r="AW364" s="4">
        <v>19164</v>
      </c>
      <c r="AX364" s="4">
        <v>21451</v>
      </c>
      <c r="AY364" s="4">
        <v>26431</v>
      </c>
      <c r="AZ364" s="4">
        <v>28340</v>
      </c>
      <c r="BA364" s="4">
        <v>21273</v>
      </c>
    </row>
    <row r="365" spans="1:53" x14ac:dyDescent="0.3">
      <c r="A365" s="2">
        <v>364</v>
      </c>
      <c r="B365" s="4">
        <v>10444.745999999999</v>
      </c>
      <c r="C365" s="4">
        <v>10510.442999999999</v>
      </c>
      <c r="D365" s="4">
        <v>8452.2960000000003</v>
      </c>
      <c r="E365" s="4">
        <v>8276.744999999999</v>
      </c>
      <c r="F365" s="4">
        <v>8227.2029999999995</v>
      </c>
      <c r="G365" s="4">
        <v>9994.56</v>
      </c>
      <c r="H365" s="4">
        <v>11527.130999999999</v>
      </c>
      <c r="I365" s="4">
        <v>9741.4650000000001</v>
      </c>
      <c r="J365" s="4">
        <v>10326.276</v>
      </c>
      <c r="K365" s="4">
        <v>10219.653</v>
      </c>
      <c r="L365" s="4">
        <v>11016.633</v>
      </c>
      <c r="M365" s="4">
        <v>10600.911</v>
      </c>
      <c r="N365" s="4">
        <v>10681.686</v>
      </c>
      <c r="O365" s="4">
        <v>9599</v>
      </c>
      <c r="P365" s="4">
        <v>7689</v>
      </c>
      <c r="Q365" s="4">
        <v>10664</v>
      </c>
      <c r="R365" s="4">
        <v>9093</v>
      </c>
      <c r="S365" s="4">
        <v>10016</v>
      </c>
      <c r="T365" s="4">
        <v>7473</v>
      </c>
      <c r="U365" s="4">
        <v>10955</v>
      </c>
      <c r="V365" s="4">
        <v>9516</v>
      </c>
      <c r="W365" s="4">
        <v>9950</v>
      </c>
      <c r="X365" s="4">
        <v>11348</v>
      </c>
      <c r="Y365" s="4">
        <v>7372</v>
      </c>
      <c r="Z365" s="4">
        <v>8320</v>
      </c>
      <c r="AA365" s="4">
        <v>10447</v>
      </c>
      <c r="AB365" s="4">
        <v>10879</v>
      </c>
      <c r="AC365" s="4">
        <v>8756</v>
      </c>
      <c r="AD365" s="4">
        <v>8037.0000000000009</v>
      </c>
      <c r="AE365" s="4">
        <v>10561</v>
      </c>
      <c r="AF365" s="4">
        <v>7874</v>
      </c>
      <c r="AG365" s="4">
        <v>7825</v>
      </c>
      <c r="AH365" s="4">
        <v>8765</v>
      </c>
      <c r="AI365" s="4">
        <v>9714</v>
      </c>
      <c r="AJ365" s="4">
        <v>11101</v>
      </c>
      <c r="AK365" s="4">
        <v>9615</v>
      </c>
      <c r="AL365" s="4">
        <v>10045</v>
      </c>
      <c r="AM365" s="4">
        <v>8372</v>
      </c>
      <c r="AN365" s="4">
        <v>8654</v>
      </c>
      <c r="AO365" s="4">
        <v>8487</v>
      </c>
      <c r="AP365" s="4">
        <v>10852</v>
      </c>
      <c r="AQ365" s="4">
        <v>9554</v>
      </c>
      <c r="AR365" s="4">
        <v>11959</v>
      </c>
      <c r="AS365" s="4">
        <v>9603</v>
      </c>
      <c r="AT365" s="4">
        <v>11354</v>
      </c>
      <c r="AU365" s="4">
        <v>12059</v>
      </c>
      <c r="AV365" s="4">
        <v>13217</v>
      </c>
      <c r="AW365" s="4">
        <v>8757</v>
      </c>
      <c r="AX365" s="4">
        <v>10085</v>
      </c>
      <c r="AY365" s="4">
        <v>12953</v>
      </c>
      <c r="AZ365" s="4">
        <v>12544</v>
      </c>
      <c r="BA365" s="4">
        <v>10884</v>
      </c>
    </row>
    <row r="366" spans="1:53" x14ac:dyDescent="0.3">
      <c r="A366" s="2">
        <v>365</v>
      </c>
      <c r="B366" s="4">
        <v>11334.583200000001</v>
      </c>
      <c r="C366" s="4">
        <v>11144.906000000001</v>
      </c>
      <c r="D366" s="4">
        <v>11562.634400000001</v>
      </c>
      <c r="E366" s="4">
        <v>12620.660400000001</v>
      </c>
      <c r="F366" s="4">
        <v>13922.0872</v>
      </c>
      <c r="G366" s="4">
        <v>12027.508</v>
      </c>
      <c r="H366" s="4">
        <v>11119.6888</v>
      </c>
      <c r="I366" s="4">
        <v>14438.491600000001</v>
      </c>
      <c r="J366" s="4">
        <v>10009.035600000001</v>
      </c>
      <c r="K366" s="4">
        <v>12794.988000000001</v>
      </c>
      <c r="L366" s="4">
        <v>11606.490400000001</v>
      </c>
      <c r="M366" s="4">
        <v>14115.053600000001</v>
      </c>
      <c r="N366" s="4">
        <v>12638.202800000001</v>
      </c>
      <c r="O366" s="4">
        <v>11589</v>
      </c>
      <c r="P366" s="4">
        <v>12951</v>
      </c>
      <c r="Q366" s="4">
        <v>10395</v>
      </c>
      <c r="R366" s="4">
        <v>10023</v>
      </c>
      <c r="S366" s="4">
        <v>13889</v>
      </c>
      <c r="T366" s="4">
        <v>12462</v>
      </c>
      <c r="U366" s="4">
        <v>11921</v>
      </c>
      <c r="V366" s="4">
        <v>10311</v>
      </c>
      <c r="W366" s="4">
        <v>11054</v>
      </c>
      <c r="X366" s="4">
        <v>13895</v>
      </c>
      <c r="Y366" s="4">
        <v>10030</v>
      </c>
      <c r="Z366" s="4">
        <v>9682</v>
      </c>
      <c r="AA366" s="4">
        <v>11966</v>
      </c>
      <c r="AB366" s="4">
        <v>12950</v>
      </c>
      <c r="AC366" s="4">
        <v>9305</v>
      </c>
      <c r="AD366" s="4">
        <v>10777</v>
      </c>
      <c r="AE366" s="4">
        <v>10383</v>
      </c>
      <c r="AF366" s="4">
        <v>13337</v>
      </c>
      <c r="AG366" s="4">
        <v>12916</v>
      </c>
      <c r="AH366" s="4">
        <v>13348</v>
      </c>
      <c r="AI366" s="4">
        <v>12046</v>
      </c>
      <c r="AJ366" s="4">
        <v>9947</v>
      </c>
      <c r="AK366" s="4">
        <v>12992</v>
      </c>
      <c r="AL366" s="4">
        <v>12885</v>
      </c>
      <c r="AM366" s="4">
        <v>9785</v>
      </c>
      <c r="AN366" s="4">
        <v>14543</v>
      </c>
      <c r="AO366" s="4">
        <v>10407</v>
      </c>
      <c r="AP366" s="4">
        <v>13465</v>
      </c>
      <c r="AQ366" s="4">
        <v>14275</v>
      </c>
      <c r="AR366" s="4">
        <v>14630</v>
      </c>
      <c r="AS366" s="4">
        <v>12840</v>
      </c>
      <c r="AT366" s="4">
        <v>13934</v>
      </c>
      <c r="AU366" s="4">
        <v>14000</v>
      </c>
      <c r="AV366" s="4">
        <v>13756</v>
      </c>
      <c r="AW366" s="4">
        <v>13250</v>
      </c>
      <c r="AX366" s="4">
        <v>15865</v>
      </c>
      <c r="AY366" s="4">
        <v>14541</v>
      </c>
      <c r="AZ366" s="4">
        <v>15906</v>
      </c>
      <c r="BA366" s="4">
        <v>17281</v>
      </c>
    </row>
    <row r="367" spans="1:53" x14ac:dyDescent="0.3">
      <c r="A367" s="2">
        <v>366</v>
      </c>
      <c r="B367" s="4">
        <v>15115.295</v>
      </c>
      <c r="C367" s="4">
        <v>12599.21</v>
      </c>
      <c r="D367" s="4">
        <v>13929.63</v>
      </c>
      <c r="E367" s="4">
        <v>12424.619999999999</v>
      </c>
      <c r="F367" s="4">
        <v>12942.865</v>
      </c>
      <c r="G367" s="4">
        <v>21491.145</v>
      </c>
      <c r="H367" s="4">
        <v>14060.02</v>
      </c>
      <c r="I367" s="4">
        <v>14974.96</v>
      </c>
      <c r="J367" s="4">
        <v>13385.97</v>
      </c>
      <c r="K367" s="4">
        <v>15204.8</v>
      </c>
      <c r="L367" s="4">
        <v>13147.289999999999</v>
      </c>
      <c r="M367" s="4">
        <v>13394.81</v>
      </c>
      <c r="N367" s="4">
        <v>12320.75</v>
      </c>
      <c r="O367" s="4">
        <v>14434</v>
      </c>
      <c r="P367" s="4">
        <v>16050.999999999998</v>
      </c>
      <c r="Q367" s="4">
        <v>14293</v>
      </c>
      <c r="R367" s="4">
        <v>11921</v>
      </c>
      <c r="S367" s="4">
        <v>16626</v>
      </c>
      <c r="T367" s="4">
        <v>11759</v>
      </c>
      <c r="U367" s="4">
        <v>12932</v>
      </c>
      <c r="V367" s="4">
        <v>14358</v>
      </c>
      <c r="W367" s="4">
        <v>15881</v>
      </c>
      <c r="X367" s="4">
        <v>15898</v>
      </c>
      <c r="Y367" s="4">
        <v>11815</v>
      </c>
      <c r="Z367" s="4">
        <v>12402</v>
      </c>
      <c r="AA367" s="4">
        <v>15286</v>
      </c>
      <c r="AB367" s="4">
        <v>11384</v>
      </c>
      <c r="AC367" s="4">
        <v>15177</v>
      </c>
      <c r="AD367" s="4">
        <v>14342</v>
      </c>
      <c r="AE367" s="4">
        <v>13928</v>
      </c>
      <c r="AF367" s="4">
        <v>12975</v>
      </c>
      <c r="AG367" s="4">
        <v>15582</v>
      </c>
      <c r="AH367" s="4">
        <v>16108</v>
      </c>
      <c r="AI367" s="4">
        <v>13580</v>
      </c>
      <c r="AJ367" s="4">
        <v>14218</v>
      </c>
      <c r="AK367" s="4">
        <v>16021.999999999998</v>
      </c>
      <c r="AL367" s="4">
        <v>15310</v>
      </c>
      <c r="AM367" s="4">
        <v>16485</v>
      </c>
      <c r="AN367" s="4">
        <v>15166</v>
      </c>
      <c r="AO367" s="4">
        <v>12404</v>
      </c>
      <c r="AP367" s="4">
        <v>15219</v>
      </c>
      <c r="AQ367" s="4">
        <v>13264</v>
      </c>
      <c r="AR367" s="4">
        <v>15517</v>
      </c>
      <c r="AS367" s="4">
        <v>12324</v>
      </c>
      <c r="AT367" s="4">
        <v>13340</v>
      </c>
      <c r="AU367" s="4">
        <v>17976</v>
      </c>
      <c r="AV367" s="4">
        <v>18211</v>
      </c>
      <c r="AW367" s="4">
        <v>16730</v>
      </c>
      <c r="AX367" s="4">
        <v>13573</v>
      </c>
      <c r="AY367" s="4">
        <v>21744</v>
      </c>
      <c r="AZ367" s="4">
        <v>23910</v>
      </c>
      <c r="BA367" s="4">
        <v>16395</v>
      </c>
    </row>
    <row r="368" spans="1:53" x14ac:dyDescent="0.3">
      <c r="A368" s="2">
        <v>367</v>
      </c>
      <c r="B368" s="4">
        <v>12230.412</v>
      </c>
      <c r="C368" s="4">
        <v>15144.773999999999</v>
      </c>
      <c r="D368" s="4">
        <v>15393.561</v>
      </c>
      <c r="E368" s="4">
        <v>17585.255999999998</v>
      </c>
      <c r="F368" s="4">
        <v>13044.624</v>
      </c>
      <c r="G368" s="4">
        <v>22192.662</v>
      </c>
      <c r="H368" s="4">
        <v>16913.207999999999</v>
      </c>
      <c r="I368" s="4">
        <v>15031.689</v>
      </c>
      <c r="J368" s="4">
        <v>17970.822</v>
      </c>
      <c r="K368" s="4">
        <v>17584.179</v>
      </c>
      <c r="L368" s="4">
        <v>18215.300999999999</v>
      </c>
      <c r="M368" s="4">
        <v>19855.572</v>
      </c>
      <c r="N368" s="4">
        <v>15571.266</v>
      </c>
      <c r="O368" s="4">
        <v>14028</v>
      </c>
      <c r="P368" s="4">
        <v>16920</v>
      </c>
      <c r="Q368" s="4">
        <v>14433</v>
      </c>
      <c r="R368" s="4">
        <v>12512</v>
      </c>
      <c r="S368" s="4">
        <v>17413</v>
      </c>
      <c r="T368" s="4">
        <v>14691</v>
      </c>
      <c r="U368" s="4">
        <v>15628</v>
      </c>
      <c r="V368" s="4">
        <v>16361.999999999998</v>
      </c>
      <c r="W368" s="4">
        <v>12521</v>
      </c>
      <c r="X368" s="4">
        <v>16486</v>
      </c>
      <c r="Y368" s="4">
        <v>14311</v>
      </c>
      <c r="Z368" s="4">
        <v>12761</v>
      </c>
      <c r="AA368" s="4">
        <v>14126</v>
      </c>
      <c r="AB368" s="4">
        <v>16534</v>
      </c>
      <c r="AC368" s="4">
        <v>16068.999999999998</v>
      </c>
      <c r="AD368" s="4">
        <v>16719</v>
      </c>
      <c r="AE368" s="4">
        <v>12490</v>
      </c>
      <c r="AF368" s="4">
        <v>14242</v>
      </c>
      <c r="AG368" s="4">
        <v>14212</v>
      </c>
      <c r="AH368" s="4">
        <v>16862</v>
      </c>
      <c r="AI368" s="4">
        <v>18405</v>
      </c>
      <c r="AJ368" s="4">
        <v>19319</v>
      </c>
      <c r="AK368" s="4">
        <v>16033.999999999998</v>
      </c>
      <c r="AL368" s="4">
        <v>13688</v>
      </c>
      <c r="AM368" s="4">
        <v>14789</v>
      </c>
      <c r="AN368" s="4">
        <v>15503</v>
      </c>
      <c r="AO368" s="4">
        <v>16991</v>
      </c>
      <c r="AP368" s="4">
        <v>17455</v>
      </c>
      <c r="AQ368" s="4">
        <v>14264</v>
      </c>
      <c r="AR368" s="4">
        <v>19071</v>
      </c>
      <c r="AS368" s="4">
        <v>15710</v>
      </c>
      <c r="AT368" s="4">
        <v>19637</v>
      </c>
      <c r="AU368" s="4">
        <v>20076</v>
      </c>
      <c r="AV368" s="4">
        <v>24604</v>
      </c>
      <c r="AW368" s="4">
        <v>13969</v>
      </c>
      <c r="AX368" s="4">
        <v>17877</v>
      </c>
      <c r="AY368" s="4">
        <v>25269</v>
      </c>
      <c r="AZ368" s="4">
        <v>21060</v>
      </c>
      <c r="BA368" s="4">
        <v>24199</v>
      </c>
    </row>
    <row r="369" spans="1:53" x14ac:dyDescent="0.3">
      <c r="A369" s="2">
        <v>368</v>
      </c>
      <c r="B369" s="4">
        <v>12903.537</v>
      </c>
      <c r="C369" s="4">
        <v>9864.2430000000004</v>
      </c>
      <c r="D369" s="4">
        <v>13365.57</v>
      </c>
      <c r="E369" s="4">
        <v>13541.120999999999</v>
      </c>
      <c r="F369" s="4">
        <v>10151.802</v>
      </c>
      <c r="G369" s="4">
        <v>12171.177</v>
      </c>
      <c r="H369" s="4">
        <v>10013.946</v>
      </c>
      <c r="I369" s="4">
        <v>14289.635999999999</v>
      </c>
      <c r="J369" s="4">
        <v>11755.455</v>
      </c>
      <c r="K369" s="4">
        <v>12807.683999999999</v>
      </c>
      <c r="L369" s="4">
        <v>14443.646999999999</v>
      </c>
      <c r="M369" s="4">
        <v>12606.285</v>
      </c>
      <c r="N369" s="4">
        <v>14682.741</v>
      </c>
      <c r="O369" s="4">
        <v>9412</v>
      </c>
      <c r="P369" s="4">
        <v>9422</v>
      </c>
      <c r="Q369" s="4">
        <v>11694</v>
      </c>
      <c r="R369" s="4">
        <v>10022</v>
      </c>
      <c r="S369" s="4">
        <v>13601</v>
      </c>
      <c r="T369" s="4">
        <v>9170</v>
      </c>
      <c r="U369" s="4">
        <v>9581</v>
      </c>
      <c r="V369" s="4">
        <v>13513</v>
      </c>
      <c r="W369" s="4">
        <v>9925</v>
      </c>
      <c r="X369" s="4">
        <v>10248</v>
      </c>
      <c r="Y369" s="4">
        <v>10448</v>
      </c>
      <c r="Z369" s="4">
        <v>13249</v>
      </c>
      <c r="AA369" s="4">
        <v>10376</v>
      </c>
      <c r="AB369" s="4">
        <v>11005</v>
      </c>
      <c r="AC369" s="4">
        <v>11616</v>
      </c>
      <c r="AD369" s="4">
        <v>12979</v>
      </c>
      <c r="AE369" s="4">
        <v>12941</v>
      </c>
      <c r="AF369" s="4">
        <v>10795</v>
      </c>
      <c r="AG369" s="4">
        <v>13169</v>
      </c>
      <c r="AH369" s="4">
        <v>13423</v>
      </c>
      <c r="AI369" s="4">
        <v>11905</v>
      </c>
      <c r="AJ369" s="4">
        <v>14559</v>
      </c>
      <c r="AK369" s="4">
        <v>13877</v>
      </c>
      <c r="AL369" s="4">
        <v>10824</v>
      </c>
      <c r="AM369" s="4">
        <v>11721</v>
      </c>
      <c r="AN369" s="4">
        <v>10431</v>
      </c>
      <c r="AO369" s="4">
        <v>12481</v>
      </c>
      <c r="AP369" s="4">
        <v>11830</v>
      </c>
      <c r="AQ369" s="4">
        <v>15042</v>
      </c>
      <c r="AR369" s="4">
        <v>13681</v>
      </c>
      <c r="AS369" s="4">
        <v>13900</v>
      </c>
      <c r="AT369" s="4">
        <v>12534</v>
      </c>
      <c r="AU369" s="4">
        <v>11598</v>
      </c>
      <c r="AV369" s="4">
        <v>15079</v>
      </c>
      <c r="AW369" s="4">
        <v>14234</v>
      </c>
      <c r="AX369" s="4">
        <v>15434</v>
      </c>
      <c r="AY369" s="4">
        <v>19625</v>
      </c>
      <c r="AZ369" s="4">
        <v>20303</v>
      </c>
      <c r="BA369" s="4">
        <v>15631</v>
      </c>
    </row>
    <row r="370" spans="1:53" x14ac:dyDescent="0.3">
      <c r="A370" s="2">
        <v>369</v>
      </c>
      <c r="B370" s="4">
        <v>6325.2209999999995</v>
      </c>
      <c r="C370" s="4">
        <v>5173.9079999999994</v>
      </c>
      <c r="D370" s="4">
        <v>6116.2829999999994</v>
      </c>
      <c r="E370" s="4">
        <v>6521.2349999999997</v>
      </c>
      <c r="F370" s="4">
        <v>7134.0479999999998</v>
      </c>
      <c r="G370" s="4">
        <v>6374.7629999999999</v>
      </c>
      <c r="H370" s="4">
        <v>6338.1449999999995</v>
      </c>
      <c r="I370" s="4">
        <v>5957.9639999999999</v>
      </c>
      <c r="J370" s="4">
        <v>7586.3879999999999</v>
      </c>
      <c r="K370" s="4">
        <v>5173.9079999999994</v>
      </c>
      <c r="L370" s="4">
        <v>7208.3609999999999</v>
      </c>
      <c r="M370" s="4">
        <v>6956.3429999999998</v>
      </c>
      <c r="N370" s="4">
        <v>7598.2349999999997</v>
      </c>
      <c r="O370" s="4">
        <v>6792</v>
      </c>
      <c r="P370" s="4">
        <v>5711</v>
      </c>
      <c r="Q370" s="4">
        <v>6871</v>
      </c>
      <c r="R370" s="4">
        <v>6256</v>
      </c>
      <c r="S370" s="4">
        <v>7798</v>
      </c>
      <c r="T370" s="4">
        <v>5258</v>
      </c>
      <c r="U370" s="4">
        <v>5480</v>
      </c>
      <c r="V370" s="4">
        <v>4928</v>
      </c>
      <c r="W370" s="4">
        <v>6594</v>
      </c>
      <c r="X370" s="4">
        <v>7402</v>
      </c>
      <c r="Y370" s="4">
        <v>5795</v>
      </c>
      <c r="Z370" s="4">
        <v>6143</v>
      </c>
      <c r="AA370" s="4">
        <v>5743</v>
      </c>
      <c r="AB370" s="4">
        <v>5563</v>
      </c>
      <c r="AC370" s="4">
        <v>6948</v>
      </c>
      <c r="AD370" s="4">
        <v>4834</v>
      </c>
      <c r="AE370" s="4">
        <v>4900</v>
      </c>
      <c r="AF370" s="4">
        <v>6634</v>
      </c>
      <c r="AG370" s="4">
        <v>5945</v>
      </c>
      <c r="AH370" s="4">
        <v>5272</v>
      </c>
      <c r="AI370" s="4">
        <v>7370</v>
      </c>
      <c r="AJ370" s="4">
        <v>6358</v>
      </c>
      <c r="AK370" s="4">
        <v>5096</v>
      </c>
      <c r="AL370" s="4">
        <v>6503</v>
      </c>
      <c r="AM370" s="4">
        <v>5326</v>
      </c>
      <c r="AN370" s="4">
        <v>6027</v>
      </c>
      <c r="AO370" s="4">
        <v>5783</v>
      </c>
      <c r="AP370" s="4">
        <v>5315</v>
      </c>
      <c r="AQ370" s="4">
        <v>5359</v>
      </c>
      <c r="AR370" s="4">
        <v>7237</v>
      </c>
      <c r="AS370" s="4">
        <v>6655</v>
      </c>
      <c r="AT370" s="4">
        <v>6962</v>
      </c>
      <c r="AU370" s="4">
        <v>8382</v>
      </c>
      <c r="AV370" s="4">
        <v>8179</v>
      </c>
      <c r="AW370" s="4">
        <v>7067</v>
      </c>
      <c r="AX370" s="4">
        <v>7466</v>
      </c>
      <c r="AY370" s="4">
        <v>10253</v>
      </c>
      <c r="AZ370" s="4">
        <v>9915</v>
      </c>
      <c r="BA370" s="4">
        <v>7254</v>
      </c>
    </row>
    <row r="371" spans="1:53" x14ac:dyDescent="0.3">
      <c r="A371" s="2">
        <v>370</v>
      </c>
      <c r="B371" s="4">
        <v>12559.974</v>
      </c>
      <c r="C371" s="4">
        <v>11552.978999999999</v>
      </c>
      <c r="D371" s="4">
        <v>13030.623</v>
      </c>
      <c r="E371" s="4">
        <v>12856.148999999999</v>
      </c>
      <c r="F371" s="4">
        <v>13738.212</v>
      </c>
      <c r="G371" s="4">
        <v>15327.864</v>
      </c>
      <c r="H371" s="4">
        <v>12738.755999999999</v>
      </c>
      <c r="I371" s="4">
        <v>11485.127999999999</v>
      </c>
      <c r="J371" s="4">
        <v>14975.684999999999</v>
      </c>
      <c r="K371" s="4">
        <v>14766.746999999999</v>
      </c>
      <c r="L371" s="4">
        <v>16019.297999999999</v>
      </c>
      <c r="M371" s="4">
        <v>17574.486000000001</v>
      </c>
      <c r="N371" s="4">
        <v>11099.562</v>
      </c>
      <c r="O371" s="4">
        <v>13862</v>
      </c>
      <c r="P371" s="4">
        <v>13828</v>
      </c>
      <c r="Q371" s="4">
        <v>14796</v>
      </c>
      <c r="R371" s="4">
        <v>11805</v>
      </c>
      <c r="S371" s="4">
        <v>13321</v>
      </c>
      <c r="T371" s="4">
        <v>13474</v>
      </c>
      <c r="U371" s="4">
        <v>11661</v>
      </c>
      <c r="V371" s="4">
        <v>11637</v>
      </c>
      <c r="W371" s="4">
        <v>12047</v>
      </c>
      <c r="X371" s="4">
        <v>12297</v>
      </c>
      <c r="Y371" s="4">
        <v>12883</v>
      </c>
      <c r="Z371" s="4">
        <v>9922</v>
      </c>
      <c r="AA371" s="4">
        <v>16541</v>
      </c>
      <c r="AB371" s="4">
        <v>14114</v>
      </c>
      <c r="AC371" s="4">
        <v>14527</v>
      </c>
      <c r="AD371" s="4">
        <v>14874</v>
      </c>
      <c r="AE371" s="4">
        <v>15030</v>
      </c>
      <c r="AF371" s="4">
        <v>12044</v>
      </c>
      <c r="AG371" s="4">
        <v>11544</v>
      </c>
      <c r="AH371" s="4">
        <v>11212</v>
      </c>
      <c r="AI371" s="4">
        <v>13099</v>
      </c>
      <c r="AJ371" s="4">
        <v>12924</v>
      </c>
      <c r="AK371" s="4">
        <v>13534</v>
      </c>
      <c r="AL371" s="4">
        <v>15916</v>
      </c>
      <c r="AM371" s="4">
        <v>13068</v>
      </c>
      <c r="AN371" s="4">
        <v>13018</v>
      </c>
      <c r="AO371" s="4">
        <v>14008</v>
      </c>
      <c r="AP371" s="4">
        <v>11947</v>
      </c>
      <c r="AQ371" s="4">
        <v>14037</v>
      </c>
      <c r="AR371" s="4">
        <v>12522</v>
      </c>
      <c r="AS371" s="4">
        <v>16444</v>
      </c>
      <c r="AT371" s="4">
        <v>17307</v>
      </c>
      <c r="AU371" s="4">
        <v>18467</v>
      </c>
      <c r="AV371" s="4">
        <v>21454</v>
      </c>
      <c r="AW371" s="4">
        <v>13184</v>
      </c>
      <c r="AX371" s="4">
        <v>14756</v>
      </c>
      <c r="AY371" s="4">
        <v>17406</v>
      </c>
      <c r="AZ371" s="4">
        <v>23873</v>
      </c>
      <c r="BA371" s="4">
        <v>16210.999999999998</v>
      </c>
    </row>
    <row r="372" spans="1:53" x14ac:dyDescent="0.3">
      <c r="A372" s="2">
        <v>371</v>
      </c>
      <c r="B372" s="4">
        <v>11107.100999999999</v>
      </c>
      <c r="C372" s="4">
        <v>8752.7790000000005</v>
      </c>
      <c r="D372" s="4">
        <v>10219.653</v>
      </c>
      <c r="E372" s="4">
        <v>11345.118</v>
      </c>
      <c r="F372" s="4">
        <v>11593.904999999999</v>
      </c>
      <c r="G372" s="4">
        <v>15921.290999999999</v>
      </c>
      <c r="H372" s="4">
        <v>13308.489</v>
      </c>
      <c r="I372" s="4">
        <v>10086.105</v>
      </c>
      <c r="J372" s="4">
        <v>13344.029999999999</v>
      </c>
      <c r="K372" s="4">
        <v>12699.984</v>
      </c>
      <c r="L372" s="4">
        <v>12987.543</v>
      </c>
      <c r="M372" s="4">
        <v>13085.55</v>
      </c>
      <c r="N372" s="4">
        <v>12985.388999999999</v>
      </c>
      <c r="O372" s="4">
        <v>10387</v>
      </c>
      <c r="P372" s="4">
        <v>9064</v>
      </c>
      <c r="Q372" s="4">
        <v>9670</v>
      </c>
      <c r="R372" s="4">
        <v>9834</v>
      </c>
      <c r="S372" s="4">
        <v>12846</v>
      </c>
      <c r="T372" s="4">
        <v>10424</v>
      </c>
      <c r="U372" s="4">
        <v>10972</v>
      </c>
      <c r="V372" s="4">
        <v>8778</v>
      </c>
      <c r="W372" s="4">
        <v>10972</v>
      </c>
      <c r="X372" s="4">
        <v>12476</v>
      </c>
      <c r="Y372" s="4">
        <v>10418</v>
      </c>
      <c r="Z372" s="4">
        <v>9165</v>
      </c>
      <c r="AA372" s="4">
        <v>9822</v>
      </c>
      <c r="AB372" s="4">
        <v>10384</v>
      </c>
      <c r="AC372" s="4">
        <v>9511</v>
      </c>
      <c r="AD372" s="4">
        <v>11096</v>
      </c>
      <c r="AE372" s="4">
        <v>10820</v>
      </c>
      <c r="AF372" s="4">
        <v>12716</v>
      </c>
      <c r="AG372" s="4">
        <v>9774</v>
      </c>
      <c r="AH372" s="4">
        <v>12005</v>
      </c>
      <c r="AI372" s="4">
        <v>12708</v>
      </c>
      <c r="AJ372" s="4">
        <v>9534</v>
      </c>
      <c r="AK372" s="4">
        <v>9443</v>
      </c>
      <c r="AL372" s="4">
        <v>9856</v>
      </c>
      <c r="AM372" s="4">
        <v>11581</v>
      </c>
      <c r="AN372" s="4">
        <v>13663</v>
      </c>
      <c r="AO372" s="4">
        <v>10651</v>
      </c>
      <c r="AP372" s="4">
        <v>10698</v>
      </c>
      <c r="AQ372" s="4">
        <v>11744</v>
      </c>
      <c r="AR372" s="4">
        <v>11850</v>
      </c>
      <c r="AS372" s="4">
        <v>11710</v>
      </c>
      <c r="AT372" s="4">
        <v>10335</v>
      </c>
      <c r="AU372" s="4">
        <v>14251</v>
      </c>
      <c r="AV372" s="4">
        <v>18001</v>
      </c>
      <c r="AW372" s="4">
        <v>9811</v>
      </c>
      <c r="AX372" s="4">
        <v>13696</v>
      </c>
      <c r="AY372" s="4">
        <v>19067</v>
      </c>
      <c r="AZ372" s="4">
        <v>17487</v>
      </c>
      <c r="BA372" s="4">
        <v>16145</v>
      </c>
    </row>
    <row r="373" spans="1:53" x14ac:dyDescent="0.3">
      <c r="A373" s="2">
        <v>372</v>
      </c>
      <c r="B373" s="4">
        <v>6779.7150000000001</v>
      </c>
      <c r="C373" s="4">
        <v>7088.8139999999994</v>
      </c>
      <c r="D373" s="4">
        <v>5763.027</v>
      </c>
      <c r="E373" s="4">
        <v>6329.5289999999995</v>
      </c>
      <c r="F373" s="4">
        <v>6240.1379999999999</v>
      </c>
      <c r="G373" s="4">
        <v>10373.663999999999</v>
      </c>
      <c r="H373" s="4">
        <v>7072.6589999999997</v>
      </c>
      <c r="I373" s="4">
        <v>6244.4459999999999</v>
      </c>
      <c r="J373" s="4">
        <v>6928.3409999999994</v>
      </c>
      <c r="K373" s="4">
        <v>7656.393</v>
      </c>
      <c r="L373" s="4">
        <v>7634.8530000000001</v>
      </c>
      <c r="M373" s="4">
        <v>8779.7039999999979</v>
      </c>
      <c r="N373" s="4">
        <v>7781.3249999999998</v>
      </c>
      <c r="O373" s="4">
        <v>7115</v>
      </c>
      <c r="P373" s="4">
        <v>6560</v>
      </c>
      <c r="Q373" s="4">
        <v>8409</v>
      </c>
      <c r="R373" s="4">
        <v>7923</v>
      </c>
      <c r="S373" s="4">
        <v>9154</v>
      </c>
      <c r="T373" s="4">
        <v>8109</v>
      </c>
      <c r="U373" s="4">
        <v>7207</v>
      </c>
      <c r="V373" s="4">
        <v>8202</v>
      </c>
      <c r="W373" s="4">
        <v>6126</v>
      </c>
      <c r="X373" s="4">
        <v>6312</v>
      </c>
      <c r="Y373" s="4">
        <v>7230</v>
      </c>
      <c r="Z373" s="4">
        <v>5635</v>
      </c>
      <c r="AA373" s="4">
        <v>7569</v>
      </c>
      <c r="AB373" s="4">
        <v>6429</v>
      </c>
      <c r="AC373" s="4">
        <v>6153</v>
      </c>
      <c r="AD373" s="4">
        <v>7257</v>
      </c>
      <c r="AE373" s="4">
        <v>6389</v>
      </c>
      <c r="AF373" s="4">
        <v>7025</v>
      </c>
      <c r="AG373" s="4">
        <v>6147</v>
      </c>
      <c r="AH373" s="4">
        <v>6578</v>
      </c>
      <c r="AI373" s="4">
        <v>6627</v>
      </c>
      <c r="AJ373" s="4">
        <v>8261</v>
      </c>
      <c r="AK373" s="4">
        <v>6032</v>
      </c>
      <c r="AL373" s="4">
        <v>6520</v>
      </c>
      <c r="AM373" s="4">
        <v>8901</v>
      </c>
      <c r="AN373" s="4">
        <v>9045</v>
      </c>
      <c r="AO373" s="4">
        <v>6676</v>
      </c>
      <c r="AP373" s="4">
        <v>7831</v>
      </c>
      <c r="AQ373" s="4">
        <v>6425</v>
      </c>
      <c r="AR373" s="4">
        <v>6426</v>
      </c>
      <c r="AS373" s="4">
        <v>8932</v>
      </c>
      <c r="AT373" s="4">
        <v>8859</v>
      </c>
      <c r="AU373" s="4">
        <v>10376</v>
      </c>
      <c r="AV373" s="4">
        <v>11137</v>
      </c>
      <c r="AW373" s="4">
        <v>9203</v>
      </c>
      <c r="AX373" s="4">
        <v>9487</v>
      </c>
      <c r="AY373" s="4">
        <v>9869</v>
      </c>
      <c r="AZ373" s="4">
        <v>13631</v>
      </c>
      <c r="BA373" s="4">
        <v>10921</v>
      </c>
    </row>
    <row r="374" spans="1:53" x14ac:dyDescent="0.3">
      <c r="A374" s="2">
        <v>373</v>
      </c>
      <c r="B374" s="4">
        <v>11546.517</v>
      </c>
      <c r="C374" s="4">
        <v>10334.892</v>
      </c>
      <c r="D374" s="4">
        <v>11187.876</v>
      </c>
      <c r="E374" s="4">
        <v>12225.027</v>
      </c>
      <c r="F374" s="4">
        <v>14129.162999999999</v>
      </c>
      <c r="G374" s="4">
        <v>14019.308999999999</v>
      </c>
      <c r="H374" s="4">
        <v>13674.669</v>
      </c>
      <c r="I374" s="4">
        <v>12618.132</v>
      </c>
      <c r="J374" s="4">
        <v>10840.004999999999</v>
      </c>
      <c r="K374" s="4">
        <v>10494.288</v>
      </c>
      <c r="L374" s="4">
        <v>10901.394</v>
      </c>
      <c r="M374" s="4">
        <v>15391.406999999999</v>
      </c>
      <c r="N374" s="4">
        <v>11387.120999999999</v>
      </c>
      <c r="O374" s="4">
        <v>10725</v>
      </c>
      <c r="P374" s="4">
        <v>10406</v>
      </c>
      <c r="Q374" s="4">
        <v>11231</v>
      </c>
      <c r="R374" s="4">
        <v>13202</v>
      </c>
      <c r="S374" s="4">
        <v>10711</v>
      </c>
      <c r="T374" s="4">
        <v>13492</v>
      </c>
      <c r="U374" s="4">
        <v>14469</v>
      </c>
      <c r="V374" s="4">
        <v>11560</v>
      </c>
      <c r="W374" s="4">
        <v>9384</v>
      </c>
      <c r="X374" s="4">
        <v>14625</v>
      </c>
      <c r="Y374" s="4">
        <v>12353</v>
      </c>
      <c r="Z374" s="4">
        <v>11990</v>
      </c>
      <c r="AA374" s="4">
        <v>14780</v>
      </c>
      <c r="AB374" s="4">
        <v>9465</v>
      </c>
      <c r="AC374" s="4">
        <v>13048</v>
      </c>
      <c r="AD374" s="4">
        <v>12492</v>
      </c>
      <c r="AE374" s="4">
        <v>13513</v>
      </c>
      <c r="AF374" s="4">
        <v>13494</v>
      </c>
      <c r="AG374" s="4">
        <v>12402</v>
      </c>
      <c r="AH374" s="4">
        <v>10232</v>
      </c>
      <c r="AI374" s="4">
        <v>14407</v>
      </c>
      <c r="AJ374" s="4">
        <v>11184</v>
      </c>
      <c r="AK374" s="4">
        <v>12629</v>
      </c>
      <c r="AL374" s="4">
        <v>11210</v>
      </c>
      <c r="AM374" s="4">
        <v>14275</v>
      </c>
      <c r="AN374" s="4">
        <v>12085</v>
      </c>
      <c r="AO374" s="4">
        <v>14654</v>
      </c>
      <c r="AP374" s="4">
        <v>10684</v>
      </c>
      <c r="AQ374" s="4">
        <v>14572</v>
      </c>
      <c r="AR374" s="4">
        <v>12339</v>
      </c>
      <c r="AS374" s="4">
        <v>10742</v>
      </c>
      <c r="AT374" s="4">
        <v>14756</v>
      </c>
      <c r="AU374" s="4">
        <v>15762</v>
      </c>
      <c r="AV374" s="4">
        <v>19191</v>
      </c>
      <c r="AW374" s="4">
        <v>15753</v>
      </c>
      <c r="AX374" s="4">
        <v>12782</v>
      </c>
      <c r="AY374" s="4">
        <v>15828</v>
      </c>
      <c r="AZ374" s="4">
        <v>19585</v>
      </c>
      <c r="BA374" s="4">
        <v>17640</v>
      </c>
    </row>
    <row r="375" spans="1:53" x14ac:dyDescent="0.3">
      <c r="A375" s="2">
        <v>374</v>
      </c>
      <c r="B375" s="4">
        <v>7504.8580000000002</v>
      </c>
      <c r="C375" s="4">
        <v>9049.6856000000007</v>
      </c>
      <c r="D375" s="4">
        <v>7126.6</v>
      </c>
      <c r="E375" s="4">
        <v>9646.1272000000008</v>
      </c>
      <c r="F375" s="4">
        <v>9396.148000000001</v>
      </c>
      <c r="G375" s="4">
        <v>9749.1887999999999</v>
      </c>
      <c r="H375" s="4">
        <v>7850.2240000000002</v>
      </c>
      <c r="I375" s="4">
        <v>7593.6664000000001</v>
      </c>
      <c r="J375" s="4">
        <v>8187.9152000000004</v>
      </c>
      <c r="K375" s="4">
        <v>8204.3612000000012</v>
      </c>
      <c r="L375" s="4">
        <v>9238.2664000000004</v>
      </c>
      <c r="M375" s="4">
        <v>8676.9096000000009</v>
      </c>
      <c r="N375" s="4">
        <v>9836.9008000000013</v>
      </c>
      <c r="O375" s="4">
        <v>7881</v>
      </c>
      <c r="P375" s="4">
        <v>6967</v>
      </c>
      <c r="Q375" s="4">
        <v>8994</v>
      </c>
      <c r="R375" s="4">
        <v>7501</v>
      </c>
      <c r="S375" s="4">
        <v>9024</v>
      </c>
      <c r="T375" s="4">
        <v>6678</v>
      </c>
      <c r="U375" s="4">
        <v>9317</v>
      </c>
      <c r="V375" s="4">
        <v>6383</v>
      </c>
      <c r="W375" s="4">
        <v>9109</v>
      </c>
      <c r="X375" s="4">
        <v>8496</v>
      </c>
      <c r="Y375" s="4">
        <v>6541</v>
      </c>
      <c r="Z375" s="4">
        <v>6532</v>
      </c>
      <c r="AA375" s="4">
        <v>7384</v>
      </c>
      <c r="AB375" s="4">
        <v>6387</v>
      </c>
      <c r="AC375" s="4">
        <v>7245</v>
      </c>
      <c r="AD375" s="4">
        <v>7891</v>
      </c>
      <c r="AE375" s="4">
        <v>7066</v>
      </c>
      <c r="AF375" s="4">
        <v>7419</v>
      </c>
      <c r="AG375" s="4">
        <v>8919</v>
      </c>
      <c r="AH375" s="4">
        <v>9436</v>
      </c>
      <c r="AI375" s="4">
        <v>8099</v>
      </c>
      <c r="AJ375" s="4">
        <v>7273</v>
      </c>
      <c r="AK375" s="4">
        <v>8182</v>
      </c>
      <c r="AL375" s="4">
        <v>9354</v>
      </c>
      <c r="AM375" s="4">
        <v>8232</v>
      </c>
      <c r="AN375" s="4">
        <v>9708</v>
      </c>
      <c r="AO375" s="4">
        <v>9365</v>
      </c>
      <c r="AP375" s="4">
        <v>8239</v>
      </c>
      <c r="AQ375" s="4">
        <v>7632</v>
      </c>
      <c r="AR375" s="4">
        <v>7335</v>
      </c>
      <c r="AS375" s="4">
        <v>8455</v>
      </c>
      <c r="AT375" s="4">
        <v>8292</v>
      </c>
      <c r="AU375" s="4">
        <v>9738</v>
      </c>
      <c r="AV375" s="4">
        <v>10326</v>
      </c>
      <c r="AW375" s="4">
        <v>8714</v>
      </c>
      <c r="AX375" s="4">
        <v>9727</v>
      </c>
      <c r="AY375" s="4">
        <v>12282</v>
      </c>
      <c r="AZ375" s="4">
        <v>12620</v>
      </c>
      <c r="BA375" s="4">
        <v>12338</v>
      </c>
    </row>
    <row r="376" spans="1:53" x14ac:dyDescent="0.3">
      <c r="A376" s="2">
        <v>375</v>
      </c>
      <c r="B376" s="4">
        <v>6365.6984000000002</v>
      </c>
      <c r="C376" s="4">
        <v>6235.2268000000004</v>
      </c>
      <c r="D376" s="4">
        <v>6564.1468000000004</v>
      </c>
      <c r="E376" s="4">
        <v>6625.5452000000005</v>
      </c>
      <c r="F376" s="4">
        <v>5525.8559999999998</v>
      </c>
      <c r="G376" s="4">
        <v>7852.4168</v>
      </c>
      <c r="H376" s="4">
        <v>5726.4971999999998</v>
      </c>
      <c r="I376" s="4">
        <v>5821.884</v>
      </c>
      <c r="J376" s="4">
        <v>7752.6444000000001</v>
      </c>
      <c r="K376" s="4">
        <v>7900.6584000000003</v>
      </c>
      <c r="L376" s="4">
        <v>6167.25</v>
      </c>
      <c r="M376" s="4">
        <v>6657.3407999999999</v>
      </c>
      <c r="N376" s="4">
        <v>7137.5640000000003</v>
      </c>
      <c r="O376" s="4">
        <v>6516</v>
      </c>
      <c r="P376" s="4">
        <v>7286</v>
      </c>
      <c r="Q376" s="4">
        <v>7427</v>
      </c>
      <c r="R376" s="4">
        <v>5908</v>
      </c>
      <c r="S376" s="4">
        <v>6881</v>
      </c>
      <c r="T376" s="4">
        <v>5184</v>
      </c>
      <c r="U376" s="4">
        <v>7301</v>
      </c>
      <c r="V376" s="4">
        <v>7201</v>
      </c>
      <c r="W376" s="4">
        <v>6902</v>
      </c>
      <c r="X376" s="4">
        <v>5887</v>
      </c>
      <c r="Y376" s="4">
        <v>5616</v>
      </c>
      <c r="Z376" s="4">
        <v>5636</v>
      </c>
      <c r="AA376" s="4">
        <v>5888</v>
      </c>
      <c r="AB376" s="4">
        <v>6051</v>
      </c>
      <c r="AC376" s="4">
        <v>7359</v>
      </c>
      <c r="AD376" s="4">
        <v>6124</v>
      </c>
      <c r="AE376" s="4">
        <v>5847</v>
      </c>
      <c r="AF376" s="4">
        <v>6808</v>
      </c>
      <c r="AG376" s="4">
        <v>7771</v>
      </c>
      <c r="AH376" s="4">
        <v>7393</v>
      </c>
      <c r="AI376" s="4">
        <v>6023</v>
      </c>
      <c r="AJ376" s="4">
        <v>6815</v>
      </c>
      <c r="AK376" s="4">
        <v>7187</v>
      </c>
      <c r="AL376" s="4">
        <v>7583</v>
      </c>
      <c r="AM376" s="4">
        <v>5554</v>
      </c>
      <c r="AN376" s="4">
        <v>7396</v>
      </c>
      <c r="AO376" s="4">
        <v>7435</v>
      </c>
      <c r="AP376" s="4">
        <v>6902</v>
      </c>
      <c r="AQ376" s="4">
        <v>7633</v>
      </c>
      <c r="AR376" s="4">
        <v>6969</v>
      </c>
      <c r="AS376" s="4">
        <v>8032</v>
      </c>
      <c r="AT376" s="4">
        <v>7148</v>
      </c>
      <c r="AU376" s="4">
        <v>6493</v>
      </c>
      <c r="AV376" s="4">
        <v>9205</v>
      </c>
      <c r="AW376" s="4">
        <v>8141</v>
      </c>
      <c r="AX376" s="4">
        <v>8312</v>
      </c>
      <c r="AY376" s="4">
        <v>9470</v>
      </c>
      <c r="AZ376" s="4">
        <v>10609</v>
      </c>
      <c r="BA376" s="4">
        <v>7128</v>
      </c>
    </row>
    <row r="377" spans="1:53" x14ac:dyDescent="0.3">
      <c r="A377" s="2">
        <v>376</v>
      </c>
      <c r="B377" s="4">
        <v>8523.3779999999988</v>
      </c>
      <c r="C377" s="4">
        <v>11762.993999999999</v>
      </c>
      <c r="D377" s="4">
        <v>11151.258</v>
      </c>
      <c r="E377" s="4">
        <v>10447.976999999999</v>
      </c>
      <c r="F377" s="4">
        <v>9861.0119999999988</v>
      </c>
      <c r="G377" s="4">
        <v>13228.790999999999</v>
      </c>
      <c r="H377" s="4">
        <v>12653.672999999999</v>
      </c>
      <c r="I377" s="4">
        <v>11300.960999999999</v>
      </c>
      <c r="J377" s="4">
        <v>13452.806999999999</v>
      </c>
      <c r="K377" s="4">
        <v>13109.243999999999</v>
      </c>
      <c r="L377" s="4">
        <v>11910.543</v>
      </c>
      <c r="M377" s="4">
        <v>14045.156999999999</v>
      </c>
      <c r="N377" s="4">
        <v>13576.662</v>
      </c>
      <c r="O377" s="4">
        <v>10406</v>
      </c>
      <c r="P377" s="4">
        <v>11586</v>
      </c>
      <c r="Q377" s="4">
        <v>10468</v>
      </c>
      <c r="R377" s="4">
        <v>11744</v>
      </c>
      <c r="S377" s="4">
        <v>10445</v>
      </c>
      <c r="T377" s="4">
        <v>11626</v>
      </c>
      <c r="U377" s="4">
        <v>12589</v>
      </c>
      <c r="V377" s="4">
        <v>9415</v>
      </c>
      <c r="W377" s="4">
        <v>12421</v>
      </c>
      <c r="X377" s="4">
        <v>11773</v>
      </c>
      <c r="Y377" s="4">
        <v>10615</v>
      </c>
      <c r="Z377" s="4">
        <v>8712</v>
      </c>
      <c r="AA377" s="4">
        <v>12839</v>
      </c>
      <c r="AB377" s="4">
        <v>12397</v>
      </c>
      <c r="AC377" s="4">
        <v>9518</v>
      </c>
      <c r="AD377" s="4">
        <v>10814</v>
      </c>
      <c r="AE377" s="4">
        <v>11853</v>
      </c>
      <c r="AF377" s="4">
        <v>10548</v>
      </c>
      <c r="AG377" s="4">
        <v>12888</v>
      </c>
      <c r="AH377" s="4">
        <v>9811</v>
      </c>
      <c r="AI377" s="4">
        <v>10127</v>
      </c>
      <c r="AJ377" s="4">
        <v>11608</v>
      </c>
      <c r="AK377" s="4">
        <v>10674</v>
      </c>
      <c r="AL377" s="4">
        <v>9564</v>
      </c>
      <c r="AM377" s="4">
        <v>9755</v>
      </c>
      <c r="AN377" s="4">
        <v>13613</v>
      </c>
      <c r="AO377" s="4">
        <v>12080</v>
      </c>
      <c r="AP377" s="4">
        <v>11408</v>
      </c>
      <c r="AQ377" s="4">
        <v>10111</v>
      </c>
      <c r="AR377" s="4">
        <v>11881</v>
      </c>
      <c r="AS377" s="4">
        <v>13951</v>
      </c>
      <c r="AT377" s="4">
        <v>13505</v>
      </c>
      <c r="AU377" s="4">
        <v>10528</v>
      </c>
      <c r="AV377" s="4">
        <v>12422</v>
      </c>
      <c r="AW377" s="4">
        <v>12394</v>
      </c>
      <c r="AX377" s="4">
        <v>12614</v>
      </c>
      <c r="AY377" s="4">
        <v>14626</v>
      </c>
      <c r="AZ377" s="4">
        <v>18414</v>
      </c>
      <c r="BA377" s="4">
        <v>13245</v>
      </c>
    </row>
    <row r="378" spans="1:53" x14ac:dyDescent="0.3">
      <c r="A378" s="2">
        <v>377</v>
      </c>
      <c r="B378" s="4">
        <v>15287.1216</v>
      </c>
      <c r="C378" s="4">
        <v>11879.2844</v>
      </c>
      <c r="D378" s="4">
        <v>15619.161599999999</v>
      </c>
      <c r="E378" s="4">
        <v>15925.745199999999</v>
      </c>
      <c r="F378" s="4">
        <v>12170.372799999999</v>
      </c>
      <c r="G378" s="4">
        <v>19314.766800000001</v>
      </c>
      <c r="H378" s="4">
        <v>16445.941200000001</v>
      </c>
      <c r="I378" s="4">
        <v>13695.5432</v>
      </c>
      <c r="J378" s="4">
        <v>12737.054400000001</v>
      </c>
      <c r="K378" s="4">
        <v>17645.7124</v>
      </c>
      <c r="L378" s="4">
        <v>14314.2444</v>
      </c>
      <c r="M378" s="4">
        <v>15725.4144</v>
      </c>
      <c r="N378" s="4">
        <v>18054.121600000002</v>
      </c>
      <c r="O378" s="4">
        <v>12035</v>
      </c>
      <c r="P378" s="4">
        <v>12990</v>
      </c>
      <c r="Q378" s="4">
        <v>12883</v>
      </c>
      <c r="R378" s="4">
        <v>13931</v>
      </c>
      <c r="S378" s="4">
        <v>14697</v>
      </c>
      <c r="T378" s="4">
        <v>16357</v>
      </c>
      <c r="U378" s="4">
        <v>16576</v>
      </c>
      <c r="V378" s="4">
        <v>12501</v>
      </c>
      <c r="W378" s="4">
        <v>13706</v>
      </c>
      <c r="X378" s="4">
        <v>15708</v>
      </c>
      <c r="Y378" s="4">
        <v>15212</v>
      </c>
      <c r="Z378" s="4">
        <v>15009</v>
      </c>
      <c r="AA378" s="4">
        <v>17006</v>
      </c>
      <c r="AB378" s="4">
        <v>12672</v>
      </c>
      <c r="AC378" s="4">
        <v>14745</v>
      </c>
      <c r="AD378" s="4">
        <v>16344.999999999998</v>
      </c>
      <c r="AE378" s="4">
        <v>16314</v>
      </c>
      <c r="AF378" s="4">
        <v>16503</v>
      </c>
      <c r="AG378" s="4">
        <v>12517</v>
      </c>
      <c r="AH378" s="4">
        <v>14009</v>
      </c>
      <c r="AI378" s="4">
        <v>13187</v>
      </c>
      <c r="AJ378" s="4">
        <v>18059</v>
      </c>
      <c r="AK378" s="4">
        <v>15156</v>
      </c>
      <c r="AL378" s="4">
        <v>14221</v>
      </c>
      <c r="AM378" s="4">
        <v>14201</v>
      </c>
      <c r="AN378" s="4">
        <v>16722</v>
      </c>
      <c r="AO378" s="4">
        <v>15986</v>
      </c>
      <c r="AP378" s="4">
        <v>12796</v>
      </c>
      <c r="AQ378" s="4">
        <v>15432</v>
      </c>
      <c r="AR378" s="4">
        <v>13424</v>
      </c>
      <c r="AS378" s="4">
        <v>13693</v>
      </c>
      <c r="AT378" s="4">
        <v>14280</v>
      </c>
      <c r="AU378" s="4">
        <v>20284</v>
      </c>
      <c r="AV378" s="4">
        <v>21641</v>
      </c>
      <c r="AW378" s="4">
        <v>18403</v>
      </c>
      <c r="AX378" s="4">
        <v>14211</v>
      </c>
      <c r="AY378" s="4">
        <v>20783</v>
      </c>
      <c r="AZ378" s="4">
        <v>19578</v>
      </c>
      <c r="BA378" s="4">
        <v>15266</v>
      </c>
    </row>
    <row r="379" spans="1:53" x14ac:dyDescent="0.3">
      <c r="A379" s="2">
        <v>378</v>
      </c>
      <c r="B379" s="4">
        <v>4869.0070000000005</v>
      </c>
      <c r="C379" s="4">
        <v>4935.1224000000002</v>
      </c>
      <c r="D379" s="4">
        <v>3771.9396000000002</v>
      </c>
      <c r="E379" s="4">
        <v>4305.3451999999997</v>
      </c>
      <c r="F379" s="4">
        <v>5279.1466</v>
      </c>
      <c r="G379" s="4">
        <v>5049.4236000000001</v>
      </c>
      <c r="H379" s="4">
        <v>5545.8494000000001</v>
      </c>
      <c r="I379" s="4">
        <v>4268.3654000000006</v>
      </c>
      <c r="J379" s="4">
        <v>5817.0346</v>
      </c>
      <c r="K379" s="4">
        <v>4499.2089999999998</v>
      </c>
      <c r="L379" s="4">
        <v>5514.4726000000001</v>
      </c>
      <c r="M379" s="4">
        <v>6286.5659999999998</v>
      </c>
      <c r="N379" s="4">
        <v>4332.2395999999999</v>
      </c>
      <c r="O379" s="4">
        <v>3775</v>
      </c>
      <c r="P379" s="4">
        <v>5053</v>
      </c>
      <c r="Q379" s="4">
        <v>4154</v>
      </c>
      <c r="R379" s="4">
        <v>5071</v>
      </c>
      <c r="S379" s="4">
        <v>4729</v>
      </c>
      <c r="T379" s="4">
        <v>3722</v>
      </c>
      <c r="U379" s="4">
        <v>5072</v>
      </c>
      <c r="V379" s="4">
        <v>4784</v>
      </c>
      <c r="W379" s="4">
        <v>5188</v>
      </c>
      <c r="X379" s="4">
        <v>4566</v>
      </c>
      <c r="Y379" s="4">
        <v>3909</v>
      </c>
      <c r="Z379" s="4">
        <v>4670</v>
      </c>
      <c r="AA379" s="4">
        <v>4422</v>
      </c>
      <c r="AB379" s="4">
        <v>4861</v>
      </c>
      <c r="AC379" s="4">
        <v>4616</v>
      </c>
      <c r="AD379" s="4">
        <v>4115</v>
      </c>
      <c r="AE379" s="4">
        <v>4358</v>
      </c>
      <c r="AF379" s="4">
        <v>5045</v>
      </c>
      <c r="AG379" s="4">
        <v>4198</v>
      </c>
      <c r="AH379" s="4">
        <v>3746</v>
      </c>
      <c r="AI379" s="4">
        <v>3989</v>
      </c>
      <c r="AJ379" s="4">
        <v>4137</v>
      </c>
      <c r="AK379" s="4">
        <v>3719</v>
      </c>
      <c r="AL379" s="4">
        <v>4343</v>
      </c>
      <c r="AM379" s="4">
        <v>3958</v>
      </c>
      <c r="AN379" s="4">
        <v>4506</v>
      </c>
      <c r="AO379" s="4">
        <v>5484</v>
      </c>
      <c r="AP379" s="4">
        <v>3986</v>
      </c>
      <c r="AQ379" s="4">
        <v>4335</v>
      </c>
      <c r="AR379" s="4">
        <v>4026</v>
      </c>
      <c r="AS379" s="4">
        <v>4603</v>
      </c>
      <c r="AT379" s="4">
        <v>4544</v>
      </c>
      <c r="AU379" s="4">
        <v>6209</v>
      </c>
      <c r="AV379" s="4">
        <v>6201</v>
      </c>
      <c r="AW379" s="4">
        <v>5710</v>
      </c>
      <c r="AX379" s="4">
        <v>6131</v>
      </c>
      <c r="AY379" s="4">
        <v>6026</v>
      </c>
      <c r="AZ379" s="4">
        <v>7193</v>
      </c>
      <c r="BA379" s="4">
        <v>6672</v>
      </c>
    </row>
    <row r="380" spans="1:53" x14ac:dyDescent="0.3">
      <c r="A380" s="2">
        <v>379</v>
      </c>
      <c r="B380" s="4">
        <v>14314.406999999999</v>
      </c>
      <c r="C380" s="4">
        <v>12129.173999999999</v>
      </c>
      <c r="D380" s="4">
        <v>10561.062</v>
      </c>
      <c r="E380" s="4">
        <v>16423.172999999999</v>
      </c>
      <c r="F380" s="4">
        <v>12026.859</v>
      </c>
      <c r="G380" s="4">
        <v>14432.876999999999</v>
      </c>
      <c r="H380" s="4">
        <v>16597.647000000001</v>
      </c>
      <c r="I380" s="4">
        <v>11318.192999999999</v>
      </c>
      <c r="J380" s="4">
        <v>16352.090999999999</v>
      </c>
      <c r="K380" s="4">
        <v>12133.482</v>
      </c>
      <c r="L380" s="4">
        <v>14167.934999999999</v>
      </c>
      <c r="M380" s="4">
        <v>17132.916000000001</v>
      </c>
      <c r="N380" s="4">
        <v>13009.082999999999</v>
      </c>
      <c r="O380" s="4">
        <v>15765</v>
      </c>
      <c r="P380" s="4">
        <v>12323</v>
      </c>
      <c r="Q380" s="4">
        <v>15061</v>
      </c>
      <c r="R380" s="4">
        <v>14961</v>
      </c>
      <c r="S380" s="4">
        <v>16456</v>
      </c>
      <c r="T380" s="4">
        <v>14935</v>
      </c>
      <c r="U380" s="4">
        <v>11030</v>
      </c>
      <c r="V380" s="4">
        <v>15122</v>
      </c>
      <c r="W380" s="4">
        <v>12097</v>
      </c>
      <c r="X380" s="4">
        <v>11148</v>
      </c>
      <c r="Y380" s="4">
        <v>13450</v>
      </c>
      <c r="Z380" s="4">
        <v>11130</v>
      </c>
      <c r="AA380" s="4">
        <v>16562</v>
      </c>
      <c r="AB380" s="4">
        <v>10991</v>
      </c>
      <c r="AC380" s="4">
        <v>10599</v>
      </c>
      <c r="AD380" s="4">
        <v>11213</v>
      </c>
      <c r="AE380" s="4">
        <v>14797</v>
      </c>
      <c r="AF380" s="4">
        <v>13721</v>
      </c>
      <c r="AG380" s="4">
        <v>14259</v>
      </c>
      <c r="AH380" s="4">
        <v>15284</v>
      </c>
      <c r="AI380" s="4">
        <v>13028</v>
      </c>
      <c r="AJ380" s="4">
        <v>12814</v>
      </c>
      <c r="AK380" s="4">
        <v>13236</v>
      </c>
      <c r="AL380" s="4">
        <v>15414</v>
      </c>
      <c r="AM380" s="4">
        <v>14673</v>
      </c>
      <c r="AN380" s="4">
        <v>17212</v>
      </c>
      <c r="AO380" s="4">
        <v>11515</v>
      </c>
      <c r="AP380" s="4">
        <v>15382</v>
      </c>
      <c r="AQ380" s="4">
        <v>15339</v>
      </c>
      <c r="AR380" s="4">
        <v>13313</v>
      </c>
      <c r="AS380" s="4">
        <v>14486</v>
      </c>
      <c r="AT380" s="4">
        <v>13000</v>
      </c>
      <c r="AU380" s="4">
        <v>19218</v>
      </c>
      <c r="AV380" s="4">
        <v>17993</v>
      </c>
      <c r="AW380" s="4">
        <v>15607</v>
      </c>
      <c r="AX380" s="4">
        <v>18579</v>
      </c>
      <c r="AY380" s="4">
        <v>17045</v>
      </c>
      <c r="AZ380" s="4">
        <v>25085</v>
      </c>
      <c r="BA380" s="4">
        <v>18632</v>
      </c>
    </row>
    <row r="381" spans="1:53" x14ac:dyDescent="0.3">
      <c r="A381" s="2">
        <v>380</v>
      </c>
      <c r="B381" s="4">
        <v>6737.7119999999995</v>
      </c>
      <c r="C381" s="4">
        <v>9810.393</v>
      </c>
      <c r="D381" s="4">
        <v>8661.2340000000004</v>
      </c>
      <c r="E381" s="4">
        <v>7780.2479999999996</v>
      </c>
      <c r="F381" s="4">
        <v>8058.1139999999996</v>
      </c>
      <c r="G381" s="4">
        <v>9073.7250000000004</v>
      </c>
      <c r="H381" s="4">
        <v>7363.4489999999996</v>
      </c>
      <c r="I381" s="4">
        <v>7294.5209999999997</v>
      </c>
      <c r="J381" s="4">
        <v>7564.848</v>
      </c>
      <c r="K381" s="4">
        <v>9524.9879999999994</v>
      </c>
      <c r="L381" s="4">
        <v>9353.744999999999</v>
      </c>
      <c r="M381" s="4">
        <v>10227.191999999999</v>
      </c>
      <c r="N381" s="4">
        <v>8026.8809999999994</v>
      </c>
      <c r="O381" s="4">
        <v>7027</v>
      </c>
      <c r="P381" s="4">
        <v>9064</v>
      </c>
      <c r="Q381" s="4">
        <v>7726</v>
      </c>
      <c r="R381" s="4">
        <v>9907</v>
      </c>
      <c r="S381" s="4">
        <v>8855</v>
      </c>
      <c r="T381" s="4">
        <v>7662</v>
      </c>
      <c r="U381" s="4">
        <v>6780</v>
      </c>
      <c r="V381" s="4">
        <v>8601</v>
      </c>
      <c r="W381" s="4">
        <v>7542</v>
      </c>
      <c r="X381" s="4">
        <v>8597</v>
      </c>
      <c r="Y381" s="4">
        <v>6445</v>
      </c>
      <c r="Z381" s="4">
        <v>8833</v>
      </c>
      <c r="AA381" s="4">
        <v>8997</v>
      </c>
      <c r="AB381" s="4">
        <v>9494</v>
      </c>
      <c r="AC381" s="4">
        <v>7997</v>
      </c>
      <c r="AD381" s="4">
        <v>8956</v>
      </c>
      <c r="AE381" s="4">
        <v>9476</v>
      </c>
      <c r="AF381" s="4">
        <v>9910</v>
      </c>
      <c r="AG381" s="4">
        <v>9374</v>
      </c>
      <c r="AH381" s="4">
        <v>8405</v>
      </c>
      <c r="AI381" s="4">
        <v>10268</v>
      </c>
      <c r="AJ381" s="4">
        <v>7721</v>
      </c>
      <c r="AK381" s="4">
        <v>7926</v>
      </c>
      <c r="AL381" s="4">
        <v>7794</v>
      </c>
      <c r="AM381" s="4">
        <v>9677</v>
      </c>
      <c r="AN381" s="4">
        <v>10027</v>
      </c>
      <c r="AO381" s="4">
        <v>7882</v>
      </c>
      <c r="AP381" s="4">
        <v>10734</v>
      </c>
      <c r="AQ381" s="4">
        <v>9443</v>
      </c>
      <c r="AR381" s="4">
        <v>8331</v>
      </c>
      <c r="AS381" s="4">
        <v>7820</v>
      </c>
      <c r="AT381" s="4">
        <v>10669</v>
      </c>
      <c r="AU381" s="4">
        <v>9389</v>
      </c>
      <c r="AV381" s="4">
        <v>9657</v>
      </c>
      <c r="AW381" s="4">
        <v>8765</v>
      </c>
      <c r="AX381" s="4">
        <v>10587</v>
      </c>
      <c r="AY381" s="4">
        <v>12447</v>
      </c>
      <c r="AZ381" s="4">
        <v>14265</v>
      </c>
      <c r="BA381" s="4">
        <v>10027</v>
      </c>
    </row>
    <row r="382" spans="1:53" x14ac:dyDescent="0.3">
      <c r="A382" s="2">
        <v>381</v>
      </c>
      <c r="B382" s="4">
        <v>6841.1039999999994</v>
      </c>
      <c r="C382" s="4">
        <v>6638.6279999999997</v>
      </c>
      <c r="D382" s="4">
        <v>5830.8779999999997</v>
      </c>
      <c r="E382" s="4">
        <v>8015.0339999999997</v>
      </c>
      <c r="F382" s="4">
        <v>6288.6030000000001</v>
      </c>
      <c r="G382" s="4">
        <v>8477.0669999999991</v>
      </c>
      <c r="H382" s="4">
        <v>6469.5389999999998</v>
      </c>
      <c r="I382" s="4">
        <v>7963.3379999999997</v>
      </c>
      <c r="J382" s="4">
        <v>8058.1139999999996</v>
      </c>
      <c r="K382" s="4">
        <v>6510.4650000000001</v>
      </c>
      <c r="L382" s="4">
        <v>8141.0429999999997</v>
      </c>
      <c r="M382" s="4">
        <v>8884.1729999999989</v>
      </c>
      <c r="N382" s="4">
        <v>8247.6659999999993</v>
      </c>
      <c r="O382" s="4">
        <v>7153</v>
      </c>
      <c r="P382" s="4">
        <v>6420</v>
      </c>
      <c r="Q382" s="4">
        <v>7373</v>
      </c>
      <c r="R382" s="4">
        <v>7377</v>
      </c>
      <c r="S382" s="4">
        <v>7730</v>
      </c>
      <c r="T382" s="4">
        <v>6312</v>
      </c>
      <c r="U382" s="4">
        <v>6839</v>
      </c>
      <c r="V382" s="4">
        <v>7412</v>
      </c>
      <c r="W382" s="4">
        <v>7146</v>
      </c>
      <c r="X382" s="4">
        <v>5846</v>
      </c>
      <c r="Y382" s="4">
        <v>5950</v>
      </c>
      <c r="Z382" s="4">
        <v>6965</v>
      </c>
      <c r="AA382" s="4">
        <v>7746</v>
      </c>
      <c r="AB382" s="4">
        <v>5611</v>
      </c>
      <c r="AC382" s="4">
        <v>6031</v>
      </c>
      <c r="AD382" s="4">
        <v>6803</v>
      </c>
      <c r="AE382" s="4">
        <v>6063</v>
      </c>
      <c r="AF382" s="4">
        <v>8157.9999999999991</v>
      </c>
      <c r="AG382" s="4">
        <v>7935</v>
      </c>
      <c r="AH382" s="4">
        <v>5622</v>
      </c>
      <c r="AI382" s="4">
        <v>5727</v>
      </c>
      <c r="AJ382" s="4">
        <v>8290</v>
      </c>
      <c r="AK382" s="4">
        <v>7243</v>
      </c>
      <c r="AL382" s="4">
        <v>6715</v>
      </c>
      <c r="AM382" s="4">
        <v>6290</v>
      </c>
      <c r="AN382" s="4">
        <v>8222</v>
      </c>
      <c r="AO382" s="4">
        <v>6489</v>
      </c>
      <c r="AP382" s="4">
        <v>7373</v>
      </c>
      <c r="AQ382" s="4">
        <v>5936</v>
      </c>
      <c r="AR382" s="4">
        <v>8154.9999999999991</v>
      </c>
      <c r="AS382" s="4">
        <v>7553</v>
      </c>
      <c r="AT382" s="4">
        <v>7397</v>
      </c>
      <c r="AU382" s="4">
        <v>8099</v>
      </c>
      <c r="AV382" s="4">
        <v>8012</v>
      </c>
      <c r="AW382" s="4">
        <v>6021</v>
      </c>
      <c r="AX382" s="4">
        <v>7183</v>
      </c>
      <c r="AY382" s="4">
        <v>11359</v>
      </c>
      <c r="AZ382" s="4">
        <v>11126</v>
      </c>
      <c r="BA382" s="4">
        <v>7399</v>
      </c>
    </row>
    <row r="383" spans="1:53" x14ac:dyDescent="0.3">
      <c r="A383" s="2">
        <v>382</v>
      </c>
      <c r="B383" s="4">
        <v>6366.7948000000006</v>
      </c>
      <c r="C383" s="4">
        <v>6706.6788000000006</v>
      </c>
      <c r="D383" s="4">
        <v>8253.6992000000009</v>
      </c>
      <c r="E383" s="4">
        <v>8168.18</v>
      </c>
      <c r="F383" s="4">
        <v>6622.2560000000003</v>
      </c>
      <c r="G383" s="4">
        <v>8448.858400000001</v>
      </c>
      <c r="H383" s="4">
        <v>6605.81</v>
      </c>
      <c r="I383" s="4">
        <v>9198.7960000000003</v>
      </c>
      <c r="J383" s="4">
        <v>7650.6792000000005</v>
      </c>
      <c r="K383" s="4">
        <v>7909.4296000000004</v>
      </c>
      <c r="L383" s="4">
        <v>9031.0468000000001</v>
      </c>
      <c r="M383" s="4">
        <v>9376.4128000000001</v>
      </c>
      <c r="N383" s="4">
        <v>6463.2780000000002</v>
      </c>
      <c r="O383" s="4">
        <v>7590</v>
      </c>
      <c r="P383" s="4">
        <v>7702</v>
      </c>
      <c r="Q383" s="4">
        <v>6345</v>
      </c>
      <c r="R383" s="4">
        <v>8204</v>
      </c>
      <c r="S383" s="4">
        <v>7244</v>
      </c>
      <c r="T383" s="4">
        <v>7853</v>
      </c>
      <c r="U383" s="4">
        <v>8760</v>
      </c>
      <c r="V383" s="4">
        <v>7660</v>
      </c>
      <c r="W383" s="4">
        <v>5980</v>
      </c>
      <c r="X383" s="4">
        <v>7040</v>
      </c>
      <c r="Y383" s="4">
        <v>6185</v>
      </c>
      <c r="Z383" s="4">
        <v>5934</v>
      </c>
      <c r="AA383" s="4">
        <v>8218</v>
      </c>
      <c r="AB383" s="4">
        <v>5970</v>
      </c>
      <c r="AC383" s="4">
        <v>8413</v>
      </c>
      <c r="AD383" s="4">
        <v>7325</v>
      </c>
      <c r="AE383" s="4">
        <v>6399</v>
      </c>
      <c r="AF383" s="4">
        <v>8548</v>
      </c>
      <c r="AG383" s="4">
        <v>8305</v>
      </c>
      <c r="AH383" s="4">
        <v>7840</v>
      </c>
      <c r="AI383" s="4">
        <v>7835</v>
      </c>
      <c r="AJ383" s="4">
        <v>8890</v>
      </c>
      <c r="AK383" s="4">
        <v>8003</v>
      </c>
      <c r="AL383" s="4">
        <v>9046</v>
      </c>
      <c r="AM383" s="4">
        <v>8240</v>
      </c>
      <c r="AN383" s="4">
        <v>7841</v>
      </c>
      <c r="AO383" s="4">
        <v>6855</v>
      </c>
      <c r="AP383" s="4">
        <v>7157</v>
      </c>
      <c r="AQ383" s="4">
        <v>6446</v>
      </c>
      <c r="AR383" s="4">
        <v>8388</v>
      </c>
      <c r="AS383" s="4">
        <v>7228</v>
      </c>
      <c r="AT383" s="4">
        <v>8558</v>
      </c>
      <c r="AU383" s="4">
        <v>7184</v>
      </c>
      <c r="AV383" s="4">
        <v>9371</v>
      </c>
      <c r="AW383" s="4">
        <v>9121</v>
      </c>
      <c r="AX383" s="4">
        <v>10012</v>
      </c>
      <c r="AY383" s="4">
        <v>12886</v>
      </c>
      <c r="AZ383" s="4">
        <v>14143</v>
      </c>
      <c r="BA383" s="4">
        <v>9329</v>
      </c>
    </row>
    <row r="384" spans="1:53" x14ac:dyDescent="0.3">
      <c r="A384" s="2">
        <v>383</v>
      </c>
      <c r="B384" s="4">
        <v>4942.3530000000001</v>
      </c>
      <c r="C384" s="4">
        <v>5322.5339999999997</v>
      </c>
      <c r="D384" s="4">
        <v>3906.279</v>
      </c>
      <c r="E384" s="4">
        <v>6240.1379999999999</v>
      </c>
      <c r="F384" s="4">
        <v>4585.866</v>
      </c>
      <c r="G384" s="4">
        <v>5825.4929999999995</v>
      </c>
      <c r="H384" s="4">
        <v>4481.3969999999999</v>
      </c>
      <c r="I384" s="4">
        <v>5803.9529999999995</v>
      </c>
      <c r="J384" s="4">
        <v>6148.5929999999998</v>
      </c>
      <c r="K384" s="4">
        <v>6233.6759999999995</v>
      </c>
      <c r="L384" s="4">
        <v>5764.1039999999994</v>
      </c>
      <c r="M384" s="4">
        <v>6069.9719999999998</v>
      </c>
      <c r="N384" s="4">
        <v>4869.1170000000002</v>
      </c>
      <c r="O384" s="4">
        <v>4008</v>
      </c>
      <c r="P384" s="4">
        <v>5789</v>
      </c>
      <c r="Q384" s="4">
        <v>4651</v>
      </c>
      <c r="R384" s="4">
        <v>4691</v>
      </c>
      <c r="S384" s="4">
        <v>4723</v>
      </c>
      <c r="T384" s="4">
        <v>5052</v>
      </c>
      <c r="U384" s="4">
        <v>4006</v>
      </c>
      <c r="V384" s="4">
        <v>4772</v>
      </c>
      <c r="W384" s="4">
        <v>4782</v>
      </c>
      <c r="X384" s="4">
        <v>5696</v>
      </c>
      <c r="Y384" s="4">
        <v>3916</v>
      </c>
      <c r="Z384" s="4">
        <v>4696</v>
      </c>
      <c r="AA384" s="4">
        <v>4399</v>
      </c>
      <c r="AB384" s="4">
        <v>4424</v>
      </c>
      <c r="AC384" s="4">
        <v>4477</v>
      </c>
      <c r="AD384" s="4">
        <v>5411</v>
      </c>
      <c r="AE384" s="4">
        <v>5750</v>
      </c>
      <c r="AF384" s="4">
        <v>4165</v>
      </c>
      <c r="AG384" s="4">
        <v>4466</v>
      </c>
      <c r="AH384" s="4">
        <v>5393</v>
      </c>
      <c r="AI384" s="4">
        <v>4276</v>
      </c>
      <c r="AJ384" s="4">
        <v>5557</v>
      </c>
      <c r="AK384" s="4">
        <v>4526</v>
      </c>
      <c r="AL384" s="4">
        <v>5267</v>
      </c>
      <c r="AM384" s="4">
        <v>5936</v>
      </c>
      <c r="AN384" s="4">
        <v>5000</v>
      </c>
      <c r="AO384" s="4">
        <v>4654</v>
      </c>
      <c r="AP384" s="4">
        <v>6003</v>
      </c>
      <c r="AQ384" s="4">
        <v>4758</v>
      </c>
      <c r="AR384" s="4">
        <v>5930</v>
      </c>
      <c r="AS384" s="4">
        <v>6103</v>
      </c>
      <c r="AT384" s="4">
        <v>6111</v>
      </c>
      <c r="AU384" s="4">
        <v>4974</v>
      </c>
      <c r="AV384" s="4">
        <v>7812</v>
      </c>
      <c r="AW384" s="4">
        <v>6399</v>
      </c>
      <c r="AX384" s="4">
        <v>6329</v>
      </c>
      <c r="AY384" s="4">
        <v>8756</v>
      </c>
      <c r="AZ384" s="4">
        <v>7932</v>
      </c>
      <c r="BA384" s="4">
        <v>5442</v>
      </c>
    </row>
    <row r="385" spans="1:53" x14ac:dyDescent="0.3">
      <c r="A385" s="2">
        <v>384</v>
      </c>
      <c r="B385" s="4">
        <v>5215.5748000000003</v>
      </c>
      <c r="C385" s="4">
        <v>6542.2188000000006</v>
      </c>
      <c r="D385" s="4">
        <v>5202.4180000000006</v>
      </c>
      <c r="E385" s="4">
        <v>7515.8220000000001</v>
      </c>
      <c r="F385" s="4">
        <v>7060.8160000000007</v>
      </c>
      <c r="G385" s="4">
        <v>9396.148000000001</v>
      </c>
      <c r="H385" s="4">
        <v>6211.1060000000007</v>
      </c>
      <c r="I385" s="4">
        <v>6621.1596</v>
      </c>
      <c r="J385" s="4">
        <v>5498.4459999999999</v>
      </c>
      <c r="K385" s="4">
        <v>6305.3964000000005</v>
      </c>
      <c r="L385" s="4">
        <v>7123.3108000000002</v>
      </c>
      <c r="M385" s="4">
        <v>6780.1376</v>
      </c>
      <c r="N385" s="4">
        <v>5662.9059999999999</v>
      </c>
      <c r="O385" s="4">
        <v>6843</v>
      </c>
      <c r="P385" s="4">
        <v>6429</v>
      </c>
      <c r="Q385" s="4">
        <v>6331</v>
      </c>
      <c r="R385" s="4">
        <v>5095</v>
      </c>
      <c r="S385" s="4">
        <v>7918</v>
      </c>
      <c r="T385" s="4">
        <v>5165</v>
      </c>
      <c r="U385" s="4">
        <v>6194</v>
      </c>
      <c r="V385" s="4">
        <v>7055</v>
      </c>
      <c r="W385" s="4">
        <v>5723</v>
      </c>
      <c r="X385" s="4">
        <v>5374</v>
      </c>
      <c r="Y385" s="4">
        <v>5494</v>
      </c>
      <c r="Z385" s="4">
        <v>6511</v>
      </c>
      <c r="AA385" s="4">
        <v>6360</v>
      </c>
      <c r="AB385" s="4">
        <v>6360</v>
      </c>
      <c r="AC385" s="4">
        <v>5256</v>
      </c>
      <c r="AD385" s="4">
        <v>6088</v>
      </c>
      <c r="AE385" s="4">
        <v>5051</v>
      </c>
      <c r="AF385" s="4">
        <v>7099</v>
      </c>
      <c r="AG385" s="4">
        <v>5959</v>
      </c>
      <c r="AH385" s="4">
        <v>6848</v>
      </c>
      <c r="AI385" s="4">
        <v>8100</v>
      </c>
      <c r="AJ385" s="4">
        <v>7985</v>
      </c>
      <c r="AK385" s="4">
        <v>5634</v>
      </c>
      <c r="AL385" s="4">
        <v>5763</v>
      </c>
      <c r="AM385" s="4">
        <v>7602</v>
      </c>
      <c r="AN385" s="4">
        <v>5918</v>
      </c>
      <c r="AO385" s="4">
        <v>5812</v>
      </c>
      <c r="AP385" s="4">
        <v>5579</v>
      </c>
      <c r="AQ385" s="4">
        <v>7708</v>
      </c>
      <c r="AR385" s="4">
        <v>7621</v>
      </c>
      <c r="AS385" s="4">
        <v>5680</v>
      </c>
      <c r="AT385" s="4">
        <v>5755</v>
      </c>
      <c r="AU385" s="4">
        <v>6414</v>
      </c>
      <c r="AV385" s="4">
        <v>9708</v>
      </c>
      <c r="AW385" s="4">
        <v>7044</v>
      </c>
      <c r="AX385" s="4">
        <v>7779</v>
      </c>
      <c r="AY385" s="4">
        <v>11647</v>
      </c>
      <c r="AZ385" s="4">
        <v>9671</v>
      </c>
      <c r="BA385" s="4">
        <v>10159</v>
      </c>
    </row>
    <row r="386" spans="1:53" x14ac:dyDescent="0.3">
      <c r="A386" s="2">
        <v>385</v>
      </c>
      <c r="B386" s="4">
        <v>7457.1480000000001</v>
      </c>
      <c r="C386" s="4">
        <v>8812.0139999999992</v>
      </c>
      <c r="D386" s="4">
        <v>9338.6669999999995</v>
      </c>
      <c r="E386" s="4">
        <v>10055.948999999999</v>
      </c>
      <c r="F386" s="4">
        <v>7297.7519999999995</v>
      </c>
      <c r="G386" s="4">
        <v>8967.101999999999</v>
      </c>
      <c r="H386" s="4">
        <v>10338.123</v>
      </c>
      <c r="I386" s="4">
        <v>7195.4369999999999</v>
      </c>
      <c r="J386" s="4">
        <v>8404.9079999999994</v>
      </c>
      <c r="K386" s="4">
        <v>9155.5769999999993</v>
      </c>
      <c r="L386" s="4">
        <v>9055.4159999999993</v>
      </c>
      <c r="M386" s="4">
        <v>8346.75</v>
      </c>
      <c r="N386" s="4">
        <v>7548.6929999999993</v>
      </c>
      <c r="O386" s="4">
        <v>8504</v>
      </c>
      <c r="P386" s="4">
        <v>7165</v>
      </c>
      <c r="Q386" s="4">
        <v>7462</v>
      </c>
      <c r="R386" s="4">
        <v>7714</v>
      </c>
      <c r="S386" s="4">
        <v>10038</v>
      </c>
      <c r="T386" s="4">
        <v>8763</v>
      </c>
      <c r="U386" s="4">
        <v>7882</v>
      </c>
      <c r="V386" s="4">
        <v>9388</v>
      </c>
      <c r="W386" s="4">
        <v>8283</v>
      </c>
      <c r="X386" s="4">
        <v>8350</v>
      </c>
      <c r="Y386" s="4">
        <v>8539</v>
      </c>
      <c r="Z386" s="4">
        <v>9468</v>
      </c>
      <c r="AA386" s="4">
        <v>7420</v>
      </c>
      <c r="AB386" s="4">
        <v>7118</v>
      </c>
      <c r="AC386" s="4">
        <v>8453</v>
      </c>
      <c r="AD386" s="4">
        <v>9195</v>
      </c>
      <c r="AE386" s="4">
        <v>6901</v>
      </c>
      <c r="AF386" s="4">
        <v>7704</v>
      </c>
      <c r="AG386" s="4">
        <v>7403</v>
      </c>
      <c r="AH386" s="4">
        <v>7273</v>
      </c>
      <c r="AI386" s="4">
        <v>9936</v>
      </c>
      <c r="AJ386" s="4">
        <v>8754</v>
      </c>
      <c r="AK386" s="4">
        <v>7142</v>
      </c>
      <c r="AL386" s="4">
        <v>9874</v>
      </c>
      <c r="AM386" s="4">
        <v>9175</v>
      </c>
      <c r="AN386" s="4">
        <v>7516</v>
      </c>
      <c r="AO386" s="4">
        <v>8395</v>
      </c>
      <c r="AP386" s="4">
        <v>7784</v>
      </c>
      <c r="AQ386" s="4">
        <v>10506</v>
      </c>
      <c r="AR386" s="4">
        <v>10603</v>
      </c>
      <c r="AS386" s="4">
        <v>8119</v>
      </c>
      <c r="AT386" s="4">
        <v>10975</v>
      </c>
      <c r="AU386" s="4">
        <v>9300</v>
      </c>
      <c r="AV386" s="4">
        <v>11337</v>
      </c>
      <c r="AW386" s="4">
        <v>7634</v>
      </c>
      <c r="AX386" s="4">
        <v>9803</v>
      </c>
      <c r="AY386" s="4">
        <v>13044</v>
      </c>
      <c r="AZ386" s="4">
        <v>16273</v>
      </c>
      <c r="BA386" s="4">
        <v>12636</v>
      </c>
    </row>
    <row r="387" spans="1:53" x14ac:dyDescent="0.3">
      <c r="A387" s="2">
        <v>386</v>
      </c>
      <c r="B387" s="4">
        <v>14505.036</v>
      </c>
      <c r="C387" s="4">
        <v>10947.705</v>
      </c>
      <c r="D387" s="4">
        <v>10883.084999999999</v>
      </c>
      <c r="E387" s="4">
        <v>16132.383</v>
      </c>
      <c r="F387" s="4">
        <v>13403.264999999999</v>
      </c>
      <c r="G387" s="4">
        <v>17579.870999999999</v>
      </c>
      <c r="H387" s="4">
        <v>14480.264999999999</v>
      </c>
      <c r="I387" s="4">
        <v>11001.555</v>
      </c>
      <c r="J387" s="4">
        <v>14460.878999999999</v>
      </c>
      <c r="K387" s="4">
        <v>13318.181999999999</v>
      </c>
      <c r="L387" s="4">
        <v>11342.964</v>
      </c>
      <c r="M387" s="4">
        <v>12117.326999999999</v>
      </c>
      <c r="N387" s="4">
        <v>15296.630999999999</v>
      </c>
      <c r="O387" s="4">
        <v>11565</v>
      </c>
      <c r="P387" s="4">
        <v>12473</v>
      </c>
      <c r="Q387" s="4">
        <v>13214</v>
      </c>
      <c r="R387" s="4">
        <v>13600</v>
      </c>
      <c r="S387" s="4">
        <v>15798</v>
      </c>
      <c r="T387" s="4">
        <v>13132</v>
      </c>
      <c r="U387" s="4">
        <v>14835</v>
      </c>
      <c r="V387" s="4">
        <v>12317</v>
      </c>
      <c r="W387" s="4">
        <v>10807</v>
      </c>
      <c r="X387" s="4">
        <v>13199</v>
      </c>
      <c r="Y387" s="4">
        <v>12184</v>
      </c>
      <c r="Z387" s="4">
        <v>13659</v>
      </c>
      <c r="AA387" s="4">
        <v>16392</v>
      </c>
      <c r="AB387" s="4">
        <v>12196</v>
      </c>
      <c r="AC387" s="4">
        <v>13212</v>
      </c>
      <c r="AD387" s="4">
        <v>14907</v>
      </c>
      <c r="AE387" s="4">
        <v>13687</v>
      </c>
      <c r="AF387" s="4">
        <v>12311</v>
      </c>
      <c r="AG387" s="4">
        <v>14311</v>
      </c>
      <c r="AH387" s="4">
        <v>13739</v>
      </c>
      <c r="AI387" s="4">
        <v>15861</v>
      </c>
      <c r="AJ387" s="4">
        <v>14130</v>
      </c>
      <c r="AK387" s="4">
        <v>13027</v>
      </c>
      <c r="AL387" s="4">
        <v>14410</v>
      </c>
      <c r="AM387" s="4">
        <v>15024</v>
      </c>
      <c r="AN387" s="4">
        <v>12645</v>
      </c>
      <c r="AO387" s="4">
        <v>13107</v>
      </c>
      <c r="AP387" s="4">
        <v>16343</v>
      </c>
      <c r="AQ387" s="4">
        <v>16366</v>
      </c>
      <c r="AR387" s="4">
        <v>12576</v>
      </c>
      <c r="AS387" s="4">
        <v>15544</v>
      </c>
      <c r="AT387" s="4">
        <v>14998</v>
      </c>
      <c r="AU387" s="4">
        <v>12632</v>
      </c>
      <c r="AV387" s="4">
        <v>18818</v>
      </c>
      <c r="AW387" s="4">
        <v>12835</v>
      </c>
      <c r="AX387" s="4">
        <v>15776</v>
      </c>
      <c r="AY387" s="4">
        <v>18456</v>
      </c>
      <c r="AZ387" s="4">
        <v>19287</v>
      </c>
      <c r="BA387" s="4">
        <v>19708</v>
      </c>
    </row>
    <row r="388" spans="1:53" x14ac:dyDescent="0.3">
      <c r="A388" s="2">
        <v>387</v>
      </c>
      <c r="B388" s="4">
        <v>10901.394</v>
      </c>
      <c r="C388" s="4">
        <v>15360.173999999999</v>
      </c>
      <c r="D388" s="4">
        <v>12941.232</v>
      </c>
      <c r="E388" s="4">
        <v>12750.602999999999</v>
      </c>
      <c r="F388" s="4">
        <v>10927.242</v>
      </c>
      <c r="G388" s="4">
        <v>15023.072999999999</v>
      </c>
      <c r="H388" s="4">
        <v>15606.806999999999</v>
      </c>
      <c r="I388" s="4">
        <v>15223.394999999999</v>
      </c>
      <c r="J388" s="4">
        <v>12025.781999999999</v>
      </c>
      <c r="K388" s="4">
        <v>11402.198999999999</v>
      </c>
      <c r="L388" s="4">
        <v>11936.391</v>
      </c>
      <c r="M388" s="4">
        <v>16843.202999999998</v>
      </c>
      <c r="N388" s="4">
        <v>15015.534</v>
      </c>
      <c r="O388" s="4">
        <v>10979</v>
      </c>
      <c r="P388" s="4">
        <v>10840</v>
      </c>
      <c r="Q388" s="4">
        <v>13222</v>
      </c>
      <c r="R388" s="4">
        <v>11521</v>
      </c>
      <c r="S388" s="4">
        <v>13086</v>
      </c>
      <c r="T388" s="4">
        <v>12941</v>
      </c>
      <c r="U388" s="4">
        <v>13975</v>
      </c>
      <c r="V388" s="4">
        <v>10102</v>
      </c>
      <c r="W388" s="4">
        <v>13300</v>
      </c>
      <c r="X388" s="4">
        <v>12128</v>
      </c>
      <c r="Y388" s="4">
        <v>14497</v>
      </c>
      <c r="Z388" s="4">
        <v>11702</v>
      </c>
      <c r="AA388" s="4">
        <v>14791</v>
      </c>
      <c r="AB388" s="4">
        <v>14858</v>
      </c>
      <c r="AC388" s="4">
        <v>12652</v>
      </c>
      <c r="AD388" s="4">
        <v>11798</v>
      </c>
      <c r="AE388" s="4">
        <v>13730</v>
      </c>
      <c r="AF388" s="4">
        <v>15578</v>
      </c>
      <c r="AG388" s="4">
        <v>10825</v>
      </c>
      <c r="AH388" s="4">
        <v>15586</v>
      </c>
      <c r="AI388" s="4">
        <v>15716</v>
      </c>
      <c r="AJ388" s="4">
        <v>12430</v>
      </c>
      <c r="AK388" s="4">
        <v>14127</v>
      </c>
      <c r="AL388" s="4">
        <v>10815</v>
      </c>
      <c r="AM388" s="4">
        <v>15906</v>
      </c>
      <c r="AN388" s="4">
        <v>15421</v>
      </c>
      <c r="AO388" s="4">
        <v>12643</v>
      </c>
      <c r="AP388" s="4">
        <v>11982</v>
      </c>
      <c r="AQ388" s="4">
        <v>13368</v>
      </c>
      <c r="AR388" s="4">
        <v>16067</v>
      </c>
      <c r="AS388" s="4">
        <v>15264</v>
      </c>
      <c r="AT388" s="4">
        <v>14940</v>
      </c>
      <c r="AU388" s="4">
        <v>17144</v>
      </c>
      <c r="AV388" s="4">
        <v>22052</v>
      </c>
      <c r="AW388" s="4">
        <v>14874</v>
      </c>
      <c r="AX388" s="4">
        <v>14519</v>
      </c>
      <c r="AY388" s="4">
        <v>19660</v>
      </c>
      <c r="AZ388" s="4">
        <v>23279</v>
      </c>
      <c r="BA388" s="4">
        <v>15143</v>
      </c>
    </row>
    <row r="389" spans="1:53" x14ac:dyDescent="0.3">
      <c r="A389" s="2">
        <v>388</v>
      </c>
      <c r="B389" s="4">
        <v>9262.1999999999989</v>
      </c>
      <c r="C389" s="4">
        <v>8004.2640000000001</v>
      </c>
      <c r="D389" s="4">
        <v>7713.4739999999993</v>
      </c>
      <c r="E389" s="4">
        <v>9213.7349999999988</v>
      </c>
      <c r="F389" s="4">
        <v>7018.8089999999993</v>
      </c>
      <c r="G389" s="4">
        <v>11076.945</v>
      </c>
      <c r="H389" s="4">
        <v>10460.901</v>
      </c>
      <c r="I389" s="4">
        <v>7663.9319999999998</v>
      </c>
      <c r="J389" s="4">
        <v>10011.791999999999</v>
      </c>
      <c r="K389" s="4">
        <v>8478.1440000000002</v>
      </c>
      <c r="L389" s="4">
        <v>10536.290999999999</v>
      </c>
      <c r="M389" s="4">
        <v>9299.8950000000004</v>
      </c>
      <c r="N389" s="4">
        <v>10729.073999999999</v>
      </c>
      <c r="O389" s="4">
        <v>6775</v>
      </c>
      <c r="P389" s="4">
        <v>9219</v>
      </c>
      <c r="Q389" s="4">
        <v>7524</v>
      </c>
      <c r="R389" s="4">
        <v>8099</v>
      </c>
      <c r="S389" s="4">
        <v>10658</v>
      </c>
      <c r="T389" s="4">
        <v>8660</v>
      </c>
      <c r="U389" s="4">
        <v>9606</v>
      </c>
      <c r="V389" s="4">
        <v>6902</v>
      </c>
      <c r="W389" s="4">
        <v>8812</v>
      </c>
      <c r="X389" s="4">
        <v>9750</v>
      </c>
      <c r="Y389" s="4">
        <v>6823</v>
      </c>
      <c r="Z389" s="4">
        <v>9259</v>
      </c>
      <c r="AA389" s="4">
        <v>9281</v>
      </c>
      <c r="AB389" s="4">
        <v>9342</v>
      </c>
      <c r="AC389" s="4">
        <v>8092.0000000000009</v>
      </c>
      <c r="AD389" s="4">
        <v>8827</v>
      </c>
      <c r="AE389" s="4">
        <v>8699</v>
      </c>
      <c r="AF389" s="4">
        <v>9800</v>
      </c>
      <c r="AG389" s="4">
        <v>9520</v>
      </c>
      <c r="AH389" s="4">
        <v>7046</v>
      </c>
      <c r="AI389" s="4">
        <v>10582</v>
      </c>
      <c r="AJ389" s="4">
        <v>8315</v>
      </c>
      <c r="AK389" s="4">
        <v>9159</v>
      </c>
      <c r="AL389" s="4">
        <v>9930</v>
      </c>
      <c r="AM389" s="4">
        <v>8480</v>
      </c>
      <c r="AN389" s="4">
        <v>9997</v>
      </c>
      <c r="AO389" s="4">
        <v>8685</v>
      </c>
      <c r="AP389" s="4">
        <v>9032</v>
      </c>
      <c r="AQ389" s="4">
        <v>9192</v>
      </c>
      <c r="AR389" s="4">
        <v>9588</v>
      </c>
      <c r="AS389" s="4">
        <v>10616</v>
      </c>
      <c r="AT389" s="4">
        <v>8799</v>
      </c>
      <c r="AU389" s="4">
        <v>11347</v>
      </c>
      <c r="AV389" s="4">
        <v>10889</v>
      </c>
      <c r="AW389" s="4">
        <v>7621</v>
      </c>
      <c r="AX389" s="4">
        <v>10730</v>
      </c>
      <c r="AY389" s="4">
        <v>11291</v>
      </c>
      <c r="AZ389" s="4">
        <v>11484</v>
      </c>
      <c r="BA389" s="4">
        <v>13263</v>
      </c>
    </row>
    <row r="390" spans="1:53" x14ac:dyDescent="0.3">
      <c r="A390" s="2">
        <v>389</v>
      </c>
      <c r="B390" s="4">
        <v>13065.773999999999</v>
      </c>
      <c r="C390" s="4">
        <v>13558.3</v>
      </c>
      <c r="D390" s="4">
        <v>9495.2371999999996</v>
      </c>
      <c r="E390" s="4">
        <v>13048.065200000001</v>
      </c>
      <c r="F390" s="4">
        <v>10895.3392</v>
      </c>
      <c r="G390" s="4">
        <v>16309.8048</v>
      </c>
      <c r="H390" s="4">
        <v>11566.06</v>
      </c>
      <c r="I390" s="4">
        <v>11638.002</v>
      </c>
      <c r="J390" s="4">
        <v>11253.9424</v>
      </c>
      <c r="K390" s="4">
        <v>10988.3104</v>
      </c>
      <c r="L390" s="4">
        <v>13854.922399999999</v>
      </c>
      <c r="M390" s="4">
        <v>12299.868399999999</v>
      </c>
      <c r="N390" s="4">
        <v>13458.688</v>
      </c>
      <c r="O390" s="4">
        <v>8935</v>
      </c>
      <c r="P390" s="4">
        <v>12723</v>
      </c>
      <c r="Q390" s="4">
        <v>13333</v>
      </c>
      <c r="R390" s="4">
        <v>11923</v>
      </c>
      <c r="S390" s="4">
        <v>13180</v>
      </c>
      <c r="T390" s="4">
        <v>9766</v>
      </c>
      <c r="U390" s="4">
        <v>12870</v>
      </c>
      <c r="V390" s="4">
        <v>11124</v>
      </c>
      <c r="W390" s="4">
        <v>12331</v>
      </c>
      <c r="X390" s="4">
        <v>12356</v>
      </c>
      <c r="Y390" s="4">
        <v>9572</v>
      </c>
      <c r="Z390" s="4">
        <v>9002</v>
      </c>
      <c r="AA390" s="4">
        <v>14000</v>
      </c>
      <c r="AB390" s="4">
        <v>10133</v>
      </c>
      <c r="AC390" s="4">
        <v>12821</v>
      </c>
      <c r="AD390" s="4">
        <v>11676</v>
      </c>
      <c r="AE390" s="4">
        <v>13055</v>
      </c>
      <c r="AF390" s="4">
        <v>10081</v>
      </c>
      <c r="AG390" s="4">
        <v>12742</v>
      </c>
      <c r="AH390" s="4">
        <v>11982</v>
      </c>
      <c r="AI390" s="4">
        <v>10588</v>
      </c>
      <c r="AJ390" s="4">
        <v>9780</v>
      </c>
      <c r="AK390" s="4">
        <v>12243</v>
      </c>
      <c r="AL390" s="4">
        <v>11448</v>
      </c>
      <c r="AM390" s="4">
        <v>9964</v>
      </c>
      <c r="AN390" s="4">
        <v>10981</v>
      </c>
      <c r="AO390" s="4">
        <v>13251</v>
      </c>
      <c r="AP390" s="4">
        <v>14223</v>
      </c>
      <c r="AQ390" s="4">
        <v>14091</v>
      </c>
      <c r="AR390" s="4">
        <v>12841</v>
      </c>
      <c r="AS390" s="4">
        <v>11627</v>
      </c>
      <c r="AT390" s="4">
        <v>11250</v>
      </c>
      <c r="AU390" s="4">
        <v>12025</v>
      </c>
      <c r="AV390" s="4">
        <v>17633</v>
      </c>
      <c r="AW390" s="4">
        <v>10245</v>
      </c>
      <c r="AX390" s="4">
        <v>14030</v>
      </c>
      <c r="AY390" s="4">
        <v>19893</v>
      </c>
      <c r="AZ390" s="4">
        <v>19951</v>
      </c>
      <c r="BA390" s="4">
        <v>11929</v>
      </c>
    </row>
    <row r="391" spans="1:53" x14ac:dyDescent="0.3">
      <c r="A391" s="2">
        <v>390</v>
      </c>
      <c r="B391" s="4">
        <v>4813.1129999999994</v>
      </c>
      <c r="C391" s="4">
        <v>6757.098</v>
      </c>
      <c r="D391" s="4">
        <v>4810.9589999999998</v>
      </c>
      <c r="E391" s="4">
        <v>7221.2849999999999</v>
      </c>
      <c r="F391" s="4">
        <v>6618.165</v>
      </c>
      <c r="G391" s="4">
        <v>7159.8959999999997</v>
      </c>
      <c r="H391" s="4">
        <v>6138.9</v>
      </c>
      <c r="I391" s="4">
        <v>5543.3189999999995</v>
      </c>
      <c r="J391" s="4">
        <v>5876.1120000000001</v>
      </c>
      <c r="K391" s="4">
        <v>6243.3689999999997</v>
      </c>
      <c r="L391" s="4">
        <v>6658.0140000000001</v>
      </c>
      <c r="M391" s="4">
        <v>7647.777</v>
      </c>
      <c r="N391" s="4">
        <v>6924.0329999999994</v>
      </c>
      <c r="O391" s="4">
        <v>5410</v>
      </c>
      <c r="P391" s="4">
        <v>6456</v>
      </c>
      <c r="Q391" s="4">
        <v>6640</v>
      </c>
      <c r="R391" s="4">
        <v>6760</v>
      </c>
      <c r="S391" s="4">
        <v>5342</v>
      </c>
      <c r="T391" s="4">
        <v>5593</v>
      </c>
      <c r="U391" s="4">
        <v>4658</v>
      </c>
      <c r="V391" s="4">
        <v>5652</v>
      </c>
      <c r="W391" s="4">
        <v>6354</v>
      </c>
      <c r="X391" s="4">
        <v>5546</v>
      </c>
      <c r="Y391" s="4">
        <v>5990</v>
      </c>
      <c r="Z391" s="4">
        <v>6238</v>
      </c>
      <c r="AA391" s="4">
        <v>7319</v>
      </c>
      <c r="AB391" s="4">
        <v>5039</v>
      </c>
      <c r="AC391" s="4">
        <v>6001</v>
      </c>
      <c r="AD391" s="4">
        <v>6388</v>
      </c>
      <c r="AE391" s="4">
        <v>5500</v>
      </c>
      <c r="AF391" s="4">
        <v>6540</v>
      </c>
      <c r="AG391" s="4">
        <v>5935</v>
      </c>
      <c r="AH391" s="4">
        <v>4751</v>
      </c>
      <c r="AI391" s="4">
        <v>6253</v>
      </c>
      <c r="AJ391" s="4">
        <v>5068</v>
      </c>
      <c r="AK391" s="4">
        <v>5684</v>
      </c>
      <c r="AL391" s="4">
        <v>6764</v>
      </c>
      <c r="AM391" s="4">
        <v>6941</v>
      </c>
      <c r="AN391" s="4">
        <v>5998</v>
      </c>
      <c r="AO391" s="4">
        <v>6720</v>
      </c>
      <c r="AP391" s="4">
        <v>5649</v>
      </c>
      <c r="AQ391" s="4">
        <v>5991</v>
      </c>
      <c r="AR391" s="4">
        <v>5271</v>
      </c>
      <c r="AS391" s="4">
        <v>6589</v>
      </c>
      <c r="AT391" s="4">
        <v>5252</v>
      </c>
      <c r="AU391" s="4">
        <v>6541</v>
      </c>
      <c r="AV391" s="4">
        <v>7868</v>
      </c>
      <c r="AW391" s="4">
        <v>5427</v>
      </c>
      <c r="AX391" s="4">
        <v>5714</v>
      </c>
      <c r="AY391" s="4">
        <v>10193</v>
      </c>
      <c r="AZ391" s="4">
        <v>9905</v>
      </c>
      <c r="BA391" s="4">
        <v>7580</v>
      </c>
    </row>
    <row r="392" spans="1:53" x14ac:dyDescent="0.3">
      <c r="A392" s="2">
        <v>391</v>
      </c>
      <c r="B392" s="4">
        <v>13048.931999999999</v>
      </c>
      <c r="C392" s="4">
        <v>10495.365</v>
      </c>
      <c r="D392" s="4">
        <v>13726.365</v>
      </c>
      <c r="E392" s="4">
        <v>11036.019</v>
      </c>
      <c r="F392" s="4">
        <v>11071.56</v>
      </c>
      <c r="G392" s="4">
        <v>14855.061</v>
      </c>
      <c r="H392" s="4">
        <v>14618.120999999999</v>
      </c>
      <c r="I392" s="4">
        <v>14641.814999999999</v>
      </c>
      <c r="J392" s="4">
        <v>10696.763999999999</v>
      </c>
      <c r="K392" s="4">
        <v>14158.242</v>
      </c>
      <c r="L392" s="4">
        <v>10733.382</v>
      </c>
      <c r="M392" s="4">
        <v>14171.165999999999</v>
      </c>
      <c r="N392" s="4">
        <v>14906.757</v>
      </c>
      <c r="O392" s="4">
        <v>13364</v>
      </c>
      <c r="P392" s="4">
        <v>12284</v>
      </c>
      <c r="Q392" s="4">
        <v>11427</v>
      </c>
      <c r="R392" s="4">
        <v>13638</v>
      </c>
      <c r="S392" s="4">
        <v>11154</v>
      </c>
      <c r="T392" s="4">
        <v>9402</v>
      </c>
      <c r="U392" s="4">
        <v>10547</v>
      </c>
      <c r="V392" s="4">
        <v>12351</v>
      </c>
      <c r="W392" s="4">
        <v>12807</v>
      </c>
      <c r="X392" s="4">
        <v>14218</v>
      </c>
      <c r="Y392" s="4">
        <v>11622</v>
      </c>
      <c r="Z392" s="4">
        <v>10134</v>
      </c>
      <c r="AA392" s="4">
        <v>13322</v>
      </c>
      <c r="AB392" s="4">
        <v>11089</v>
      </c>
      <c r="AC392" s="4">
        <v>10831</v>
      </c>
      <c r="AD392" s="4">
        <v>11242</v>
      </c>
      <c r="AE392" s="4">
        <v>10219</v>
      </c>
      <c r="AF392" s="4">
        <v>10001</v>
      </c>
      <c r="AG392" s="4">
        <v>12857</v>
      </c>
      <c r="AH392" s="4">
        <v>10213</v>
      </c>
      <c r="AI392" s="4">
        <v>10915</v>
      </c>
      <c r="AJ392" s="4">
        <v>13109</v>
      </c>
      <c r="AK392" s="4">
        <v>14533</v>
      </c>
      <c r="AL392" s="4">
        <v>14822</v>
      </c>
      <c r="AM392" s="4">
        <v>11709</v>
      </c>
      <c r="AN392" s="4">
        <v>10992</v>
      </c>
      <c r="AO392" s="4">
        <v>15268</v>
      </c>
      <c r="AP392" s="4">
        <v>11981</v>
      </c>
      <c r="AQ392" s="4">
        <v>13373</v>
      </c>
      <c r="AR392" s="4">
        <v>10862</v>
      </c>
      <c r="AS392" s="4">
        <v>14612</v>
      </c>
      <c r="AT392" s="4">
        <v>12872</v>
      </c>
      <c r="AU392" s="4">
        <v>14939</v>
      </c>
      <c r="AV392" s="4">
        <v>18536</v>
      </c>
      <c r="AW392" s="4">
        <v>14373</v>
      </c>
      <c r="AX392" s="4">
        <v>14231</v>
      </c>
      <c r="AY392" s="4">
        <v>22148</v>
      </c>
      <c r="AZ392" s="4">
        <v>21362</v>
      </c>
      <c r="BA392" s="4">
        <v>14944</v>
      </c>
    </row>
    <row r="393" spans="1:53" x14ac:dyDescent="0.3">
      <c r="A393" s="2">
        <v>392</v>
      </c>
      <c r="B393" s="4">
        <v>12566.436</v>
      </c>
      <c r="C393" s="4">
        <v>13255.716</v>
      </c>
      <c r="D393" s="4">
        <v>12957.386999999999</v>
      </c>
      <c r="E393" s="4">
        <v>13730.672999999999</v>
      </c>
      <c r="F393" s="4">
        <v>13412.957999999999</v>
      </c>
      <c r="G393" s="4">
        <v>16511.487000000001</v>
      </c>
      <c r="H393" s="4">
        <v>13689.746999999999</v>
      </c>
      <c r="I393" s="4">
        <v>12587.975999999999</v>
      </c>
      <c r="J393" s="4">
        <v>12864.764999999999</v>
      </c>
      <c r="K393" s="4">
        <v>10486.749</v>
      </c>
      <c r="L393" s="4">
        <v>14642.892</v>
      </c>
      <c r="M393" s="4">
        <v>13689.746999999999</v>
      </c>
      <c r="N393" s="4">
        <v>11584.212</v>
      </c>
      <c r="O393" s="4">
        <v>10541</v>
      </c>
      <c r="P393" s="4">
        <v>11507</v>
      </c>
      <c r="Q393" s="4">
        <v>12084</v>
      </c>
      <c r="R393" s="4">
        <v>11850</v>
      </c>
      <c r="S393" s="4">
        <v>11823</v>
      </c>
      <c r="T393" s="4">
        <v>9975</v>
      </c>
      <c r="U393" s="4">
        <v>13451</v>
      </c>
      <c r="V393" s="4">
        <v>13038</v>
      </c>
      <c r="W393" s="4">
        <v>9301</v>
      </c>
      <c r="X393" s="4">
        <v>11596</v>
      </c>
      <c r="Y393" s="4">
        <v>8990</v>
      </c>
      <c r="Z393" s="4">
        <v>12680</v>
      </c>
      <c r="AA393" s="4">
        <v>13594</v>
      </c>
      <c r="AB393" s="4">
        <v>13167</v>
      </c>
      <c r="AC393" s="4">
        <v>11102</v>
      </c>
      <c r="AD393" s="4">
        <v>9436</v>
      </c>
      <c r="AE393" s="4">
        <v>11299</v>
      </c>
      <c r="AF393" s="4">
        <v>10349</v>
      </c>
      <c r="AG393" s="4">
        <v>10142</v>
      </c>
      <c r="AH393" s="4">
        <v>12783</v>
      </c>
      <c r="AI393" s="4">
        <v>14071</v>
      </c>
      <c r="AJ393" s="4">
        <v>13284</v>
      </c>
      <c r="AK393" s="4">
        <v>10438</v>
      </c>
      <c r="AL393" s="4">
        <v>12398</v>
      </c>
      <c r="AM393" s="4">
        <v>12344</v>
      </c>
      <c r="AN393" s="4">
        <v>12033</v>
      </c>
      <c r="AO393" s="4">
        <v>12430</v>
      </c>
      <c r="AP393" s="4">
        <v>10441</v>
      </c>
      <c r="AQ393" s="4">
        <v>12991</v>
      </c>
      <c r="AR393" s="4">
        <v>11373</v>
      </c>
      <c r="AS393" s="4">
        <v>11555</v>
      </c>
      <c r="AT393" s="4">
        <v>11840</v>
      </c>
      <c r="AU393" s="4">
        <v>15018</v>
      </c>
      <c r="AV393" s="4">
        <v>19036</v>
      </c>
      <c r="AW393" s="4">
        <v>14512</v>
      </c>
      <c r="AX393" s="4">
        <v>11050</v>
      </c>
      <c r="AY393" s="4">
        <v>15746</v>
      </c>
      <c r="AZ393" s="4">
        <v>17998</v>
      </c>
      <c r="BA393" s="4">
        <v>12468</v>
      </c>
    </row>
    <row r="394" spans="1:53" x14ac:dyDescent="0.3">
      <c r="A394" s="2">
        <v>393</v>
      </c>
      <c r="B394" s="4">
        <v>9463.0284000000011</v>
      </c>
      <c r="C394" s="4">
        <v>11679.949200000001</v>
      </c>
      <c r="D394" s="4">
        <v>13634.830400000001</v>
      </c>
      <c r="E394" s="4">
        <v>14149.042000000001</v>
      </c>
      <c r="F394" s="4">
        <v>10781.997600000001</v>
      </c>
      <c r="G394" s="4">
        <v>15453.758</v>
      </c>
      <c r="H394" s="4">
        <v>10910.276400000001</v>
      </c>
      <c r="I394" s="4">
        <v>12993.436400000001</v>
      </c>
      <c r="J394" s="4">
        <v>11700.7808</v>
      </c>
      <c r="K394" s="4">
        <v>12083.4244</v>
      </c>
      <c r="L394" s="4">
        <v>15658.784800000001</v>
      </c>
      <c r="M394" s="4">
        <v>13001.111200000001</v>
      </c>
      <c r="N394" s="4">
        <v>14208.247600000001</v>
      </c>
      <c r="O394" s="4">
        <v>12140</v>
      </c>
      <c r="P394" s="4">
        <v>11050</v>
      </c>
      <c r="Q394" s="4">
        <v>11803</v>
      </c>
      <c r="R394" s="4">
        <v>14104</v>
      </c>
      <c r="S394" s="4">
        <v>12001</v>
      </c>
      <c r="T394" s="4">
        <v>12802</v>
      </c>
      <c r="U394" s="4">
        <v>9734</v>
      </c>
      <c r="V394" s="4">
        <v>11663</v>
      </c>
      <c r="W394" s="4">
        <v>12631</v>
      </c>
      <c r="X394" s="4">
        <v>11934</v>
      </c>
      <c r="Y394" s="4">
        <v>12229</v>
      </c>
      <c r="Z394" s="4">
        <v>13025</v>
      </c>
      <c r="AA394" s="4">
        <v>11923</v>
      </c>
      <c r="AB394" s="4">
        <v>11003</v>
      </c>
      <c r="AC394" s="4">
        <v>13733</v>
      </c>
      <c r="AD394" s="4">
        <v>11188</v>
      </c>
      <c r="AE394" s="4">
        <v>12417</v>
      </c>
      <c r="AF394" s="4">
        <v>11958</v>
      </c>
      <c r="AG394" s="4">
        <v>12367</v>
      </c>
      <c r="AH394" s="4">
        <v>11455</v>
      </c>
      <c r="AI394" s="4">
        <v>11377</v>
      </c>
      <c r="AJ394" s="4">
        <v>13809</v>
      </c>
      <c r="AK394" s="4">
        <v>14267</v>
      </c>
      <c r="AL394" s="4">
        <v>9922</v>
      </c>
      <c r="AM394" s="4">
        <v>11817</v>
      </c>
      <c r="AN394" s="4">
        <v>14592</v>
      </c>
      <c r="AO394" s="4">
        <v>14855</v>
      </c>
      <c r="AP394" s="4">
        <v>13433</v>
      </c>
      <c r="AQ394" s="4">
        <v>11674</v>
      </c>
      <c r="AR394" s="4">
        <v>11300</v>
      </c>
      <c r="AS394" s="4">
        <v>14426</v>
      </c>
      <c r="AT394" s="4">
        <v>14953</v>
      </c>
      <c r="AU394" s="4">
        <v>14928</v>
      </c>
      <c r="AV394" s="4">
        <v>15183</v>
      </c>
      <c r="AW394" s="4">
        <v>12904</v>
      </c>
      <c r="AX394" s="4">
        <v>11904</v>
      </c>
      <c r="AY394" s="4">
        <v>18625</v>
      </c>
      <c r="AZ394" s="4">
        <v>16306.000000000002</v>
      </c>
      <c r="BA394" s="4">
        <v>13504</v>
      </c>
    </row>
    <row r="395" spans="1:53" x14ac:dyDescent="0.3">
      <c r="A395" s="2">
        <v>394</v>
      </c>
      <c r="B395" s="4">
        <v>10633.221</v>
      </c>
      <c r="C395" s="4">
        <v>12073.17</v>
      </c>
      <c r="D395" s="4">
        <v>11857.77</v>
      </c>
      <c r="E395" s="4">
        <v>16762.428</v>
      </c>
      <c r="F395" s="4">
        <v>14920.758</v>
      </c>
      <c r="G395" s="4">
        <v>14745.206999999999</v>
      </c>
      <c r="H395" s="4">
        <v>15860.978999999999</v>
      </c>
      <c r="I395" s="4">
        <v>11400.045</v>
      </c>
      <c r="J395" s="4">
        <v>11169.566999999999</v>
      </c>
      <c r="K395" s="4">
        <v>11677.911</v>
      </c>
      <c r="L395" s="4">
        <v>16191.617999999999</v>
      </c>
      <c r="M395" s="4">
        <v>16264.853999999999</v>
      </c>
      <c r="N395" s="4">
        <v>14530.884</v>
      </c>
      <c r="O395" s="4">
        <v>10889</v>
      </c>
      <c r="P395" s="4">
        <v>15381</v>
      </c>
      <c r="Q395" s="4">
        <v>13596</v>
      </c>
      <c r="R395" s="4">
        <v>11454</v>
      </c>
      <c r="S395" s="4">
        <v>12270</v>
      </c>
      <c r="T395" s="4">
        <v>12821</v>
      </c>
      <c r="U395" s="4">
        <v>11318</v>
      </c>
      <c r="V395" s="4">
        <v>14085</v>
      </c>
      <c r="W395" s="4">
        <v>10726</v>
      </c>
      <c r="X395" s="4">
        <v>14025</v>
      </c>
      <c r="Y395" s="4">
        <v>13433</v>
      </c>
      <c r="Z395" s="4">
        <v>11180</v>
      </c>
      <c r="AA395" s="4">
        <v>14670</v>
      </c>
      <c r="AB395" s="4">
        <v>13852</v>
      </c>
      <c r="AC395" s="4">
        <v>12415</v>
      </c>
      <c r="AD395" s="4">
        <v>15003</v>
      </c>
      <c r="AE395" s="4">
        <v>11862</v>
      </c>
      <c r="AF395" s="4">
        <v>13887</v>
      </c>
      <c r="AG395" s="4">
        <v>14599</v>
      </c>
      <c r="AH395" s="4">
        <v>12403</v>
      </c>
      <c r="AI395" s="4">
        <v>13193</v>
      </c>
      <c r="AJ395" s="4">
        <v>16544</v>
      </c>
      <c r="AK395" s="4">
        <v>12507</v>
      </c>
      <c r="AL395" s="4">
        <v>12525</v>
      </c>
      <c r="AM395" s="4">
        <v>15598</v>
      </c>
      <c r="AN395" s="4">
        <v>11928</v>
      </c>
      <c r="AO395" s="4">
        <v>16129.999999999998</v>
      </c>
      <c r="AP395" s="4">
        <v>14900</v>
      </c>
      <c r="AQ395" s="4">
        <v>13994</v>
      </c>
      <c r="AR395" s="4">
        <v>12323</v>
      </c>
      <c r="AS395" s="4">
        <v>14327</v>
      </c>
      <c r="AT395" s="4">
        <v>12393</v>
      </c>
      <c r="AU395" s="4">
        <v>13117</v>
      </c>
      <c r="AV395" s="4">
        <v>14832</v>
      </c>
      <c r="AW395" s="4">
        <v>15310</v>
      </c>
      <c r="AX395" s="4">
        <v>16013.000000000002</v>
      </c>
      <c r="AY395" s="4">
        <v>23090</v>
      </c>
      <c r="AZ395" s="4">
        <v>20627</v>
      </c>
      <c r="BA395" s="4">
        <v>17601</v>
      </c>
    </row>
    <row r="396" spans="1:53" x14ac:dyDescent="0.3">
      <c r="A396" s="2">
        <v>395</v>
      </c>
      <c r="B396" s="4">
        <v>7836.66</v>
      </c>
      <c r="C396" s="4">
        <v>9266.5300000000007</v>
      </c>
      <c r="D396" s="4">
        <v>9609.08</v>
      </c>
      <c r="E396" s="4">
        <v>12210.25</v>
      </c>
      <c r="F396" s="4">
        <v>11359.4</v>
      </c>
      <c r="G396" s="4">
        <v>12780.43</v>
      </c>
      <c r="H396" s="4">
        <v>8799.1149999999998</v>
      </c>
      <c r="I396" s="4">
        <v>9364.875</v>
      </c>
      <c r="J396" s="4">
        <v>11882.065000000001</v>
      </c>
      <c r="K396" s="4">
        <v>10500.815000000001</v>
      </c>
      <c r="L396" s="4">
        <v>11069.89</v>
      </c>
      <c r="M396" s="4">
        <v>12156.105</v>
      </c>
      <c r="N396" s="4">
        <v>11878.75</v>
      </c>
      <c r="O396" s="4">
        <v>9723</v>
      </c>
      <c r="P396" s="4">
        <v>7910</v>
      </c>
      <c r="Q396" s="4">
        <v>10809</v>
      </c>
      <c r="R396" s="4">
        <v>10109</v>
      </c>
      <c r="S396" s="4">
        <v>12433</v>
      </c>
      <c r="T396" s="4">
        <v>9413</v>
      </c>
      <c r="U396" s="4">
        <v>8770</v>
      </c>
      <c r="V396" s="4">
        <v>10511</v>
      </c>
      <c r="W396" s="4">
        <v>10707</v>
      </c>
      <c r="X396" s="4">
        <v>10876</v>
      </c>
      <c r="Y396" s="4">
        <v>7905</v>
      </c>
      <c r="Z396" s="4">
        <v>10176</v>
      </c>
      <c r="AA396" s="4">
        <v>10441</v>
      </c>
      <c r="AB396" s="4">
        <v>7992</v>
      </c>
      <c r="AC396" s="4">
        <v>8130.0000000000009</v>
      </c>
      <c r="AD396" s="4">
        <v>7897</v>
      </c>
      <c r="AE396" s="4">
        <v>9392</v>
      </c>
      <c r="AF396" s="4">
        <v>8501</v>
      </c>
      <c r="AG396" s="4">
        <v>9178</v>
      </c>
      <c r="AH396" s="4">
        <v>9693</v>
      </c>
      <c r="AI396" s="4">
        <v>9242</v>
      </c>
      <c r="AJ396" s="4">
        <v>9062</v>
      </c>
      <c r="AK396" s="4">
        <v>11337</v>
      </c>
      <c r="AL396" s="4">
        <v>8728</v>
      </c>
      <c r="AM396" s="4">
        <v>11322</v>
      </c>
      <c r="AN396" s="4">
        <v>11779</v>
      </c>
      <c r="AO396" s="4">
        <v>8778</v>
      </c>
      <c r="AP396" s="4">
        <v>10210</v>
      </c>
      <c r="AQ396" s="4">
        <v>9157</v>
      </c>
      <c r="AR396" s="4">
        <v>9225</v>
      </c>
      <c r="AS396" s="4">
        <v>11553</v>
      </c>
      <c r="AT396" s="4">
        <v>12506</v>
      </c>
      <c r="AU396" s="4">
        <v>10434</v>
      </c>
      <c r="AV396" s="4">
        <v>15529</v>
      </c>
      <c r="AW396" s="4">
        <v>9530</v>
      </c>
      <c r="AX396" s="4">
        <v>9151</v>
      </c>
      <c r="AY396" s="4">
        <v>16464</v>
      </c>
      <c r="AZ396" s="4">
        <v>14817</v>
      </c>
      <c r="BA396" s="4">
        <v>10807</v>
      </c>
    </row>
    <row r="397" spans="1:53" x14ac:dyDescent="0.3">
      <c r="A397" s="2">
        <v>396</v>
      </c>
      <c r="B397" s="4">
        <v>11055.404999999999</v>
      </c>
      <c r="C397" s="4">
        <v>11029.556999999999</v>
      </c>
      <c r="D397" s="4">
        <v>13349.414999999999</v>
      </c>
      <c r="E397" s="4">
        <v>14250.864</v>
      </c>
      <c r="F397" s="4">
        <v>10871.237999999999</v>
      </c>
      <c r="G397" s="4">
        <v>17018.754000000001</v>
      </c>
      <c r="H397" s="4">
        <v>14808.75</v>
      </c>
      <c r="I397" s="4">
        <v>11927.775</v>
      </c>
      <c r="J397" s="4">
        <v>12555.665999999999</v>
      </c>
      <c r="K397" s="4">
        <v>11771.609999999999</v>
      </c>
      <c r="L397" s="4">
        <v>14569.655999999999</v>
      </c>
      <c r="M397" s="4">
        <v>15648.81</v>
      </c>
      <c r="N397" s="4">
        <v>15334.325999999999</v>
      </c>
      <c r="O397" s="4">
        <v>14634</v>
      </c>
      <c r="P397" s="4">
        <v>10221</v>
      </c>
      <c r="Q397" s="4">
        <v>11920</v>
      </c>
      <c r="R397" s="4">
        <v>14585</v>
      </c>
      <c r="S397" s="4">
        <v>15402</v>
      </c>
      <c r="T397" s="4">
        <v>10443</v>
      </c>
      <c r="U397" s="4">
        <v>10730</v>
      </c>
      <c r="V397" s="4">
        <v>12529</v>
      </c>
      <c r="W397" s="4">
        <v>14039</v>
      </c>
      <c r="X397" s="4">
        <v>14801</v>
      </c>
      <c r="Y397" s="4">
        <v>11819</v>
      </c>
      <c r="Z397" s="4">
        <v>12274</v>
      </c>
      <c r="AA397" s="4">
        <v>12465</v>
      </c>
      <c r="AB397" s="4">
        <v>11239</v>
      </c>
      <c r="AC397" s="4">
        <v>11053</v>
      </c>
      <c r="AD397" s="4">
        <v>12378</v>
      </c>
      <c r="AE397" s="4">
        <v>10702</v>
      </c>
      <c r="AF397" s="4">
        <v>12493</v>
      </c>
      <c r="AG397" s="4">
        <v>13246</v>
      </c>
      <c r="AH397" s="4">
        <v>15085</v>
      </c>
      <c r="AI397" s="4">
        <v>13331</v>
      </c>
      <c r="AJ397" s="4">
        <v>14244</v>
      </c>
      <c r="AK397" s="4">
        <v>15486</v>
      </c>
      <c r="AL397" s="4">
        <v>13543</v>
      </c>
      <c r="AM397" s="4">
        <v>11716</v>
      </c>
      <c r="AN397" s="4">
        <v>11997</v>
      </c>
      <c r="AO397" s="4">
        <v>11027</v>
      </c>
      <c r="AP397" s="4">
        <v>14041</v>
      </c>
      <c r="AQ397" s="4">
        <v>14331</v>
      </c>
      <c r="AR397" s="4">
        <v>11611</v>
      </c>
      <c r="AS397" s="4">
        <v>11338</v>
      </c>
      <c r="AT397" s="4">
        <v>13925</v>
      </c>
      <c r="AU397" s="4">
        <v>17778</v>
      </c>
      <c r="AV397" s="4">
        <v>15225</v>
      </c>
      <c r="AW397" s="4">
        <v>14651</v>
      </c>
      <c r="AX397" s="4">
        <v>16175</v>
      </c>
      <c r="AY397" s="4">
        <v>18602</v>
      </c>
      <c r="AZ397" s="4">
        <v>16762</v>
      </c>
      <c r="BA397" s="4">
        <v>17530</v>
      </c>
    </row>
    <row r="398" spans="1:53" x14ac:dyDescent="0.3">
      <c r="A398" s="2">
        <v>397</v>
      </c>
      <c r="B398" s="4">
        <v>6505.08</v>
      </c>
      <c r="C398" s="4">
        <v>6525.5429999999997</v>
      </c>
      <c r="D398" s="4">
        <v>4946.6610000000001</v>
      </c>
      <c r="E398" s="4">
        <v>5531.4719999999998</v>
      </c>
      <c r="F398" s="4">
        <v>5548.7039999999997</v>
      </c>
      <c r="G398" s="4">
        <v>7052.1959999999999</v>
      </c>
      <c r="H398" s="4">
        <v>6661.2449999999999</v>
      </c>
      <c r="I398" s="4">
        <v>6058.125</v>
      </c>
      <c r="J398" s="4">
        <v>6413.5349999999999</v>
      </c>
      <c r="K398" s="4">
        <v>5152.3679999999995</v>
      </c>
      <c r="L398" s="4">
        <v>7320.3689999999997</v>
      </c>
      <c r="M398" s="4">
        <v>6603.0869999999995</v>
      </c>
      <c r="N398" s="4">
        <v>7013.424</v>
      </c>
      <c r="O398" s="4">
        <v>6215</v>
      </c>
      <c r="P398" s="4">
        <v>4674</v>
      </c>
      <c r="Q398" s="4">
        <v>5905</v>
      </c>
      <c r="R398" s="4">
        <v>5319</v>
      </c>
      <c r="S398" s="4">
        <v>5215</v>
      </c>
      <c r="T398" s="4">
        <v>6433</v>
      </c>
      <c r="U398" s="4">
        <v>5602</v>
      </c>
      <c r="V398" s="4">
        <v>5817</v>
      </c>
      <c r="W398" s="4">
        <v>5866</v>
      </c>
      <c r="X398" s="4">
        <v>5825</v>
      </c>
      <c r="Y398" s="4">
        <v>6035</v>
      </c>
      <c r="Z398" s="4">
        <v>5861</v>
      </c>
      <c r="AA398" s="4">
        <v>5973</v>
      </c>
      <c r="AB398" s="4">
        <v>5634</v>
      </c>
      <c r="AC398" s="4">
        <v>5195</v>
      </c>
      <c r="AD398" s="4">
        <v>6705</v>
      </c>
      <c r="AE398" s="4">
        <v>5039</v>
      </c>
      <c r="AF398" s="4">
        <v>6897</v>
      </c>
      <c r="AG398" s="4">
        <v>6654</v>
      </c>
      <c r="AH398" s="4">
        <v>6508</v>
      </c>
      <c r="AI398" s="4">
        <v>7246</v>
      </c>
      <c r="AJ398" s="4">
        <v>6695</v>
      </c>
      <c r="AK398" s="4">
        <v>5615</v>
      </c>
      <c r="AL398" s="4">
        <v>5657</v>
      </c>
      <c r="AM398" s="4">
        <v>6935</v>
      </c>
      <c r="AN398" s="4">
        <v>5975</v>
      </c>
      <c r="AO398" s="4">
        <v>6406</v>
      </c>
      <c r="AP398" s="4">
        <v>5384</v>
      </c>
      <c r="AQ398" s="4">
        <v>6019</v>
      </c>
      <c r="AR398" s="4">
        <v>5619</v>
      </c>
      <c r="AS398" s="4">
        <v>6127</v>
      </c>
      <c r="AT398" s="4">
        <v>5578</v>
      </c>
      <c r="AU398" s="4">
        <v>7323</v>
      </c>
      <c r="AV398" s="4">
        <v>8571</v>
      </c>
      <c r="AW398" s="4">
        <v>5834</v>
      </c>
      <c r="AX398" s="4">
        <v>6413</v>
      </c>
      <c r="AY398" s="4">
        <v>8060.0000000000009</v>
      </c>
      <c r="AZ398" s="4">
        <v>7712</v>
      </c>
      <c r="BA398" s="4">
        <v>6636</v>
      </c>
    </row>
    <row r="399" spans="1:53" x14ac:dyDescent="0.3">
      <c r="A399" s="2">
        <v>398</v>
      </c>
      <c r="B399" s="4">
        <v>15290.394400000001</v>
      </c>
      <c r="C399" s="4">
        <v>13565.7572</v>
      </c>
      <c r="D399" s="4">
        <v>16522.748</v>
      </c>
      <c r="E399" s="4">
        <v>19353.6528</v>
      </c>
      <c r="F399" s="4">
        <v>18503.942800000001</v>
      </c>
      <c r="G399" s="4">
        <v>20065.216400000001</v>
      </c>
      <c r="H399" s="4">
        <v>18054.418799999999</v>
      </c>
      <c r="I399" s="4">
        <v>18268.216800000002</v>
      </c>
      <c r="J399" s="4">
        <v>13962.654</v>
      </c>
      <c r="K399" s="4">
        <v>13346.477200000001</v>
      </c>
      <c r="L399" s="4">
        <v>14347.490400000001</v>
      </c>
      <c r="M399" s="4">
        <v>14749.869200000001</v>
      </c>
      <c r="N399" s="4">
        <v>19865.671600000001</v>
      </c>
      <c r="O399" s="4">
        <v>15884</v>
      </c>
      <c r="P399" s="4">
        <v>15525</v>
      </c>
      <c r="Q399" s="4">
        <v>12808</v>
      </c>
      <c r="R399" s="4">
        <v>16263.000000000002</v>
      </c>
      <c r="S399" s="4">
        <v>16428</v>
      </c>
      <c r="T399" s="4">
        <v>17435</v>
      </c>
      <c r="U399" s="4">
        <v>17301</v>
      </c>
      <c r="V399" s="4">
        <v>16423</v>
      </c>
      <c r="W399" s="4">
        <v>17263</v>
      </c>
      <c r="X399" s="4">
        <v>16930</v>
      </c>
      <c r="Y399" s="4">
        <v>15395</v>
      </c>
      <c r="Z399" s="4">
        <v>14970</v>
      </c>
      <c r="AA399" s="4">
        <v>13790</v>
      </c>
      <c r="AB399" s="4">
        <v>12930</v>
      </c>
      <c r="AC399" s="4">
        <v>17815</v>
      </c>
      <c r="AD399" s="4">
        <v>15394</v>
      </c>
      <c r="AE399" s="4">
        <v>16222.000000000002</v>
      </c>
      <c r="AF399" s="4">
        <v>17604</v>
      </c>
      <c r="AG399" s="4">
        <v>15112</v>
      </c>
      <c r="AH399" s="4">
        <v>15776</v>
      </c>
      <c r="AI399" s="4">
        <v>16422</v>
      </c>
      <c r="AJ399" s="4">
        <v>19155</v>
      </c>
      <c r="AK399" s="4">
        <v>16161.999999999998</v>
      </c>
      <c r="AL399" s="4">
        <v>18183</v>
      </c>
      <c r="AM399" s="4">
        <v>15917</v>
      </c>
      <c r="AN399" s="4">
        <v>16466</v>
      </c>
      <c r="AO399" s="4">
        <v>13460</v>
      </c>
      <c r="AP399" s="4">
        <v>16133</v>
      </c>
      <c r="AQ399" s="4">
        <v>18876</v>
      </c>
      <c r="AR399" s="4">
        <v>17411</v>
      </c>
      <c r="AS399" s="4">
        <v>19404</v>
      </c>
      <c r="AT399" s="4">
        <v>18170</v>
      </c>
      <c r="AU399" s="4">
        <v>17983</v>
      </c>
      <c r="AV399" s="4">
        <v>20302</v>
      </c>
      <c r="AW399" s="4">
        <v>18289</v>
      </c>
      <c r="AX399" s="4">
        <v>16945</v>
      </c>
      <c r="AY399" s="4">
        <v>25742</v>
      </c>
      <c r="AZ399" s="4">
        <v>29078</v>
      </c>
      <c r="BA399" s="4">
        <v>23619</v>
      </c>
    </row>
    <row r="400" spans="1:53" x14ac:dyDescent="0.3">
      <c r="A400" s="2">
        <v>399</v>
      </c>
      <c r="B400" s="4">
        <v>6540.4949999999999</v>
      </c>
      <c r="C400" s="4">
        <v>6371.43</v>
      </c>
      <c r="D400" s="4">
        <v>6789.12</v>
      </c>
      <c r="E400" s="4">
        <v>6487.4549999999999</v>
      </c>
      <c r="F400" s="4">
        <v>6670.8850000000002</v>
      </c>
      <c r="G400" s="4">
        <v>7385.82</v>
      </c>
      <c r="H400" s="4">
        <v>6017.83</v>
      </c>
      <c r="I400" s="4">
        <v>6489.665</v>
      </c>
      <c r="J400" s="4">
        <v>5362.5649999999996</v>
      </c>
      <c r="K400" s="4">
        <v>6657.625</v>
      </c>
      <c r="L400" s="4">
        <v>5783.57</v>
      </c>
      <c r="M400" s="4">
        <v>6294.08</v>
      </c>
      <c r="N400" s="4">
        <v>5369.1949999999997</v>
      </c>
      <c r="O400" s="4">
        <v>5396</v>
      </c>
      <c r="P400" s="4">
        <v>5513</v>
      </c>
      <c r="Q400" s="4">
        <v>6383</v>
      </c>
      <c r="R400" s="4">
        <v>5802</v>
      </c>
      <c r="S400" s="4">
        <v>6468</v>
      </c>
      <c r="T400" s="4">
        <v>5241</v>
      </c>
      <c r="U400" s="4">
        <v>5637</v>
      </c>
      <c r="V400" s="4">
        <v>5966</v>
      </c>
      <c r="W400" s="4">
        <v>5968</v>
      </c>
      <c r="X400" s="4">
        <v>6435</v>
      </c>
      <c r="Y400" s="4">
        <v>5021</v>
      </c>
      <c r="Z400" s="4">
        <v>5658</v>
      </c>
      <c r="AA400" s="4">
        <v>6874</v>
      </c>
      <c r="AB400" s="4">
        <v>5186</v>
      </c>
      <c r="AC400" s="4">
        <v>6509</v>
      </c>
      <c r="AD400" s="4">
        <v>6435</v>
      </c>
      <c r="AE400" s="4">
        <v>6175</v>
      </c>
      <c r="AF400" s="4">
        <v>5592</v>
      </c>
      <c r="AG400" s="4">
        <v>5741</v>
      </c>
      <c r="AH400" s="4">
        <v>6583</v>
      </c>
      <c r="AI400" s="4">
        <v>5486</v>
      </c>
      <c r="AJ400" s="4">
        <v>5564</v>
      </c>
      <c r="AK400" s="4">
        <v>6230</v>
      </c>
      <c r="AL400" s="4">
        <v>6788</v>
      </c>
      <c r="AM400" s="4">
        <v>6880</v>
      </c>
      <c r="AN400" s="4">
        <v>5746</v>
      </c>
      <c r="AO400" s="4">
        <v>6814</v>
      </c>
      <c r="AP400" s="4">
        <v>5061</v>
      </c>
      <c r="AQ400" s="4">
        <v>5899</v>
      </c>
      <c r="AR400" s="4">
        <v>6578</v>
      </c>
      <c r="AS400" s="4">
        <v>5876</v>
      </c>
      <c r="AT400" s="4">
        <v>7119</v>
      </c>
      <c r="AU400" s="4">
        <v>7622</v>
      </c>
      <c r="AV400" s="4">
        <v>7655</v>
      </c>
      <c r="AW400" s="4">
        <v>6476</v>
      </c>
      <c r="AX400" s="4">
        <v>5691</v>
      </c>
      <c r="AY400" s="4">
        <v>9253</v>
      </c>
      <c r="AZ400" s="4">
        <v>8710</v>
      </c>
      <c r="BA400" s="4">
        <v>6187</v>
      </c>
    </row>
    <row r="401" spans="1:53" x14ac:dyDescent="0.3">
      <c r="A401" s="2">
        <v>400</v>
      </c>
      <c r="B401" s="4">
        <v>12059.897200000001</v>
      </c>
      <c r="C401" s="4">
        <v>11738.285</v>
      </c>
      <c r="D401" s="4">
        <v>11668.8078</v>
      </c>
      <c r="E401" s="4">
        <v>14382.901</v>
      </c>
      <c r="F401" s="4">
        <v>12398.3184</v>
      </c>
      <c r="G401" s="4">
        <v>17055.531999999999</v>
      </c>
      <c r="H401" s="4">
        <v>12547.358200000001</v>
      </c>
      <c r="I401" s="4">
        <v>12593.302800000001</v>
      </c>
      <c r="J401" s="4">
        <v>15553.928</v>
      </c>
      <c r="K401" s="4">
        <v>13193.9444</v>
      </c>
      <c r="L401" s="4">
        <v>16140.0018</v>
      </c>
      <c r="M401" s="4">
        <v>14436.6898</v>
      </c>
      <c r="N401" s="4">
        <v>10593.031800000001</v>
      </c>
      <c r="O401" s="4">
        <v>13746</v>
      </c>
      <c r="P401" s="4">
        <v>13031</v>
      </c>
      <c r="Q401" s="4">
        <v>9595</v>
      </c>
      <c r="R401" s="4">
        <v>10975</v>
      </c>
      <c r="S401" s="4">
        <v>14761</v>
      </c>
      <c r="T401" s="4">
        <v>11201</v>
      </c>
      <c r="U401" s="4">
        <v>13094</v>
      </c>
      <c r="V401" s="4">
        <v>11561</v>
      </c>
      <c r="W401" s="4">
        <v>13133</v>
      </c>
      <c r="X401" s="4">
        <v>12656</v>
      </c>
      <c r="Y401" s="4">
        <v>12652</v>
      </c>
      <c r="Z401" s="4">
        <v>10849</v>
      </c>
      <c r="AA401" s="4">
        <v>13569</v>
      </c>
      <c r="AB401" s="4">
        <v>12346</v>
      </c>
      <c r="AC401" s="4">
        <v>10842</v>
      </c>
      <c r="AD401" s="4">
        <v>10195</v>
      </c>
      <c r="AE401" s="4">
        <v>11132</v>
      </c>
      <c r="AF401" s="4">
        <v>11186</v>
      </c>
      <c r="AG401" s="4">
        <v>11029</v>
      </c>
      <c r="AH401" s="4">
        <v>12519</v>
      </c>
      <c r="AI401" s="4">
        <v>12450</v>
      </c>
      <c r="AJ401" s="4">
        <v>12465</v>
      </c>
      <c r="AK401" s="4">
        <v>10525</v>
      </c>
      <c r="AL401" s="4">
        <v>12449</v>
      </c>
      <c r="AM401" s="4">
        <v>12970</v>
      </c>
      <c r="AN401" s="4">
        <v>10605</v>
      </c>
      <c r="AO401" s="4">
        <v>11504</v>
      </c>
      <c r="AP401" s="4">
        <v>10648</v>
      </c>
      <c r="AQ401" s="4">
        <v>13830</v>
      </c>
      <c r="AR401" s="4">
        <v>14922</v>
      </c>
      <c r="AS401" s="4">
        <v>14192</v>
      </c>
      <c r="AT401" s="4">
        <v>12946</v>
      </c>
      <c r="AU401" s="4">
        <v>15301</v>
      </c>
      <c r="AV401" s="4">
        <v>19083</v>
      </c>
      <c r="AW401" s="4">
        <v>12925</v>
      </c>
      <c r="AX401" s="4">
        <v>12934</v>
      </c>
      <c r="AY401" s="4">
        <v>19524</v>
      </c>
      <c r="AZ401" s="4">
        <v>19641</v>
      </c>
      <c r="BA401" s="4">
        <v>17907</v>
      </c>
    </row>
    <row r="402" spans="1:53" x14ac:dyDescent="0.3">
      <c r="A402" s="2">
        <v>401</v>
      </c>
      <c r="B402" s="4">
        <v>6617.0879999999997</v>
      </c>
      <c r="C402" s="4">
        <v>7221.2849999999999</v>
      </c>
      <c r="D402" s="4">
        <v>5393.616</v>
      </c>
      <c r="E402" s="4">
        <v>8043.0360000000001</v>
      </c>
      <c r="F402" s="4">
        <v>5976.2730000000001</v>
      </c>
      <c r="G402" s="4">
        <v>8422.14</v>
      </c>
      <c r="H402" s="4">
        <v>8269.2060000000001</v>
      </c>
      <c r="I402" s="4">
        <v>8702.16</v>
      </c>
      <c r="J402" s="4">
        <v>7850.2529999999997</v>
      </c>
      <c r="K402" s="4">
        <v>8064.576</v>
      </c>
      <c r="L402" s="4">
        <v>6264.9089999999997</v>
      </c>
      <c r="M402" s="4">
        <v>9213.7349999999988</v>
      </c>
      <c r="N402" s="4">
        <v>8299.3619999999992</v>
      </c>
      <c r="O402" s="4">
        <v>7571</v>
      </c>
      <c r="P402" s="4">
        <v>7161</v>
      </c>
      <c r="Q402" s="4">
        <v>7430</v>
      </c>
      <c r="R402" s="4">
        <v>5605</v>
      </c>
      <c r="S402" s="4">
        <v>6930</v>
      </c>
      <c r="T402" s="4">
        <v>7702</v>
      </c>
      <c r="U402" s="4">
        <v>5961</v>
      </c>
      <c r="V402" s="4">
        <v>5936</v>
      </c>
      <c r="W402" s="4">
        <v>6674</v>
      </c>
      <c r="X402" s="4">
        <v>8003</v>
      </c>
      <c r="Y402" s="4">
        <v>6157</v>
      </c>
      <c r="Z402" s="4">
        <v>6230</v>
      </c>
      <c r="AA402" s="4">
        <v>8831</v>
      </c>
      <c r="AB402" s="4">
        <v>5509</v>
      </c>
      <c r="AC402" s="4">
        <v>6732</v>
      </c>
      <c r="AD402" s="4">
        <v>5629</v>
      </c>
      <c r="AE402" s="4">
        <v>5756</v>
      </c>
      <c r="AF402" s="4">
        <v>6182</v>
      </c>
      <c r="AG402" s="4">
        <v>7037</v>
      </c>
      <c r="AH402" s="4">
        <v>6152</v>
      </c>
      <c r="AI402" s="4">
        <v>7839</v>
      </c>
      <c r="AJ402" s="4">
        <v>7718</v>
      </c>
      <c r="AK402" s="4">
        <v>6319</v>
      </c>
      <c r="AL402" s="4">
        <v>8443</v>
      </c>
      <c r="AM402" s="4">
        <v>6792</v>
      </c>
      <c r="AN402" s="4">
        <v>6313</v>
      </c>
      <c r="AO402" s="4">
        <v>8601</v>
      </c>
      <c r="AP402" s="4">
        <v>8412</v>
      </c>
      <c r="AQ402" s="4">
        <v>6426</v>
      </c>
      <c r="AR402" s="4">
        <v>8586</v>
      </c>
      <c r="AS402" s="4">
        <v>8553</v>
      </c>
      <c r="AT402" s="4">
        <v>7714</v>
      </c>
      <c r="AU402" s="4">
        <v>8300</v>
      </c>
      <c r="AV402" s="4">
        <v>10363</v>
      </c>
      <c r="AW402" s="4">
        <v>7970</v>
      </c>
      <c r="AX402" s="4">
        <v>9288</v>
      </c>
      <c r="AY402" s="4">
        <v>9846</v>
      </c>
      <c r="AZ402" s="4">
        <v>10395</v>
      </c>
      <c r="BA402" s="4">
        <v>9724</v>
      </c>
    </row>
    <row r="403" spans="1:53" x14ac:dyDescent="0.3">
      <c r="A403" s="2">
        <v>402</v>
      </c>
      <c r="B403" s="4">
        <v>5591.64</v>
      </c>
      <c r="C403" s="4">
        <v>6638.7020000000002</v>
      </c>
      <c r="D403" s="4">
        <v>6990.6464000000005</v>
      </c>
      <c r="E403" s="4">
        <v>7100.2864</v>
      </c>
      <c r="F403" s="4">
        <v>6220.9736000000003</v>
      </c>
      <c r="G403" s="4">
        <v>8608.9328000000005</v>
      </c>
      <c r="H403" s="4">
        <v>6457.7960000000003</v>
      </c>
      <c r="I403" s="4">
        <v>6478.6275999999998</v>
      </c>
      <c r="J403" s="4">
        <v>6466.5672000000004</v>
      </c>
      <c r="K403" s="4">
        <v>8054.1544000000004</v>
      </c>
      <c r="L403" s="4">
        <v>8062.9256000000005</v>
      </c>
      <c r="M403" s="4">
        <v>8024.5516000000007</v>
      </c>
      <c r="N403" s="4">
        <v>5554.3624</v>
      </c>
      <c r="O403" s="4">
        <v>5113</v>
      </c>
      <c r="P403" s="4">
        <v>6228</v>
      </c>
      <c r="Q403" s="4">
        <v>7493</v>
      </c>
      <c r="R403" s="4">
        <v>6709</v>
      </c>
      <c r="S403" s="4">
        <v>6125</v>
      </c>
      <c r="T403" s="4">
        <v>7119</v>
      </c>
      <c r="U403" s="4">
        <v>5550</v>
      </c>
      <c r="V403" s="4">
        <v>5132</v>
      </c>
      <c r="W403" s="4">
        <v>5417</v>
      </c>
      <c r="X403" s="4">
        <v>5851</v>
      </c>
      <c r="Y403" s="4">
        <v>7040</v>
      </c>
      <c r="Z403" s="4">
        <v>6852</v>
      </c>
      <c r="AA403" s="4">
        <v>6176</v>
      </c>
      <c r="AB403" s="4">
        <v>6367</v>
      </c>
      <c r="AC403" s="4">
        <v>5891</v>
      </c>
      <c r="AD403" s="4">
        <v>7247</v>
      </c>
      <c r="AE403" s="4">
        <v>5364</v>
      </c>
      <c r="AF403" s="4">
        <v>7376</v>
      </c>
      <c r="AG403" s="4">
        <v>7341</v>
      </c>
      <c r="AH403" s="4">
        <v>6903</v>
      </c>
      <c r="AI403" s="4">
        <v>5714</v>
      </c>
      <c r="AJ403" s="4">
        <v>5467</v>
      </c>
      <c r="AK403" s="4">
        <v>7285</v>
      </c>
      <c r="AL403" s="4">
        <v>6086</v>
      </c>
      <c r="AM403" s="4">
        <v>5865</v>
      </c>
      <c r="AN403" s="4">
        <v>5844</v>
      </c>
      <c r="AO403" s="4">
        <v>5653</v>
      </c>
      <c r="AP403" s="4">
        <v>7161</v>
      </c>
      <c r="AQ403" s="4">
        <v>7617</v>
      </c>
      <c r="AR403" s="4">
        <v>7209</v>
      </c>
      <c r="AS403" s="4">
        <v>7486</v>
      </c>
      <c r="AT403" s="4">
        <v>6322</v>
      </c>
      <c r="AU403" s="4">
        <v>6829</v>
      </c>
      <c r="AV403" s="4">
        <v>10506</v>
      </c>
      <c r="AW403" s="4">
        <v>7228</v>
      </c>
      <c r="AX403" s="4">
        <v>6273</v>
      </c>
      <c r="AY403" s="4">
        <v>9890</v>
      </c>
      <c r="AZ403" s="4">
        <v>10180</v>
      </c>
      <c r="BA403" s="4">
        <v>8762</v>
      </c>
    </row>
    <row r="404" spans="1:53" x14ac:dyDescent="0.3">
      <c r="A404" s="2">
        <v>403</v>
      </c>
      <c r="B404" s="4">
        <v>8527.2849999999999</v>
      </c>
      <c r="C404" s="4">
        <v>10152.74</v>
      </c>
      <c r="D404" s="4">
        <v>10960.494999999999</v>
      </c>
      <c r="E404" s="4">
        <v>10610.21</v>
      </c>
      <c r="F404" s="4">
        <v>8705.19</v>
      </c>
      <c r="G404" s="4">
        <v>13943.994999999999</v>
      </c>
      <c r="H404" s="4">
        <v>9169.2899999999991</v>
      </c>
      <c r="I404" s="4">
        <v>11202.49</v>
      </c>
      <c r="J404" s="4">
        <v>12841.205</v>
      </c>
      <c r="K404" s="4">
        <v>9614.6049999999996</v>
      </c>
      <c r="L404" s="4">
        <v>13486.525</v>
      </c>
      <c r="M404" s="4">
        <v>12625.73</v>
      </c>
      <c r="N404" s="4">
        <v>12248.924999999999</v>
      </c>
      <c r="O404" s="4">
        <v>11835</v>
      </c>
      <c r="P404" s="4">
        <v>11923</v>
      </c>
      <c r="Q404" s="4">
        <v>8567</v>
      </c>
      <c r="R404" s="4">
        <v>10330</v>
      </c>
      <c r="S404" s="4">
        <v>11118</v>
      </c>
      <c r="T404" s="4">
        <v>8112</v>
      </c>
      <c r="U404" s="4">
        <v>10642</v>
      </c>
      <c r="V404" s="4">
        <v>11618</v>
      </c>
      <c r="W404" s="4">
        <v>8788</v>
      </c>
      <c r="X404" s="4">
        <v>9648</v>
      </c>
      <c r="Y404" s="4">
        <v>10248</v>
      </c>
      <c r="Z404" s="4">
        <v>9650</v>
      </c>
      <c r="AA404" s="4">
        <v>9615</v>
      </c>
      <c r="AB404" s="4">
        <v>11369</v>
      </c>
      <c r="AC404" s="4">
        <v>10146</v>
      </c>
      <c r="AD404" s="4">
        <v>10646</v>
      </c>
      <c r="AE404" s="4">
        <v>8858</v>
      </c>
      <c r="AF404" s="4">
        <v>10794</v>
      </c>
      <c r="AG404" s="4">
        <v>8973</v>
      </c>
      <c r="AH404" s="4">
        <v>8649</v>
      </c>
      <c r="AI404" s="4">
        <v>11392</v>
      </c>
      <c r="AJ404" s="4">
        <v>9690</v>
      </c>
      <c r="AK404" s="4">
        <v>12428</v>
      </c>
      <c r="AL404" s="4">
        <v>8548</v>
      </c>
      <c r="AM404" s="4">
        <v>11199</v>
      </c>
      <c r="AN404" s="4">
        <v>12015</v>
      </c>
      <c r="AO404" s="4">
        <v>11690</v>
      </c>
      <c r="AP404" s="4">
        <v>10563</v>
      </c>
      <c r="AQ404" s="4">
        <v>11950</v>
      </c>
      <c r="AR404" s="4">
        <v>9317</v>
      </c>
      <c r="AS404" s="4">
        <v>10484</v>
      </c>
      <c r="AT404" s="4">
        <v>12177</v>
      </c>
      <c r="AU404" s="4">
        <v>13582</v>
      </c>
      <c r="AV404" s="4">
        <v>13751</v>
      </c>
      <c r="AW404" s="4">
        <v>13192</v>
      </c>
      <c r="AX404" s="4">
        <v>12344</v>
      </c>
      <c r="AY404" s="4">
        <v>13466</v>
      </c>
      <c r="AZ404" s="4">
        <v>18003</v>
      </c>
      <c r="BA404" s="4">
        <v>15737</v>
      </c>
    </row>
    <row r="405" spans="1:53" x14ac:dyDescent="0.3">
      <c r="A405" s="2">
        <v>404</v>
      </c>
      <c r="B405" s="4">
        <v>14957.2952</v>
      </c>
      <c r="C405" s="4">
        <v>12216.858399999999</v>
      </c>
      <c r="D405" s="4">
        <v>10774.698</v>
      </c>
      <c r="E405" s="4">
        <v>12847.734399999999</v>
      </c>
      <c r="F405" s="4">
        <v>16630.7768</v>
      </c>
      <c r="G405" s="4">
        <v>14596.4784</v>
      </c>
      <c r="H405" s="4">
        <v>12190.2952</v>
      </c>
      <c r="I405" s="4">
        <v>15338.0344</v>
      </c>
      <c r="J405" s="4">
        <v>15480.811600000001</v>
      </c>
      <c r="K405" s="4">
        <v>16452.581999999999</v>
      </c>
      <c r="L405" s="4">
        <v>15761.9388</v>
      </c>
      <c r="M405" s="4">
        <v>18184.723999999998</v>
      </c>
      <c r="N405" s="4">
        <v>16487.999599999999</v>
      </c>
      <c r="O405" s="4">
        <v>12909</v>
      </c>
      <c r="P405" s="4">
        <v>12117</v>
      </c>
      <c r="Q405" s="4">
        <v>13547</v>
      </c>
      <c r="R405" s="4">
        <v>11007</v>
      </c>
      <c r="S405" s="4">
        <v>17376</v>
      </c>
      <c r="T405" s="4">
        <v>13384</v>
      </c>
      <c r="U405" s="4">
        <v>11656</v>
      </c>
      <c r="V405" s="4">
        <v>14781</v>
      </c>
      <c r="W405" s="4">
        <v>12683</v>
      </c>
      <c r="X405" s="4">
        <v>13010</v>
      </c>
      <c r="Y405" s="4">
        <v>13013</v>
      </c>
      <c r="Z405" s="4">
        <v>11656</v>
      </c>
      <c r="AA405" s="4">
        <v>13042</v>
      </c>
      <c r="AB405" s="4">
        <v>11223</v>
      </c>
      <c r="AC405" s="4">
        <v>13473</v>
      </c>
      <c r="AD405" s="4">
        <v>15455</v>
      </c>
      <c r="AE405" s="4">
        <v>12684</v>
      </c>
      <c r="AF405" s="4">
        <v>11370</v>
      </c>
      <c r="AG405" s="4">
        <v>11224</v>
      </c>
      <c r="AH405" s="4">
        <v>11413</v>
      </c>
      <c r="AI405" s="4">
        <v>12655</v>
      </c>
      <c r="AJ405" s="4">
        <v>12117</v>
      </c>
      <c r="AK405" s="4">
        <v>12214</v>
      </c>
      <c r="AL405" s="4">
        <v>15188</v>
      </c>
      <c r="AM405" s="4">
        <v>12788</v>
      </c>
      <c r="AN405" s="4">
        <v>12032</v>
      </c>
      <c r="AO405" s="4">
        <v>14438</v>
      </c>
      <c r="AP405" s="4">
        <v>13570</v>
      </c>
      <c r="AQ405" s="4">
        <v>16811</v>
      </c>
      <c r="AR405" s="4">
        <v>14206</v>
      </c>
      <c r="AS405" s="4">
        <v>11855</v>
      </c>
      <c r="AT405" s="4">
        <v>15677</v>
      </c>
      <c r="AU405" s="4">
        <v>18142</v>
      </c>
      <c r="AV405" s="4">
        <v>21477</v>
      </c>
      <c r="AW405" s="4">
        <v>12429</v>
      </c>
      <c r="AX405" s="4">
        <v>19134</v>
      </c>
      <c r="AY405" s="4">
        <v>22234</v>
      </c>
      <c r="AZ405" s="4">
        <v>24081</v>
      </c>
      <c r="BA405" s="4">
        <v>15547</v>
      </c>
    </row>
    <row r="406" spans="1:53" x14ac:dyDescent="0.3">
      <c r="A406" s="2">
        <v>405</v>
      </c>
      <c r="B406" s="4">
        <v>13345.107</v>
      </c>
      <c r="C406" s="4">
        <v>13594.971</v>
      </c>
      <c r="D406" s="4">
        <v>12771.065999999999</v>
      </c>
      <c r="E406" s="4">
        <v>18120.524999999998</v>
      </c>
      <c r="F406" s="4">
        <v>16943.363999999998</v>
      </c>
      <c r="G406" s="4">
        <v>19457.081999999999</v>
      </c>
      <c r="H406" s="4">
        <v>13017.698999999999</v>
      </c>
      <c r="I406" s="4">
        <v>15894.366</v>
      </c>
      <c r="J406" s="4">
        <v>13112.475</v>
      </c>
      <c r="K406" s="4">
        <v>15612.191999999999</v>
      </c>
      <c r="L406" s="4">
        <v>13017.698999999999</v>
      </c>
      <c r="M406" s="4">
        <v>14008.538999999999</v>
      </c>
      <c r="N406" s="4">
        <v>12682.752</v>
      </c>
      <c r="O406" s="4">
        <v>13225</v>
      </c>
      <c r="P406" s="4">
        <v>12278</v>
      </c>
      <c r="Q406" s="4">
        <v>15558</v>
      </c>
      <c r="R406" s="4">
        <v>13953</v>
      </c>
      <c r="S406" s="4">
        <v>17569</v>
      </c>
      <c r="T406" s="4">
        <v>13691</v>
      </c>
      <c r="U406" s="4">
        <v>13044</v>
      </c>
      <c r="V406" s="4">
        <v>11717</v>
      </c>
      <c r="W406" s="4">
        <v>12393</v>
      </c>
      <c r="X406" s="4">
        <v>14359</v>
      </c>
      <c r="Y406" s="4">
        <v>12626</v>
      </c>
      <c r="Z406" s="4">
        <v>14189</v>
      </c>
      <c r="AA406" s="4">
        <v>12748</v>
      </c>
      <c r="AB406" s="4">
        <v>14909</v>
      </c>
      <c r="AC406" s="4">
        <v>16495</v>
      </c>
      <c r="AD406" s="4">
        <v>11374</v>
      </c>
      <c r="AE406" s="4">
        <v>12194</v>
      </c>
      <c r="AF406" s="4">
        <v>13919</v>
      </c>
      <c r="AG406" s="4">
        <v>12238</v>
      </c>
      <c r="AH406" s="4">
        <v>15708</v>
      </c>
      <c r="AI406" s="4">
        <v>13421</v>
      </c>
      <c r="AJ406" s="4">
        <v>17529</v>
      </c>
      <c r="AK406" s="4">
        <v>11957</v>
      </c>
      <c r="AL406" s="4">
        <v>12075</v>
      </c>
      <c r="AM406" s="4">
        <v>15576</v>
      </c>
      <c r="AN406" s="4">
        <v>13248</v>
      </c>
      <c r="AO406" s="4">
        <v>13349</v>
      </c>
      <c r="AP406" s="4">
        <v>12919</v>
      </c>
      <c r="AQ406" s="4">
        <v>13952</v>
      </c>
      <c r="AR406" s="4">
        <v>17316</v>
      </c>
      <c r="AS406" s="4">
        <v>16229</v>
      </c>
      <c r="AT406" s="4">
        <v>15391</v>
      </c>
      <c r="AU406" s="4">
        <v>16396</v>
      </c>
      <c r="AV406" s="4">
        <v>17167</v>
      </c>
      <c r="AW406" s="4">
        <v>12669</v>
      </c>
      <c r="AX406" s="4">
        <v>16998</v>
      </c>
      <c r="AY406" s="4">
        <v>23702</v>
      </c>
      <c r="AZ406" s="4">
        <v>25551</v>
      </c>
      <c r="BA406" s="4">
        <v>20459</v>
      </c>
    </row>
    <row r="407" spans="1:53" x14ac:dyDescent="0.3">
      <c r="A407" s="2">
        <v>406</v>
      </c>
      <c r="B407" s="4">
        <v>13059.701999999999</v>
      </c>
      <c r="C407" s="4">
        <v>11718.837</v>
      </c>
      <c r="D407" s="4">
        <v>9733.9259999999995</v>
      </c>
      <c r="E407" s="4">
        <v>15429.101999999999</v>
      </c>
      <c r="F407" s="4">
        <v>14030.079</v>
      </c>
      <c r="G407" s="4">
        <v>18321.923999999999</v>
      </c>
      <c r="H407" s="4">
        <v>14556.732</v>
      </c>
      <c r="I407" s="4">
        <v>11319.27</v>
      </c>
      <c r="J407" s="4">
        <v>13024.161</v>
      </c>
      <c r="K407" s="4">
        <v>13611.126</v>
      </c>
      <c r="L407" s="4">
        <v>12169.022999999999</v>
      </c>
      <c r="M407" s="4">
        <v>13702.671</v>
      </c>
      <c r="N407" s="4">
        <v>15162.005999999999</v>
      </c>
      <c r="O407" s="4">
        <v>11130</v>
      </c>
      <c r="P407" s="4">
        <v>12103</v>
      </c>
      <c r="Q407" s="4">
        <v>11379</v>
      </c>
      <c r="R407" s="4">
        <v>13390</v>
      </c>
      <c r="S407" s="4">
        <v>15512</v>
      </c>
      <c r="T407" s="4">
        <v>11353</v>
      </c>
      <c r="U407" s="4">
        <v>9823</v>
      </c>
      <c r="V407" s="4">
        <v>10705</v>
      </c>
      <c r="W407" s="4">
        <v>14015</v>
      </c>
      <c r="X407" s="4">
        <v>15226</v>
      </c>
      <c r="Y407" s="4">
        <v>13163</v>
      </c>
      <c r="Z407" s="4">
        <v>13532</v>
      </c>
      <c r="AA407" s="4">
        <v>11430</v>
      </c>
      <c r="AB407" s="4">
        <v>13730</v>
      </c>
      <c r="AC407" s="4">
        <v>13938</v>
      </c>
      <c r="AD407" s="4">
        <v>9944</v>
      </c>
      <c r="AE407" s="4">
        <v>9673</v>
      </c>
      <c r="AF407" s="4">
        <v>14922</v>
      </c>
      <c r="AG407" s="4">
        <v>13108</v>
      </c>
      <c r="AH407" s="4">
        <v>12472</v>
      </c>
      <c r="AI407" s="4">
        <v>10645</v>
      </c>
      <c r="AJ407" s="4">
        <v>14485</v>
      </c>
      <c r="AK407" s="4">
        <v>11206</v>
      </c>
      <c r="AL407" s="4">
        <v>14435</v>
      </c>
      <c r="AM407" s="4">
        <v>10623</v>
      </c>
      <c r="AN407" s="4">
        <v>14514</v>
      </c>
      <c r="AO407" s="4">
        <v>12219</v>
      </c>
      <c r="AP407" s="4">
        <v>10637</v>
      </c>
      <c r="AQ407" s="4">
        <v>10868</v>
      </c>
      <c r="AR407" s="4">
        <v>13012</v>
      </c>
      <c r="AS407" s="4">
        <v>10601</v>
      </c>
      <c r="AT407" s="4">
        <v>15793</v>
      </c>
      <c r="AU407" s="4">
        <v>14627</v>
      </c>
      <c r="AV407" s="4">
        <v>14557</v>
      </c>
      <c r="AW407" s="4">
        <v>11636</v>
      </c>
      <c r="AX407" s="4">
        <v>11797</v>
      </c>
      <c r="AY407" s="4">
        <v>21544</v>
      </c>
      <c r="AZ407" s="4">
        <v>23672</v>
      </c>
      <c r="BA407" s="4">
        <v>18545</v>
      </c>
    </row>
    <row r="408" spans="1:53" x14ac:dyDescent="0.3">
      <c r="A408" s="2">
        <v>407</v>
      </c>
      <c r="B408" s="4">
        <v>6476.0009999999993</v>
      </c>
      <c r="C408" s="4">
        <v>8597.6909999999989</v>
      </c>
      <c r="D408" s="4">
        <v>8446.9110000000001</v>
      </c>
      <c r="E408" s="4">
        <v>6884.1839999999993</v>
      </c>
      <c r="F408" s="4">
        <v>6148.5929999999998</v>
      </c>
      <c r="G408" s="4">
        <v>7890.1019999999999</v>
      </c>
      <c r="H408" s="4">
        <v>7383.9119999999994</v>
      </c>
      <c r="I408" s="4">
        <v>7285.9049999999997</v>
      </c>
      <c r="J408" s="4">
        <v>7412.991</v>
      </c>
      <c r="K408" s="4">
        <v>7148.049</v>
      </c>
      <c r="L408" s="4">
        <v>6889.5689999999995</v>
      </c>
      <c r="M408" s="4">
        <v>7510.9979999999996</v>
      </c>
      <c r="N408" s="4">
        <v>7819.0199999999995</v>
      </c>
      <c r="O408" s="4">
        <v>8057</v>
      </c>
      <c r="P408" s="4">
        <v>8209</v>
      </c>
      <c r="Q408" s="4">
        <v>7176</v>
      </c>
      <c r="R408" s="4">
        <v>8269</v>
      </c>
      <c r="S408" s="4">
        <v>8663</v>
      </c>
      <c r="T408" s="4">
        <v>8307</v>
      </c>
      <c r="U408" s="4">
        <v>6182</v>
      </c>
      <c r="V408" s="4">
        <v>6344</v>
      </c>
      <c r="W408" s="4">
        <v>8108.0000000000009</v>
      </c>
      <c r="X408" s="4">
        <v>6288</v>
      </c>
      <c r="Y408" s="4">
        <v>7870</v>
      </c>
      <c r="Z408" s="4">
        <v>5866</v>
      </c>
      <c r="AA408" s="4">
        <v>8628</v>
      </c>
      <c r="AB408" s="4">
        <v>6594</v>
      </c>
      <c r="AC408" s="4">
        <v>5896</v>
      </c>
      <c r="AD408" s="4">
        <v>6580</v>
      </c>
      <c r="AE408" s="4">
        <v>8230</v>
      </c>
      <c r="AF408" s="4">
        <v>8412</v>
      </c>
      <c r="AG408" s="4">
        <v>6411</v>
      </c>
      <c r="AH408" s="4">
        <v>8515</v>
      </c>
      <c r="AI408" s="4">
        <v>9159</v>
      </c>
      <c r="AJ408" s="4">
        <v>8579</v>
      </c>
      <c r="AK408" s="4">
        <v>7489</v>
      </c>
      <c r="AL408" s="4">
        <v>8218</v>
      </c>
      <c r="AM408" s="4">
        <v>8330</v>
      </c>
      <c r="AN408" s="4">
        <v>8573</v>
      </c>
      <c r="AO408" s="4">
        <v>8560</v>
      </c>
      <c r="AP408" s="4">
        <v>9397</v>
      </c>
      <c r="AQ408" s="4">
        <v>7272</v>
      </c>
      <c r="AR408" s="4">
        <v>7295</v>
      </c>
      <c r="AS408" s="4">
        <v>6747</v>
      </c>
      <c r="AT408" s="4">
        <v>7988</v>
      </c>
      <c r="AU408" s="4">
        <v>9294</v>
      </c>
      <c r="AV408" s="4">
        <v>9711</v>
      </c>
      <c r="AW408" s="4">
        <v>9541</v>
      </c>
      <c r="AX408" s="4">
        <v>9146</v>
      </c>
      <c r="AY408" s="4">
        <v>13318</v>
      </c>
      <c r="AZ408" s="4">
        <v>11140</v>
      </c>
      <c r="BA408" s="4">
        <v>10921</v>
      </c>
    </row>
    <row r="409" spans="1:53" x14ac:dyDescent="0.3">
      <c r="A409" s="2">
        <v>408</v>
      </c>
      <c r="B409" s="4">
        <v>11740.377</v>
      </c>
      <c r="C409" s="4">
        <v>12969.234</v>
      </c>
      <c r="D409" s="4">
        <v>16536.257999999998</v>
      </c>
      <c r="E409" s="4">
        <v>13120.013999999999</v>
      </c>
      <c r="F409" s="4">
        <v>17480.787</v>
      </c>
      <c r="G409" s="4">
        <v>19911.576000000001</v>
      </c>
      <c r="H409" s="4">
        <v>16424.25</v>
      </c>
      <c r="I409" s="4">
        <v>16272.393</v>
      </c>
      <c r="J409" s="4">
        <v>18233.61</v>
      </c>
      <c r="K409" s="4">
        <v>14576.117999999999</v>
      </c>
      <c r="L409" s="4">
        <v>19207.218000000001</v>
      </c>
      <c r="M409" s="4">
        <v>15071.537999999999</v>
      </c>
      <c r="N409" s="4">
        <v>14063.466</v>
      </c>
      <c r="O409" s="4">
        <v>13687</v>
      </c>
      <c r="P409" s="4">
        <v>17069</v>
      </c>
      <c r="Q409" s="4">
        <v>14095</v>
      </c>
      <c r="R409" s="4">
        <v>14598</v>
      </c>
      <c r="S409" s="4">
        <v>18237</v>
      </c>
      <c r="T409" s="4">
        <v>15232</v>
      </c>
      <c r="U409" s="4">
        <v>14610</v>
      </c>
      <c r="V409" s="4">
        <v>16397</v>
      </c>
      <c r="W409" s="4">
        <v>14965</v>
      </c>
      <c r="X409" s="4">
        <v>14110</v>
      </c>
      <c r="Y409" s="4">
        <v>15364</v>
      </c>
      <c r="Z409" s="4">
        <v>16346</v>
      </c>
      <c r="AA409" s="4">
        <v>19439</v>
      </c>
      <c r="AB409" s="4">
        <v>16071.000000000002</v>
      </c>
      <c r="AC409" s="4">
        <v>16193.000000000002</v>
      </c>
      <c r="AD409" s="4">
        <v>12207</v>
      </c>
      <c r="AE409" s="4">
        <v>12292</v>
      </c>
      <c r="AF409" s="4">
        <v>13980</v>
      </c>
      <c r="AG409" s="4">
        <v>14332</v>
      </c>
      <c r="AH409" s="4">
        <v>15011</v>
      </c>
      <c r="AI409" s="4">
        <v>14641</v>
      </c>
      <c r="AJ409" s="4">
        <v>16606</v>
      </c>
      <c r="AK409" s="4">
        <v>16817</v>
      </c>
      <c r="AL409" s="4">
        <v>13102</v>
      </c>
      <c r="AM409" s="4">
        <v>14640</v>
      </c>
      <c r="AN409" s="4">
        <v>13111</v>
      </c>
      <c r="AO409" s="4">
        <v>13360</v>
      </c>
      <c r="AP409" s="4">
        <v>16757</v>
      </c>
      <c r="AQ409" s="4">
        <v>17791</v>
      </c>
      <c r="AR409" s="4">
        <v>14713</v>
      </c>
      <c r="AS409" s="4">
        <v>18947</v>
      </c>
      <c r="AT409" s="4">
        <v>13713</v>
      </c>
      <c r="AU409" s="4">
        <v>18840</v>
      </c>
      <c r="AV409" s="4">
        <v>22308</v>
      </c>
      <c r="AW409" s="4">
        <v>15502</v>
      </c>
      <c r="AX409" s="4">
        <v>16603</v>
      </c>
      <c r="AY409" s="4">
        <v>25688</v>
      </c>
      <c r="AZ409" s="4">
        <v>26076</v>
      </c>
      <c r="BA409" s="4">
        <v>19409</v>
      </c>
    </row>
    <row r="410" spans="1:53" x14ac:dyDescent="0.3">
      <c r="A410" s="2">
        <v>409</v>
      </c>
      <c r="B410" s="4">
        <v>15218.01</v>
      </c>
      <c r="C410" s="4">
        <v>14304.714</v>
      </c>
      <c r="D410" s="4">
        <v>15108.155999999999</v>
      </c>
      <c r="E410" s="4">
        <v>14255.171999999999</v>
      </c>
      <c r="F410" s="4">
        <v>13165.248</v>
      </c>
      <c r="G410" s="4">
        <v>16054.839</v>
      </c>
      <c r="H410" s="4">
        <v>14057.003999999999</v>
      </c>
      <c r="I410" s="4">
        <v>16394.094000000001</v>
      </c>
      <c r="J410" s="4">
        <v>14749.514999999999</v>
      </c>
      <c r="K410" s="4">
        <v>15199.700999999999</v>
      </c>
      <c r="L410" s="4">
        <v>15042.458999999999</v>
      </c>
      <c r="M410" s="4">
        <v>12964.925999999999</v>
      </c>
      <c r="N410" s="4">
        <v>13953.611999999999</v>
      </c>
      <c r="O410" s="4">
        <v>15002</v>
      </c>
      <c r="P410" s="4">
        <v>15219</v>
      </c>
      <c r="Q410" s="4">
        <v>11859</v>
      </c>
      <c r="R410" s="4">
        <v>15442</v>
      </c>
      <c r="S410" s="4">
        <v>13354</v>
      </c>
      <c r="T410" s="4">
        <v>10334</v>
      </c>
      <c r="U410" s="4">
        <v>13070</v>
      </c>
      <c r="V410" s="4">
        <v>13760</v>
      </c>
      <c r="W410" s="4">
        <v>10647</v>
      </c>
      <c r="X410" s="4">
        <v>15401</v>
      </c>
      <c r="Y410" s="4">
        <v>11084</v>
      </c>
      <c r="Z410" s="4">
        <v>11362</v>
      </c>
      <c r="AA410" s="4">
        <v>14794</v>
      </c>
      <c r="AB410" s="4">
        <v>14473</v>
      </c>
      <c r="AC410" s="4">
        <v>12119</v>
      </c>
      <c r="AD410" s="4">
        <v>11848</v>
      </c>
      <c r="AE410" s="4">
        <v>12269</v>
      </c>
      <c r="AF410" s="4">
        <v>12581</v>
      </c>
      <c r="AG410" s="4">
        <v>12037</v>
      </c>
      <c r="AH410" s="4">
        <v>15582</v>
      </c>
      <c r="AI410" s="4">
        <v>15268</v>
      </c>
      <c r="AJ410" s="4">
        <v>15889</v>
      </c>
      <c r="AK410" s="4">
        <v>12040</v>
      </c>
      <c r="AL410" s="4">
        <v>16375</v>
      </c>
      <c r="AM410" s="4">
        <v>12328</v>
      </c>
      <c r="AN410" s="4">
        <v>16929</v>
      </c>
      <c r="AO410" s="4">
        <v>15995</v>
      </c>
      <c r="AP410" s="4">
        <v>11783</v>
      </c>
      <c r="AQ410" s="4">
        <v>16832</v>
      </c>
      <c r="AR410" s="4">
        <v>16448</v>
      </c>
      <c r="AS410" s="4">
        <v>14392</v>
      </c>
      <c r="AT410" s="4">
        <v>14911</v>
      </c>
      <c r="AU410" s="4">
        <v>15551</v>
      </c>
      <c r="AV410" s="4">
        <v>18691</v>
      </c>
      <c r="AW410" s="4">
        <v>11942</v>
      </c>
      <c r="AX410" s="4">
        <v>18345</v>
      </c>
      <c r="AY410" s="4">
        <v>18753</v>
      </c>
      <c r="AZ410" s="4">
        <v>19583</v>
      </c>
      <c r="BA410" s="4">
        <v>15576</v>
      </c>
    </row>
    <row r="411" spans="1:53" x14ac:dyDescent="0.3">
      <c r="A411" s="2">
        <v>410</v>
      </c>
      <c r="B411" s="4">
        <v>11493.105</v>
      </c>
      <c r="C411" s="4">
        <v>15882.164999999999</v>
      </c>
      <c r="D411" s="4">
        <v>12794.795</v>
      </c>
      <c r="E411" s="4">
        <v>17520.88</v>
      </c>
      <c r="F411" s="4">
        <v>16561.739999999998</v>
      </c>
      <c r="G411" s="4">
        <v>18414.825000000001</v>
      </c>
      <c r="H411" s="4">
        <v>13761.67</v>
      </c>
      <c r="I411" s="4">
        <v>17025.84</v>
      </c>
      <c r="J411" s="4">
        <v>14979.38</v>
      </c>
      <c r="K411" s="4">
        <v>16067.805</v>
      </c>
      <c r="L411" s="4">
        <v>16085.485000000001</v>
      </c>
      <c r="M411" s="4">
        <v>14296.49</v>
      </c>
      <c r="N411" s="4">
        <v>17841.329999999998</v>
      </c>
      <c r="O411" s="4">
        <v>16076</v>
      </c>
      <c r="P411" s="4">
        <v>16379.000000000002</v>
      </c>
      <c r="Q411" s="4">
        <v>14145</v>
      </c>
      <c r="R411" s="4">
        <v>12716</v>
      </c>
      <c r="S411" s="4">
        <v>13144</v>
      </c>
      <c r="T411" s="4">
        <v>16491</v>
      </c>
      <c r="U411" s="4">
        <v>12887</v>
      </c>
      <c r="V411" s="4">
        <v>14820</v>
      </c>
      <c r="W411" s="4">
        <v>13005</v>
      </c>
      <c r="X411" s="4">
        <v>17608</v>
      </c>
      <c r="Y411" s="4">
        <v>15211</v>
      </c>
      <c r="Z411" s="4">
        <v>14221</v>
      </c>
      <c r="AA411" s="4">
        <v>12893</v>
      </c>
      <c r="AB411" s="4">
        <v>13423</v>
      </c>
      <c r="AC411" s="4">
        <v>15906</v>
      </c>
      <c r="AD411" s="4">
        <v>15223</v>
      </c>
      <c r="AE411" s="4">
        <v>15455</v>
      </c>
      <c r="AF411" s="4">
        <v>15563</v>
      </c>
      <c r="AG411" s="4">
        <v>15785</v>
      </c>
      <c r="AH411" s="4">
        <v>12249</v>
      </c>
      <c r="AI411" s="4">
        <v>12326</v>
      </c>
      <c r="AJ411" s="4">
        <v>15326</v>
      </c>
      <c r="AK411" s="4">
        <v>12182</v>
      </c>
      <c r="AL411" s="4">
        <v>15382</v>
      </c>
      <c r="AM411" s="4">
        <v>15784</v>
      </c>
      <c r="AN411" s="4">
        <v>18270</v>
      </c>
      <c r="AO411" s="4">
        <v>16735</v>
      </c>
      <c r="AP411" s="4">
        <v>17602</v>
      </c>
      <c r="AQ411" s="4">
        <v>17701</v>
      </c>
      <c r="AR411" s="4">
        <v>16526</v>
      </c>
      <c r="AS411" s="4">
        <v>13394</v>
      </c>
      <c r="AT411" s="4">
        <v>15214</v>
      </c>
      <c r="AU411" s="4">
        <v>14786</v>
      </c>
      <c r="AV411" s="4">
        <v>18582</v>
      </c>
      <c r="AW411" s="4">
        <v>13376</v>
      </c>
      <c r="AX411" s="4">
        <v>20744</v>
      </c>
      <c r="AY411" s="4">
        <v>25915</v>
      </c>
      <c r="AZ411" s="4">
        <v>19579</v>
      </c>
      <c r="BA411" s="4">
        <v>22100</v>
      </c>
    </row>
    <row r="412" spans="1:53" x14ac:dyDescent="0.3">
      <c r="A412" s="2">
        <v>411</v>
      </c>
      <c r="B412" s="4">
        <v>8386.5990000000002</v>
      </c>
      <c r="C412" s="4">
        <v>8018.2649999999994</v>
      </c>
      <c r="D412" s="4">
        <v>8085.0389999999998</v>
      </c>
      <c r="E412" s="4">
        <v>9431.2889999999989</v>
      </c>
      <c r="F412" s="4">
        <v>9409.7489999999998</v>
      </c>
      <c r="G412" s="4">
        <v>9024.1829999999991</v>
      </c>
      <c r="H412" s="4">
        <v>8788.32</v>
      </c>
      <c r="I412" s="4">
        <v>9876.09</v>
      </c>
      <c r="J412" s="4">
        <v>9061.8779999999988</v>
      </c>
      <c r="K412" s="4">
        <v>9317.1270000000004</v>
      </c>
      <c r="L412" s="4">
        <v>10487.825999999999</v>
      </c>
      <c r="M412" s="4">
        <v>9752.2349999999988</v>
      </c>
      <c r="N412" s="4">
        <v>6823.8719999999994</v>
      </c>
      <c r="O412" s="4">
        <v>6952</v>
      </c>
      <c r="P412" s="4">
        <v>7727</v>
      </c>
      <c r="Q412" s="4">
        <v>7590</v>
      </c>
      <c r="R412" s="4">
        <v>9383</v>
      </c>
      <c r="S412" s="4">
        <v>7369</v>
      </c>
      <c r="T412" s="4">
        <v>6440</v>
      </c>
      <c r="U412" s="4">
        <v>6579</v>
      </c>
      <c r="V412" s="4">
        <v>7740</v>
      </c>
      <c r="W412" s="4">
        <v>9001</v>
      </c>
      <c r="X412" s="4">
        <v>8215</v>
      </c>
      <c r="Y412" s="4">
        <v>6438</v>
      </c>
      <c r="Z412" s="4">
        <v>7631</v>
      </c>
      <c r="AA412" s="4">
        <v>8579</v>
      </c>
      <c r="AB412" s="4">
        <v>7733</v>
      </c>
      <c r="AC412" s="4">
        <v>6653</v>
      </c>
      <c r="AD412" s="4">
        <v>6809</v>
      </c>
      <c r="AE412" s="4">
        <v>7958</v>
      </c>
      <c r="AF412" s="4">
        <v>6639</v>
      </c>
      <c r="AG412" s="4">
        <v>9189</v>
      </c>
      <c r="AH412" s="4">
        <v>8899</v>
      </c>
      <c r="AI412" s="4">
        <v>6973</v>
      </c>
      <c r="AJ412" s="4">
        <v>7775</v>
      </c>
      <c r="AK412" s="4">
        <v>9506</v>
      </c>
      <c r="AL412" s="4">
        <v>7770</v>
      </c>
      <c r="AM412" s="4">
        <v>8125</v>
      </c>
      <c r="AN412" s="4">
        <v>9624</v>
      </c>
      <c r="AO412" s="4">
        <v>9419</v>
      </c>
      <c r="AP412" s="4">
        <v>7355</v>
      </c>
      <c r="AQ412" s="4">
        <v>8452</v>
      </c>
      <c r="AR412" s="4">
        <v>7147</v>
      </c>
      <c r="AS412" s="4">
        <v>9583</v>
      </c>
      <c r="AT412" s="4">
        <v>9413</v>
      </c>
      <c r="AU412" s="4">
        <v>9090</v>
      </c>
      <c r="AV412" s="4">
        <v>11090</v>
      </c>
      <c r="AW412" s="4">
        <v>10259</v>
      </c>
      <c r="AX412" s="4">
        <v>9245</v>
      </c>
      <c r="AY412" s="4">
        <v>11953</v>
      </c>
      <c r="AZ412" s="4">
        <v>14623</v>
      </c>
      <c r="BA412" s="4">
        <v>11658</v>
      </c>
    </row>
    <row r="413" spans="1:53" x14ac:dyDescent="0.3">
      <c r="A413" s="2">
        <v>412</v>
      </c>
      <c r="B413" s="4">
        <v>11666.5666</v>
      </c>
      <c r="C413" s="4">
        <v>16375.327800000001</v>
      </c>
      <c r="D413" s="4">
        <v>10756.6394</v>
      </c>
      <c r="E413" s="4">
        <v>14155.4192</v>
      </c>
      <c r="F413" s="4">
        <v>14070.2536</v>
      </c>
      <c r="G413" s="4">
        <v>20229.071200000002</v>
      </c>
      <c r="H413" s="4">
        <v>16341.709800000001</v>
      </c>
      <c r="I413" s="4">
        <v>15374.632000000001</v>
      </c>
      <c r="J413" s="4">
        <v>13105.417000000001</v>
      </c>
      <c r="K413" s="4">
        <v>16501.955600000001</v>
      </c>
      <c r="L413" s="4">
        <v>17499.2896</v>
      </c>
      <c r="M413" s="4">
        <v>17523.942800000001</v>
      </c>
      <c r="N413" s="4">
        <v>12741.222</v>
      </c>
      <c r="O413" s="4">
        <v>13913</v>
      </c>
      <c r="P413" s="4">
        <v>11000</v>
      </c>
      <c r="Q413" s="4">
        <v>12653</v>
      </c>
      <c r="R413" s="4">
        <v>12316</v>
      </c>
      <c r="S413" s="4">
        <v>13115</v>
      </c>
      <c r="T413" s="4">
        <v>10912</v>
      </c>
      <c r="U413" s="4">
        <v>15027</v>
      </c>
      <c r="V413" s="4">
        <v>11746</v>
      </c>
      <c r="W413" s="4">
        <v>15344</v>
      </c>
      <c r="X413" s="4">
        <v>15208</v>
      </c>
      <c r="Y413" s="4">
        <v>10090</v>
      </c>
      <c r="Z413" s="4">
        <v>14163</v>
      </c>
      <c r="AA413" s="4">
        <v>12333</v>
      </c>
      <c r="AB413" s="4">
        <v>11802</v>
      </c>
      <c r="AC413" s="4">
        <v>13422</v>
      </c>
      <c r="AD413" s="4">
        <v>14420</v>
      </c>
      <c r="AE413" s="4">
        <v>12904</v>
      </c>
      <c r="AF413" s="4">
        <v>12725</v>
      </c>
      <c r="AG413" s="4">
        <v>12939</v>
      </c>
      <c r="AH413" s="4">
        <v>11723</v>
      </c>
      <c r="AI413" s="4">
        <v>15770</v>
      </c>
      <c r="AJ413" s="4">
        <v>12484</v>
      </c>
      <c r="AK413" s="4">
        <v>13975</v>
      </c>
      <c r="AL413" s="4">
        <v>12587</v>
      </c>
      <c r="AM413" s="4">
        <v>13794</v>
      </c>
      <c r="AN413" s="4">
        <v>15285</v>
      </c>
      <c r="AO413" s="4">
        <v>11962</v>
      </c>
      <c r="AP413" s="4">
        <v>13424</v>
      </c>
      <c r="AQ413" s="4">
        <v>13241</v>
      </c>
      <c r="AR413" s="4">
        <v>12538</v>
      </c>
      <c r="AS413" s="4">
        <v>14282</v>
      </c>
      <c r="AT413" s="4">
        <v>12583</v>
      </c>
      <c r="AU413" s="4">
        <v>16559</v>
      </c>
      <c r="AV413" s="4">
        <v>15653</v>
      </c>
      <c r="AW413" s="4">
        <v>11977</v>
      </c>
      <c r="AX413" s="4">
        <v>16457</v>
      </c>
      <c r="AY413" s="4">
        <v>18057</v>
      </c>
      <c r="AZ413" s="4">
        <v>21052</v>
      </c>
      <c r="BA413" s="4">
        <v>15595</v>
      </c>
    </row>
    <row r="414" spans="1:53" x14ac:dyDescent="0.3">
      <c r="A414" s="2">
        <v>413</v>
      </c>
      <c r="B414" s="4">
        <v>12247.82</v>
      </c>
      <c r="C414" s="4">
        <v>14705.34</v>
      </c>
      <c r="D414" s="4">
        <v>13087.619999999999</v>
      </c>
      <c r="E414" s="4">
        <v>14878.824999999999</v>
      </c>
      <c r="F414" s="4">
        <v>13573.82</v>
      </c>
      <c r="G414" s="4">
        <v>15030.21</v>
      </c>
      <c r="H414" s="4">
        <v>14955.07</v>
      </c>
      <c r="I414" s="4">
        <v>13620.23</v>
      </c>
      <c r="J414" s="4">
        <v>11412.44</v>
      </c>
      <c r="K414" s="4">
        <v>14820.26</v>
      </c>
      <c r="L414" s="4">
        <v>13003.64</v>
      </c>
      <c r="M414" s="4">
        <v>16487.704999999998</v>
      </c>
      <c r="N414" s="4">
        <v>14932.97</v>
      </c>
      <c r="O414" s="4">
        <v>13528</v>
      </c>
      <c r="P414" s="4">
        <v>14473</v>
      </c>
      <c r="Q414" s="4">
        <v>12536</v>
      </c>
      <c r="R414" s="4">
        <v>10308</v>
      </c>
      <c r="S414" s="4">
        <v>11329</v>
      </c>
      <c r="T414" s="4">
        <v>9938</v>
      </c>
      <c r="U414" s="4">
        <v>11655</v>
      </c>
      <c r="V414" s="4">
        <v>9608</v>
      </c>
      <c r="W414" s="4">
        <v>13786</v>
      </c>
      <c r="X414" s="4">
        <v>11000</v>
      </c>
      <c r="Y414" s="4">
        <v>12323</v>
      </c>
      <c r="Z414" s="4">
        <v>13064</v>
      </c>
      <c r="AA414" s="4">
        <v>13852</v>
      </c>
      <c r="AB414" s="4">
        <v>9919</v>
      </c>
      <c r="AC414" s="4">
        <v>10226</v>
      </c>
      <c r="AD414" s="4">
        <v>11039</v>
      </c>
      <c r="AE414" s="4">
        <v>11702</v>
      </c>
      <c r="AF414" s="4">
        <v>10543</v>
      </c>
      <c r="AG414" s="4">
        <v>12795</v>
      </c>
      <c r="AH414" s="4">
        <v>11720</v>
      </c>
      <c r="AI414" s="4">
        <v>13677</v>
      </c>
      <c r="AJ414" s="4">
        <v>13068</v>
      </c>
      <c r="AK414" s="4">
        <v>14092</v>
      </c>
      <c r="AL414" s="4">
        <v>13850</v>
      </c>
      <c r="AM414" s="4">
        <v>14180</v>
      </c>
      <c r="AN414" s="4">
        <v>10748</v>
      </c>
      <c r="AO414" s="4">
        <v>14117</v>
      </c>
      <c r="AP414" s="4">
        <v>10756</v>
      </c>
      <c r="AQ414" s="4">
        <v>15489</v>
      </c>
      <c r="AR414" s="4">
        <v>12092</v>
      </c>
      <c r="AS414" s="4">
        <v>13611</v>
      </c>
      <c r="AT414" s="4">
        <v>12118</v>
      </c>
      <c r="AU414" s="4">
        <v>15677</v>
      </c>
      <c r="AV414" s="4">
        <v>20523</v>
      </c>
      <c r="AW414" s="4">
        <v>12873</v>
      </c>
      <c r="AX414" s="4">
        <v>16542</v>
      </c>
      <c r="AY414" s="4">
        <v>20543</v>
      </c>
      <c r="AZ414" s="4">
        <v>17312</v>
      </c>
      <c r="BA414" s="4">
        <v>15031</v>
      </c>
    </row>
    <row r="415" spans="1:53" x14ac:dyDescent="0.3">
      <c r="A415" s="2">
        <v>414</v>
      </c>
      <c r="B415" s="4">
        <v>12440.427</v>
      </c>
      <c r="C415" s="4">
        <v>12732.294</v>
      </c>
      <c r="D415" s="4">
        <v>13395.725999999999</v>
      </c>
      <c r="E415" s="4">
        <v>11450.663999999999</v>
      </c>
      <c r="F415" s="4">
        <v>10475.978999999999</v>
      </c>
      <c r="G415" s="4">
        <v>12935.847</v>
      </c>
      <c r="H415" s="4">
        <v>11408.661</v>
      </c>
      <c r="I415" s="4">
        <v>12074.246999999999</v>
      </c>
      <c r="J415" s="4">
        <v>10800.155999999999</v>
      </c>
      <c r="K415" s="4">
        <v>11005.862999999999</v>
      </c>
      <c r="L415" s="4">
        <v>10794.770999999999</v>
      </c>
      <c r="M415" s="4">
        <v>11867.463</v>
      </c>
      <c r="N415" s="4">
        <v>10559.984999999999</v>
      </c>
      <c r="O415" s="4">
        <v>11278</v>
      </c>
      <c r="P415" s="4">
        <v>11985</v>
      </c>
      <c r="Q415" s="4">
        <v>10100</v>
      </c>
      <c r="R415" s="4">
        <v>11042</v>
      </c>
      <c r="S415" s="4">
        <v>12249</v>
      </c>
      <c r="T415" s="4">
        <v>10203</v>
      </c>
      <c r="U415" s="4">
        <v>11551</v>
      </c>
      <c r="V415" s="4">
        <v>13504</v>
      </c>
      <c r="W415" s="4">
        <v>12975</v>
      </c>
      <c r="X415" s="4">
        <v>12534</v>
      </c>
      <c r="Y415" s="4">
        <v>9877</v>
      </c>
      <c r="Z415" s="4">
        <v>9542</v>
      </c>
      <c r="AA415" s="4">
        <v>12213</v>
      </c>
      <c r="AB415" s="4">
        <v>12342</v>
      </c>
      <c r="AC415" s="4">
        <v>13700</v>
      </c>
      <c r="AD415" s="4">
        <v>10440</v>
      </c>
      <c r="AE415" s="4">
        <v>14093</v>
      </c>
      <c r="AF415" s="4">
        <v>13201</v>
      </c>
      <c r="AG415" s="4">
        <v>14093</v>
      </c>
      <c r="AH415" s="4">
        <v>12388</v>
      </c>
      <c r="AI415" s="4">
        <v>14369</v>
      </c>
      <c r="AJ415" s="4">
        <v>10492</v>
      </c>
      <c r="AK415" s="4">
        <v>11849</v>
      </c>
      <c r="AL415" s="4">
        <v>13960</v>
      </c>
      <c r="AM415" s="4">
        <v>10820</v>
      </c>
      <c r="AN415" s="4">
        <v>14336</v>
      </c>
      <c r="AO415" s="4">
        <v>10572</v>
      </c>
      <c r="AP415" s="4">
        <v>10863</v>
      </c>
      <c r="AQ415" s="4">
        <v>15327</v>
      </c>
      <c r="AR415" s="4">
        <v>13844</v>
      </c>
      <c r="AS415" s="4">
        <v>15216</v>
      </c>
      <c r="AT415" s="4">
        <v>15372</v>
      </c>
      <c r="AU415" s="4">
        <v>12014</v>
      </c>
      <c r="AV415" s="4">
        <v>20213</v>
      </c>
      <c r="AW415" s="4">
        <v>13307</v>
      </c>
      <c r="AX415" s="4">
        <v>14588</v>
      </c>
      <c r="AY415" s="4">
        <v>18397</v>
      </c>
      <c r="AZ415" s="4">
        <v>19627</v>
      </c>
      <c r="BA415" s="4">
        <v>15788</v>
      </c>
    </row>
    <row r="416" spans="1:53" x14ac:dyDescent="0.3">
      <c r="A416" s="2">
        <v>415</v>
      </c>
      <c r="B416" s="4">
        <v>14016.078</v>
      </c>
      <c r="C416" s="4">
        <v>15351.557999999999</v>
      </c>
      <c r="D416" s="4">
        <v>14045.156999999999</v>
      </c>
      <c r="E416" s="4">
        <v>17541.098999999998</v>
      </c>
      <c r="F416" s="4">
        <v>12622.439999999999</v>
      </c>
      <c r="G416" s="4">
        <v>14708.589</v>
      </c>
      <c r="H416" s="4">
        <v>12134.558999999999</v>
      </c>
      <c r="I416" s="4">
        <v>12115.172999999999</v>
      </c>
      <c r="J416" s="4">
        <v>16256.237999999999</v>
      </c>
      <c r="K416" s="4">
        <v>14586.887999999999</v>
      </c>
      <c r="L416" s="4">
        <v>16475.946</v>
      </c>
      <c r="M416" s="4">
        <v>14948.76</v>
      </c>
      <c r="N416" s="4">
        <v>14037.617999999999</v>
      </c>
      <c r="O416" s="4">
        <v>12471</v>
      </c>
      <c r="P416" s="4">
        <v>13985</v>
      </c>
      <c r="Q416" s="4">
        <v>14217</v>
      </c>
      <c r="R416" s="4">
        <v>12914</v>
      </c>
      <c r="S416" s="4">
        <v>13281</v>
      </c>
      <c r="T416" s="4">
        <v>13500</v>
      </c>
      <c r="U416" s="4">
        <v>12394</v>
      </c>
      <c r="V416" s="4">
        <v>13560</v>
      </c>
      <c r="W416" s="4">
        <v>13247</v>
      </c>
      <c r="X416" s="4">
        <v>13760</v>
      </c>
      <c r="Y416" s="4">
        <v>13244</v>
      </c>
      <c r="Z416" s="4">
        <v>14648</v>
      </c>
      <c r="AA416" s="4">
        <v>13287</v>
      </c>
      <c r="AB416" s="4">
        <v>12292</v>
      </c>
      <c r="AC416" s="4">
        <v>12758</v>
      </c>
      <c r="AD416" s="4">
        <v>16023</v>
      </c>
      <c r="AE416" s="4">
        <v>12631</v>
      </c>
      <c r="AF416" s="4">
        <v>14373</v>
      </c>
      <c r="AG416" s="4">
        <v>12437</v>
      </c>
      <c r="AH416" s="4">
        <v>12345</v>
      </c>
      <c r="AI416" s="4">
        <v>15589</v>
      </c>
      <c r="AJ416" s="4">
        <v>16867</v>
      </c>
      <c r="AK416" s="4">
        <v>13579</v>
      </c>
      <c r="AL416" s="4">
        <v>14271</v>
      </c>
      <c r="AM416" s="4">
        <v>16832</v>
      </c>
      <c r="AN416" s="4">
        <v>14428</v>
      </c>
      <c r="AO416" s="4">
        <v>16563</v>
      </c>
      <c r="AP416" s="4">
        <v>15631</v>
      </c>
      <c r="AQ416" s="4">
        <v>16139</v>
      </c>
      <c r="AR416" s="4">
        <v>15856</v>
      </c>
      <c r="AS416" s="4">
        <v>15996</v>
      </c>
      <c r="AT416" s="4">
        <v>16720</v>
      </c>
      <c r="AU416" s="4">
        <v>19206</v>
      </c>
      <c r="AV416" s="4">
        <v>21068</v>
      </c>
      <c r="AW416" s="4">
        <v>12761</v>
      </c>
      <c r="AX416" s="4">
        <v>16131</v>
      </c>
      <c r="AY416" s="4">
        <v>23272</v>
      </c>
      <c r="AZ416" s="4">
        <v>24469</v>
      </c>
      <c r="BA416" s="4">
        <v>17411</v>
      </c>
    </row>
    <row r="417" spans="1:53" x14ac:dyDescent="0.3">
      <c r="A417" s="2">
        <v>416</v>
      </c>
      <c r="B417" s="4">
        <v>10012.868999999999</v>
      </c>
      <c r="C417" s="4">
        <v>9478.6769999999997</v>
      </c>
      <c r="D417" s="4">
        <v>8952.0239999999994</v>
      </c>
      <c r="E417" s="4">
        <v>11804.996999999999</v>
      </c>
      <c r="F417" s="4">
        <v>10236.885</v>
      </c>
      <c r="G417" s="4">
        <v>11696.22</v>
      </c>
      <c r="H417" s="4">
        <v>9528.2189999999991</v>
      </c>
      <c r="I417" s="4">
        <v>8642.9249999999993</v>
      </c>
      <c r="J417" s="4">
        <v>10540.599</v>
      </c>
      <c r="K417" s="4">
        <v>10554.6</v>
      </c>
      <c r="L417" s="4">
        <v>11346.195</v>
      </c>
      <c r="M417" s="4">
        <v>8901.4049999999988</v>
      </c>
      <c r="N417" s="4">
        <v>9122.19</v>
      </c>
      <c r="O417" s="4">
        <v>9115</v>
      </c>
      <c r="P417" s="4">
        <v>8592</v>
      </c>
      <c r="Q417" s="4">
        <v>10156</v>
      </c>
      <c r="R417" s="4">
        <v>9009</v>
      </c>
      <c r="S417" s="4">
        <v>11003</v>
      </c>
      <c r="T417" s="4">
        <v>10566</v>
      </c>
      <c r="U417" s="4">
        <v>8815</v>
      </c>
      <c r="V417" s="4">
        <v>8783</v>
      </c>
      <c r="W417" s="4">
        <v>7858</v>
      </c>
      <c r="X417" s="4">
        <v>10476</v>
      </c>
      <c r="Y417" s="4">
        <v>8314</v>
      </c>
      <c r="Z417" s="4">
        <v>10654</v>
      </c>
      <c r="AA417" s="4">
        <v>12325</v>
      </c>
      <c r="AB417" s="4">
        <v>9796</v>
      </c>
      <c r="AC417" s="4">
        <v>8582</v>
      </c>
      <c r="AD417" s="4">
        <v>9482</v>
      </c>
      <c r="AE417" s="4">
        <v>8105</v>
      </c>
      <c r="AF417" s="4">
        <v>10031</v>
      </c>
      <c r="AG417" s="4">
        <v>8517</v>
      </c>
      <c r="AH417" s="4">
        <v>11088</v>
      </c>
      <c r="AI417" s="4">
        <v>10476</v>
      </c>
      <c r="AJ417" s="4">
        <v>10308</v>
      </c>
      <c r="AK417" s="4">
        <v>9160</v>
      </c>
      <c r="AL417" s="4">
        <v>11811</v>
      </c>
      <c r="AM417" s="4">
        <v>9573</v>
      </c>
      <c r="AN417" s="4">
        <v>8799</v>
      </c>
      <c r="AO417" s="4">
        <v>9359</v>
      </c>
      <c r="AP417" s="4">
        <v>8478</v>
      </c>
      <c r="AQ417" s="4">
        <v>12237</v>
      </c>
      <c r="AR417" s="4">
        <v>11037</v>
      </c>
      <c r="AS417" s="4">
        <v>10222</v>
      </c>
      <c r="AT417" s="4">
        <v>12499</v>
      </c>
      <c r="AU417" s="4">
        <v>9799</v>
      </c>
      <c r="AV417" s="4">
        <v>15416</v>
      </c>
      <c r="AW417" s="4">
        <v>12364</v>
      </c>
      <c r="AX417" s="4">
        <v>11121</v>
      </c>
      <c r="AY417" s="4">
        <v>12438</v>
      </c>
      <c r="AZ417" s="4">
        <v>13111</v>
      </c>
      <c r="BA417" s="4">
        <v>13888</v>
      </c>
    </row>
    <row r="418" spans="1:53" x14ac:dyDescent="0.3">
      <c r="A418" s="2">
        <v>417</v>
      </c>
      <c r="B418" s="4">
        <v>6349.9920000000002</v>
      </c>
      <c r="C418" s="4">
        <v>5593.9380000000001</v>
      </c>
      <c r="D418" s="4">
        <v>6933.7259999999997</v>
      </c>
      <c r="E418" s="4">
        <v>6631.0889999999999</v>
      </c>
      <c r="F418" s="4">
        <v>5558.3969999999999</v>
      </c>
      <c r="G418" s="4">
        <v>7810.4039999999995</v>
      </c>
      <c r="H418" s="4">
        <v>6114.1289999999999</v>
      </c>
      <c r="I418" s="4">
        <v>7024.1939999999995</v>
      </c>
      <c r="J418" s="4">
        <v>6946.65</v>
      </c>
      <c r="K418" s="4">
        <v>6978.96</v>
      </c>
      <c r="L418" s="4">
        <v>6946.65</v>
      </c>
      <c r="M418" s="4">
        <v>7257.9029999999993</v>
      </c>
      <c r="N418" s="4">
        <v>6450.1529999999993</v>
      </c>
      <c r="O418" s="4">
        <v>6405</v>
      </c>
      <c r="P418" s="4">
        <v>6956</v>
      </c>
      <c r="Q418" s="4">
        <v>7586</v>
      </c>
      <c r="R418" s="4">
        <v>7237</v>
      </c>
      <c r="S418" s="4">
        <v>8534</v>
      </c>
      <c r="T418" s="4">
        <v>7267</v>
      </c>
      <c r="U418" s="4">
        <v>6089</v>
      </c>
      <c r="V418" s="4">
        <v>6969</v>
      </c>
      <c r="W418" s="4">
        <v>7423</v>
      </c>
      <c r="X418" s="4">
        <v>6952</v>
      </c>
      <c r="Y418" s="4">
        <v>5077</v>
      </c>
      <c r="Z418" s="4">
        <v>5253</v>
      </c>
      <c r="AA418" s="4">
        <v>8536</v>
      </c>
      <c r="AB418" s="4">
        <v>5271</v>
      </c>
      <c r="AC418" s="4">
        <v>6629</v>
      </c>
      <c r="AD418" s="4">
        <v>5548</v>
      </c>
      <c r="AE418" s="4">
        <v>7825</v>
      </c>
      <c r="AF418" s="4">
        <v>7153</v>
      </c>
      <c r="AG418" s="4">
        <v>7174</v>
      </c>
      <c r="AH418" s="4">
        <v>7994</v>
      </c>
      <c r="AI418" s="4">
        <v>7985</v>
      </c>
      <c r="AJ418" s="4">
        <v>6682</v>
      </c>
      <c r="AK418" s="4">
        <v>7817</v>
      </c>
      <c r="AL418" s="4">
        <v>7968</v>
      </c>
      <c r="AM418" s="4">
        <v>7842</v>
      </c>
      <c r="AN418" s="4">
        <v>7487</v>
      </c>
      <c r="AO418" s="4">
        <v>7345</v>
      </c>
      <c r="AP418" s="4">
        <v>7156</v>
      </c>
      <c r="AQ418" s="4">
        <v>6459</v>
      </c>
      <c r="AR418" s="4">
        <v>7513</v>
      </c>
      <c r="AS418" s="4">
        <v>6644</v>
      </c>
      <c r="AT418" s="4">
        <v>6304</v>
      </c>
      <c r="AU418" s="4">
        <v>6819</v>
      </c>
      <c r="AV418" s="4">
        <v>7988</v>
      </c>
      <c r="AW418" s="4">
        <v>6815</v>
      </c>
      <c r="AX418" s="4">
        <v>8510</v>
      </c>
      <c r="AY418" s="4">
        <v>10843</v>
      </c>
      <c r="AZ418" s="4">
        <v>10517</v>
      </c>
      <c r="BA418" s="4">
        <v>8640</v>
      </c>
    </row>
    <row r="419" spans="1:53" x14ac:dyDescent="0.3">
      <c r="A419" s="2">
        <v>418</v>
      </c>
      <c r="B419" s="4">
        <v>7422.6839999999993</v>
      </c>
      <c r="C419" s="4">
        <v>8100.1169999999993</v>
      </c>
      <c r="D419" s="4">
        <v>7853.4839999999995</v>
      </c>
      <c r="E419" s="4">
        <v>8808.7829999999994</v>
      </c>
      <c r="F419" s="4">
        <v>8372.598</v>
      </c>
      <c r="G419" s="4">
        <v>9664.9979999999996</v>
      </c>
      <c r="H419" s="4">
        <v>8145.3509999999997</v>
      </c>
      <c r="I419" s="4">
        <v>7546.5389999999998</v>
      </c>
      <c r="J419" s="4">
        <v>8609.5380000000005</v>
      </c>
      <c r="K419" s="4">
        <v>10869.083999999999</v>
      </c>
      <c r="L419" s="4">
        <v>9394.6710000000003</v>
      </c>
      <c r="M419" s="4">
        <v>10778.616</v>
      </c>
      <c r="N419" s="4">
        <v>11182.491</v>
      </c>
      <c r="O419" s="4">
        <v>7756</v>
      </c>
      <c r="P419" s="4">
        <v>8963</v>
      </c>
      <c r="Q419" s="4">
        <v>8397</v>
      </c>
      <c r="R419" s="4">
        <v>8794</v>
      </c>
      <c r="S419" s="4">
        <v>11088</v>
      </c>
      <c r="T419" s="4">
        <v>8993</v>
      </c>
      <c r="U419" s="4">
        <v>10367</v>
      </c>
      <c r="V419" s="4">
        <v>7235</v>
      </c>
      <c r="W419" s="4">
        <v>10128</v>
      </c>
      <c r="X419" s="4">
        <v>10869</v>
      </c>
      <c r="Y419" s="4">
        <v>7520</v>
      </c>
      <c r="Z419" s="4">
        <v>9102</v>
      </c>
      <c r="AA419" s="4">
        <v>10734</v>
      </c>
      <c r="AB419" s="4">
        <v>8270</v>
      </c>
      <c r="AC419" s="4">
        <v>7975</v>
      </c>
      <c r="AD419" s="4">
        <v>8641</v>
      </c>
      <c r="AE419" s="4">
        <v>10033</v>
      </c>
      <c r="AF419" s="4">
        <v>10831</v>
      </c>
      <c r="AG419" s="4">
        <v>7678</v>
      </c>
      <c r="AH419" s="4">
        <v>8007</v>
      </c>
      <c r="AI419" s="4">
        <v>8662</v>
      </c>
      <c r="AJ419" s="4">
        <v>9173</v>
      </c>
      <c r="AK419" s="4">
        <v>9654</v>
      </c>
      <c r="AL419" s="4">
        <v>9311</v>
      </c>
      <c r="AM419" s="4">
        <v>8598</v>
      </c>
      <c r="AN419" s="4">
        <v>11214</v>
      </c>
      <c r="AO419" s="4">
        <v>10737</v>
      </c>
      <c r="AP419" s="4">
        <v>8440</v>
      </c>
      <c r="AQ419" s="4">
        <v>7899</v>
      </c>
      <c r="AR419" s="4">
        <v>11081</v>
      </c>
      <c r="AS419" s="4">
        <v>9412</v>
      </c>
      <c r="AT419" s="4">
        <v>9876</v>
      </c>
      <c r="AU419" s="4">
        <v>9226</v>
      </c>
      <c r="AV419" s="4">
        <v>10592</v>
      </c>
      <c r="AW419" s="4">
        <v>8233</v>
      </c>
      <c r="AX419" s="4">
        <v>8981</v>
      </c>
      <c r="AY419" s="4">
        <v>11940</v>
      </c>
      <c r="AZ419" s="4">
        <v>13158</v>
      </c>
      <c r="BA419" s="4">
        <v>11616</v>
      </c>
    </row>
    <row r="420" spans="1:53" x14ac:dyDescent="0.3">
      <c r="A420" s="2">
        <v>419</v>
      </c>
      <c r="B420" s="4">
        <v>5909.4989999999998</v>
      </c>
      <c r="C420" s="4">
        <v>5595.0149999999994</v>
      </c>
      <c r="D420" s="4">
        <v>4861.5779999999995</v>
      </c>
      <c r="E420" s="4">
        <v>6096.8969999999999</v>
      </c>
      <c r="F420" s="4">
        <v>4480.32</v>
      </c>
      <c r="G420" s="4">
        <v>5990.2739999999994</v>
      </c>
      <c r="H420" s="4">
        <v>6762.4830000000002</v>
      </c>
      <c r="I420" s="4">
        <v>6416.7659999999996</v>
      </c>
      <c r="J420" s="4">
        <v>4653.7169999999996</v>
      </c>
      <c r="K420" s="4">
        <v>6767.8679999999995</v>
      </c>
      <c r="L420" s="4">
        <v>6795.87</v>
      </c>
      <c r="M420" s="4">
        <v>7289.1359999999995</v>
      </c>
      <c r="N420" s="4">
        <v>6284.2950000000001</v>
      </c>
      <c r="O420" s="4">
        <v>4626</v>
      </c>
      <c r="P420" s="4">
        <v>5928</v>
      </c>
      <c r="Q420" s="4">
        <v>5408</v>
      </c>
      <c r="R420" s="4">
        <v>4716</v>
      </c>
      <c r="S420" s="4">
        <v>5406</v>
      </c>
      <c r="T420" s="4">
        <v>5893</v>
      </c>
      <c r="U420" s="4">
        <v>6186</v>
      </c>
      <c r="V420" s="4">
        <v>5291</v>
      </c>
      <c r="W420" s="4">
        <v>4866</v>
      </c>
      <c r="X420" s="4">
        <v>4737</v>
      </c>
      <c r="Y420" s="4">
        <v>4727</v>
      </c>
      <c r="Z420" s="4">
        <v>4258</v>
      </c>
      <c r="AA420" s="4">
        <v>6084</v>
      </c>
      <c r="AB420" s="4">
        <v>4677</v>
      </c>
      <c r="AC420" s="4">
        <v>4786</v>
      </c>
      <c r="AD420" s="4">
        <v>6185</v>
      </c>
      <c r="AE420" s="4">
        <v>4782</v>
      </c>
      <c r="AF420" s="4">
        <v>6425</v>
      </c>
      <c r="AG420" s="4">
        <v>5970</v>
      </c>
      <c r="AH420" s="4">
        <v>5898</v>
      </c>
      <c r="AI420" s="4">
        <v>4653</v>
      </c>
      <c r="AJ420" s="4">
        <v>5524</v>
      </c>
      <c r="AK420" s="4">
        <v>6461</v>
      </c>
      <c r="AL420" s="4">
        <v>6526</v>
      </c>
      <c r="AM420" s="4">
        <v>5728</v>
      </c>
      <c r="AN420" s="4">
        <v>5395</v>
      </c>
      <c r="AO420" s="4">
        <v>5412</v>
      </c>
      <c r="AP420" s="4">
        <v>5390</v>
      </c>
      <c r="AQ420" s="4">
        <v>5476</v>
      </c>
      <c r="AR420" s="4">
        <v>6268</v>
      </c>
      <c r="AS420" s="4">
        <v>6518</v>
      </c>
      <c r="AT420" s="4">
        <v>6221</v>
      </c>
      <c r="AU420" s="4">
        <v>5900</v>
      </c>
      <c r="AV420" s="4">
        <v>9084</v>
      </c>
      <c r="AW420" s="4">
        <v>6584</v>
      </c>
      <c r="AX420" s="4">
        <v>6471</v>
      </c>
      <c r="AY420" s="4">
        <v>8573</v>
      </c>
      <c r="AZ420" s="4">
        <v>7684</v>
      </c>
      <c r="BA420" s="4">
        <v>6676</v>
      </c>
    </row>
    <row r="421" spans="1:53" x14ac:dyDescent="0.3">
      <c r="A421" s="2">
        <v>420</v>
      </c>
      <c r="B421" s="4">
        <v>5395.7699999999995</v>
      </c>
      <c r="C421" s="4">
        <v>5718.87</v>
      </c>
      <c r="D421" s="4">
        <v>6482.4629999999997</v>
      </c>
      <c r="E421" s="4">
        <v>6505.08</v>
      </c>
      <c r="F421" s="4">
        <v>6693.5549999999994</v>
      </c>
      <c r="G421" s="4">
        <v>6180.9029999999993</v>
      </c>
      <c r="H421" s="4">
        <v>4900.3499999999995</v>
      </c>
      <c r="I421" s="4">
        <v>6334.9139999999998</v>
      </c>
      <c r="J421" s="4">
        <v>6396.3029999999999</v>
      </c>
      <c r="K421" s="4">
        <v>6985.4219999999996</v>
      </c>
      <c r="L421" s="4">
        <v>6476.0009999999993</v>
      </c>
      <c r="M421" s="4">
        <v>5713.4849999999997</v>
      </c>
      <c r="N421" s="4">
        <v>6698.94</v>
      </c>
      <c r="O421" s="4">
        <v>5984</v>
      </c>
      <c r="P421" s="4">
        <v>5561</v>
      </c>
      <c r="Q421" s="4">
        <v>6154</v>
      </c>
      <c r="R421" s="4">
        <v>4988</v>
      </c>
      <c r="S421" s="4">
        <v>5452</v>
      </c>
      <c r="T421" s="4">
        <v>4612</v>
      </c>
      <c r="U421" s="4">
        <v>6856</v>
      </c>
      <c r="V421" s="4">
        <v>5768</v>
      </c>
      <c r="W421" s="4">
        <v>6635</v>
      </c>
      <c r="X421" s="4">
        <v>5324</v>
      </c>
      <c r="Y421" s="4">
        <v>6001</v>
      </c>
      <c r="Z421" s="4">
        <v>4955</v>
      </c>
      <c r="AA421" s="4">
        <v>7243</v>
      </c>
      <c r="AB421" s="4">
        <v>6200</v>
      </c>
      <c r="AC421" s="4">
        <v>6704</v>
      </c>
      <c r="AD421" s="4">
        <v>6208</v>
      </c>
      <c r="AE421" s="4">
        <v>6742</v>
      </c>
      <c r="AF421" s="4">
        <v>5580</v>
      </c>
      <c r="AG421" s="4">
        <v>5295</v>
      </c>
      <c r="AH421" s="4">
        <v>5032</v>
      </c>
      <c r="AI421" s="4">
        <v>7047</v>
      </c>
      <c r="AJ421" s="4">
        <v>6434</v>
      </c>
      <c r="AK421" s="4">
        <v>5266</v>
      </c>
      <c r="AL421" s="4">
        <v>5336</v>
      </c>
      <c r="AM421" s="4">
        <v>5325</v>
      </c>
      <c r="AN421" s="4">
        <v>5417</v>
      </c>
      <c r="AO421" s="4">
        <v>5849</v>
      </c>
      <c r="AP421" s="4">
        <v>6452</v>
      </c>
      <c r="AQ421" s="4">
        <v>7220</v>
      </c>
      <c r="AR421" s="4">
        <v>7411</v>
      </c>
      <c r="AS421" s="4">
        <v>6265</v>
      </c>
      <c r="AT421" s="4">
        <v>7332</v>
      </c>
      <c r="AU421" s="4">
        <v>5834</v>
      </c>
      <c r="AV421" s="4">
        <v>8648</v>
      </c>
      <c r="AW421" s="4">
        <v>5114</v>
      </c>
      <c r="AX421" s="4">
        <v>5971</v>
      </c>
      <c r="AY421" s="4">
        <v>8202</v>
      </c>
      <c r="AZ421" s="4">
        <v>8316</v>
      </c>
      <c r="BA421" s="4">
        <v>7492</v>
      </c>
    </row>
    <row r="422" spans="1:53" x14ac:dyDescent="0.3">
      <c r="A422" s="2">
        <v>421</v>
      </c>
      <c r="B422" s="4">
        <v>13216.944</v>
      </c>
      <c r="C422" s="4">
        <v>11845.922999999999</v>
      </c>
      <c r="D422" s="4">
        <v>10809.849</v>
      </c>
      <c r="E422" s="4">
        <v>16762.428</v>
      </c>
      <c r="F422" s="4">
        <v>15209.394</v>
      </c>
      <c r="G422" s="4">
        <v>19086.594000000001</v>
      </c>
      <c r="H422" s="4">
        <v>12987.543</v>
      </c>
      <c r="I422" s="4">
        <v>12403.808999999999</v>
      </c>
      <c r="J422" s="4">
        <v>13559.43</v>
      </c>
      <c r="K422" s="4">
        <v>12943.385999999999</v>
      </c>
      <c r="L422" s="4">
        <v>16982.135999999999</v>
      </c>
      <c r="M422" s="4">
        <v>15258.936</v>
      </c>
      <c r="N422" s="4">
        <v>14900.295</v>
      </c>
      <c r="O422" s="4">
        <v>12903</v>
      </c>
      <c r="P422" s="4">
        <v>14672</v>
      </c>
      <c r="Q422" s="4">
        <v>12505</v>
      </c>
      <c r="R422" s="4">
        <v>12438</v>
      </c>
      <c r="S422" s="4">
        <v>14711</v>
      </c>
      <c r="T422" s="4">
        <v>14395</v>
      </c>
      <c r="U422" s="4">
        <v>15564</v>
      </c>
      <c r="V422" s="4">
        <v>14821</v>
      </c>
      <c r="W422" s="4">
        <v>15688</v>
      </c>
      <c r="X422" s="4">
        <v>14539</v>
      </c>
      <c r="Y422" s="4">
        <v>12517</v>
      </c>
      <c r="Z422" s="4">
        <v>13675</v>
      </c>
      <c r="AA422" s="4">
        <v>15714</v>
      </c>
      <c r="AB422" s="4">
        <v>15181</v>
      </c>
      <c r="AC422" s="4">
        <v>15569</v>
      </c>
      <c r="AD422" s="4">
        <v>11754</v>
      </c>
      <c r="AE422" s="4">
        <v>11004</v>
      </c>
      <c r="AF422" s="4">
        <v>11242</v>
      </c>
      <c r="AG422" s="4">
        <v>13781</v>
      </c>
      <c r="AH422" s="4">
        <v>13688</v>
      </c>
      <c r="AI422" s="4">
        <v>16605</v>
      </c>
      <c r="AJ422" s="4">
        <v>14225</v>
      </c>
      <c r="AK422" s="4">
        <v>14789</v>
      </c>
      <c r="AL422" s="4">
        <v>11870</v>
      </c>
      <c r="AM422" s="4">
        <v>12932</v>
      </c>
      <c r="AN422" s="4">
        <v>14013</v>
      </c>
      <c r="AO422" s="4">
        <v>12710</v>
      </c>
      <c r="AP422" s="4">
        <v>13542</v>
      </c>
      <c r="AQ422" s="4">
        <v>13169</v>
      </c>
      <c r="AR422" s="4">
        <v>15469</v>
      </c>
      <c r="AS422" s="4">
        <v>14771</v>
      </c>
      <c r="AT422" s="4">
        <v>15717</v>
      </c>
      <c r="AU422" s="4">
        <v>13576</v>
      </c>
      <c r="AV422" s="4">
        <v>21777</v>
      </c>
      <c r="AW422" s="4">
        <v>17270</v>
      </c>
      <c r="AX422" s="4">
        <v>14203</v>
      </c>
      <c r="AY422" s="4">
        <v>23931</v>
      </c>
      <c r="AZ422" s="4">
        <v>23644</v>
      </c>
      <c r="BA422" s="4">
        <v>18702</v>
      </c>
    </row>
    <row r="423" spans="1:53" x14ac:dyDescent="0.3">
      <c r="A423" s="2">
        <v>422</v>
      </c>
      <c r="B423" s="4">
        <v>3232.0769999999998</v>
      </c>
      <c r="C423" s="4">
        <v>3169.6109999999999</v>
      </c>
      <c r="D423" s="4">
        <v>2607.4169999999999</v>
      </c>
      <c r="E423" s="4">
        <v>2606.3399999999997</v>
      </c>
      <c r="F423" s="4">
        <v>2901.4380000000001</v>
      </c>
      <c r="G423" s="4">
        <v>3704.8799999999997</v>
      </c>
      <c r="H423" s="4">
        <v>2450.1749999999997</v>
      </c>
      <c r="I423" s="4">
        <v>3236.3849999999998</v>
      </c>
      <c r="J423" s="4">
        <v>3541.1759999999999</v>
      </c>
      <c r="K423" s="4">
        <v>2459.8679999999999</v>
      </c>
      <c r="L423" s="4">
        <v>3022.0619999999999</v>
      </c>
      <c r="M423" s="4">
        <v>3135.1469999999999</v>
      </c>
      <c r="N423" s="4">
        <v>3092.067</v>
      </c>
      <c r="O423" s="4">
        <v>3327</v>
      </c>
      <c r="P423" s="4">
        <v>3205</v>
      </c>
      <c r="Q423" s="4">
        <v>2668</v>
      </c>
      <c r="R423" s="4">
        <v>2558</v>
      </c>
      <c r="S423" s="4">
        <v>3366</v>
      </c>
      <c r="T423" s="4">
        <v>3164</v>
      </c>
      <c r="U423" s="4">
        <v>3364</v>
      </c>
      <c r="V423" s="4">
        <v>2391</v>
      </c>
      <c r="W423" s="4">
        <v>2976</v>
      </c>
      <c r="X423" s="4">
        <v>3413</v>
      </c>
      <c r="Y423" s="4">
        <v>2442</v>
      </c>
      <c r="Z423" s="4">
        <v>3063</v>
      </c>
      <c r="AA423" s="4">
        <v>2649</v>
      </c>
      <c r="AB423" s="4">
        <v>2706</v>
      </c>
      <c r="AC423" s="4">
        <v>3081</v>
      </c>
      <c r="AD423" s="4">
        <v>2327</v>
      </c>
      <c r="AE423" s="4">
        <v>2663</v>
      </c>
      <c r="AF423" s="4">
        <v>3002</v>
      </c>
      <c r="AG423" s="4">
        <v>2613</v>
      </c>
      <c r="AH423" s="4">
        <v>2341</v>
      </c>
      <c r="AI423" s="4">
        <v>3424</v>
      </c>
      <c r="AJ423" s="4">
        <v>3358</v>
      </c>
      <c r="AK423" s="4">
        <v>3258</v>
      </c>
      <c r="AL423" s="4">
        <v>2913</v>
      </c>
      <c r="AM423" s="4">
        <v>2504</v>
      </c>
      <c r="AN423" s="4">
        <v>2939</v>
      </c>
      <c r="AO423" s="4">
        <v>2912</v>
      </c>
      <c r="AP423" s="4">
        <v>2774</v>
      </c>
      <c r="AQ423" s="4">
        <v>3539</v>
      </c>
      <c r="AR423" s="4">
        <v>2586</v>
      </c>
      <c r="AS423" s="4">
        <v>3289</v>
      </c>
      <c r="AT423" s="4">
        <v>3461</v>
      </c>
      <c r="AU423" s="4">
        <v>2799</v>
      </c>
      <c r="AV423" s="4">
        <v>4179</v>
      </c>
      <c r="AW423" s="4">
        <v>2630</v>
      </c>
      <c r="AX423" s="4">
        <v>3368</v>
      </c>
      <c r="AY423" s="4">
        <v>3742</v>
      </c>
      <c r="AZ423" s="4">
        <v>4741</v>
      </c>
      <c r="BA423" s="4">
        <v>4059</v>
      </c>
    </row>
    <row r="424" spans="1:53" x14ac:dyDescent="0.3">
      <c r="A424" s="2">
        <v>423</v>
      </c>
      <c r="B424" s="4">
        <v>4995.1260000000002</v>
      </c>
      <c r="C424" s="4">
        <v>6681.7079999999996</v>
      </c>
      <c r="D424" s="4">
        <v>6232.5990000000002</v>
      </c>
      <c r="E424" s="4">
        <v>7672.5479999999998</v>
      </c>
      <c r="F424" s="4">
        <v>6984.3449999999993</v>
      </c>
      <c r="G424" s="4">
        <v>6959.5739999999996</v>
      </c>
      <c r="H424" s="4">
        <v>6172.2869999999994</v>
      </c>
      <c r="I424" s="4">
        <v>6729.0959999999995</v>
      </c>
      <c r="J424" s="4">
        <v>6786.1769999999997</v>
      </c>
      <c r="K424" s="4">
        <v>7670.3939999999993</v>
      </c>
      <c r="L424" s="4">
        <v>7350.5249999999996</v>
      </c>
      <c r="M424" s="4">
        <v>6826.0259999999998</v>
      </c>
      <c r="N424" s="4">
        <v>6439.3829999999998</v>
      </c>
      <c r="O424" s="4">
        <v>6100</v>
      </c>
      <c r="P424" s="4">
        <v>6591</v>
      </c>
      <c r="Q424" s="4">
        <v>6548</v>
      </c>
      <c r="R424" s="4">
        <v>5041</v>
      </c>
      <c r="S424" s="4">
        <v>7510</v>
      </c>
      <c r="T424" s="4">
        <v>6560</v>
      </c>
      <c r="U424" s="4">
        <v>5894</v>
      </c>
      <c r="V424" s="4">
        <v>5518</v>
      </c>
      <c r="W424" s="4">
        <v>6023</v>
      </c>
      <c r="X424" s="4">
        <v>7246</v>
      </c>
      <c r="Y424" s="4">
        <v>6744</v>
      </c>
      <c r="Z424" s="4">
        <v>6614</v>
      </c>
      <c r="AA424" s="4">
        <v>7259</v>
      </c>
      <c r="AB424" s="4">
        <v>6081</v>
      </c>
      <c r="AC424" s="4">
        <v>5116</v>
      </c>
      <c r="AD424" s="4">
        <v>6249</v>
      </c>
      <c r="AE424" s="4">
        <v>6016</v>
      </c>
      <c r="AF424" s="4">
        <v>6576</v>
      </c>
      <c r="AG424" s="4">
        <v>5606</v>
      </c>
      <c r="AH424" s="4">
        <v>6888</v>
      </c>
      <c r="AI424" s="4">
        <v>6910</v>
      </c>
      <c r="AJ424" s="4">
        <v>6713</v>
      </c>
      <c r="AK424" s="4">
        <v>6789</v>
      </c>
      <c r="AL424" s="4">
        <v>5129</v>
      </c>
      <c r="AM424" s="4">
        <v>6380</v>
      </c>
      <c r="AN424" s="4">
        <v>5856</v>
      </c>
      <c r="AO424" s="4">
        <v>6806</v>
      </c>
      <c r="AP424" s="4">
        <v>5883</v>
      </c>
      <c r="AQ424" s="4">
        <v>7135</v>
      </c>
      <c r="AR424" s="4">
        <v>7895</v>
      </c>
      <c r="AS424" s="4">
        <v>6209</v>
      </c>
      <c r="AT424" s="4">
        <v>6714</v>
      </c>
      <c r="AU424" s="4">
        <v>7925</v>
      </c>
      <c r="AV424" s="4">
        <v>7784</v>
      </c>
      <c r="AW424" s="4">
        <v>7730</v>
      </c>
      <c r="AX424" s="4">
        <v>7242</v>
      </c>
      <c r="AY424" s="4">
        <v>10677</v>
      </c>
      <c r="AZ424" s="4">
        <v>9942</v>
      </c>
      <c r="BA424" s="4">
        <v>8847</v>
      </c>
    </row>
    <row r="425" spans="1:53" x14ac:dyDescent="0.3">
      <c r="A425" s="2">
        <v>424</v>
      </c>
      <c r="B425" s="4">
        <v>11983.696400000001</v>
      </c>
      <c r="C425" s="4">
        <v>10463.0422</v>
      </c>
      <c r="D425" s="4">
        <v>8853.8606</v>
      </c>
      <c r="E425" s="4">
        <v>12295.2232</v>
      </c>
      <c r="F425" s="4">
        <v>11328.145400000001</v>
      </c>
      <c r="G425" s="4">
        <v>13539.0892</v>
      </c>
      <c r="H425" s="4">
        <v>11835.7772</v>
      </c>
      <c r="I425" s="4">
        <v>11630.707400000001</v>
      </c>
      <c r="J425" s="4">
        <v>14069.133</v>
      </c>
      <c r="K425" s="4">
        <v>11040.1512</v>
      </c>
      <c r="L425" s="4">
        <v>9920.6718000000001</v>
      </c>
      <c r="M425" s="4">
        <v>13488.662200000001</v>
      </c>
      <c r="N425" s="4">
        <v>10097.7266</v>
      </c>
      <c r="O425" s="4">
        <v>10105</v>
      </c>
      <c r="P425" s="4">
        <v>10115</v>
      </c>
      <c r="Q425" s="4">
        <v>10796</v>
      </c>
      <c r="R425" s="4">
        <v>9928</v>
      </c>
      <c r="S425" s="4">
        <v>11027</v>
      </c>
      <c r="T425" s="4">
        <v>10601</v>
      </c>
      <c r="U425" s="4">
        <v>10257</v>
      </c>
      <c r="V425" s="4">
        <v>9572</v>
      </c>
      <c r="W425" s="4">
        <v>10979</v>
      </c>
      <c r="X425" s="4">
        <v>13135</v>
      </c>
      <c r="Y425" s="4">
        <v>9936</v>
      </c>
      <c r="Z425" s="4">
        <v>10499</v>
      </c>
      <c r="AA425" s="4">
        <v>10808</v>
      </c>
      <c r="AB425" s="4">
        <v>9516</v>
      </c>
      <c r="AC425" s="4">
        <v>12303</v>
      </c>
      <c r="AD425" s="4">
        <v>10590</v>
      </c>
      <c r="AE425" s="4">
        <v>10321</v>
      </c>
      <c r="AF425" s="4">
        <v>10083</v>
      </c>
      <c r="AG425" s="4">
        <v>12986</v>
      </c>
      <c r="AH425" s="4">
        <v>12337</v>
      </c>
      <c r="AI425" s="4">
        <v>9375</v>
      </c>
      <c r="AJ425" s="4">
        <v>10521</v>
      </c>
      <c r="AK425" s="4">
        <v>10480</v>
      </c>
      <c r="AL425" s="4">
        <v>10533</v>
      </c>
      <c r="AM425" s="4">
        <v>12796</v>
      </c>
      <c r="AN425" s="4">
        <v>11157</v>
      </c>
      <c r="AO425" s="4">
        <v>10815</v>
      </c>
      <c r="AP425" s="4">
        <v>10355</v>
      </c>
      <c r="AQ425" s="4">
        <v>9384</v>
      </c>
      <c r="AR425" s="4">
        <v>13669</v>
      </c>
      <c r="AS425" s="4">
        <v>10374</v>
      </c>
      <c r="AT425" s="4">
        <v>10443</v>
      </c>
      <c r="AU425" s="4">
        <v>14950</v>
      </c>
      <c r="AV425" s="4">
        <v>16630</v>
      </c>
      <c r="AW425" s="4">
        <v>10801</v>
      </c>
      <c r="AX425" s="4">
        <v>10419</v>
      </c>
      <c r="AY425" s="4">
        <v>17312</v>
      </c>
      <c r="AZ425" s="4">
        <v>19834</v>
      </c>
      <c r="BA425" s="4">
        <v>14270</v>
      </c>
    </row>
    <row r="426" spans="1:53" x14ac:dyDescent="0.3">
      <c r="A426" s="2">
        <v>425</v>
      </c>
      <c r="B426" s="4">
        <v>11298.402</v>
      </c>
      <c r="C426" s="4">
        <v>12486.899600000001</v>
      </c>
      <c r="D426" s="4">
        <v>12006.6764</v>
      </c>
      <c r="E426" s="4">
        <v>12660.130800000001</v>
      </c>
      <c r="F426" s="4">
        <v>12389.32</v>
      </c>
      <c r="G426" s="4">
        <v>17608.183999999997</v>
      </c>
      <c r="H426" s="4">
        <v>15250.924000000001</v>
      </c>
      <c r="I426" s="4">
        <v>13232.4516</v>
      </c>
      <c r="J426" s="4">
        <v>13431.9964</v>
      </c>
      <c r="K426" s="4">
        <v>15796.931200000001</v>
      </c>
      <c r="L426" s="4">
        <v>14185.2232</v>
      </c>
      <c r="M426" s="4">
        <v>13197.3668</v>
      </c>
      <c r="N426" s="4">
        <v>12161.2688</v>
      </c>
      <c r="O426" s="4">
        <v>11848</v>
      </c>
      <c r="P426" s="4">
        <v>12225</v>
      </c>
      <c r="Q426" s="4">
        <v>11629</v>
      </c>
      <c r="R426" s="4">
        <v>10227</v>
      </c>
      <c r="S426" s="4">
        <v>12489</v>
      </c>
      <c r="T426" s="4">
        <v>13579</v>
      </c>
      <c r="U426" s="4">
        <v>12173</v>
      </c>
      <c r="V426" s="4">
        <v>11525</v>
      </c>
      <c r="W426" s="4">
        <v>13527</v>
      </c>
      <c r="X426" s="4">
        <v>11218</v>
      </c>
      <c r="Y426" s="4">
        <v>11606</v>
      </c>
      <c r="Z426" s="4">
        <v>10603</v>
      </c>
      <c r="AA426" s="4">
        <v>12350</v>
      </c>
      <c r="AB426" s="4">
        <v>14171</v>
      </c>
      <c r="AC426" s="4">
        <v>12223</v>
      </c>
      <c r="AD426" s="4">
        <v>11818</v>
      </c>
      <c r="AE426" s="4">
        <v>11611</v>
      </c>
      <c r="AF426" s="4">
        <v>12554</v>
      </c>
      <c r="AG426" s="4">
        <v>11493</v>
      </c>
      <c r="AH426" s="4">
        <v>14437</v>
      </c>
      <c r="AI426" s="4">
        <v>13601</v>
      </c>
      <c r="AJ426" s="4">
        <v>13461</v>
      </c>
      <c r="AK426" s="4">
        <v>14045</v>
      </c>
      <c r="AL426" s="4">
        <v>14443</v>
      </c>
      <c r="AM426" s="4">
        <v>12838</v>
      </c>
      <c r="AN426" s="4">
        <v>12275</v>
      </c>
      <c r="AO426" s="4">
        <v>12719</v>
      </c>
      <c r="AP426" s="4">
        <v>12648</v>
      </c>
      <c r="AQ426" s="4">
        <v>13747</v>
      </c>
      <c r="AR426" s="4">
        <v>14779</v>
      </c>
      <c r="AS426" s="4">
        <v>13839</v>
      </c>
      <c r="AT426" s="4">
        <v>16796</v>
      </c>
      <c r="AU426" s="4">
        <v>16621</v>
      </c>
      <c r="AV426" s="4">
        <v>21081</v>
      </c>
      <c r="AW426" s="4">
        <v>11038</v>
      </c>
      <c r="AX426" s="4">
        <v>16359.000000000002</v>
      </c>
      <c r="AY426" s="4">
        <v>18921</v>
      </c>
      <c r="AZ426" s="4">
        <v>20948</v>
      </c>
      <c r="BA426" s="4">
        <v>17211</v>
      </c>
    </row>
    <row r="427" spans="1:53" x14ac:dyDescent="0.3">
      <c r="A427" s="2">
        <v>426</v>
      </c>
      <c r="B427" s="4">
        <v>5208.3719999999994</v>
      </c>
      <c r="C427" s="4">
        <v>6313.3739999999998</v>
      </c>
      <c r="D427" s="4">
        <v>6956.3429999999998</v>
      </c>
      <c r="E427" s="4">
        <v>7567.0019999999995</v>
      </c>
      <c r="F427" s="4">
        <v>7579.9259999999995</v>
      </c>
      <c r="G427" s="4">
        <v>7728.5519999999997</v>
      </c>
      <c r="H427" s="4">
        <v>7434.5309999999999</v>
      </c>
      <c r="I427" s="4">
        <v>7659.6239999999998</v>
      </c>
      <c r="J427" s="4">
        <v>8142.12</v>
      </c>
      <c r="K427" s="4">
        <v>8051.652</v>
      </c>
      <c r="L427" s="4">
        <v>7216.9769999999999</v>
      </c>
      <c r="M427" s="4">
        <v>6924.0329999999994</v>
      </c>
      <c r="N427" s="4">
        <v>6458.7689999999993</v>
      </c>
      <c r="O427" s="4">
        <v>5221</v>
      </c>
      <c r="P427" s="4">
        <v>5786</v>
      </c>
      <c r="Q427" s="4">
        <v>6456</v>
      </c>
      <c r="R427" s="4">
        <v>5700</v>
      </c>
      <c r="S427" s="4">
        <v>6274</v>
      </c>
      <c r="T427" s="4">
        <v>6108</v>
      </c>
      <c r="U427" s="4">
        <v>6600</v>
      </c>
      <c r="V427" s="4">
        <v>6438</v>
      </c>
      <c r="W427" s="4">
        <v>6093</v>
      </c>
      <c r="X427" s="4">
        <v>7130</v>
      </c>
      <c r="Y427" s="4">
        <v>5937</v>
      </c>
      <c r="Z427" s="4">
        <v>5231</v>
      </c>
      <c r="AA427" s="4">
        <v>5715</v>
      </c>
      <c r="AB427" s="4">
        <v>6426</v>
      </c>
      <c r="AC427" s="4">
        <v>5274</v>
      </c>
      <c r="AD427" s="4">
        <v>5526</v>
      </c>
      <c r="AE427" s="4">
        <v>7527</v>
      </c>
      <c r="AF427" s="4">
        <v>6911</v>
      </c>
      <c r="AG427" s="4">
        <v>6902</v>
      </c>
      <c r="AH427" s="4">
        <v>7096</v>
      </c>
      <c r="AI427" s="4">
        <v>7274</v>
      </c>
      <c r="AJ427" s="4">
        <v>5689</v>
      </c>
      <c r="AK427" s="4">
        <v>5426</v>
      </c>
      <c r="AL427" s="4">
        <v>7475</v>
      </c>
      <c r="AM427" s="4">
        <v>6445</v>
      </c>
      <c r="AN427" s="4">
        <v>6582</v>
      </c>
      <c r="AO427" s="4">
        <v>8063.0000000000009</v>
      </c>
      <c r="AP427" s="4">
        <v>8109</v>
      </c>
      <c r="AQ427" s="4">
        <v>7405</v>
      </c>
      <c r="AR427" s="4">
        <v>6375</v>
      </c>
      <c r="AS427" s="4">
        <v>7185</v>
      </c>
      <c r="AT427" s="4">
        <v>8475</v>
      </c>
      <c r="AU427" s="4">
        <v>8862</v>
      </c>
      <c r="AV427" s="4">
        <v>7715</v>
      </c>
      <c r="AW427" s="4">
        <v>7264</v>
      </c>
      <c r="AX427" s="4">
        <v>8449</v>
      </c>
      <c r="AY427" s="4">
        <v>8845</v>
      </c>
      <c r="AZ427" s="4">
        <v>9164</v>
      </c>
      <c r="BA427" s="4">
        <v>8833</v>
      </c>
    </row>
    <row r="428" spans="1:53" x14ac:dyDescent="0.3">
      <c r="A428" s="2">
        <v>427</v>
      </c>
      <c r="B428" s="4">
        <v>12657.775</v>
      </c>
      <c r="C428" s="4">
        <v>12974.91</v>
      </c>
      <c r="D428" s="4">
        <v>13614.705</v>
      </c>
      <c r="E428" s="4">
        <v>14902.03</v>
      </c>
      <c r="F428" s="4">
        <v>12589.264999999999</v>
      </c>
      <c r="G428" s="4">
        <v>18263.439999999999</v>
      </c>
      <c r="H428" s="4">
        <v>14168.31</v>
      </c>
      <c r="I428" s="4">
        <v>14292.07</v>
      </c>
      <c r="J428" s="4">
        <v>12214.67</v>
      </c>
      <c r="K428" s="4">
        <v>11474.32</v>
      </c>
      <c r="L428" s="4">
        <v>14378.26</v>
      </c>
      <c r="M428" s="4">
        <v>13522.99</v>
      </c>
      <c r="N428" s="4">
        <v>15999.295</v>
      </c>
      <c r="O428" s="4">
        <v>13153</v>
      </c>
      <c r="P428" s="4">
        <v>12291</v>
      </c>
      <c r="Q428" s="4">
        <v>13877</v>
      </c>
      <c r="R428" s="4">
        <v>10144</v>
      </c>
      <c r="S428" s="4">
        <v>11396</v>
      </c>
      <c r="T428" s="4">
        <v>10599</v>
      </c>
      <c r="U428" s="4">
        <v>11833</v>
      </c>
      <c r="V428" s="4">
        <v>12246</v>
      </c>
      <c r="W428" s="4">
        <v>10078</v>
      </c>
      <c r="X428" s="4">
        <v>13014</v>
      </c>
      <c r="Y428" s="4">
        <v>13341</v>
      </c>
      <c r="Z428" s="4">
        <v>12868</v>
      </c>
      <c r="AA428" s="4">
        <v>15269</v>
      </c>
      <c r="AB428" s="4">
        <v>13887</v>
      </c>
      <c r="AC428" s="4">
        <v>12197</v>
      </c>
      <c r="AD428" s="4">
        <v>14427</v>
      </c>
      <c r="AE428" s="4">
        <v>12243</v>
      </c>
      <c r="AF428" s="4">
        <v>12381</v>
      </c>
      <c r="AG428" s="4">
        <v>10192</v>
      </c>
      <c r="AH428" s="4">
        <v>11127</v>
      </c>
      <c r="AI428" s="4">
        <v>13235</v>
      </c>
      <c r="AJ428" s="4">
        <v>12802</v>
      </c>
      <c r="AK428" s="4">
        <v>11527</v>
      </c>
      <c r="AL428" s="4">
        <v>14969</v>
      </c>
      <c r="AM428" s="4">
        <v>13555</v>
      </c>
      <c r="AN428" s="4">
        <v>11184</v>
      </c>
      <c r="AO428" s="4">
        <v>13183</v>
      </c>
      <c r="AP428" s="4">
        <v>14061</v>
      </c>
      <c r="AQ428" s="4">
        <v>11747</v>
      </c>
      <c r="AR428" s="4">
        <v>14734</v>
      </c>
      <c r="AS428" s="4">
        <v>15950</v>
      </c>
      <c r="AT428" s="4">
        <v>12624</v>
      </c>
      <c r="AU428" s="4">
        <v>17848</v>
      </c>
      <c r="AV428" s="4">
        <v>15432</v>
      </c>
      <c r="AW428" s="4">
        <v>15305</v>
      </c>
      <c r="AX428" s="4">
        <v>16499</v>
      </c>
      <c r="AY428" s="4">
        <v>15993</v>
      </c>
      <c r="AZ428" s="4">
        <v>23796</v>
      </c>
      <c r="BA428" s="4">
        <v>19286</v>
      </c>
    </row>
    <row r="429" spans="1:53" x14ac:dyDescent="0.3">
      <c r="A429" s="2">
        <v>428</v>
      </c>
      <c r="B429" s="4">
        <v>4504.0140000000001</v>
      </c>
      <c r="C429" s="4">
        <v>3363.471</v>
      </c>
      <c r="D429" s="4">
        <v>4270.3049999999994</v>
      </c>
      <c r="E429" s="4">
        <v>4745.2619999999997</v>
      </c>
      <c r="F429" s="4">
        <v>4546.0169999999998</v>
      </c>
      <c r="G429" s="4">
        <v>4200.3</v>
      </c>
      <c r="H429" s="4">
        <v>3894.4319999999998</v>
      </c>
      <c r="I429" s="4">
        <v>3981.6689999999999</v>
      </c>
      <c r="J429" s="4">
        <v>4863.732</v>
      </c>
      <c r="K429" s="4">
        <v>4021.518</v>
      </c>
      <c r="L429" s="4">
        <v>3698.4179999999997</v>
      </c>
      <c r="M429" s="4">
        <v>4214.3009999999995</v>
      </c>
      <c r="N429" s="4">
        <v>3668.2619999999997</v>
      </c>
      <c r="O429" s="4">
        <v>3955</v>
      </c>
      <c r="P429" s="4">
        <v>3814</v>
      </c>
      <c r="Q429" s="4">
        <v>4127</v>
      </c>
      <c r="R429" s="4">
        <v>3242</v>
      </c>
      <c r="S429" s="4">
        <v>3843</v>
      </c>
      <c r="T429" s="4">
        <v>4274</v>
      </c>
      <c r="U429" s="4">
        <v>4120</v>
      </c>
      <c r="V429" s="4">
        <v>4567</v>
      </c>
      <c r="W429" s="4">
        <v>4228</v>
      </c>
      <c r="X429" s="4">
        <v>4535</v>
      </c>
      <c r="Y429" s="4">
        <v>3613</v>
      </c>
      <c r="Z429" s="4">
        <v>3231</v>
      </c>
      <c r="AA429" s="4">
        <v>3503</v>
      </c>
      <c r="AB429" s="4">
        <v>3362</v>
      </c>
      <c r="AC429" s="4">
        <v>4321</v>
      </c>
      <c r="AD429" s="4">
        <v>3155</v>
      </c>
      <c r="AE429" s="4">
        <v>4003.9999999999995</v>
      </c>
      <c r="AF429" s="4">
        <v>4157</v>
      </c>
      <c r="AG429" s="4">
        <v>3949</v>
      </c>
      <c r="AH429" s="4">
        <v>3750</v>
      </c>
      <c r="AI429" s="4">
        <v>4913</v>
      </c>
      <c r="AJ429" s="4">
        <v>3899</v>
      </c>
      <c r="AK429" s="4">
        <v>3770</v>
      </c>
      <c r="AL429" s="4">
        <v>4389</v>
      </c>
      <c r="AM429" s="4">
        <v>4541</v>
      </c>
      <c r="AN429" s="4">
        <v>4255</v>
      </c>
      <c r="AO429" s="4">
        <v>4058</v>
      </c>
      <c r="AP429" s="4">
        <v>3983</v>
      </c>
      <c r="AQ429" s="4">
        <v>3508</v>
      </c>
      <c r="AR429" s="4">
        <v>3718</v>
      </c>
      <c r="AS429" s="4">
        <v>3808</v>
      </c>
      <c r="AT429" s="4">
        <v>5111</v>
      </c>
      <c r="AU429" s="4">
        <v>5559</v>
      </c>
      <c r="AV429" s="4">
        <v>5419</v>
      </c>
      <c r="AW429" s="4">
        <v>4369</v>
      </c>
      <c r="AX429" s="4">
        <v>5245</v>
      </c>
      <c r="AY429" s="4">
        <v>6154</v>
      </c>
      <c r="AZ429" s="4">
        <v>7328</v>
      </c>
      <c r="BA429" s="4">
        <v>4821</v>
      </c>
    </row>
    <row r="430" spans="1:53" x14ac:dyDescent="0.3">
      <c r="A430" s="2">
        <v>429</v>
      </c>
      <c r="B430" s="4">
        <v>12229.1078</v>
      </c>
      <c r="C430" s="4">
        <v>9668.5367999999999</v>
      </c>
      <c r="D430" s="4">
        <v>8717.1473999999998</v>
      </c>
      <c r="E430" s="4">
        <v>10389.0826</v>
      </c>
      <c r="F430" s="4">
        <v>12815.1816</v>
      </c>
      <c r="G430" s="4">
        <v>11275.477200000001</v>
      </c>
      <c r="H430" s="4">
        <v>10579.5846</v>
      </c>
      <c r="I430" s="4">
        <v>13672.4406</v>
      </c>
      <c r="J430" s="4">
        <v>10730.865600000001</v>
      </c>
      <c r="K430" s="4">
        <v>9891.5362000000005</v>
      </c>
      <c r="L430" s="4">
        <v>10560.5344</v>
      </c>
      <c r="M430" s="4">
        <v>13839.41</v>
      </c>
      <c r="N430" s="4">
        <v>13173.7736</v>
      </c>
      <c r="O430" s="4">
        <v>10248</v>
      </c>
      <c r="P430" s="4">
        <v>10607</v>
      </c>
      <c r="Q430" s="4">
        <v>11786</v>
      </c>
      <c r="R430" s="4">
        <v>10336</v>
      </c>
      <c r="S430" s="4">
        <v>10039</v>
      </c>
      <c r="T430" s="4">
        <v>8796</v>
      </c>
      <c r="U430" s="4">
        <v>9512</v>
      </c>
      <c r="V430" s="4">
        <v>11400</v>
      </c>
      <c r="W430" s="4">
        <v>8863</v>
      </c>
      <c r="X430" s="4">
        <v>13051</v>
      </c>
      <c r="Y430" s="4">
        <v>9582</v>
      </c>
      <c r="Z430" s="4">
        <v>9057</v>
      </c>
      <c r="AA430" s="4">
        <v>9612</v>
      </c>
      <c r="AB430" s="4">
        <v>11224</v>
      </c>
      <c r="AC430" s="4">
        <v>9424</v>
      </c>
      <c r="AD430" s="4">
        <v>11271</v>
      </c>
      <c r="AE430" s="4">
        <v>9266</v>
      </c>
      <c r="AF430" s="4">
        <v>12025</v>
      </c>
      <c r="AG430" s="4">
        <v>9103</v>
      </c>
      <c r="AH430" s="4">
        <v>11767</v>
      </c>
      <c r="AI430" s="4">
        <v>9212</v>
      </c>
      <c r="AJ430" s="4">
        <v>12195</v>
      </c>
      <c r="AK430" s="4">
        <v>10003</v>
      </c>
      <c r="AL430" s="4">
        <v>10537</v>
      </c>
      <c r="AM430" s="4">
        <v>9812</v>
      </c>
      <c r="AN430" s="4">
        <v>12318</v>
      </c>
      <c r="AO430" s="4">
        <v>9208</v>
      </c>
      <c r="AP430" s="4">
        <v>10522</v>
      </c>
      <c r="AQ430" s="4">
        <v>9274</v>
      </c>
      <c r="AR430" s="4">
        <v>11440</v>
      </c>
      <c r="AS430" s="4">
        <v>11026</v>
      </c>
      <c r="AT430" s="4">
        <v>13667</v>
      </c>
      <c r="AU430" s="4">
        <v>11705</v>
      </c>
      <c r="AV430" s="4">
        <v>14958</v>
      </c>
      <c r="AW430" s="4">
        <v>11654</v>
      </c>
      <c r="AX430" s="4">
        <v>13000</v>
      </c>
      <c r="AY430" s="4">
        <v>13215</v>
      </c>
      <c r="AZ430" s="4">
        <v>16920</v>
      </c>
      <c r="BA430" s="4">
        <v>14215</v>
      </c>
    </row>
    <row r="431" spans="1:53" x14ac:dyDescent="0.3">
      <c r="A431" s="2">
        <v>430</v>
      </c>
      <c r="B431" s="4">
        <v>9478.6769999999997</v>
      </c>
      <c r="C431" s="4">
        <v>10147.493999999999</v>
      </c>
      <c r="D431" s="4">
        <v>8559.9959999999992</v>
      </c>
      <c r="E431" s="4">
        <v>8913.2520000000004</v>
      </c>
      <c r="F431" s="4">
        <v>8020.4189999999999</v>
      </c>
      <c r="G431" s="4">
        <v>9918.0929999999989</v>
      </c>
      <c r="H431" s="4">
        <v>9915.9390000000003</v>
      </c>
      <c r="I431" s="4">
        <v>8902.482</v>
      </c>
      <c r="J431" s="4">
        <v>8077.5</v>
      </c>
      <c r="K431" s="4">
        <v>9052.1849999999995</v>
      </c>
      <c r="L431" s="4">
        <v>12178.716</v>
      </c>
      <c r="M431" s="4">
        <v>8608.4609999999993</v>
      </c>
      <c r="N431" s="4">
        <v>10852.929</v>
      </c>
      <c r="O431" s="4">
        <v>7693</v>
      </c>
      <c r="P431" s="4">
        <v>11033</v>
      </c>
      <c r="Q431" s="4">
        <v>8726</v>
      </c>
      <c r="R431" s="4">
        <v>7914</v>
      </c>
      <c r="S431" s="4">
        <v>11176</v>
      </c>
      <c r="T431" s="4">
        <v>10195</v>
      </c>
      <c r="U431" s="4">
        <v>10297</v>
      </c>
      <c r="V431" s="4">
        <v>10012</v>
      </c>
      <c r="W431" s="4">
        <v>10725</v>
      </c>
      <c r="X431" s="4">
        <v>8687</v>
      </c>
      <c r="Y431" s="4">
        <v>8207</v>
      </c>
      <c r="Z431" s="4">
        <v>9247</v>
      </c>
      <c r="AA431" s="4">
        <v>11112</v>
      </c>
      <c r="AB431" s="4">
        <v>9195</v>
      </c>
      <c r="AC431" s="4">
        <v>10296</v>
      </c>
      <c r="AD431" s="4">
        <v>7755</v>
      </c>
      <c r="AE431" s="4">
        <v>9896</v>
      </c>
      <c r="AF431" s="4">
        <v>11259</v>
      </c>
      <c r="AG431" s="4">
        <v>11355</v>
      </c>
      <c r="AH431" s="4">
        <v>8785</v>
      </c>
      <c r="AI431" s="4">
        <v>8590</v>
      </c>
      <c r="AJ431" s="4">
        <v>11119</v>
      </c>
      <c r="AK431" s="4">
        <v>7969</v>
      </c>
      <c r="AL431" s="4">
        <v>9163</v>
      </c>
      <c r="AM431" s="4">
        <v>10447</v>
      </c>
      <c r="AN431" s="4">
        <v>8928</v>
      </c>
      <c r="AO431" s="4">
        <v>11452</v>
      </c>
      <c r="AP431" s="4">
        <v>9893</v>
      </c>
      <c r="AQ431" s="4">
        <v>9044</v>
      </c>
      <c r="AR431" s="4">
        <v>10425</v>
      </c>
      <c r="AS431" s="4">
        <v>11590</v>
      </c>
      <c r="AT431" s="4">
        <v>10473</v>
      </c>
      <c r="AU431" s="4">
        <v>11036</v>
      </c>
      <c r="AV431" s="4">
        <v>13569</v>
      </c>
      <c r="AW431" s="4">
        <v>9649</v>
      </c>
      <c r="AX431" s="4">
        <v>13379</v>
      </c>
      <c r="AY431" s="4">
        <v>12864</v>
      </c>
      <c r="AZ431" s="4">
        <v>15682</v>
      </c>
      <c r="BA431" s="4">
        <v>9984</v>
      </c>
    </row>
    <row r="432" spans="1:53" x14ac:dyDescent="0.3">
      <c r="A432" s="2">
        <v>431</v>
      </c>
      <c r="B432" s="4">
        <v>4485.7049999999999</v>
      </c>
      <c r="C432" s="4">
        <v>3714.5729999999999</v>
      </c>
      <c r="D432" s="4">
        <v>3417.3209999999999</v>
      </c>
      <c r="E432" s="4">
        <v>4939.1219999999994</v>
      </c>
      <c r="F432" s="4">
        <v>4040.904</v>
      </c>
      <c r="G432" s="4">
        <v>5055.4380000000001</v>
      </c>
      <c r="H432" s="4">
        <v>4402.7759999999998</v>
      </c>
      <c r="I432" s="4">
        <v>3701.6489999999999</v>
      </c>
      <c r="J432" s="4">
        <v>3922.4339999999997</v>
      </c>
      <c r="K432" s="4">
        <v>3442.0919999999996</v>
      </c>
      <c r="L432" s="4">
        <v>4215.3779999999997</v>
      </c>
      <c r="M432" s="4">
        <v>5070.5159999999996</v>
      </c>
      <c r="N432" s="4">
        <v>3512.0969999999998</v>
      </c>
      <c r="O432" s="4">
        <v>4172</v>
      </c>
      <c r="P432" s="4">
        <v>3298</v>
      </c>
      <c r="Q432" s="4">
        <v>4141</v>
      </c>
      <c r="R432" s="4">
        <v>3959</v>
      </c>
      <c r="S432" s="4">
        <v>4581</v>
      </c>
      <c r="T432" s="4">
        <v>3126</v>
      </c>
      <c r="U432" s="4">
        <v>3834</v>
      </c>
      <c r="V432" s="4">
        <v>4208</v>
      </c>
      <c r="W432" s="4">
        <v>3710</v>
      </c>
      <c r="X432" s="4">
        <v>3687</v>
      </c>
      <c r="Y432" s="4">
        <v>3256</v>
      </c>
      <c r="Z432" s="4">
        <v>4211</v>
      </c>
      <c r="AA432" s="4">
        <v>4156</v>
      </c>
      <c r="AB432" s="4">
        <v>4534</v>
      </c>
      <c r="AC432" s="4">
        <v>4301</v>
      </c>
      <c r="AD432" s="4">
        <v>4070.9999999999995</v>
      </c>
      <c r="AE432" s="4">
        <v>3662</v>
      </c>
      <c r="AF432" s="4">
        <v>3875</v>
      </c>
      <c r="AG432" s="4">
        <v>4503</v>
      </c>
      <c r="AH432" s="4">
        <v>3609</v>
      </c>
      <c r="AI432" s="4">
        <v>3626</v>
      </c>
      <c r="AJ432" s="4">
        <v>4389</v>
      </c>
      <c r="AK432" s="4">
        <v>4035</v>
      </c>
      <c r="AL432" s="4">
        <v>4170</v>
      </c>
      <c r="AM432" s="4">
        <v>3888</v>
      </c>
      <c r="AN432" s="4">
        <v>3363</v>
      </c>
      <c r="AO432" s="4">
        <v>4011.9999999999995</v>
      </c>
      <c r="AP432" s="4">
        <v>4352</v>
      </c>
      <c r="AQ432" s="4">
        <v>4698</v>
      </c>
      <c r="AR432" s="4">
        <v>5025</v>
      </c>
      <c r="AS432" s="4">
        <v>3631</v>
      </c>
      <c r="AT432" s="4">
        <v>4638</v>
      </c>
      <c r="AU432" s="4">
        <v>5493</v>
      </c>
      <c r="AV432" s="4">
        <v>5134</v>
      </c>
      <c r="AW432" s="4">
        <v>3832</v>
      </c>
      <c r="AX432" s="4">
        <v>4348</v>
      </c>
      <c r="AY432" s="4">
        <v>6594</v>
      </c>
      <c r="AZ432" s="4">
        <v>6459</v>
      </c>
      <c r="BA432" s="4">
        <v>4918</v>
      </c>
    </row>
    <row r="433" spans="1:53" x14ac:dyDescent="0.3">
      <c r="A433" s="2">
        <v>432</v>
      </c>
      <c r="B433" s="4">
        <v>14642.892</v>
      </c>
      <c r="C433" s="4">
        <v>13202.942999999999</v>
      </c>
      <c r="D433" s="4">
        <v>11662.832999999999</v>
      </c>
      <c r="E433" s="4">
        <v>12214.257</v>
      </c>
      <c r="F433" s="4">
        <v>15162.005999999999</v>
      </c>
      <c r="G433" s="4">
        <v>15702.66</v>
      </c>
      <c r="H433" s="4">
        <v>12611.67</v>
      </c>
      <c r="I433" s="4">
        <v>12932.616</v>
      </c>
      <c r="J433" s="4">
        <v>16761.350999999999</v>
      </c>
      <c r="K433" s="4">
        <v>14904.602999999999</v>
      </c>
      <c r="L433" s="4">
        <v>16914.285</v>
      </c>
      <c r="M433" s="4">
        <v>14941.221</v>
      </c>
      <c r="N433" s="4">
        <v>16960.595999999998</v>
      </c>
      <c r="O433" s="4">
        <v>12075</v>
      </c>
      <c r="P433" s="4">
        <v>14104</v>
      </c>
      <c r="Q433" s="4">
        <v>13138</v>
      </c>
      <c r="R433" s="4">
        <v>16354</v>
      </c>
      <c r="S433" s="4">
        <v>17778</v>
      </c>
      <c r="T433" s="4">
        <v>13991</v>
      </c>
      <c r="U433" s="4">
        <v>14698</v>
      </c>
      <c r="V433" s="4">
        <v>14472</v>
      </c>
      <c r="W433" s="4">
        <v>11662</v>
      </c>
      <c r="X433" s="4">
        <v>12388</v>
      </c>
      <c r="Y433" s="4">
        <v>15011</v>
      </c>
      <c r="Z433" s="4">
        <v>11979</v>
      </c>
      <c r="AA433" s="4">
        <v>17782</v>
      </c>
      <c r="AB433" s="4">
        <v>13488</v>
      </c>
      <c r="AC433" s="4">
        <v>14562</v>
      </c>
      <c r="AD433" s="4">
        <v>11288</v>
      </c>
      <c r="AE433" s="4">
        <v>14391</v>
      </c>
      <c r="AF433" s="4">
        <v>12109</v>
      </c>
      <c r="AG433" s="4">
        <v>15153</v>
      </c>
      <c r="AH433" s="4">
        <v>15735</v>
      </c>
      <c r="AI433" s="4">
        <v>13280</v>
      </c>
      <c r="AJ433" s="4">
        <v>12870</v>
      </c>
      <c r="AK433" s="4">
        <v>11609</v>
      </c>
      <c r="AL433" s="4">
        <v>12053</v>
      </c>
      <c r="AM433" s="4">
        <v>12638</v>
      </c>
      <c r="AN433" s="4">
        <v>12710</v>
      </c>
      <c r="AO433" s="4">
        <v>13943</v>
      </c>
      <c r="AP433" s="4">
        <v>12853</v>
      </c>
      <c r="AQ433" s="4">
        <v>17624</v>
      </c>
      <c r="AR433" s="4">
        <v>12430</v>
      </c>
      <c r="AS433" s="4">
        <v>12402</v>
      </c>
      <c r="AT433" s="4">
        <v>16020</v>
      </c>
      <c r="AU433" s="4">
        <v>13965</v>
      </c>
      <c r="AV433" s="4">
        <v>16663</v>
      </c>
      <c r="AW433" s="4">
        <v>17569</v>
      </c>
      <c r="AX433" s="4">
        <v>13575</v>
      </c>
      <c r="AY433" s="4">
        <v>17428</v>
      </c>
      <c r="AZ433" s="4">
        <v>19420</v>
      </c>
      <c r="BA433" s="4">
        <v>21327</v>
      </c>
    </row>
    <row r="434" spans="1:53" x14ac:dyDescent="0.3">
      <c r="A434" s="2">
        <v>433</v>
      </c>
      <c r="B434" s="4">
        <v>11951.468999999999</v>
      </c>
      <c r="C434" s="4">
        <v>15538.956</v>
      </c>
      <c r="D434" s="4">
        <v>13434.498</v>
      </c>
      <c r="E434" s="4">
        <v>16657.958999999999</v>
      </c>
      <c r="F434" s="4">
        <v>11828.690999999999</v>
      </c>
      <c r="G434" s="4">
        <v>20359.608</v>
      </c>
      <c r="H434" s="4">
        <v>13046.778</v>
      </c>
      <c r="I434" s="4">
        <v>17602.488000000001</v>
      </c>
      <c r="J434" s="4">
        <v>17794.194</v>
      </c>
      <c r="K434" s="4">
        <v>12103.325999999999</v>
      </c>
      <c r="L434" s="4">
        <v>13848.065999999999</v>
      </c>
      <c r="M434" s="4">
        <v>15179.237999999999</v>
      </c>
      <c r="N434" s="4">
        <v>12158.252999999999</v>
      </c>
      <c r="O434" s="4">
        <v>12759</v>
      </c>
      <c r="P434" s="4">
        <v>14399</v>
      </c>
      <c r="Q434" s="4">
        <v>15028</v>
      </c>
      <c r="R434" s="4">
        <v>13176</v>
      </c>
      <c r="S434" s="4">
        <v>13261</v>
      </c>
      <c r="T434" s="4">
        <v>16193.999999999998</v>
      </c>
      <c r="U434" s="4">
        <v>14529</v>
      </c>
      <c r="V434" s="4">
        <v>13499</v>
      </c>
      <c r="W434" s="4">
        <v>11430</v>
      </c>
      <c r="X434" s="4">
        <v>14395</v>
      </c>
      <c r="Y434" s="4">
        <v>13883</v>
      </c>
      <c r="Z434" s="4">
        <v>13770</v>
      </c>
      <c r="AA434" s="4">
        <v>16401</v>
      </c>
      <c r="AB434" s="4">
        <v>14716</v>
      </c>
      <c r="AC434" s="4">
        <v>11349</v>
      </c>
      <c r="AD434" s="4">
        <v>13556</v>
      </c>
      <c r="AE434" s="4">
        <v>15280</v>
      </c>
      <c r="AF434" s="4">
        <v>12939</v>
      </c>
      <c r="AG434" s="4">
        <v>12611</v>
      </c>
      <c r="AH434" s="4">
        <v>16212</v>
      </c>
      <c r="AI434" s="4">
        <v>13257</v>
      </c>
      <c r="AJ434" s="4">
        <v>13652</v>
      </c>
      <c r="AK434" s="4">
        <v>13035</v>
      </c>
      <c r="AL434" s="4">
        <v>13413</v>
      </c>
      <c r="AM434" s="4">
        <v>16338.999999999998</v>
      </c>
      <c r="AN434" s="4">
        <v>16101</v>
      </c>
      <c r="AO434" s="4">
        <v>16977</v>
      </c>
      <c r="AP434" s="4">
        <v>16265</v>
      </c>
      <c r="AQ434" s="4">
        <v>12898</v>
      </c>
      <c r="AR434" s="4">
        <v>12569</v>
      </c>
      <c r="AS434" s="4">
        <v>13606</v>
      </c>
      <c r="AT434" s="4">
        <v>17096</v>
      </c>
      <c r="AU434" s="4">
        <v>13721</v>
      </c>
      <c r="AV434" s="4">
        <v>21807</v>
      </c>
      <c r="AW434" s="4">
        <v>12920</v>
      </c>
      <c r="AX434" s="4">
        <v>13886</v>
      </c>
      <c r="AY434" s="4">
        <v>20165</v>
      </c>
      <c r="AZ434" s="4">
        <v>24478</v>
      </c>
      <c r="BA434" s="4">
        <v>20108</v>
      </c>
    </row>
    <row r="435" spans="1:53" x14ac:dyDescent="0.3">
      <c r="A435" s="2">
        <v>434</v>
      </c>
      <c r="B435" s="4">
        <v>19275.069</v>
      </c>
      <c r="C435" s="4">
        <v>15334.325999999999</v>
      </c>
      <c r="D435" s="4">
        <v>15928.83</v>
      </c>
      <c r="E435" s="4">
        <v>17376.317999999999</v>
      </c>
      <c r="F435" s="4">
        <v>17647.721999999998</v>
      </c>
      <c r="G435" s="4">
        <v>19566.935999999998</v>
      </c>
      <c r="H435" s="4">
        <v>20565.314999999999</v>
      </c>
      <c r="I435" s="4">
        <v>19653.095999999998</v>
      </c>
      <c r="J435" s="4">
        <v>15958.985999999999</v>
      </c>
      <c r="K435" s="4">
        <v>17768.345999999998</v>
      </c>
      <c r="L435" s="4">
        <v>18836.73</v>
      </c>
      <c r="M435" s="4">
        <v>19663.865999999998</v>
      </c>
      <c r="N435" s="4">
        <v>16148.537999999999</v>
      </c>
      <c r="O435" s="4">
        <v>18253</v>
      </c>
      <c r="P435" s="4">
        <v>17588</v>
      </c>
      <c r="Q435" s="4">
        <v>14095</v>
      </c>
      <c r="R435" s="4">
        <v>14301</v>
      </c>
      <c r="S435" s="4">
        <v>22138</v>
      </c>
      <c r="T435" s="4">
        <v>13897</v>
      </c>
      <c r="U435" s="4">
        <v>15394</v>
      </c>
      <c r="V435" s="4">
        <v>17838</v>
      </c>
      <c r="W435" s="4">
        <v>15974</v>
      </c>
      <c r="X435" s="4">
        <v>20169</v>
      </c>
      <c r="Y435" s="4">
        <v>18977</v>
      </c>
      <c r="Z435" s="4">
        <v>16975</v>
      </c>
      <c r="AA435" s="4">
        <v>21453</v>
      </c>
      <c r="AB435" s="4">
        <v>14988</v>
      </c>
      <c r="AC435" s="4">
        <v>19136</v>
      </c>
      <c r="AD435" s="4">
        <v>18557</v>
      </c>
      <c r="AE435" s="4">
        <v>18658</v>
      </c>
      <c r="AF435" s="4">
        <v>20344</v>
      </c>
      <c r="AG435" s="4">
        <v>18950</v>
      </c>
      <c r="AH435" s="4">
        <v>17307</v>
      </c>
      <c r="AI435" s="4">
        <v>14833</v>
      </c>
      <c r="AJ435" s="4">
        <v>19750</v>
      </c>
      <c r="AK435" s="4">
        <v>20186</v>
      </c>
      <c r="AL435" s="4">
        <v>20611</v>
      </c>
      <c r="AM435" s="4">
        <v>19174</v>
      </c>
      <c r="AN435" s="4">
        <v>20337</v>
      </c>
      <c r="AO435" s="4">
        <v>17097</v>
      </c>
      <c r="AP435" s="4">
        <v>21153</v>
      </c>
      <c r="AQ435" s="4">
        <v>21155</v>
      </c>
      <c r="AR435" s="4">
        <v>22028</v>
      </c>
      <c r="AS435" s="4">
        <v>18617</v>
      </c>
      <c r="AT435" s="4">
        <v>20631</v>
      </c>
      <c r="AU435" s="4">
        <v>19303</v>
      </c>
      <c r="AV435" s="4">
        <v>26388</v>
      </c>
      <c r="AW435" s="4">
        <v>15123</v>
      </c>
      <c r="AX435" s="4">
        <v>23527</v>
      </c>
      <c r="AY435" s="4">
        <v>31769</v>
      </c>
      <c r="AZ435" s="4">
        <v>22842</v>
      </c>
      <c r="BA435" s="4">
        <v>20008</v>
      </c>
    </row>
    <row r="436" spans="1:53" x14ac:dyDescent="0.3">
      <c r="A436" s="2">
        <v>435</v>
      </c>
      <c r="B436" s="4">
        <v>8962.7939999999999</v>
      </c>
      <c r="C436" s="4">
        <v>8283.2070000000003</v>
      </c>
      <c r="D436" s="4">
        <v>7595.0039999999999</v>
      </c>
      <c r="E436" s="4">
        <v>9947.1720000000005</v>
      </c>
      <c r="F436" s="4">
        <v>9774.851999999999</v>
      </c>
      <c r="G436" s="4">
        <v>9196.5029999999988</v>
      </c>
      <c r="H436" s="4">
        <v>10693.532999999999</v>
      </c>
      <c r="I436" s="4">
        <v>9931.0169999999998</v>
      </c>
      <c r="J436" s="4">
        <v>9459.2909999999993</v>
      </c>
      <c r="K436" s="4">
        <v>8512.6080000000002</v>
      </c>
      <c r="L436" s="4">
        <v>7903.0259999999998</v>
      </c>
      <c r="M436" s="4">
        <v>9132.9599999999991</v>
      </c>
      <c r="N436" s="4">
        <v>9246.0450000000001</v>
      </c>
      <c r="O436" s="4">
        <v>8912</v>
      </c>
      <c r="P436" s="4">
        <v>9781</v>
      </c>
      <c r="Q436" s="4">
        <v>8103.9999999999991</v>
      </c>
      <c r="R436" s="4">
        <v>10097</v>
      </c>
      <c r="S436" s="4">
        <v>11188</v>
      </c>
      <c r="T436" s="4">
        <v>7615</v>
      </c>
      <c r="U436" s="4">
        <v>7591</v>
      </c>
      <c r="V436" s="4">
        <v>8870</v>
      </c>
      <c r="W436" s="4">
        <v>8275</v>
      </c>
      <c r="X436" s="4">
        <v>9483</v>
      </c>
      <c r="Y436" s="4">
        <v>7514</v>
      </c>
      <c r="Z436" s="4">
        <v>8680</v>
      </c>
      <c r="AA436" s="4">
        <v>8151.9999999999991</v>
      </c>
      <c r="AB436" s="4">
        <v>7487</v>
      </c>
      <c r="AC436" s="4">
        <v>6985</v>
      </c>
      <c r="AD436" s="4">
        <v>9683</v>
      </c>
      <c r="AE436" s="4">
        <v>8257</v>
      </c>
      <c r="AF436" s="4">
        <v>7690</v>
      </c>
      <c r="AG436" s="4">
        <v>8711</v>
      </c>
      <c r="AH436" s="4">
        <v>8541</v>
      </c>
      <c r="AI436" s="4">
        <v>7904</v>
      </c>
      <c r="AJ436" s="4">
        <v>10166</v>
      </c>
      <c r="AK436" s="4">
        <v>8019</v>
      </c>
      <c r="AL436" s="4">
        <v>9077</v>
      </c>
      <c r="AM436" s="4">
        <v>9479</v>
      </c>
      <c r="AN436" s="4">
        <v>10224</v>
      </c>
      <c r="AO436" s="4">
        <v>8711</v>
      </c>
      <c r="AP436" s="4">
        <v>10344</v>
      </c>
      <c r="AQ436" s="4">
        <v>10595</v>
      </c>
      <c r="AR436" s="4">
        <v>9771</v>
      </c>
      <c r="AS436" s="4">
        <v>9692</v>
      </c>
      <c r="AT436" s="4">
        <v>10660</v>
      </c>
      <c r="AU436" s="4">
        <v>9125</v>
      </c>
      <c r="AV436" s="4">
        <v>12047</v>
      </c>
      <c r="AW436" s="4">
        <v>8481</v>
      </c>
      <c r="AX436" s="4">
        <v>11049</v>
      </c>
      <c r="AY436" s="4">
        <v>14755</v>
      </c>
      <c r="AZ436" s="4">
        <v>16499</v>
      </c>
      <c r="BA436" s="4">
        <v>10941</v>
      </c>
    </row>
    <row r="437" spans="1:53" x14ac:dyDescent="0.3">
      <c r="A437" s="2">
        <v>436</v>
      </c>
      <c r="B437" s="4">
        <v>9466.5349999999999</v>
      </c>
      <c r="C437" s="4">
        <v>10309.65</v>
      </c>
      <c r="D437" s="4">
        <v>8919.56</v>
      </c>
      <c r="E437" s="4">
        <v>9053.2649999999994</v>
      </c>
      <c r="F437" s="4">
        <v>9065.42</v>
      </c>
      <c r="G437" s="4">
        <v>13039</v>
      </c>
      <c r="H437" s="4">
        <v>7500.74</v>
      </c>
      <c r="I437" s="4">
        <v>10193.625</v>
      </c>
      <c r="J437" s="4">
        <v>7514</v>
      </c>
      <c r="K437" s="4">
        <v>7417.8649999999998</v>
      </c>
      <c r="L437" s="4">
        <v>9649.9650000000001</v>
      </c>
      <c r="M437" s="4">
        <v>7859.8649999999998</v>
      </c>
      <c r="N437" s="4">
        <v>10279.815000000001</v>
      </c>
      <c r="O437" s="4">
        <v>8777</v>
      </c>
      <c r="P437" s="4">
        <v>7736</v>
      </c>
      <c r="Q437" s="4">
        <v>7661</v>
      </c>
      <c r="R437" s="4">
        <v>9002</v>
      </c>
      <c r="S437" s="4">
        <v>8290</v>
      </c>
      <c r="T437" s="4">
        <v>8377</v>
      </c>
      <c r="U437" s="4">
        <v>9620</v>
      </c>
      <c r="V437" s="4">
        <v>8459</v>
      </c>
      <c r="W437" s="4">
        <v>8061</v>
      </c>
      <c r="X437" s="4">
        <v>10278</v>
      </c>
      <c r="Y437" s="4">
        <v>9032</v>
      </c>
      <c r="Z437" s="4">
        <v>7572</v>
      </c>
      <c r="AA437" s="4">
        <v>9250</v>
      </c>
      <c r="AB437" s="4">
        <v>7585</v>
      </c>
      <c r="AC437" s="4">
        <v>8135.9999999999991</v>
      </c>
      <c r="AD437" s="4">
        <v>7497</v>
      </c>
      <c r="AE437" s="4">
        <v>6915</v>
      </c>
      <c r="AF437" s="4">
        <v>7110</v>
      </c>
      <c r="AG437" s="4">
        <v>7620</v>
      </c>
      <c r="AH437" s="4">
        <v>9609</v>
      </c>
      <c r="AI437" s="4">
        <v>8606</v>
      </c>
      <c r="AJ437" s="4">
        <v>9751</v>
      </c>
      <c r="AK437" s="4">
        <v>9211</v>
      </c>
      <c r="AL437" s="4">
        <v>10043</v>
      </c>
      <c r="AM437" s="4">
        <v>8640</v>
      </c>
      <c r="AN437" s="4">
        <v>8394</v>
      </c>
      <c r="AO437" s="4">
        <v>7480</v>
      </c>
      <c r="AP437" s="4">
        <v>10256</v>
      </c>
      <c r="AQ437" s="4">
        <v>10536</v>
      </c>
      <c r="AR437" s="4">
        <v>8009</v>
      </c>
      <c r="AS437" s="4">
        <v>10518</v>
      </c>
      <c r="AT437" s="4">
        <v>9353</v>
      </c>
      <c r="AU437" s="4">
        <v>9933</v>
      </c>
      <c r="AV437" s="4">
        <v>11558</v>
      </c>
      <c r="AW437" s="4">
        <v>9797</v>
      </c>
      <c r="AX437" s="4">
        <v>11383</v>
      </c>
      <c r="AY437" s="4">
        <v>13975</v>
      </c>
      <c r="AZ437" s="4">
        <v>15399</v>
      </c>
      <c r="BA437" s="4">
        <v>13132</v>
      </c>
    </row>
    <row r="438" spans="1:53" x14ac:dyDescent="0.3">
      <c r="A438" s="2">
        <v>437</v>
      </c>
      <c r="B438" s="4">
        <v>4751.7975999999999</v>
      </c>
      <c r="C438" s="4">
        <v>6160.6716000000006</v>
      </c>
      <c r="D438" s="4">
        <v>5477.6144000000004</v>
      </c>
      <c r="E438" s="4">
        <v>5273.6840000000002</v>
      </c>
      <c r="F438" s="4">
        <v>5029.1868000000004</v>
      </c>
      <c r="G438" s="4">
        <v>7753.7408000000005</v>
      </c>
      <c r="H438" s="4">
        <v>5268.2020000000002</v>
      </c>
      <c r="I438" s="4">
        <v>7032.3096000000005</v>
      </c>
      <c r="J438" s="4">
        <v>6134.3580000000002</v>
      </c>
      <c r="K438" s="4">
        <v>6804.2584000000006</v>
      </c>
      <c r="L438" s="4">
        <v>5044.5364</v>
      </c>
      <c r="M438" s="4">
        <v>7775.6688000000004</v>
      </c>
      <c r="N438" s="4">
        <v>5428.2764000000006</v>
      </c>
      <c r="O438" s="4">
        <v>6202</v>
      </c>
      <c r="P438" s="4">
        <v>4929</v>
      </c>
      <c r="Q438" s="4">
        <v>5545</v>
      </c>
      <c r="R438" s="4">
        <v>5363</v>
      </c>
      <c r="S438" s="4">
        <v>6867</v>
      </c>
      <c r="T438" s="4">
        <v>4989</v>
      </c>
      <c r="U438" s="4">
        <v>5722</v>
      </c>
      <c r="V438" s="4">
        <v>4669</v>
      </c>
      <c r="W438" s="4">
        <v>4970</v>
      </c>
      <c r="X438" s="4">
        <v>4962</v>
      </c>
      <c r="Y438" s="4">
        <v>5148</v>
      </c>
      <c r="Z438" s="4">
        <v>5948</v>
      </c>
      <c r="AA438" s="4">
        <v>5531</v>
      </c>
      <c r="AB438" s="4">
        <v>5565</v>
      </c>
      <c r="AC438" s="4">
        <v>4960</v>
      </c>
      <c r="AD438" s="4">
        <v>4691</v>
      </c>
      <c r="AE438" s="4">
        <v>4530</v>
      </c>
      <c r="AF438" s="4">
        <v>5918</v>
      </c>
      <c r="AG438" s="4">
        <v>5258</v>
      </c>
      <c r="AH438" s="4">
        <v>5579</v>
      </c>
      <c r="AI438" s="4">
        <v>5211</v>
      </c>
      <c r="AJ438" s="4">
        <v>6153</v>
      </c>
      <c r="AK438" s="4">
        <v>5614</v>
      </c>
      <c r="AL438" s="4">
        <v>6714</v>
      </c>
      <c r="AM438" s="4">
        <v>5873</v>
      </c>
      <c r="AN438" s="4">
        <v>6075</v>
      </c>
      <c r="AO438" s="4">
        <v>6583</v>
      </c>
      <c r="AP438" s="4">
        <v>5887</v>
      </c>
      <c r="AQ438" s="4">
        <v>5702</v>
      </c>
      <c r="AR438" s="4">
        <v>6357</v>
      </c>
      <c r="AS438" s="4">
        <v>6573</v>
      </c>
      <c r="AT438" s="4">
        <v>7155</v>
      </c>
      <c r="AU438" s="4">
        <v>7249</v>
      </c>
      <c r="AV438" s="4">
        <v>6969</v>
      </c>
      <c r="AW438" s="4">
        <v>6510</v>
      </c>
      <c r="AX438" s="4">
        <v>6327</v>
      </c>
      <c r="AY438" s="4">
        <v>9693</v>
      </c>
      <c r="AZ438" s="4">
        <v>8563</v>
      </c>
      <c r="BA438" s="4">
        <v>8157</v>
      </c>
    </row>
    <row r="439" spans="1:53" x14ac:dyDescent="0.3">
      <c r="A439" s="2">
        <v>438</v>
      </c>
      <c r="B439" s="4">
        <v>7950.4139999999998</v>
      </c>
      <c r="C439" s="4">
        <v>9154.5</v>
      </c>
      <c r="D439" s="4">
        <v>8955.2549999999992</v>
      </c>
      <c r="E439" s="4">
        <v>10202.421</v>
      </c>
      <c r="F439" s="4">
        <v>9807.1620000000003</v>
      </c>
      <c r="G439" s="4">
        <v>12789.375</v>
      </c>
      <c r="H439" s="4">
        <v>8232.5879999999997</v>
      </c>
      <c r="I439" s="4">
        <v>9333.2819999999992</v>
      </c>
      <c r="J439" s="4">
        <v>9288.0479999999989</v>
      </c>
      <c r="K439" s="4">
        <v>11339.733</v>
      </c>
      <c r="L439" s="4">
        <v>9364.5149999999994</v>
      </c>
      <c r="M439" s="4">
        <v>10038.716999999999</v>
      </c>
      <c r="N439" s="4">
        <v>8409.2160000000003</v>
      </c>
      <c r="O439" s="4">
        <v>9839</v>
      </c>
      <c r="P439" s="4">
        <v>8960</v>
      </c>
      <c r="Q439" s="4">
        <v>10469</v>
      </c>
      <c r="R439" s="4">
        <v>9773</v>
      </c>
      <c r="S439" s="4">
        <v>11610</v>
      </c>
      <c r="T439" s="4">
        <v>9647</v>
      </c>
      <c r="U439" s="4">
        <v>7189</v>
      </c>
      <c r="V439" s="4">
        <v>7656</v>
      </c>
      <c r="W439" s="4">
        <v>9169</v>
      </c>
      <c r="X439" s="4">
        <v>7619</v>
      </c>
      <c r="Y439" s="4">
        <v>7065</v>
      </c>
      <c r="Z439" s="4">
        <v>8661</v>
      </c>
      <c r="AA439" s="4">
        <v>10753</v>
      </c>
      <c r="AB439" s="4">
        <v>9797</v>
      </c>
      <c r="AC439" s="4">
        <v>10356</v>
      </c>
      <c r="AD439" s="4">
        <v>8925</v>
      </c>
      <c r="AE439" s="4">
        <v>7226</v>
      </c>
      <c r="AF439" s="4">
        <v>7778</v>
      </c>
      <c r="AG439" s="4">
        <v>10024</v>
      </c>
      <c r="AH439" s="4">
        <v>9004</v>
      </c>
      <c r="AI439" s="4">
        <v>8212</v>
      </c>
      <c r="AJ439" s="4">
        <v>9968</v>
      </c>
      <c r="AK439" s="4">
        <v>7650</v>
      </c>
      <c r="AL439" s="4">
        <v>10655</v>
      </c>
      <c r="AM439" s="4">
        <v>9927</v>
      </c>
      <c r="AN439" s="4">
        <v>10046</v>
      </c>
      <c r="AO439" s="4">
        <v>8552</v>
      </c>
      <c r="AP439" s="4">
        <v>10990</v>
      </c>
      <c r="AQ439" s="4">
        <v>7795</v>
      </c>
      <c r="AR439" s="4">
        <v>10507</v>
      </c>
      <c r="AS439" s="4">
        <v>10930</v>
      </c>
      <c r="AT439" s="4">
        <v>10151</v>
      </c>
      <c r="AU439" s="4">
        <v>10240</v>
      </c>
      <c r="AV439" s="4">
        <v>11790</v>
      </c>
      <c r="AW439" s="4">
        <v>10821</v>
      </c>
      <c r="AX439" s="4">
        <v>10624</v>
      </c>
      <c r="AY439" s="4">
        <v>15146</v>
      </c>
      <c r="AZ439" s="4">
        <v>11950</v>
      </c>
      <c r="BA439" s="4">
        <v>12805</v>
      </c>
    </row>
    <row r="440" spans="1:53" x14ac:dyDescent="0.3">
      <c r="A440" s="2">
        <v>439</v>
      </c>
      <c r="B440" s="4">
        <v>10330.583999999999</v>
      </c>
      <c r="C440" s="4">
        <v>11029.556999999999</v>
      </c>
      <c r="D440" s="4">
        <v>10231.5</v>
      </c>
      <c r="E440" s="4">
        <v>9925.6319999999996</v>
      </c>
      <c r="F440" s="4">
        <v>10358.585999999999</v>
      </c>
      <c r="G440" s="4">
        <v>11502.359999999999</v>
      </c>
      <c r="H440" s="4">
        <v>9322.5119999999988</v>
      </c>
      <c r="I440" s="4">
        <v>10794.770999999999</v>
      </c>
      <c r="J440" s="4">
        <v>11102.793</v>
      </c>
      <c r="K440" s="4">
        <v>8515.8389999999999</v>
      </c>
      <c r="L440" s="4">
        <v>11810.382</v>
      </c>
      <c r="M440" s="4">
        <v>10734.458999999999</v>
      </c>
      <c r="N440" s="4">
        <v>10299.350999999999</v>
      </c>
      <c r="O440" s="4">
        <v>8875</v>
      </c>
      <c r="P440" s="4">
        <v>7794</v>
      </c>
      <c r="Q440" s="4">
        <v>9410</v>
      </c>
      <c r="R440" s="4">
        <v>10424</v>
      </c>
      <c r="S440" s="4">
        <v>11568</v>
      </c>
      <c r="T440" s="4">
        <v>9211</v>
      </c>
      <c r="U440" s="4">
        <v>8404</v>
      </c>
      <c r="V440" s="4">
        <v>8601</v>
      </c>
      <c r="W440" s="4">
        <v>7486</v>
      </c>
      <c r="X440" s="4">
        <v>9193</v>
      </c>
      <c r="Y440" s="4">
        <v>8874</v>
      </c>
      <c r="Z440" s="4">
        <v>8960</v>
      </c>
      <c r="AA440" s="4">
        <v>11880</v>
      </c>
      <c r="AB440" s="4">
        <v>9309</v>
      </c>
      <c r="AC440" s="4">
        <v>9286</v>
      </c>
      <c r="AD440" s="4">
        <v>10981</v>
      </c>
      <c r="AE440" s="4">
        <v>10449</v>
      </c>
      <c r="AF440" s="4">
        <v>10113</v>
      </c>
      <c r="AG440" s="4">
        <v>9797</v>
      </c>
      <c r="AH440" s="4">
        <v>10312</v>
      </c>
      <c r="AI440" s="4">
        <v>8907</v>
      </c>
      <c r="AJ440" s="4">
        <v>8731</v>
      </c>
      <c r="AK440" s="4">
        <v>9700</v>
      </c>
      <c r="AL440" s="4">
        <v>10557</v>
      </c>
      <c r="AM440" s="4">
        <v>8070</v>
      </c>
      <c r="AN440" s="4">
        <v>11977</v>
      </c>
      <c r="AO440" s="4">
        <v>11428</v>
      </c>
      <c r="AP440" s="4">
        <v>11325</v>
      </c>
      <c r="AQ440" s="4">
        <v>11760</v>
      </c>
      <c r="AR440" s="4">
        <v>8283</v>
      </c>
      <c r="AS440" s="4">
        <v>10332</v>
      </c>
      <c r="AT440" s="4">
        <v>11984</v>
      </c>
      <c r="AU440" s="4">
        <v>11307</v>
      </c>
      <c r="AV440" s="4">
        <v>15421</v>
      </c>
      <c r="AW440" s="4">
        <v>11812</v>
      </c>
      <c r="AX440" s="4">
        <v>11767</v>
      </c>
      <c r="AY440" s="4">
        <v>13283</v>
      </c>
      <c r="AZ440" s="4">
        <v>14573</v>
      </c>
      <c r="BA440" s="4">
        <v>12282</v>
      </c>
    </row>
    <row r="441" spans="1:53" x14ac:dyDescent="0.3">
      <c r="A441" s="2">
        <v>440</v>
      </c>
      <c r="B441" s="4">
        <v>14183.642</v>
      </c>
      <c r="C441" s="4">
        <v>15875.939200000001</v>
      </c>
      <c r="D441" s="4">
        <v>12828.918799999999</v>
      </c>
      <c r="E441" s="4">
        <v>16962.816800000001</v>
      </c>
      <c r="F441" s="4">
        <v>13703.290800000001</v>
      </c>
      <c r="G441" s="4">
        <v>20852.112000000001</v>
      </c>
      <c r="H441" s="4">
        <v>17562.702399999998</v>
      </c>
      <c r="I441" s="4">
        <v>17535.0324</v>
      </c>
      <c r="J441" s="4">
        <v>15166.4804</v>
      </c>
      <c r="K441" s="4">
        <v>18336.355599999999</v>
      </c>
      <c r="L441" s="4">
        <v>17578.1976</v>
      </c>
      <c r="M441" s="4">
        <v>20278.7896</v>
      </c>
      <c r="N441" s="4">
        <v>14537.817999999999</v>
      </c>
      <c r="O441" s="4">
        <v>12512</v>
      </c>
      <c r="P441" s="4">
        <v>12865</v>
      </c>
      <c r="Q441" s="4">
        <v>17849</v>
      </c>
      <c r="R441" s="4">
        <v>15183</v>
      </c>
      <c r="S441" s="4">
        <v>17631</v>
      </c>
      <c r="T441" s="4">
        <v>16765</v>
      </c>
      <c r="U441" s="4">
        <v>14182</v>
      </c>
      <c r="V441" s="4">
        <v>15956</v>
      </c>
      <c r="W441" s="4">
        <v>15640</v>
      </c>
      <c r="X441" s="4">
        <v>17670</v>
      </c>
      <c r="Y441" s="4">
        <v>15829</v>
      </c>
      <c r="Z441" s="4">
        <v>14819</v>
      </c>
      <c r="AA441" s="4">
        <v>16062.000000000002</v>
      </c>
      <c r="AB441" s="4">
        <v>15679</v>
      </c>
      <c r="AC441" s="4">
        <v>13443</v>
      </c>
      <c r="AD441" s="4">
        <v>17611</v>
      </c>
      <c r="AE441" s="4">
        <v>15994</v>
      </c>
      <c r="AF441" s="4">
        <v>15638</v>
      </c>
      <c r="AG441" s="4">
        <v>13604</v>
      </c>
      <c r="AH441" s="4">
        <v>15147</v>
      </c>
      <c r="AI441" s="4">
        <v>14265</v>
      </c>
      <c r="AJ441" s="4">
        <v>14152</v>
      </c>
      <c r="AK441" s="4">
        <v>14586</v>
      </c>
      <c r="AL441" s="4">
        <v>14887</v>
      </c>
      <c r="AM441" s="4">
        <v>17118</v>
      </c>
      <c r="AN441" s="4">
        <v>12989</v>
      </c>
      <c r="AO441" s="4">
        <v>18433</v>
      </c>
      <c r="AP441" s="4">
        <v>16072</v>
      </c>
      <c r="AQ441" s="4">
        <v>13426</v>
      </c>
      <c r="AR441" s="4">
        <v>14878</v>
      </c>
      <c r="AS441" s="4">
        <v>16435</v>
      </c>
      <c r="AT441" s="4">
        <v>19237</v>
      </c>
      <c r="AU441" s="4">
        <v>21394</v>
      </c>
      <c r="AV441" s="4">
        <v>22762</v>
      </c>
      <c r="AW441" s="4">
        <v>14198</v>
      </c>
      <c r="AX441" s="4">
        <v>19449</v>
      </c>
      <c r="AY441" s="4">
        <v>24444</v>
      </c>
      <c r="AZ441" s="4">
        <v>25669</v>
      </c>
      <c r="BA441" s="4">
        <v>22454</v>
      </c>
    </row>
    <row r="442" spans="1:53" x14ac:dyDescent="0.3">
      <c r="A442" s="2">
        <v>441</v>
      </c>
      <c r="B442" s="4">
        <v>9169.5779999999995</v>
      </c>
      <c r="C442" s="4">
        <v>11820.074999999999</v>
      </c>
      <c r="D442" s="4">
        <v>10636.451999999999</v>
      </c>
      <c r="E442" s="4">
        <v>12011.780999999999</v>
      </c>
      <c r="F442" s="4">
        <v>7999.9560000000001</v>
      </c>
      <c r="G442" s="4">
        <v>10553.522999999999</v>
      </c>
      <c r="H442" s="4">
        <v>11905.157999999999</v>
      </c>
      <c r="I442" s="4">
        <v>8907.8670000000002</v>
      </c>
      <c r="J442" s="4">
        <v>8720.4689999999991</v>
      </c>
      <c r="K442" s="4">
        <v>10377.972</v>
      </c>
      <c r="L442" s="4">
        <v>10207.806</v>
      </c>
      <c r="M442" s="4">
        <v>12359.652</v>
      </c>
      <c r="N442" s="4">
        <v>11650.985999999999</v>
      </c>
      <c r="O442" s="4">
        <v>9630</v>
      </c>
      <c r="P442" s="4">
        <v>8203</v>
      </c>
      <c r="Q442" s="4">
        <v>9759</v>
      </c>
      <c r="R442" s="4">
        <v>11038</v>
      </c>
      <c r="S442" s="4">
        <v>9356</v>
      </c>
      <c r="T442" s="4">
        <v>9808</v>
      </c>
      <c r="U442" s="4">
        <v>9097</v>
      </c>
      <c r="V442" s="4">
        <v>10221</v>
      </c>
      <c r="W442" s="4">
        <v>10485</v>
      </c>
      <c r="X442" s="4">
        <v>9349</v>
      </c>
      <c r="Y442" s="4">
        <v>9154</v>
      </c>
      <c r="Z442" s="4">
        <v>10591</v>
      </c>
      <c r="AA442" s="4">
        <v>11435</v>
      </c>
      <c r="AB442" s="4">
        <v>8340</v>
      </c>
      <c r="AC442" s="4">
        <v>10014</v>
      </c>
      <c r="AD442" s="4">
        <v>9259</v>
      </c>
      <c r="AE442" s="4">
        <v>11168</v>
      </c>
      <c r="AF442" s="4">
        <v>9349</v>
      </c>
      <c r="AG442" s="4">
        <v>10260</v>
      </c>
      <c r="AH442" s="4">
        <v>11158</v>
      </c>
      <c r="AI442" s="4">
        <v>11614</v>
      </c>
      <c r="AJ442" s="4">
        <v>8458</v>
      </c>
      <c r="AK442" s="4">
        <v>10806</v>
      </c>
      <c r="AL442" s="4">
        <v>11803</v>
      </c>
      <c r="AM442" s="4">
        <v>9085</v>
      </c>
      <c r="AN442" s="4">
        <v>10821</v>
      </c>
      <c r="AO442" s="4">
        <v>10653</v>
      </c>
      <c r="AP442" s="4">
        <v>10475</v>
      </c>
      <c r="AQ442" s="4">
        <v>8730</v>
      </c>
      <c r="AR442" s="4">
        <v>10912</v>
      </c>
      <c r="AS442" s="4">
        <v>8902</v>
      </c>
      <c r="AT442" s="4">
        <v>11141</v>
      </c>
      <c r="AU442" s="4">
        <v>9630</v>
      </c>
      <c r="AV442" s="4">
        <v>15315</v>
      </c>
      <c r="AW442" s="4">
        <v>11917</v>
      </c>
      <c r="AX442" s="4">
        <v>12167</v>
      </c>
      <c r="AY442" s="4">
        <v>16782</v>
      </c>
      <c r="AZ442" s="4">
        <v>13303</v>
      </c>
      <c r="BA442" s="4">
        <v>13758</v>
      </c>
    </row>
    <row r="443" spans="1:53" x14ac:dyDescent="0.3">
      <c r="A443" s="2">
        <v>442</v>
      </c>
      <c r="B443" s="4">
        <v>11196.492</v>
      </c>
      <c r="C443" s="4">
        <v>11378.504999999999</v>
      </c>
      <c r="D443" s="4">
        <v>8274.5910000000003</v>
      </c>
      <c r="E443" s="4">
        <v>13167.402</v>
      </c>
      <c r="F443" s="4">
        <v>10410.281999999999</v>
      </c>
      <c r="G443" s="4">
        <v>12827.07</v>
      </c>
      <c r="H443" s="4">
        <v>12921.846</v>
      </c>
      <c r="I443" s="4">
        <v>9899.7839999999997</v>
      </c>
      <c r="J443" s="4">
        <v>12865.841999999999</v>
      </c>
      <c r="K443" s="4">
        <v>12942.308999999999</v>
      </c>
      <c r="L443" s="4">
        <v>10203.498</v>
      </c>
      <c r="M443" s="4">
        <v>13897.608</v>
      </c>
      <c r="N443" s="4">
        <v>13104.936</v>
      </c>
      <c r="O443" s="4">
        <v>9736</v>
      </c>
      <c r="P443" s="4">
        <v>11091</v>
      </c>
      <c r="Q443" s="4">
        <v>8728</v>
      </c>
      <c r="R443" s="4">
        <v>9005</v>
      </c>
      <c r="S443" s="4">
        <v>9776</v>
      </c>
      <c r="T443" s="4">
        <v>9916</v>
      </c>
      <c r="U443" s="4">
        <v>11700</v>
      </c>
      <c r="V443" s="4">
        <v>10731</v>
      </c>
      <c r="W443" s="4">
        <v>9287</v>
      </c>
      <c r="X443" s="4">
        <v>10826</v>
      </c>
      <c r="Y443" s="4">
        <v>11369</v>
      </c>
      <c r="Z443" s="4">
        <v>11742</v>
      </c>
      <c r="AA443" s="4">
        <v>11101</v>
      </c>
      <c r="AB443" s="4">
        <v>11283</v>
      </c>
      <c r="AC443" s="4">
        <v>10869</v>
      </c>
      <c r="AD443" s="4">
        <v>11996</v>
      </c>
      <c r="AE443" s="4">
        <v>11857</v>
      </c>
      <c r="AF443" s="4">
        <v>10816</v>
      </c>
      <c r="AG443" s="4">
        <v>12717</v>
      </c>
      <c r="AH443" s="4">
        <v>11259</v>
      </c>
      <c r="AI443" s="4">
        <v>12974</v>
      </c>
      <c r="AJ443" s="4">
        <v>10415</v>
      </c>
      <c r="AK443" s="4">
        <v>10862</v>
      </c>
      <c r="AL443" s="4">
        <v>11707</v>
      </c>
      <c r="AM443" s="4">
        <v>11184</v>
      </c>
      <c r="AN443" s="4">
        <v>13061</v>
      </c>
      <c r="AO443" s="4">
        <v>9606</v>
      </c>
      <c r="AP443" s="4">
        <v>12249</v>
      </c>
      <c r="AQ443" s="4">
        <v>11464</v>
      </c>
      <c r="AR443" s="4">
        <v>12423</v>
      </c>
      <c r="AS443" s="4">
        <v>10574</v>
      </c>
      <c r="AT443" s="4">
        <v>10082</v>
      </c>
      <c r="AU443" s="4">
        <v>13861</v>
      </c>
      <c r="AV443" s="4">
        <v>13730</v>
      </c>
      <c r="AW443" s="4">
        <v>9790</v>
      </c>
      <c r="AX443" s="4">
        <v>15261</v>
      </c>
      <c r="AY443" s="4">
        <v>15235</v>
      </c>
      <c r="AZ443" s="4">
        <v>15942</v>
      </c>
      <c r="BA443" s="4">
        <v>13337</v>
      </c>
    </row>
    <row r="444" spans="1:53" x14ac:dyDescent="0.3">
      <c r="A444" s="2">
        <v>443</v>
      </c>
      <c r="B444" s="4">
        <v>11583.135</v>
      </c>
      <c r="C444" s="4">
        <v>13060.778999999999</v>
      </c>
      <c r="D444" s="4">
        <v>15669.272999999999</v>
      </c>
      <c r="E444" s="4">
        <v>15067.23</v>
      </c>
      <c r="F444" s="4">
        <v>12340.266</v>
      </c>
      <c r="G444" s="4">
        <v>19276.146000000001</v>
      </c>
      <c r="H444" s="4">
        <v>15614.346</v>
      </c>
      <c r="I444" s="4">
        <v>14272.403999999999</v>
      </c>
      <c r="J444" s="4">
        <v>16471.637999999999</v>
      </c>
      <c r="K444" s="4">
        <v>16418.864999999998</v>
      </c>
      <c r="L444" s="4">
        <v>18514.706999999999</v>
      </c>
      <c r="M444" s="4">
        <v>18827.037</v>
      </c>
      <c r="N444" s="4">
        <v>14945.528999999999</v>
      </c>
      <c r="O444" s="4">
        <v>15116</v>
      </c>
      <c r="P444" s="4">
        <v>12622</v>
      </c>
      <c r="Q444" s="4">
        <v>16605</v>
      </c>
      <c r="R444" s="4">
        <v>16656</v>
      </c>
      <c r="S444" s="4">
        <v>15512</v>
      </c>
      <c r="T444" s="4">
        <v>13236</v>
      </c>
      <c r="U444" s="4">
        <v>15746</v>
      </c>
      <c r="V444" s="4">
        <v>16957</v>
      </c>
      <c r="W444" s="4">
        <v>13526</v>
      </c>
      <c r="X444" s="4">
        <v>16885</v>
      </c>
      <c r="Y444" s="4">
        <v>15256</v>
      </c>
      <c r="Z444" s="4">
        <v>16102</v>
      </c>
      <c r="AA444" s="4">
        <v>14296</v>
      </c>
      <c r="AB444" s="4">
        <v>13374</v>
      </c>
      <c r="AC444" s="4">
        <v>13917</v>
      </c>
      <c r="AD444" s="4">
        <v>13817</v>
      </c>
      <c r="AE444" s="4">
        <v>12629</v>
      </c>
      <c r="AF444" s="4">
        <v>15675</v>
      </c>
      <c r="AG444" s="4">
        <v>14393</v>
      </c>
      <c r="AH444" s="4">
        <v>14532</v>
      </c>
      <c r="AI444" s="4">
        <v>16183</v>
      </c>
      <c r="AJ444" s="4">
        <v>13219</v>
      </c>
      <c r="AK444" s="4">
        <v>15858</v>
      </c>
      <c r="AL444" s="4">
        <v>13093</v>
      </c>
      <c r="AM444" s="4">
        <v>12568</v>
      </c>
      <c r="AN444" s="4">
        <v>18931</v>
      </c>
      <c r="AO444" s="4">
        <v>14211</v>
      </c>
      <c r="AP444" s="4">
        <v>17209</v>
      </c>
      <c r="AQ444" s="4">
        <v>15656</v>
      </c>
      <c r="AR444" s="4">
        <v>19256</v>
      </c>
      <c r="AS444" s="4">
        <v>17696</v>
      </c>
      <c r="AT444" s="4">
        <v>19659</v>
      </c>
      <c r="AU444" s="4">
        <v>14999</v>
      </c>
      <c r="AV444" s="4">
        <v>21845</v>
      </c>
      <c r="AW444" s="4">
        <v>16731</v>
      </c>
      <c r="AX444" s="4">
        <v>20398</v>
      </c>
      <c r="AY444" s="4">
        <v>21566</v>
      </c>
      <c r="AZ444" s="4">
        <v>27426</v>
      </c>
      <c r="BA444" s="4">
        <v>17759</v>
      </c>
    </row>
    <row r="445" spans="1:53" x14ac:dyDescent="0.3">
      <c r="A445" s="2">
        <v>444</v>
      </c>
      <c r="B445" s="4">
        <v>13274.025</v>
      </c>
      <c r="C445" s="4">
        <v>15600.344999999999</v>
      </c>
      <c r="D445" s="4">
        <v>12177.638999999999</v>
      </c>
      <c r="E445" s="4">
        <v>12711.831</v>
      </c>
      <c r="F445" s="4">
        <v>11524.976999999999</v>
      </c>
      <c r="G445" s="4">
        <v>18117.293999999998</v>
      </c>
      <c r="H445" s="4">
        <v>17002.598999999998</v>
      </c>
      <c r="I445" s="4">
        <v>12780.759</v>
      </c>
      <c r="J445" s="4">
        <v>14501.805</v>
      </c>
      <c r="K445" s="4">
        <v>12201.332999999999</v>
      </c>
      <c r="L445" s="4">
        <v>13566.968999999999</v>
      </c>
      <c r="M445" s="4">
        <v>12821.684999999999</v>
      </c>
      <c r="N445" s="4">
        <v>16110.842999999999</v>
      </c>
      <c r="O445" s="4">
        <v>11709</v>
      </c>
      <c r="P445" s="4">
        <v>16201</v>
      </c>
      <c r="Q445" s="4">
        <v>14729</v>
      </c>
      <c r="R445" s="4">
        <v>11733</v>
      </c>
      <c r="S445" s="4">
        <v>14822</v>
      </c>
      <c r="T445" s="4">
        <v>14735</v>
      </c>
      <c r="U445" s="4">
        <v>13817</v>
      </c>
      <c r="V445" s="4">
        <v>12011</v>
      </c>
      <c r="W445" s="4">
        <v>12550</v>
      </c>
      <c r="X445" s="4">
        <v>13066</v>
      </c>
      <c r="Y445" s="4">
        <v>10893</v>
      </c>
      <c r="Z445" s="4">
        <v>11836</v>
      </c>
      <c r="AA445" s="4">
        <v>14962</v>
      </c>
      <c r="AB445" s="4">
        <v>10868</v>
      </c>
      <c r="AC445" s="4">
        <v>14342</v>
      </c>
      <c r="AD445" s="4">
        <v>11946</v>
      </c>
      <c r="AE445" s="4">
        <v>15913</v>
      </c>
      <c r="AF445" s="4">
        <v>11866</v>
      </c>
      <c r="AG445" s="4">
        <v>12922</v>
      </c>
      <c r="AH445" s="4">
        <v>13684</v>
      </c>
      <c r="AI445" s="4">
        <v>12782</v>
      </c>
      <c r="AJ445" s="4">
        <v>14678</v>
      </c>
      <c r="AK445" s="4">
        <v>16455</v>
      </c>
      <c r="AL445" s="4">
        <v>12669</v>
      </c>
      <c r="AM445" s="4">
        <v>12303</v>
      </c>
      <c r="AN445" s="4">
        <v>16361.999999999998</v>
      </c>
      <c r="AO445" s="4">
        <v>11843</v>
      </c>
      <c r="AP445" s="4">
        <v>13470</v>
      </c>
      <c r="AQ445" s="4">
        <v>16839</v>
      </c>
      <c r="AR445" s="4">
        <v>12714</v>
      </c>
      <c r="AS445" s="4">
        <v>16107</v>
      </c>
      <c r="AT445" s="4">
        <v>12525</v>
      </c>
      <c r="AU445" s="4">
        <v>18411</v>
      </c>
      <c r="AV445" s="4">
        <v>20984</v>
      </c>
      <c r="AW445" s="4">
        <v>16155.999999999998</v>
      </c>
      <c r="AX445" s="4">
        <v>18075</v>
      </c>
      <c r="AY445" s="4">
        <v>19701</v>
      </c>
      <c r="AZ445" s="4">
        <v>22647</v>
      </c>
      <c r="BA445" s="4">
        <v>15109</v>
      </c>
    </row>
    <row r="446" spans="1:53" x14ac:dyDescent="0.3">
      <c r="A446" s="2">
        <v>445</v>
      </c>
      <c r="B446" s="4">
        <v>7359.1409999999996</v>
      </c>
      <c r="C446" s="4">
        <v>9506.6790000000001</v>
      </c>
      <c r="D446" s="4">
        <v>9831.9329999999991</v>
      </c>
      <c r="E446" s="4">
        <v>9202.9650000000001</v>
      </c>
      <c r="F446" s="4">
        <v>9026.3369999999995</v>
      </c>
      <c r="G446" s="4">
        <v>10461.977999999999</v>
      </c>
      <c r="H446" s="4">
        <v>9339.7439999999988</v>
      </c>
      <c r="I446" s="4">
        <v>10605.218999999999</v>
      </c>
      <c r="J446" s="4">
        <v>8973.5640000000003</v>
      </c>
      <c r="K446" s="4">
        <v>7869.6390000000001</v>
      </c>
      <c r="L446" s="4">
        <v>11130.795</v>
      </c>
      <c r="M446" s="4">
        <v>9669.3060000000005</v>
      </c>
      <c r="N446" s="4">
        <v>8362.9049999999988</v>
      </c>
      <c r="O446" s="4">
        <v>7173</v>
      </c>
      <c r="P446" s="4">
        <v>10239</v>
      </c>
      <c r="Q446" s="4">
        <v>8330</v>
      </c>
      <c r="R446" s="4">
        <v>9809</v>
      </c>
      <c r="S446" s="4">
        <v>10369</v>
      </c>
      <c r="T446" s="4">
        <v>8845</v>
      </c>
      <c r="U446" s="4">
        <v>9668</v>
      </c>
      <c r="V446" s="4">
        <v>9843</v>
      </c>
      <c r="W446" s="4">
        <v>7531</v>
      </c>
      <c r="X446" s="4">
        <v>8264</v>
      </c>
      <c r="Y446" s="4">
        <v>7956</v>
      </c>
      <c r="Z446" s="4">
        <v>9233</v>
      </c>
      <c r="AA446" s="4">
        <v>10646</v>
      </c>
      <c r="AB446" s="4">
        <v>7744</v>
      </c>
      <c r="AC446" s="4">
        <v>10219</v>
      </c>
      <c r="AD446" s="4">
        <v>9901</v>
      </c>
      <c r="AE446" s="4">
        <v>8385</v>
      </c>
      <c r="AF446" s="4">
        <v>10528</v>
      </c>
      <c r="AG446" s="4">
        <v>9726</v>
      </c>
      <c r="AH446" s="4">
        <v>10082</v>
      </c>
      <c r="AI446" s="4">
        <v>7833</v>
      </c>
      <c r="AJ446" s="4">
        <v>8023</v>
      </c>
      <c r="AK446" s="4">
        <v>9677</v>
      </c>
      <c r="AL446" s="4">
        <v>8579</v>
      </c>
      <c r="AM446" s="4">
        <v>9769</v>
      </c>
      <c r="AN446" s="4">
        <v>10981</v>
      </c>
      <c r="AO446" s="4">
        <v>8036</v>
      </c>
      <c r="AP446" s="4">
        <v>11145</v>
      </c>
      <c r="AQ446" s="4">
        <v>10799</v>
      </c>
      <c r="AR446" s="4">
        <v>10265</v>
      </c>
      <c r="AS446" s="4">
        <v>11112</v>
      </c>
      <c r="AT446" s="4">
        <v>11626</v>
      </c>
      <c r="AU446" s="4">
        <v>11145</v>
      </c>
      <c r="AV446" s="4">
        <v>10571</v>
      </c>
      <c r="AW446" s="4">
        <v>10699</v>
      </c>
      <c r="AX446" s="4">
        <v>10205</v>
      </c>
      <c r="AY446" s="4">
        <v>16161.000000000002</v>
      </c>
      <c r="AZ446" s="4">
        <v>12990</v>
      </c>
      <c r="BA446" s="4">
        <v>13507</v>
      </c>
    </row>
    <row r="447" spans="1:53" x14ac:dyDescent="0.3">
      <c r="A447" s="2">
        <v>446</v>
      </c>
      <c r="B447" s="4">
        <v>14736.590999999999</v>
      </c>
      <c r="C447" s="4">
        <v>12001.011</v>
      </c>
      <c r="D447" s="4">
        <v>11182.491</v>
      </c>
      <c r="E447" s="4">
        <v>17089.835999999999</v>
      </c>
      <c r="F447" s="4">
        <v>13535.735999999999</v>
      </c>
      <c r="G447" s="4">
        <v>17854.505999999998</v>
      </c>
      <c r="H447" s="4">
        <v>12640.749</v>
      </c>
      <c r="I447" s="4">
        <v>13372.031999999999</v>
      </c>
      <c r="J447" s="4">
        <v>15068.306999999999</v>
      </c>
      <c r="K447" s="4">
        <v>15196.47</v>
      </c>
      <c r="L447" s="4">
        <v>14188.397999999999</v>
      </c>
      <c r="M447" s="4">
        <v>16575.03</v>
      </c>
      <c r="N447" s="4">
        <v>12096.864</v>
      </c>
      <c r="O447" s="4">
        <v>12081</v>
      </c>
      <c r="P447" s="4">
        <v>12294</v>
      </c>
      <c r="Q447" s="4">
        <v>12329</v>
      </c>
      <c r="R447" s="4">
        <v>11904</v>
      </c>
      <c r="S447" s="4">
        <v>13736</v>
      </c>
      <c r="T447" s="4">
        <v>10751</v>
      </c>
      <c r="U447" s="4">
        <v>11067</v>
      </c>
      <c r="V447" s="4">
        <v>13080</v>
      </c>
      <c r="W447" s="4">
        <v>11294</v>
      </c>
      <c r="X447" s="4">
        <v>12113</v>
      </c>
      <c r="Y447" s="4">
        <v>13937</v>
      </c>
      <c r="Z447" s="4">
        <v>11700</v>
      </c>
      <c r="AA447" s="4">
        <v>14419</v>
      </c>
      <c r="AB447" s="4">
        <v>13109</v>
      </c>
      <c r="AC447" s="4">
        <v>13191</v>
      </c>
      <c r="AD447" s="4">
        <v>13838</v>
      </c>
      <c r="AE447" s="4">
        <v>15692</v>
      </c>
      <c r="AF447" s="4">
        <v>15488</v>
      </c>
      <c r="AG447" s="4">
        <v>12265</v>
      </c>
      <c r="AH447" s="4">
        <v>13709</v>
      </c>
      <c r="AI447" s="4">
        <v>16109.000000000002</v>
      </c>
      <c r="AJ447" s="4">
        <v>14583</v>
      </c>
      <c r="AK447" s="4">
        <v>14747</v>
      </c>
      <c r="AL447" s="4">
        <v>11629</v>
      </c>
      <c r="AM447" s="4">
        <v>12759</v>
      </c>
      <c r="AN447" s="4">
        <v>16481</v>
      </c>
      <c r="AO447" s="4">
        <v>12384</v>
      </c>
      <c r="AP447" s="4">
        <v>12601</v>
      </c>
      <c r="AQ447" s="4">
        <v>17671</v>
      </c>
      <c r="AR447" s="4">
        <v>17560</v>
      </c>
      <c r="AS447" s="4">
        <v>16104</v>
      </c>
      <c r="AT447" s="4">
        <v>15248</v>
      </c>
      <c r="AU447" s="4">
        <v>16219.999999999998</v>
      </c>
      <c r="AV447" s="4">
        <v>23349</v>
      </c>
      <c r="AW447" s="4">
        <v>13189</v>
      </c>
      <c r="AX447" s="4">
        <v>15974</v>
      </c>
      <c r="AY447" s="4">
        <v>23977</v>
      </c>
      <c r="AZ447" s="4">
        <v>26455</v>
      </c>
      <c r="BA447" s="4">
        <v>21681</v>
      </c>
    </row>
    <row r="448" spans="1:53" x14ac:dyDescent="0.3">
      <c r="A448" s="2">
        <v>447</v>
      </c>
      <c r="B448" s="4">
        <v>8017.1880000000001</v>
      </c>
      <c r="C448" s="4">
        <v>8592.3060000000005</v>
      </c>
      <c r="D448" s="4">
        <v>7750.0919999999996</v>
      </c>
      <c r="E448" s="4">
        <v>9964.4040000000005</v>
      </c>
      <c r="F448" s="4">
        <v>7220.2079999999996</v>
      </c>
      <c r="G448" s="4">
        <v>10768.922999999999</v>
      </c>
      <c r="H448" s="4">
        <v>8353.2119999999995</v>
      </c>
      <c r="I448" s="4">
        <v>7567.0019999999995</v>
      </c>
      <c r="J448" s="4">
        <v>8110.8869999999997</v>
      </c>
      <c r="K448" s="4">
        <v>10697.841</v>
      </c>
      <c r="L448" s="4">
        <v>8231.5110000000004</v>
      </c>
      <c r="M448" s="4">
        <v>8553.5339999999997</v>
      </c>
      <c r="N448" s="4">
        <v>7340.8319999999994</v>
      </c>
      <c r="O448" s="4">
        <v>8052</v>
      </c>
      <c r="P448" s="4">
        <v>6924</v>
      </c>
      <c r="Q448" s="4">
        <v>8999</v>
      </c>
      <c r="R448" s="4">
        <v>7099</v>
      </c>
      <c r="S448" s="4">
        <v>10115</v>
      </c>
      <c r="T448" s="4">
        <v>8058.9999999999991</v>
      </c>
      <c r="U448" s="4">
        <v>8767</v>
      </c>
      <c r="V448" s="4">
        <v>8667</v>
      </c>
      <c r="W448" s="4">
        <v>8884</v>
      </c>
      <c r="X448" s="4">
        <v>7288</v>
      </c>
      <c r="Y448" s="4">
        <v>7984</v>
      </c>
      <c r="Z448" s="4">
        <v>7047</v>
      </c>
      <c r="AA448" s="4">
        <v>8124.0000000000009</v>
      </c>
      <c r="AB448" s="4">
        <v>7573</v>
      </c>
      <c r="AC448" s="4">
        <v>9207</v>
      </c>
      <c r="AD448" s="4">
        <v>9807</v>
      </c>
      <c r="AE448" s="4">
        <v>9145</v>
      </c>
      <c r="AF448" s="4">
        <v>7647</v>
      </c>
      <c r="AG448" s="4">
        <v>7035</v>
      </c>
      <c r="AH448" s="4">
        <v>9084</v>
      </c>
      <c r="AI448" s="4">
        <v>8854</v>
      </c>
      <c r="AJ448" s="4">
        <v>8229</v>
      </c>
      <c r="AK448" s="4">
        <v>8951</v>
      </c>
      <c r="AL448" s="4">
        <v>10095</v>
      </c>
      <c r="AM448" s="4">
        <v>9591</v>
      </c>
      <c r="AN448" s="4">
        <v>8363</v>
      </c>
      <c r="AO448" s="4">
        <v>9885</v>
      </c>
      <c r="AP448" s="4">
        <v>10188</v>
      </c>
      <c r="AQ448" s="4">
        <v>9249</v>
      </c>
      <c r="AR448" s="4">
        <v>11004</v>
      </c>
      <c r="AS448" s="4">
        <v>10552</v>
      </c>
      <c r="AT448" s="4">
        <v>10740</v>
      </c>
      <c r="AU448" s="4">
        <v>8747</v>
      </c>
      <c r="AV448" s="4">
        <v>11318</v>
      </c>
      <c r="AW448" s="4">
        <v>8795</v>
      </c>
      <c r="AX448" s="4">
        <v>8939</v>
      </c>
      <c r="AY448" s="4">
        <v>14725</v>
      </c>
      <c r="AZ448" s="4">
        <v>11666</v>
      </c>
      <c r="BA448" s="4">
        <v>12523</v>
      </c>
    </row>
    <row r="449" spans="1:53" x14ac:dyDescent="0.3">
      <c r="A449" s="2">
        <v>448</v>
      </c>
      <c r="B449" s="4">
        <v>12336.3928</v>
      </c>
      <c r="C449" s="4">
        <v>15488.5592</v>
      </c>
      <c r="D449" s="4">
        <v>11887.031999999999</v>
      </c>
      <c r="E449" s="4">
        <v>17529.4984</v>
      </c>
      <c r="F449" s="4">
        <v>15704.385200000001</v>
      </c>
      <c r="G449" s="4">
        <v>15633.55</v>
      </c>
      <c r="H449" s="4">
        <v>17303.711200000002</v>
      </c>
      <c r="I449" s="4">
        <v>17498.508000000002</v>
      </c>
      <c r="J449" s="4">
        <v>12824.491599999999</v>
      </c>
      <c r="K449" s="4">
        <v>18927.3868</v>
      </c>
      <c r="L449" s="4">
        <v>15870.405199999999</v>
      </c>
      <c r="M449" s="4">
        <v>14020.9424</v>
      </c>
      <c r="N449" s="4">
        <v>12944.026</v>
      </c>
      <c r="O449" s="4">
        <v>17035</v>
      </c>
      <c r="P449" s="4">
        <v>15383</v>
      </c>
      <c r="Q449" s="4">
        <v>13389</v>
      </c>
      <c r="R449" s="4">
        <v>17459</v>
      </c>
      <c r="S449" s="4">
        <v>19215</v>
      </c>
      <c r="T449" s="4">
        <v>16841</v>
      </c>
      <c r="U449" s="4">
        <v>15579</v>
      </c>
      <c r="V449" s="4">
        <v>12474</v>
      </c>
      <c r="W449" s="4">
        <v>13406</v>
      </c>
      <c r="X449" s="4">
        <v>16180</v>
      </c>
      <c r="Y449" s="4">
        <v>15164</v>
      </c>
      <c r="Z449" s="4">
        <v>11584</v>
      </c>
      <c r="AA449" s="4">
        <v>15525</v>
      </c>
      <c r="AB449" s="4">
        <v>12471</v>
      </c>
      <c r="AC449" s="4">
        <v>12575</v>
      </c>
      <c r="AD449" s="4">
        <v>12585</v>
      </c>
      <c r="AE449" s="4">
        <v>16705</v>
      </c>
      <c r="AF449" s="4">
        <v>14006</v>
      </c>
      <c r="AG449" s="4">
        <v>13225</v>
      </c>
      <c r="AH449" s="4">
        <v>13516</v>
      </c>
      <c r="AI449" s="4">
        <v>18652</v>
      </c>
      <c r="AJ449" s="4">
        <v>18666</v>
      </c>
      <c r="AK449" s="4">
        <v>16748</v>
      </c>
      <c r="AL449" s="4">
        <v>16094.999999999998</v>
      </c>
      <c r="AM449" s="4">
        <v>13911</v>
      </c>
      <c r="AN449" s="4">
        <v>17370</v>
      </c>
      <c r="AO449" s="4">
        <v>18892</v>
      </c>
      <c r="AP449" s="4">
        <v>18813</v>
      </c>
      <c r="AQ449" s="4">
        <v>17177</v>
      </c>
      <c r="AR449" s="4">
        <v>18819</v>
      </c>
      <c r="AS449" s="4">
        <v>16696</v>
      </c>
      <c r="AT449" s="4">
        <v>17849</v>
      </c>
      <c r="AU449" s="4">
        <v>20479</v>
      </c>
      <c r="AV449" s="4">
        <v>23774</v>
      </c>
      <c r="AW449" s="4">
        <v>16958</v>
      </c>
      <c r="AX449" s="4">
        <v>17174</v>
      </c>
      <c r="AY449" s="4">
        <v>23935</v>
      </c>
      <c r="AZ449" s="4">
        <v>26479</v>
      </c>
      <c r="BA449" s="4">
        <v>22357</v>
      </c>
    </row>
    <row r="450" spans="1:53" x14ac:dyDescent="0.3">
      <c r="A450" s="2">
        <v>449</v>
      </c>
      <c r="B450" s="4">
        <v>8372.598</v>
      </c>
      <c r="C450" s="4">
        <v>8619.2309999999998</v>
      </c>
      <c r="D450" s="4">
        <v>8527.6859999999997</v>
      </c>
      <c r="E450" s="4">
        <v>12055.938</v>
      </c>
      <c r="F450" s="4">
        <v>9423.75</v>
      </c>
      <c r="G450" s="4">
        <v>11364.503999999999</v>
      </c>
      <c r="H450" s="4">
        <v>12031.166999999999</v>
      </c>
      <c r="I450" s="4">
        <v>10405.974</v>
      </c>
      <c r="J450" s="4">
        <v>11501.282999999999</v>
      </c>
      <c r="K450" s="4">
        <v>11362.35</v>
      </c>
      <c r="L450" s="4">
        <v>12613.823999999999</v>
      </c>
      <c r="M450" s="4">
        <v>9968.7119999999995</v>
      </c>
      <c r="N450" s="4">
        <v>9369.9</v>
      </c>
      <c r="O450" s="4">
        <v>9014</v>
      </c>
      <c r="P450" s="4">
        <v>8947</v>
      </c>
      <c r="Q450" s="4">
        <v>10206</v>
      </c>
      <c r="R450" s="4">
        <v>9644</v>
      </c>
      <c r="S450" s="4">
        <v>12416</v>
      </c>
      <c r="T450" s="4">
        <v>9986</v>
      </c>
      <c r="U450" s="4">
        <v>8311</v>
      </c>
      <c r="V450" s="4">
        <v>9327</v>
      </c>
      <c r="W450" s="4">
        <v>11182</v>
      </c>
      <c r="X450" s="4">
        <v>8546</v>
      </c>
      <c r="Y450" s="4">
        <v>10905</v>
      </c>
      <c r="Z450" s="4">
        <v>8374</v>
      </c>
      <c r="AA450" s="4">
        <v>10561</v>
      </c>
      <c r="AB450" s="4">
        <v>8384</v>
      </c>
      <c r="AC450" s="4">
        <v>10520</v>
      </c>
      <c r="AD450" s="4">
        <v>8878</v>
      </c>
      <c r="AE450" s="4">
        <v>8752</v>
      </c>
      <c r="AF450" s="4">
        <v>8193</v>
      </c>
      <c r="AG450" s="4">
        <v>8418</v>
      </c>
      <c r="AH450" s="4">
        <v>11524</v>
      </c>
      <c r="AI450" s="4">
        <v>11674</v>
      </c>
      <c r="AJ450" s="4">
        <v>12661</v>
      </c>
      <c r="AK450" s="4">
        <v>11345</v>
      </c>
      <c r="AL450" s="4">
        <v>11173</v>
      </c>
      <c r="AM450" s="4">
        <v>10867</v>
      </c>
      <c r="AN450" s="4">
        <v>11880</v>
      </c>
      <c r="AO450" s="4">
        <v>8669</v>
      </c>
      <c r="AP450" s="4">
        <v>8935</v>
      </c>
      <c r="AQ450" s="4">
        <v>9875</v>
      </c>
      <c r="AR450" s="4">
        <v>12120</v>
      </c>
      <c r="AS450" s="4">
        <v>10458</v>
      </c>
      <c r="AT450" s="4">
        <v>10108</v>
      </c>
      <c r="AU450" s="4">
        <v>13893</v>
      </c>
      <c r="AV450" s="4">
        <v>16335.999999999998</v>
      </c>
      <c r="AW450" s="4">
        <v>11920</v>
      </c>
      <c r="AX450" s="4">
        <v>13579</v>
      </c>
      <c r="AY450" s="4">
        <v>14358</v>
      </c>
      <c r="AZ450" s="4">
        <v>14657</v>
      </c>
      <c r="BA450" s="4">
        <v>15266</v>
      </c>
    </row>
    <row r="451" spans="1:53" x14ac:dyDescent="0.3">
      <c r="A451" s="2">
        <v>450</v>
      </c>
      <c r="B451" s="4">
        <v>8144.9412000000002</v>
      </c>
      <c r="C451" s="4">
        <v>7543.9488000000001</v>
      </c>
      <c r="D451" s="4">
        <v>6453.7507999999998</v>
      </c>
      <c r="E451" s="4">
        <v>9722.1311999999998</v>
      </c>
      <c r="F451" s="4">
        <v>8173.7179999999998</v>
      </c>
      <c r="G451" s="4">
        <v>10581.008</v>
      </c>
      <c r="H451" s="4">
        <v>7525.1332000000002</v>
      </c>
      <c r="I451" s="4">
        <v>7113.4035999999996</v>
      </c>
      <c r="J451" s="4">
        <v>8338.6311999999998</v>
      </c>
      <c r="K451" s="4">
        <v>7805.1535999999996</v>
      </c>
      <c r="L451" s="4">
        <v>10141.608399999999</v>
      </c>
      <c r="M451" s="4">
        <v>8841.1183999999994</v>
      </c>
      <c r="N451" s="4">
        <v>7849.4256000000005</v>
      </c>
      <c r="O451" s="4">
        <v>6437</v>
      </c>
      <c r="P451" s="4">
        <v>6528</v>
      </c>
      <c r="Q451" s="4">
        <v>7326</v>
      </c>
      <c r="R451" s="4">
        <v>7618</v>
      </c>
      <c r="S451" s="4">
        <v>7126</v>
      </c>
      <c r="T451" s="4">
        <v>8737</v>
      </c>
      <c r="U451" s="4">
        <v>6717</v>
      </c>
      <c r="V451" s="4">
        <v>7605</v>
      </c>
      <c r="W451" s="4">
        <v>6121</v>
      </c>
      <c r="X451" s="4">
        <v>8658</v>
      </c>
      <c r="Y451" s="4">
        <v>8219</v>
      </c>
      <c r="Z451" s="4">
        <v>6033</v>
      </c>
      <c r="AA451" s="4">
        <v>9400</v>
      </c>
      <c r="AB451" s="4">
        <v>7631</v>
      </c>
      <c r="AC451" s="4">
        <v>7546</v>
      </c>
      <c r="AD451" s="4">
        <v>7341</v>
      </c>
      <c r="AE451" s="4">
        <v>6462</v>
      </c>
      <c r="AF451" s="4">
        <v>6691</v>
      </c>
      <c r="AG451" s="4">
        <v>7127</v>
      </c>
      <c r="AH451" s="4">
        <v>8802</v>
      </c>
      <c r="AI451" s="4">
        <v>9090</v>
      </c>
      <c r="AJ451" s="4">
        <v>7767</v>
      </c>
      <c r="AK451" s="4">
        <v>7724</v>
      </c>
      <c r="AL451" s="4">
        <v>7920</v>
      </c>
      <c r="AM451" s="4">
        <v>9353</v>
      </c>
      <c r="AN451" s="4">
        <v>9506</v>
      </c>
      <c r="AO451" s="4">
        <v>7321</v>
      </c>
      <c r="AP451" s="4">
        <v>9210</v>
      </c>
      <c r="AQ451" s="4">
        <v>7261</v>
      </c>
      <c r="AR451" s="4">
        <v>9515</v>
      </c>
      <c r="AS451" s="4">
        <v>7878</v>
      </c>
      <c r="AT451" s="4">
        <v>9603</v>
      </c>
      <c r="AU451" s="4">
        <v>7418</v>
      </c>
      <c r="AV451" s="4">
        <v>13118</v>
      </c>
      <c r="AW451" s="4">
        <v>8981</v>
      </c>
      <c r="AX451" s="4">
        <v>9787</v>
      </c>
      <c r="AY451" s="4">
        <v>10086</v>
      </c>
      <c r="AZ451" s="4">
        <v>10188</v>
      </c>
      <c r="BA451" s="4">
        <v>9133</v>
      </c>
    </row>
    <row r="452" spans="1:53" x14ac:dyDescent="0.3">
      <c r="A452" s="2">
        <v>451</v>
      </c>
      <c r="B452" s="4">
        <v>7052.1959999999999</v>
      </c>
      <c r="C452" s="4">
        <v>5556.2429999999995</v>
      </c>
      <c r="D452" s="4">
        <v>5428.08</v>
      </c>
      <c r="E452" s="4">
        <v>6530.9279999999999</v>
      </c>
      <c r="F452" s="4">
        <v>6181.98</v>
      </c>
      <c r="G452" s="4">
        <v>6697.8629999999994</v>
      </c>
      <c r="H452" s="4">
        <v>5558.3969999999999</v>
      </c>
      <c r="I452" s="4">
        <v>7397.9129999999996</v>
      </c>
      <c r="J452" s="4">
        <v>6201.366</v>
      </c>
      <c r="K452" s="4">
        <v>7898.7179999999998</v>
      </c>
      <c r="L452" s="4">
        <v>8223.9719999999998</v>
      </c>
      <c r="M452" s="4">
        <v>7824.4049999999997</v>
      </c>
      <c r="N452" s="4">
        <v>7977.3389999999999</v>
      </c>
      <c r="O452" s="4">
        <v>6672</v>
      </c>
      <c r="P452" s="4">
        <v>5098</v>
      </c>
      <c r="Q452" s="4">
        <v>6333</v>
      </c>
      <c r="R452" s="4">
        <v>5230</v>
      </c>
      <c r="S452" s="4">
        <v>7946</v>
      </c>
      <c r="T452" s="4">
        <v>4964</v>
      </c>
      <c r="U452" s="4">
        <v>5761</v>
      </c>
      <c r="V452" s="4">
        <v>5857</v>
      </c>
      <c r="W452" s="4">
        <v>5149</v>
      </c>
      <c r="X452" s="4">
        <v>7632</v>
      </c>
      <c r="Y452" s="4">
        <v>6889</v>
      </c>
      <c r="Z452" s="4">
        <v>5367</v>
      </c>
      <c r="AA452" s="4">
        <v>5773</v>
      </c>
      <c r="AB452" s="4">
        <v>6321</v>
      </c>
      <c r="AC452" s="4">
        <v>5593</v>
      </c>
      <c r="AD452" s="4">
        <v>5552</v>
      </c>
      <c r="AE452" s="4">
        <v>6183</v>
      </c>
      <c r="AF452" s="4">
        <v>6475</v>
      </c>
      <c r="AG452" s="4">
        <v>6492</v>
      </c>
      <c r="AH452" s="4">
        <v>5252</v>
      </c>
      <c r="AI452" s="4">
        <v>6141</v>
      </c>
      <c r="AJ452" s="4">
        <v>7782</v>
      </c>
      <c r="AK452" s="4">
        <v>6856</v>
      </c>
      <c r="AL452" s="4">
        <v>6063</v>
      </c>
      <c r="AM452" s="4">
        <v>5517</v>
      </c>
      <c r="AN452" s="4">
        <v>6011</v>
      </c>
      <c r="AO452" s="4">
        <v>7350</v>
      </c>
      <c r="AP452" s="4">
        <v>6163</v>
      </c>
      <c r="AQ452" s="4">
        <v>6667</v>
      </c>
      <c r="AR452" s="4">
        <v>6298</v>
      </c>
      <c r="AS452" s="4">
        <v>7067</v>
      </c>
      <c r="AT452" s="4">
        <v>5965</v>
      </c>
      <c r="AU452" s="4">
        <v>8556</v>
      </c>
      <c r="AV452" s="4">
        <v>9003</v>
      </c>
      <c r="AW452" s="4">
        <v>8270</v>
      </c>
      <c r="AX452" s="4">
        <v>6824</v>
      </c>
      <c r="AY452" s="4">
        <v>9118</v>
      </c>
      <c r="AZ452" s="4">
        <v>10690</v>
      </c>
      <c r="BA452" s="4">
        <v>8070</v>
      </c>
    </row>
    <row r="453" spans="1:53" x14ac:dyDescent="0.3">
      <c r="A453" s="2">
        <v>452</v>
      </c>
      <c r="B453" s="4">
        <v>11990.241</v>
      </c>
      <c r="C453" s="4">
        <v>12411.348</v>
      </c>
      <c r="D453" s="4">
        <v>10922.933999999999</v>
      </c>
      <c r="E453" s="4">
        <v>11190.029999999999</v>
      </c>
      <c r="F453" s="4">
        <v>12751.68</v>
      </c>
      <c r="G453" s="4">
        <v>14851.83</v>
      </c>
      <c r="H453" s="4">
        <v>12810.914999999999</v>
      </c>
      <c r="I453" s="4">
        <v>11967.624</v>
      </c>
      <c r="J453" s="4">
        <v>9772.6980000000003</v>
      </c>
      <c r="K453" s="4">
        <v>11117.870999999999</v>
      </c>
      <c r="L453" s="4">
        <v>11180.337</v>
      </c>
      <c r="M453" s="4">
        <v>11017.71</v>
      </c>
      <c r="N453" s="4">
        <v>11643.447</v>
      </c>
      <c r="O453" s="4">
        <v>8450</v>
      </c>
      <c r="P453" s="4">
        <v>8456</v>
      </c>
      <c r="Q453" s="4">
        <v>9010</v>
      </c>
      <c r="R453" s="4">
        <v>10623</v>
      </c>
      <c r="S453" s="4">
        <v>9483</v>
      </c>
      <c r="T453" s="4">
        <v>11645</v>
      </c>
      <c r="U453" s="4">
        <v>10637</v>
      </c>
      <c r="V453" s="4">
        <v>9825</v>
      </c>
      <c r="W453" s="4">
        <v>11062</v>
      </c>
      <c r="X453" s="4">
        <v>12525</v>
      </c>
      <c r="Y453" s="4">
        <v>11501</v>
      </c>
      <c r="Z453" s="4">
        <v>11522</v>
      </c>
      <c r="AA453" s="4">
        <v>11953</v>
      </c>
      <c r="AB453" s="4">
        <v>12249</v>
      </c>
      <c r="AC453" s="4">
        <v>10744</v>
      </c>
      <c r="AD453" s="4">
        <v>11362</v>
      </c>
      <c r="AE453" s="4">
        <v>9941</v>
      </c>
      <c r="AF453" s="4">
        <v>10960</v>
      </c>
      <c r="AG453" s="4">
        <v>11548</v>
      </c>
      <c r="AH453" s="4">
        <v>12835</v>
      </c>
      <c r="AI453" s="4">
        <v>10423</v>
      </c>
      <c r="AJ453" s="4">
        <v>11219</v>
      </c>
      <c r="AK453" s="4">
        <v>12597</v>
      </c>
      <c r="AL453" s="4">
        <v>10452</v>
      </c>
      <c r="AM453" s="4">
        <v>9731</v>
      </c>
      <c r="AN453" s="4">
        <v>9438</v>
      </c>
      <c r="AO453" s="4">
        <v>11061</v>
      </c>
      <c r="AP453" s="4">
        <v>9975</v>
      </c>
      <c r="AQ453" s="4">
        <v>11717</v>
      </c>
      <c r="AR453" s="4">
        <v>12171</v>
      </c>
      <c r="AS453" s="4">
        <v>10894</v>
      </c>
      <c r="AT453" s="4">
        <v>10414</v>
      </c>
      <c r="AU453" s="4">
        <v>12207</v>
      </c>
      <c r="AV453" s="4">
        <v>15725</v>
      </c>
      <c r="AW453" s="4">
        <v>11664</v>
      </c>
      <c r="AX453" s="4">
        <v>12040</v>
      </c>
      <c r="AY453" s="4">
        <v>18613</v>
      </c>
      <c r="AZ453" s="4">
        <v>16701</v>
      </c>
      <c r="BA453" s="4">
        <v>15190</v>
      </c>
    </row>
    <row r="454" spans="1:53" x14ac:dyDescent="0.3">
      <c r="A454" s="2">
        <v>453</v>
      </c>
      <c r="B454" s="4">
        <v>15251.396999999999</v>
      </c>
      <c r="C454" s="4">
        <v>15165.236999999999</v>
      </c>
      <c r="D454" s="4">
        <v>13017.698999999999</v>
      </c>
      <c r="E454" s="4">
        <v>14446.877999999999</v>
      </c>
      <c r="F454" s="4">
        <v>11156.643</v>
      </c>
      <c r="G454" s="4">
        <v>18049.442999999999</v>
      </c>
      <c r="H454" s="4">
        <v>12492.123</v>
      </c>
      <c r="I454" s="4">
        <v>16643.957999999999</v>
      </c>
      <c r="J454" s="4">
        <v>15040.305</v>
      </c>
      <c r="K454" s="4">
        <v>14726.897999999999</v>
      </c>
      <c r="L454" s="4">
        <v>11766.225</v>
      </c>
      <c r="M454" s="4">
        <v>12753.833999999999</v>
      </c>
      <c r="N454" s="4">
        <v>14870.138999999999</v>
      </c>
      <c r="O454" s="4">
        <v>14982</v>
      </c>
      <c r="P454" s="4">
        <v>11490</v>
      </c>
      <c r="Q454" s="4">
        <v>14051</v>
      </c>
      <c r="R454" s="4">
        <v>12100</v>
      </c>
      <c r="S454" s="4">
        <v>15869</v>
      </c>
      <c r="T454" s="4">
        <v>13036</v>
      </c>
      <c r="U454" s="4">
        <v>14227</v>
      </c>
      <c r="V454" s="4">
        <v>12956</v>
      </c>
      <c r="W454" s="4">
        <v>10359</v>
      </c>
      <c r="X454" s="4">
        <v>15517</v>
      </c>
      <c r="Y454" s="4">
        <v>11595</v>
      </c>
      <c r="Z454" s="4">
        <v>10599</v>
      </c>
      <c r="AA454" s="4">
        <v>14757</v>
      </c>
      <c r="AB454" s="4">
        <v>14198</v>
      </c>
      <c r="AC454" s="4">
        <v>13948</v>
      </c>
      <c r="AD454" s="4">
        <v>13712</v>
      </c>
      <c r="AE454" s="4">
        <v>13376</v>
      </c>
      <c r="AF454" s="4">
        <v>11720</v>
      </c>
      <c r="AG454" s="4">
        <v>10990</v>
      </c>
      <c r="AH454" s="4">
        <v>14884</v>
      </c>
      <c r="AI454" s="4">
        <v>15387</v>
      </c>
      <c r="AJ454" s="4">
        <v>12246</v>
      </c>
      <c r="AK454" s="4">
        <v>16257.000000000002</v>
      </c>
      <c r="AL454" s="4">
        <v>13603</v>
      </c>
      <c r="AM454" s="4">
        <v>15760</v>
      </c>
      <c r="AN454" s="4">
        <v>12787</v>
      </c>
      <c r="AO454" s="4">
        <v>11413</v>
      </c>
      <c r="AP454" s="4">
        <v>15563</v>
      </c>
      <c r="AQ454" s="4">
        <v>13621</v>
      </c>
      <c r="AR454" s="4">
        <v>13771</v>
      </c>
      <c r="AS454" s="4">
        <v>14959</v>
      </c>
      <c r="AT454" s="4">
        <v>12961</v>
      </c>
      <c r="AU454" s="4">
        <v>14073</v>
      </c>
      <c r="AV454" s="4">
        <v>17040</v>
      </c>
      <c r="AW454" s="4">
        <v>11604</v>
      </c>
      <c r="AX454" s="4">
        <v>13439</v>
      </c>
      <c r="AY454" s="4">
        <v>16390</v>
      </c>
      <c r="AZ454" s="4">
        <v>20335</v>
      </c>
      <c r="BA454" s="4">
        <v>17933</v>
      </c>
    </row>
    <row r="455" spans="1:53" x14ac:dyDescent="0.3">
      <c r="A455" s="2">
        <v>454</v>
      </c>
      <c r="B455" s="4">
        <v>10558.871999999999</v>
      </c>
      <c r="C455" s="4">
        <v>10500.211600000001</v>
      </c>
      <c r="D455" s="4">
        <v>7955.6783999999998</v>
      </c>
      <c r="E455" s="4">
        <v>12512.374</v>
      </c>
      <c r="F455" s="4">
        <v>9955.6659999999993</v>
      </c>
      <c r="G455" s="4">
        <v>12527.869199999999</v>
      </c>
      <c r="H455" s="4">
        <v>8748.1471999999994</v>
      </c>
      <c r="I455" s="4">
        <v>8900.8855999999996</v>
      </c>
      <c r="J455" s="4">
        <v>9915.8212000000003</v>
      </c>
      <c r="K455" s="4">
        <v>11833.9056</v>
      </c>
      <c r="L455" s="4">
        <v>11939.051600000001</v>
      </c>
      <c r="M455" s="4">
        <v>11757.536400000001</v>
      </c>
      <c r="N455" s="4">
        <v>8345.2720000000008</v>
      </c>
      <c r="O455" s="4">
        <v>9741</v>
      </c>
      <c r="P455" s="4">
        <v>9658</v>
      </c>
      <c r="Q455" s="4">
        <v>10618</v>
      </c>
      <c r="R455" s="4">
        <v>10810</v>
      </c>
      <c r="S455" s="4">
        <v>12445</v>
      </c>
      <c r="T455" s="4">
        <v>9788</v>
      </c>
      <c r="U455" s="4">
        <v>10936</v>
      </c>
      <c r="V455" s="4">
        <v>9610</v>
      </c>
      <c r="W455" s="4">
        <v>8201</v>
      </c>
      <c r="X455" s="4">
        <v>9249</v>
      </c>
      <c r="Y455" s="4">
        <v>9933</v>
      </c>
      <c r="Z455" s="4">
        <v>9740</v>
      </c>
      <c r="AA455" s="4">
        <v>8595</v>
      </c>
      <c r="AB455" s="4">
        <v>10946</v>
      </c>
      <c r="AC455" s="4">
        <v>9218</v>
      </c>
      <c r="AD455" s="4">
        <v>9979</v>
      </c>
      <c r="AE455" s="4">
        <v>8396</v>
      </c>
      <c r="AF455" s="4">
        <v>8583</v>
      </c>
      <c r="AG455" s="4">
        <v>9757</v>
      </c>
      <c r="AH455" s="4">
        <v>7932</v>
      </c>
      <c r="AI455" s="4">
        <v>9195</v>
      </c>
      <c r="AJ455" s="4">
        <v>8970</v>
      </c>
      <c r="AK455" s="4">
        <v>7803</v>
      </c>
      <c r="AL455" s="4">
        <v>10200</v>
      </c>
      <c r="AM455" s="4">
        <v>10380</v>
      </c>
      <c r="AN455" s="4">
        <v>10280</v>
      </c>
      <c r="AO455" s="4">
        <v>8125</v>
      </c>
      <c r="AP455" s="4">
        <v>11999</v>
      </c>
      <c r="AQ455" s="4">
        <v>10346</v>
      </c>
      <c r="AR455" s="4">
        <v>8683</v>
      </c>
      <c r="AS455" s="4">
        <v>12144</v>
      </c>
      <c r="AT455" s="4">
        <v>11588</v>
      </c>
      <c r="AU455" s="4">
        <v>12705</v>
      </c>
      <c r="AV455" s="4">
        <v>10860</v>
      </c>
      <c r="AW455" s="4">
        <v>10268</v>
      </c>
      <c r="AX455" s="4">
        <v>13482</v>
      </c>
      <c r="AY455" s="4">
        <v>15016</v>
      </c>
      <c r="AZ455" s="4">
        <v>12532</v>
      </c>
      <c r="BA455" s="4">
        <v>13175</v>
      </c>
    </row>
    <row r="456" spans="1:53" x14ac:dyDescent="0.3">
      <c r="A456" s="2">
        <v>455</v>
      </c>
      <c r="B456" s="4">
        <v>3862.6172000000001</v>
      </c>
      <c r="C456" s="4">
        <v>4281.442</v>
      </c>
      <c r="D456" s="4">
        <v>3453.6600000000003</v>
      </c>
      <c r="E456" s="4">
        <v>5119.0915999999997</v>
      </c>
      <c r="F456" s="4">
        <v>4945.8604000000005</v>
      </c>
      <c r="G456" s="4">
        <v>4354.9008000000003</v>
      </c>
      <c r="H456" s="4">
        <v>5279.1660000000002</v>
      </c>
      <c r="I456" s="4">
        <v>5139.9232000000002</v>
      </c>
      <c r="J456" s="4">
        <v>4623.5187999999998</v>
      </c>
      <c r="K456" s="4">
        <v>4737.5443999999998</v>
      </c>
      <c r="L456" s="4">
        <v>4433.8415999999997</v>
      </c>
      <c r="M456" s="4">
        <v>4527.0356000000002</v>
      </c>
      <c r="N456" s="4">
        <v>3781.4836</v>
      </c>
      <c r="O456" s="4">
        <v>4072</v>
      </c>
      <c r="P456" s="4">
        <v>3761</v>
      </c>
      <c r="Q456" s="4">
        <v>4345</v>
      </c>
      <c r="R456" s="4">
        <v>3472</v>
      </c>
      <c r="S456" s="4">
        <v>4602</v>
      </c>
      <c r="T456" s="4">
        <v>4697</v>
      </c>
      <c r="U456" s="4">
        <v>4287</v>
      </c>
      <c r="V456" s="4">
        <v>3796</v>
      </c>
      <c r="W456" s="4">
        <v>3611</v>
      </c>
      <c r="X456" s="4">
        <v>3904</v>
      </c>
      <c r="Y456" s="4">
        <v>4250</v>
      </c>
      <c r="Z456" s="4">
        <v>3194</v>
      </c>
      <c r="AA456" s="4">
        <v>4166</v>
      </c>
      <c r="AB456" s="4">
        <v>3400</v>
      </c>
      <c r="AC456" s="4">
        <v>3589</v>
      </c>
      <c r="AD456" s="4">
        <v>4154</v>
      </c>
      <c r="AE456" s="4">
        <v>4354</v>
      </c>
      <c r="AF456" s="4">
        <v>3655</v>
      </c>
      <c r="AG456" s="4">
        <v>4741</v>
      </c>
      <c r="AH456" s="4">
        <v>3773</v>
      </c>
      <c r="AI456" s="4">
        <v>4471</v>
      </c>
      <c r="AJ456" s="4">
        <v>4912</v>
      </c>
      <c r="AK456" s="4">
        <v>4278</v>
      </c>
      <c r="AL456" s="4">
        <v>4148</v>
      </c>
      <c r="AM456" s="4">
        <v>3558</v>
      </c>
      <c r="AN456" s="4">
        <v>4505</v>
      </c>
      <c r="AO456" s="4">
        <v>3809</v>
      </c>
      <c r="AP456" s="4">
        <v>5146</v>
      </c>
      <c r="AQ456" s="4">
        <v>4514</v>
      </c>
      <c r="AR456" s="4">
        <v>3736</v>
      </c>
      <c r="AS456" s="4">
        <v>3844</v>
      </c>
      <c r="AT456" s="4">
        <v>4011.9999999999995</v>
      </c>
      <c r="AU456" s="4">
        <v>5806</v>
      </c>
      <c r="AV456" s="4">
        <v>4749</v>
      </c>
      <c r="AW456" s="4">
        <v>4300</v>
      </c>
      <c r="AX456" s="4">
        <v>5920</v>
      </c>
      <c r="AY456" s="4">
        <v>6316</v>
      </c>
      <c r="AZ456" s="4">
        <v>6569</v>
      </c>
      <c r="BA456" s="4">
        <v>4816</v>
      </c>
    </row>
    <row r="457" spans="1:53" x14ac:dyDescent="0.3">
      <c r="A457" s="2">
        <v>456</v>
      </c>
      <c r="B457" s="4">
        <v>7069.4279999999999</v>
      </c>
      <c r="C457" s="4">
        <v>8489.991</v>
      </c>
      <c r="D457" s="4">
        <v>6063.5099999999993</v>
      </c>
      <c r="E457" s="4">
        <v>6791.5619999999999</v>
      </c>
      <c r="F457" s="4">
        <v>7595.0039999999999</v>
      </c>
      <c r="G457" s="4">
        <v>10958.475</v>
      </c>
      <c r="H457" s="4">
        <v>6628.9349999999995</v>
      </c>
      <c r="I457" s="4">
        <v>6579.393</v>
      </c>
      <c r="J457" s="4">
        <v>8503.9920000000002</v>
      </c>
      <c r="K457" s="4">
        <v>7951.491</v>
      </c>
      <c r="L457" s="4">
        <v>7495.92</v>
      </c>
      <c r="M457" s="4">
        <v>7476.5339999999997</v>
      </c>
      <c r="N457" s="4">
        <v>9495.9089999999997</v>
      </c>
      <c r="O457" s="4">
        <v>6887</v>
      </c>
      <c r="P457" s="4">
        <v>8416</v>
      </c>
      <c r="Q457" s="4">
        <v>7742</v>
      </c>
      <c r="R457" s="4">
        <v>8668</v>
      </c>
      <c r="S457" s="4">
        <v>7559</v>
      </c>
      <c r="T457" s="4">
        <v>7260</v>
      </c>
      <c r="U457" s="4">
        <v>9168</v>
      </c>
      <c r="V457" s="4">
        <v>8473</v>
      </c>
      <c r="W457" s="4">
        <v>7290</v>
      </c>
      <c r="X457" s="4">
        <v>8470</v>
      </c>
      <c r="Y457" s="4">
        <v>6641</v>
      </c>
      <c r="Z457" s="4">
        <v>6354</v>
      </c>
      <c r="AA457" s="4">
        <v>8220</v>
      </c>
      <c r="AB457" s="4">
        <v>6616</v>
      </c>
      <c r="AC457" s="4">
        <v>8224</v>
      </c>
      <c r="AD457" s="4">
        <v>7338</v>
      </c>
      <c r="AE457" s="4">
        <v>7385</v>
      </c>
      <c r="AF457" s="4">
        <v>9170</v>
      </c>
      <c r="AG457" s="4">
        <v>8312</v>
      </c>
      <c r="AH457" s="4">
        <v>6422</v>
      </c>
      <c r="AI457" s="4">
        <v>9221</v>
      </c>
      <c r="AJ457" s="4">
        <v>8385</v>
      </c>
      <c r="AK457" s="4">
        <v>8117.0000000000009</v>
      </c>
      <c r="AL457" s="4">
        <v>8687</v>
      </c>
      <c r="AM457" s="4">
        <v>8106.9999999999991</v>
      </c>
      <c r="AN457" s="4">
        <v>8331</v>
      </c>
      <c r="AO457" s="4">
        <v>6885</v>
      </c>
      <c r="AP457" s="4">
        <v>6678</v>
      </c>
      <c r="AQ457" s="4">
        <v>6939</v>
      </c>
      <c r="AR457" s="4">
        <v>7144</v>
      </c>
      <c r="AS457" s="4">
        <v>8922</v>
      </c>
      <c r="AT457" s="4">
        <v>7140</v>
      </c>
      <c r="AU457" s="4">
        <v>8096.9999999999991</v>
      </c>
      <c r="AV457" s="4">
        <v>11147</v>
      </c>
      <c r="AW457" s="4">
        <v>8435</v>
      </c>
      <c r="AX457" s="4">
        <v>9536</v>
      </c>
      <c r="AY457" s="4">
        <v>12694</v>
      </c>
      <c r="AZ457" s="4">
        <v>11311</v>
      </c>
      <c r="BA457" s="4">
        <v>12264</v>
      </c>
    </row>
    <row r="458" spans="1:53" x14ac:dyDescent="0.3">
      <c r="A458" s="2">
        <v>457</v>
      </c>
      <c r="B458" s="4">
        <v>7898.7179999999998</v>
      </c>
      <c r="C458" s="4">
        <v>6502.9259999999995</v>
      </c>
      <c r="D458" s="4">
        <v>6747.4049999999997</v>
      </c>
      <c r="E458" s="4">
        <v>7459.3019999999997</v>
      </c>
      <c r="F458" s="4">
        <v>8085.0389999999998</v>
      </c>
      <c r="G458" s="4">
        <v>10852.929</v>
      </c>
      <c r="H458" s="4">
        <v>9425.9040000000005</v>
      </c>
      <c r="I458" s="4">
        <v>6935.88</v>
      </c>
      <c r="J458" s="4">
        <v>8477.0669999999991</v>
      </c>
      <c r="K458" s="4">
        <v>7367.7569999999996</v>
      </c>
      <c r="L458" s="4">
        <v>9019.875</v>
      </c>
      <c r="M458" s="4">
        <v>9775.9290000000001</v>
      </c>
      <c r="N458" s="4">
        <v>9087.7259999999987</v>
      </c>
      <c r="O458" s="4">
        <v>8740</v>
      </c>
      <c r="P458" s="4">
        <v>7249</v>
      </c>
      <c r="Q458" s="4">
        <v>7687</v>
      </c>
      <c r="R458" s="4">
        <v>8212</v>
      </c>
      <c r="S458" s="4">
        <v>7910</v>
      </c>
      <c r="T458" s="4">
        <v>5964</v>
      </c>
      <c r="U458" s="4">
        <v>7671</v>
      </c>
      <c r="V458" s="4">
        <v>7726</v>
      </c>
      <c r="W458" s="4">
        <v>6042</v>
      </c>
      <c r="X458" s="4">
        <v>7339</v>
      </c>
      <c r="Y458" s="4">
        <v>8233</v>
      </c>
      <c r="Z458" s="4">
        <v>7803</v>
      </c>
      <c r="AA458" s="4">
        <v>6944</v>
      </c>
      <c r="AB458" s="4">
        <v>8226</v>
      </c>
      <c r="AC458" s="4">
        <v>7627</v>
      </c>
      <c r="AD458" s="4">
        <v>8685</v>
      </c>
      <c r="AE458" s="4">
        <v>6800</v>
      </c>
      <c r="AF458" s="4">
        <v>6305</v>
      </c>
      <c r="AG458" s="4">
        <v>8029</v>
      </c>
      <c r="AH458" s="4">
        <v>9310</v>
      </c>
      <c r="AI458" s="4">
        <v>7763</v>
      </c>
      <c r="AJ458" s="4">
        <v>7648</v>
      </c>
      <c r="AK458" s="4">
        <v>6903</v>
      </c>
      <c r="AL458" s="4">
        <v>7313</v>
      </c>
      <c r="AM458" s="4">
        <v>8031.0000000000009</v>
      </c>
      <c r="AN458" s="4">
        <v>9169</v>
      </c>
      <c r="AO458" s="4">
        <v>9036</v>
      </c>
      <c r="AP458" s="4">
        <v>7949</v>
      </c>
      <c r="AQ458" s="4">
        <v>8885</v>
      </c>
      <c r="AR458" s="4">
        <v>6625</v>
      </c>
      <c r="AS458" s="4">
        <v>7638</v>
      </c>
      <c r="AT458" s="4">
        <v>7687</v>
      </c>
      <c r="AU458" s="4">
        <v>10902</v>
      </c>
      <c r="AV458" s="4">
        <v>9941</v>
      </c>
      <c r="AW458" s="4">
        <v>7824</v>
      </c>
      <c r="AX458" s="4">
        <v>7631</v>
      </c>
      <c r="AY458" s="4">
        <v>13691</v>
      </c>
      <c r="AZ458" s="4">
        <v>13503</v>
      </c>
      <c r="BA458" s="4">
        <v>11356</v>
      </c>
    </row>
    <row r="459" spans="1:53" x14ac:dyDescent="0.3">
      <c r="A459" s="2">
        <v>458</v>
      </c>
      <c r="B459" s="4">
        <v>7903.0259999999998</v>
      </c>
      <c r="C459" s="4">
        <v>8390.9069999999992</v>
      </c>
      <c r="D459" s="4">
        <v>7572.3869999999997</v>
      </c>
      <c r="E459" s="4">
        <v>7376.3729999999996</v>
      </c>
      <c r="F459" s="4">
        <v>8199.2009999999991</v>
      </c>
      <c r="G459" s="4">
        <v>7492.6889999999994</v>
      </c>
      <c r="H459" s="4">
        <v>8832.476999999999</v>
      </c>
      <c r="I459" s="4">
        <v>7303.1369999999997</v>
      </c>
      <c r="J459" s="4">
        <v>6640.7820000000002</v>
      </c>
      <c r="K459" s="4">
        <v>7923.4889999999996</v>
      </c>
      <c r="L459" s="4">
        <v>8085.0389999999998</v>
      </c>
      <c r="M459" s="4">
        <v>7564.848</v>
      </c>
      <c r="N459" s="4">
        <v>8466.2970000000005</v>
      </c>
      <c r="O459" s="4">
        <v>8002.0000000000009</v>
      </c>
      <c r="P459" s="4">
        <v>6023</v>
      </c>
      <c r="Q459" s="4">
        <v>6116</v>
      </c>
      <c r="R459" s="4">
        <v>6419</v>
      </c>
      <c r="S459" s="4">
        <v>8009</v>
      </c>
      <c r="T459" s="4">
        <v>7957</v>
      </c>
      <c r="U459" s="4">
        <v>7002</v>
      </c>
      <c r="V459" s="4">
        <v>6341</v>
      </c>
      <c r="W459" s="4">
        <v>7363</v>
      </c>
      <c r="X459" s="4">
        <v>6174</v>
      </c>
      <c r="Y459" s="4">
        <v>6182</v>
      </c>
      <c r="Z459" s="4">
        <v>6216</v>
      </c>
      <c r="AA459" s="4">
        <v>6694</v>
      </c>
      <c r="AB459" s="4">
        <v>7286</v>
      </c>
      <c r="AC459" s="4">
        <v>8312</v>
      </c>
      <c r="AD459" s="4">
        <v>8108.0000000000009</v>
      </c>
      <c r="AE459" s="4">
        <v>7029</v>
      </c>
      <c r="AF459" s="4">
        <v>7122</v>
      </c>
      <c r="AG459" s="4">
        <v>6509</v>
      </c>
      <c r="AH459" s="4">
        <v>7956</v>
      </c>
      <c r="AI459" s="4">
        <v>8601</v>
      </c>
      <c r="AJ459" s="4">
        <v>6936</v>
      </c>
      <c r="AK459" s="4">
        <v>7064</v>
      </c>
      <c r="AL459" s="4">
        <v>6924</v>
      </c>
      <c r="AM459" s="4">
        <v>8709</v>
      </c>
      <c r="AN459" s="4">
        <v>9019</v>
      </c>
      <c r="AO459" s="4">
        <v>7263</v>
      </c>
      <c r="AP459" s="4">
        <v>6488</v>
      </c>
      <c r="AQ459" s="4">
        <v>6861</v>
      </c>
      <c r="AR459" s="4">
        <v>7656</v>
      </c>
      <c r="AS459" s="4">
        <v>6360</v>
      </c>
      <c r="AT459" s="4">
        <v>7105</v>
      </c>
      <c r="AU459" s="4">
        <v>7208</v>
      </c>
      <c r="AV459" s="4">
        <v>9495</v>
      </c>
      <c r="AW459" s="4">
        <v>9188</v>
      </c>
      <c r="AX459" s="4">
        <v>7356</v>
      </c>
      <c r="AY459" s="4">
        <v>11629</v>
      </c>
      <c r="AZ459" s="4">
        <v>11627</v>
      </c>
      <c r="BA459" s="4">
        <v>11038</v>
      </c>
    </row>
    <row r="460" spans="1:53" x14ac:dyDescent="0.3">
      <c r="A460" s="2">
        <v>459</v>
      </c>
      <c r="B460" s="4">
        <v>3965.6644000000001</v>
      </c>
      <c r="C460" s="4">
        <v>3307.1183999999998</v>
      </c>
      <c r="D460" s="4">
        <v>3946.8488000000002</v>
      </c>
      <c r="E460" s="4">
        <v>3251.7784000000001</v>
      </c>
      <c r="F460" s="4">
        <v>4015.4704000000002</v>
      </c>
      <c r="G460" s="4">
        <v>4797.9780000000001</v>
      </c>
      <c r="H460" s="4">
        <v>3151.0596</v>
      </c>
      <c r="I460" s="4">
        <v>3952.3827999999999</v>
      </c>
      <c r="J460" s="4">
        <v>3905.8971999999999</v>
      </c>
      <c r="K460" s="4">
        <v>3755.3724000000002</v>
      </c>
      <c r="L460" s="4">
        <v>3840.596</v>
      </c>
      <c r="M460" s="4">
        <v>4074.1307999999999</v>
      </c>
      <c r="N460" s="4">
        <v>3130.0304000000001</v>
      </c>
      <c r="O460" s="4">
        <v>3225</v>
      </c>
      <c r="P460" s="4">
        <v>2949</v>
      </c>
      <c r="Q460" s="4">
        <v>2927</v>
      </c>
      <c r="R460" s="4">
        <v>3637</v>
      </c>
      <c r="S460" s="4">
        <v>3998</v>
      </c>
      <c r="T460" s="4">
        <v>2713</v>
      </c>
      <c r="U460" s="4">
        <v>3485</v>
      </c>
      <c r="V460" s="4">
        <v>2727</v>
      </c>
      <c r="W460" s="4">
        <v>3480</v>
      </c>
      <c r="X460" s="4">
        <v>4091.9999999999995</v>
      </c>
      <c r="Y460" s="4">
        <v>2875</v>
      </c>
      <c r="Z460" s="4">
        <v>3397</v>
      </c>
      <c r="AA460" s="4">
        <v>4493</v>
      </c>
      <c r="AB460" s="4">
        <v>3217</v>
      </c>
      <c r="AC460" s="4">
        <v>3914</v>
      </c>
      <c r="AD460" s="4">
        <v>3624</v>
      </c>
      <c r="AE460" s="4">
        <v>4074</v>
      </c>
      <c r="AF460" s="4">
        <v>2896</v>
      </c>
      <c r="AG460" s="4">
        <v>3207</v>
      </c>
      <c r="AH460" s="4">
        <v>3096</v>
      </c>
      <c r="AI460" s="4">
        <v>3289</v>
      </c>
      <c r="AJ460" s="4">
        <v>4412</v>
      </c>
      <c r="AK460" s="4">
        <v>4303</v>
      </c>
      <c r="AL460" s="4">
        <v>2998</v>
      </c>
      <c r="AM460" s="4">
        <v>3689</v>
      </c>
      <c r="AN460" s="4">
        <v>3810</v>
      </c>
      <c r="AO460" s="4">
        <v>3194</v>
      </c>
      <c r="AP460" s="4">
        <v>3495</v>
      </c>
      <c r="AQ460" s="4">
        <v>3442</v>
      </c>
      <c r="AR460" s="4">
        <v>4000</v>
      </c>
      <c r="AS460" s="4">
        <v>3107</v>
      </c>
      <c r="AT460" s="4">
        <v>4447</v>
      </c>
      <c r="AU460" s="4">
        <v>4981</v>
      </c>
      <c r="AV460" s="4">
        <v>5762</v>
      </c>
      <c r="AW460" s="4">
        <v>3245</v>
      </c>
      <c r="AX460" s="4">
        <v>3898</v>
      </c>
      <c r="AY460" s="4">
        <v>5388</v>
      </c>
      <c r="AZ460" s="4">
        <v>6693</v>
      </c>
      <c r="BA460" s="4">
        <v>4879</v>
      </c>
    </row>
    <row r="461" spans="1:53" x14ac:dyDescent="0.3">
      <c r="A461" s="2">
        <v>460</v>
      </c>
      <c r="B461" s="4">
        <v>7862.1296000000002</v>
      </c>
      <c r="C461" s="4">
        <v>8876.2726000000002</v>
      </c>
      <c r="D461" s="4">
        <v>9901.6216000000004</v>
      </c>
      <c r="E461" s="4">
        <v>12194.369200000001</v>
      </c>
      <c r="F461" s="4">
        <v>9258.3971999999994</v>
      </c>
      <c r="G461" s="4">
        <v>13706.0586</v>
      </c>
      <c r="H461" s="4">
        <v>11060.322</v>
      </c>
      <c r="I461" s="4">
        <v>10523.554599999999</v>
      </c>
      <c r="J461" s="4">
        <v>12864.488000000001</v>
      </c>
      <c r="K461" s="4">
        <v>10358.8264</v>
      </c>
      <c r="L461" s="4">
        <v>12315.394</v>
      </c>
      <c r="M461" s="4">
        <v>11759.5764</v>
      </c>
      <c r="N461" s="4">
        <v>9062.2921999999999</v>
      </c>
      <c r="O461" s="4">
        <v>9900</v>
      </c>
      <c r="P461" s="4">
        <v>11108</v>
      </c>
      <c r="Q461" s="4">
        <v>11625</v>
      </c>
      <c r="R461" s="4">
        <v>9084</v>
      </c>
      <c r="S461" s="4">
        <v>12216</v>
      </c>
      <c r="T461" s="4">
        <v>9883</v>
      </c>
      <c r="U461" s="4">
        <v>9142</v>
      </c>
      <c r="V461" s="4">
        <v>10448</v>
      </c>
      <c r="W461" s="4">
        <v>9194</v>
      </c>
      <c r="X461" s="4">
        <v>10795</v>
      </c>
      <c r="Y461" s="4">
        <v>9705</v>
      </c>
      <c r="Z461" s="4">
        <v>8189.9999999999991</v>
      </c>
      <c r="AA461" s="4">
        <v>11065</v>
      </c>
      <c r="AB461" s="4">
        <v>7892</v>
      </c>
      <c r="AC461" s="4">
        <v>10968</v>
      </c>
      <c r="AD461" s="4">
        <v>9972</v>
      </c>
      <c r="AE461" s="4">
        <v>8639</v>
      </c>
      <c r="AF461" s="4">
        <v>9164</v>
      </c>
      <c r="AG461" s="4">
        <v>8205</v>
      </c>
      <c r="AH461" s="4">
        <v>10917</v>
      </c>
      <c r="AI461" s="4">
        <v>10576</v>
      </c>
      <c r="AJ461" s="4">
        <v>8886</v>
      </c>
      <c r="AK461" s="4">
        <v>9912</v>
      </c>
      <c r="AL461" s="4">
        <v>12069</v>
      </c>
      <c r="AM461" s="4">
        <v>8656</v>
      </c>
      <c r="AN461" s="4">
        <v>8874</v>
      </c>
      <c r="AO461" s="4">
        <v>10606</v>
      </c>
      <c r="AP461" s="4">
        <v>10979</v>
      </c>
      <c r="AQ461" s="4">
        <v>10251</v>
      </c>
      <c r="AR461" s="4">
        <v>11937</v>
      </c>
      <c r="AS461" s="4">
        <v>10948</v>
      </c>
      <c r="AT461" s="4">
        <v>12183</v>
      </c>
      <c r="AU461" s="4">
        <v>14055</v>
      </c>
      <c r="AV461" s="4">
        <v>12905</v>
      </c>
      <c r="AW461" s="4">
        <v>11144</v>
      </c>
      <c r="AX461" s="4">
        <v>13494</v>
      </c>
      <c r="AY461" s="4">
        <v>14429</v>
      </c>
      <c r="AZ461" s="4">
        <v>14933</v>
      </c>
      <c r="BA461" s="4">
        <v>13507</v>
      </c>
    </row>
    <row r="462" spans="1:53" x14ac:dyDescent="0.3">
      <c r="A462" s="2">
        <v>461</v>
      </c>
      <c r="B462" s="4">
        <v>7710.2429999999995</v>
      </c>
      <c r="C462" s="4">
        <v>8026.8809999999994</v>
      </c>
      <c r="D462" s="4">
        <v>9885.7829999999994</v>
      </c>
      <c r="E462" s="4">
        <v>9179.2709999999988</v>
      </c>
      <c r="F462" s="4">
        <v>8855.0939999999991</v>
      </c>
      <c r="G462" s="4">
        <v>9640.226999999999</v>
      </c>
      <c r="H462" s="4">
        <v>8622.4619999999995</v>
      </c>
      <c r="I462" s="4">
        <v>9861.0119999999988</v>
      </c>
      <c r="J462" s="4">
        <v>9216.9660000000003</v>
      </c>
      <c r="K462" s="4">
        <v>8495.3760000000002</v>
      </c>
      <c r="L462" s="4">
        <v>8543.8410000000003</v>
      </c>
      <c r="M462" s="4">
        <v>8461.9889999999996</v>
      </c>
      <c r="N462" s="4">
        <v>9815.7780000000002</v>
      </c>
      <c r="O462" s="4">
        <v>9741</v>
      </c>
      <c r="P462" s="4">
        <v>7565</v>
      </c>
      <c r="Q462" s="4">
        <v>8382</v>
      </c>
      <c r="R462" s="4">
        <v>8256</v>
      </c>
      <c r="S462" s="4">
        <v>11659</v>
      </c>
      <c r="T462" s="4">
        <v>7918</v>
      </c>
      <c r="U462" s="4">
        <v>8803</v>
      </c>
      <c r="V462" s="4">
        <v>6884</v>
      </c>
      <c r="W462" s="4">
        <v>6930</v>
      </c>
      <c r="X462" s="4">
        <v>9678</v>
      </c>
      <c r="Y462" s="4">
        <v>8891</v>
      </c>
      <c r="Z462" s="4">
        <v>9808</v>
      </c>
      <c r="AA462" s="4">
        <v>8294</v>
      </c>
      <c r="AB462" s="4">
        <v>7619</v>
      </c>
      <c r="AC462" s="4">
        <v>9744</v>
      </c>
      <c r="AD462" s="4">
        <v>7793</v>
      </c>
      <c r="AE462" s="4">
        <v>8071</v>
      </c>
      <c r="AF462" s="4">
        <v>10525</v>
      </c>
      <c r="AG462" s="4">
        <v>7800</v>
      </c>
      <c r="AH462" s="4">
        <v>10055</v>
      </c>
      <c r="AI462" s="4">
        <v>7935</v>
      </c>
      <c r="AJ462" s="4">
        <v>9381</v>
      </c>
      <c r="AK462" s="4">
        <v>7400</v>
      </c>
      <c r="AL462" s="4">
        <v>8958</v>
      </c>
      <c r="AM462" s="4">
        <v>10774</v>
      </c>
      <c r="AN462" s="4">
        <v>11215</v>
      </c>
      <c r="AO462" s="4">
        <v>8407</v>
      </c>
      <c r="AP462" s="4">
        <v>9738</v>
      </c>
      <c r="AQ462" s="4">
        <v>8140.0000000000009</v>
      </c>
      <c r="AR462" s="4">
        <v>8850</v>
      </c>
      <c r="AS462" s="4">
        <v>7687</v>
      </c>
      <c r="AT462" s="4">
        <v>8943</v>
      </c>
      <c r="AU462" s="4">
        <v>8846</v>
      </c>
      <c r="AV462" s="4">
        <v>14249</v>
      </c>
      <c r="AW462" s="4">
        <v>8564</v>
      </c>
      <c r="AX462" s="4">
        <v>10742</v>
      </c>
      <c r="AY462" s="4">
        <v>15877</v>
      </c>
      <c r="AZ462" s="4">
        <v>16392</v>
      </c>
      <c r="BA462" s="4">
        <v>10703</v>
      </c>
    </row>
    <row r="463" spans="1:53" x14ac:dyDescent="0.3">
      <c r="A463" s="2">
        <v>462</v>
      </c>
      <c r="B463" s="4">
        <v>12527.663999999999</v>
      </c>
      <c r="C463" s="4">
        <v>10522.289999999999</v>
      </c>
      <c r="D463" s="4">
        <v>14043.002999999999</v>
      </c>
      <c r="E463" s="4">
        <v>16534.103999999999</v>
      </c>
      <c r="F463" s="4">
        <v>12008.55</v>
      </c>
      <c r="G463" s="4">
        <v>14662.278</v>
      </c>
      <c r="H463" s="4">
        <v>12240.105</v>
      </c>
      <c r="I463" s="4">
        <v>12402.732</v>
      </c>
      <c r="J463" s="4">
        <v>15337.556999999999</v>
      </c>
      <c r="K463" s="4">
        <v>14727.974999999999</v>
      </c>
      <c r="L463" s="4">
        <v>16435.02</v>
      </c>
      <c r="M463" s="4">
        <v>12165.791999999999</v>
      </c>
      <c r="N463" s="4">
        <v>12819.530999999999</v>
      </c>
      <c r="O463" s="4">
        <v>14047</v>
      </c>
      <c r="P463" s="4">
        <v>13845</v>
      </c>
      <c r="Q463" s="4">
        <v>13229</v>
      </c>
      <c r="R463" s="4">
        <v>11542</v>
      </c>
      <c r="S463" s="4">
        <v>16906</v>
      </c>
      <c r="T463" s="4">
        <v>11595</v>
      </c>
      <c r="U463" s="4">
        <v>13036</v>
      </c>
      <c r="V463" s="4">
        <v>13928</v>
      </c>
      <c r="W463" s="4">
        <v>13390</v>
      </c>
      <c r="X463" s="4">
        <v>15964</v>
      </c>
      <c r="Y463" s="4">
        <v>14252</v>
      </c>
      <c r="Z463" s="4">
        <v>13355</v>
      </c>
      <c r="AA463" s="4">
        <v>11532</v>
      </c>
      <c r="AB463" s="4">
        <v>11277</v>
      </c>
      <c r="AC463" s="4">
        <v>11745</v>
      </c>
      <c r="AD463" s="4">
        <v>12313</v>
      </c>
      <c r="AE463" s="4">
        <v>14645</v>
      </c>
      <c r="AF463" s="4">
        <v>12836</v>
      </c>
      <c r="AG463" s="4">
        <v>12497</v>
      </c>
      <c r="AH463" s="4">
        <v>15510</v>
      </c>
      <c r="AI463" s="4">
        <v>11987</v>
      </c>
      <c r="AJ463" s="4">
        <v>12182</v>
      </c>
      <c r="AK463" s="4">
        <v>14599</v>
      </c>
      <c r="AL463" s="4">
        <v>13622</v>
      </c>
      <c r="AM463" s="4">
        <v>14960</v>
      </c>
      <c r="AN463" s="4">
        <v>14240</v>
      </c>
      <c r="AO463" s="4">
        <v>15094</v>
      </c>
      <c r="AP463" s="4">
        <v>14960</v>
      </c>
      <c r="AQ463" s="4">
        <v>12193</v>
      </c>
      <c r="AR463" s="4">
        <v>11623</v>
      </c>
      <c r="AS463" s="4">
        <v>15425</v>
      </c>
      <c r="AT463" s="4">
        <v>13493</v>
      </c>
      <c r="AU463" s="4">
        <v>12529</v>
      </c>
      <c r="AV463" s="4">
        <v>20212</v>
      </c>
      <c r="AW463" s="4">
        <v>14671</v>
      </c>
      <c r="AX463" s="4">
        <v>15058</v>
      </c>
      <c r="AY463" s="4">
        <v>16014</v>
      </c>
      <c r="AZ463" s="4">
        <v>21858</v>
      </c>
      <c r="BA463" s="4">
        <v>14853</v>
      </c>
    </row>
    <row r="464" spans="1:53" x14ac:dyDescent="0.3">
      <c r="A464" s="2">
        <v>463</v>
      </c>
      <c r="B464" s="4">
        <v>6446.9219999999996</v>
      </c>
      <c r="C464" s="4">
        <v>9579.9149999999991</v>
      </c>
      <c r="D464" s="4">
        <v>6683.8620000000001</v>
      </c>
      <c r="E464" s="4">
        <v>7020.9629999999997</v>
      </c>
      <c r="F464" s="4">
        <v>7355.91</v>
      </c>
      <c r="G464" s="4">
        <v>9517.4490000000005</v>
      </c>
      <c r="H464" s="4">
        <v>8385.521999999999</v>
      </c>
      <c r="I464" s="4">
        <v>8465.2199999999993</v>
      </c>
      <c r="J464" s="4">
        <v>10101.182999999999</v>
      </c>
      <c r="K464" s="4">
        <v>8905.7129999999997</v>
      </c>
      <c r="L464" s="4">
        <v>9048.9539999999997</v>
      </c>
      <c r="M464" s="4">
        <v>10306.89</v>
      </c>
      <c r="N464" s="4">
        <v>9112.4969999999994</v>
      </c>
      <c r="O464" s="4">
        <v>9214</v>
      </c>
      <c r="P464" s="4">
        <v>7699</v>
      </c>
      <c r="Q464" s="4">
        <v>6758</v>
      </c>
      <c r="R464" s="4">
        <v>9110</v>
      </c>
      <c r="S464" s="4">
        <v>9314</v>
      </c>
      <c r="T464" s="4">
        <v>8481</v>
      </c>
      <c r="U464" s="4">
        <v>7013</v>
      </c>
      <c r="V464" s="4">
        <v>7427</v>
      </c>
      <c r="W464" s="4">
        <v>8208</v>
      </c>
      <c r="X464" s="4">
        <v>9704</v>
      </c>
      <c r="Y464" s="4">
        <v>6408</v>
      </c>
      <c r="Z464" s="4">
        <v>8832</v>
      </c>
      <c r="AA464" s="4">
        <v>7296</v>
      </c>
      <c r="AB464" s="4">
        <v>8261</v>
      </c>
      <c r="AC464" s="4">
        <v>6903</v>
      </c>
      <c r="AD464" s="4">
        <v>7482</v>
      </c>
      <c r="AE464" s="4">
        <v>8601</v>
      </c>
      <c r="AF464" s="4">
        <v>9696</v>
      </c>
      <c r="AG464" s="4">
        <v>9705</v>
      </c>
      <c r="AH464" s="4">
        <v>6624</v>
      </c>
      <c r="AI464" s="4">
        <v>8245</v>
      </c>
      <c r="AJ464" s="4">
        <v>9392</v>
      </c>
      <c r="AK464" s="4">
        <v>9370</v>
      </c>
      <c r="AL464" s="4">
        <v>7136</v>
      </c>
      <c r="AM464" s="4">
        <v>8182</v>
      </c>
      <c r="AN464" s="4">
        <v>8843</v>
      </c>
      <c r="AO464" s="4">
        <v>7251</v>
      </c>
      <c r="AP464" s="4">
        <v>7620</v>
      </c>
      <c r="AQ464" s="4">
        <v>8603</v>
      </c>
      <c r="AR464" s="4">
        <v>9654</v>
      </c>
      <c r="AS464" s="4">
        <v>8238</v>
      </c>
      <c r="AT464" s="4">
        <v>8522</v>
      </c>
      <c r="AU464" s="4">
        <v>10300</v>
      </c>
      <c r="AV464" s="4">
        <v>10499</v>
      </c>
      <c r="AW464" s="4">
        <v>9444</v>
      </c>
      <c r="AX464" s="4">
        <v>11639</v>
      </c>
      <c r="AY464" s="4">
        <v>13415</v>
      </c>
      <c r="AZ464" s="4">
        <v>12990</v>
      </c>
      <c r="BA464" s="4">
        <v>8645</v>
      </c>
    </row>
    <row r="465" spans="1:53" x14ac:dyDescent="0.3">
      <c r="A465" s="2">
        <v>464</v>
      </c>
      <c r="B465" s="4">
        <v>11711.297999999999</v>
      </c>
      <c r="C465" s="4">
        <v>11419.430999999999</v>
      </c>
      <c r="D465" s="4">
        <v>9159.8850000000002</v>
      </c>
      <c r="E465" s="4">
        <v>12567.512999999999</v>
      </c>
      <c r="F465" s="4">
        <v>9673.6139999999996</v>
      </c>
      <c r="G465" s="4">
        <v>13078.010999999999</v>
      </c>
      <c r="H465" s="4">
        <v>9683.3069999999989</v>
      </c>
      <c r="I465" s="4">
        <v>8980.0259999999998</v>
      </c>
      <c r="J465" s="4">
        <v>9172.8089999999993</v>
      </c>
      <c r="K465" s="4">
        <v>11252.495999999999</v>
      </c>
      <c r="L465" s="4">
        <v>11406.507</v>
      </c>
      <c r="M465" s="4">
        <v>11118.948</v>
      </c>
      <c r="N465" s="4">
        <v>10840.004999999999</v>
      </c>
      <c r="O465" s="4">
        <v>11721</v>
      </c>
      <c r="P465" s="4">
        <v>8988</v>
      </c>
      <c r="Q465" s="4">
        <v>10608</v>
      </c>
      <c r="R465" s="4">
        <v>9271</v>
      </c>
      <c r="S465" s="4">
        <v>13356</v>
      </c>
      <c r="T465" s="4">
        <v>10276</v>
      </c>
      <c r="U465" s="4">
        <v>8437</v>
      </c>
      <c r="V465" s="4">
        <v>10027</v>
      </c>
      <c r="W465" s="4">
        <v>8357</v>
      </c>
      <c r="X465" s="4">
        <v>9028</v>
      </c>
      <c r="Y465" s="4">
        <v>10261</v>
      </c>
      <c r="Z465" s="4">
        <v>9964</v>
      </c>
      <c r="AA465" s="4">
        <v>11897</v>
      </c>
      <c r="AB465" s="4">
        <v>8372</v>
      </c>
      <c r="AC465" s="4">
        <v>8512</v>
      </c>
      <c r="AD465" s="4">
        <v>8290</v>
      </c>
      <c r="AE465" s="4">
        <v>9977</v>
      </c>
      <c r="AF465" s="4">
        <v>12704</v>
      </c>
      <c r="AG465" s="4">
        <v>9420</v>
      </c>
      <c r="AH465" s="4">
        <v>8976</v>
      </c>
      <c r="AI465" s="4">
        <v>12914</v>
      </c>
      <c r="AJ465" s="4">
        <v>9861</v>
      </c>
      <c r="AK465" s="4">
        <v>11343</v>
      </c>
      <c r="AL465" s="4">
        <v>9678</v>
      </c>
      <c r="AM465" s="4">
        <v>11575</v>
      </c>
      <c r="AN465" s="4">
        <v>11570</v>
      </c>
      <c r="AO465" s="4">
        <v>11821</v>
      </c>
      <c r="AP465" s="4">
        <v>10428</v>
      </c>
      <c r="AQ465" s="4">
        <v>9165</v>
      </c>
      <c r="AR465" s="4">
        <v>10026</v>
      </c>
      <c r="AS465" s="4">
        <v>9330</v>
      </c>
      <c r="AT465" s="4">
        <v>11241</v>
      </c>
      <c r="AU465" s="4">
        <v>13064</v>
      </c>
      <c r="AV465" s="4">
        <v>15736</v>
      </c>
      <c r="AW465" s="4">
        <v>13429</v>
      </c>
      <c r="AX465" s="4">
        <v>11273</v>
      </c>
      <c r="AY465" s="4">
        <v>16783</v>
      </c>
      <c r="AZ465" s="4">
        <v>18917</v>
      </c>
      <c r="BA465" s="4">
        <v>14818</v>
      </c>
    </row>
    <row r="466" spans="1:53" x14ac:dyDescent="0.3">
      <c r="A466" s="2">
        <v>465</v>
      </c>
      <c r="B466" s="4">
        <v>9389.2860000000001</v>
      </c>
      <c r="C466" s="4">
        <v>12538.433999999999</v>
      </c>
      <c r="D466" s="4">
        <v>10387.664999999999</v>
      </c>
      <c r="E466" s="4">
        <v>15254.627999999999</v>
      </c>
      <c r="F466" s="4">
        <v>11788.841999999999</v>
      </c>
      <c r="G466" s="4">
        <v>17538.945</v>
      </c>
      <c r="H466" s="4">
        <v>13093.089</v>
      </c>
      <c r="I466" s="4">
        <v>10374.741</v>
      </c>
      <c r="J466" s="4">
        <v>11430.200999999999</v>
      </c>
      <c r="K466" s="4">
        <v>10264.886999999999</v>
      </c>
      <c r="L466" s="4">
        <v>11649.909</v>
      </c>
      <c r="M466" s="4">
        <v>12384.422999999999</v>
      </c>
      <c r="N466" s="4">
        <v>12257.337</v>
      </c>
      <c r="O466" s="4">
        <v>12198</v>
      </c>
      <c r="P466" s="4">
        <v>10443</v>
      </c>
      <c r="Q466" s="4">
        <v>14254</v>
      </c>
      <c r="R466" s="4">
        <v>12993</v>
      </c>
      <c r="S466" s="4">
        <v>12415</v>
      </c>
      <c r="T466" s="4">
        <v>12856</v>
      </c>
      <c r="U466" s="4">
        <v>10941</v>
      </c>
      <c r="V466" s="4">
        <v>12851</v>
      </c>
      <c r="W466" s="4">
        <v>10320</v>
      </c>
      <c r="X466" s="4">
        <v>14888</v>
      </c>
      <c r="Y466" s="4">
        <v>10836</v>
      </c>
      <c r="Z466" s="4">
        <v>11246</v>
      </c>
      <c r="AA466" s="4">
        <v>12260</v>
      </c>
      <c r="AB466" s="4">
        <v>9765</v>
      </c>
      <c r="AC466" s="4">
        <v>9692</v>
      </c>
      <c r="AD466" s="4">
        <v>11610</v>
      </c>
      <c r="AE466" s="4">
        <v>13246</v>
      </c>
      <c r="AF466" s="4">
        <v>12995</v>
      </c>
      <c r="AG466" s="4">
        <v>11238</v>
      </c>
      <c r="AH466" s="4">
        <v>10461</v>
      </c>
      <c r="AI466" s="4">
        <v>10510</v>
      </c>
      <c r="AJ466" s="4">
        <v>12195</v>
      </c>
      <c r="AK466" s="4">
        <v>11290</v>
      </c>
      <c r="AL466" s="4">
        <v>13457</v>
      </c>
      <c r="AM466" s="4">
        <v>12067</v>
      </c>
      <c r="AN466" s="4">
        <v>14820</v>
      </c>
      <c r="AO466" s="4">
        <v>14452</v>
      </c>
      <c r="AP466" s="4">
        <v>11183</v>
      </c>
      <c r="AQ466" s="4">
        <v>13329</v>
      </c>
      <c r="AR466" s="4">
        <v>12240</v>
      </c>
      <c r="AS466" s="4">
        <v>13360</v>
      </c>
      <c r="AT466" s="4">
        <v>13439</v>
      </c>
      <c r="AU466" s="4">
        <v>12510</v>
      </c>
      <c r="AV466" s="4">
        <v>15389</v>
      </c>
      <c r="AW466" s="4">
        <v>11248</v>
      </c>
      <c r="AX466" s="4">
        <v>16662</v>
      </c>
      <c r="AY466" s="4">
        <v>18793</v>
      </c>
      <c r="AZ466" s="4">
        <v>22228</v>
      </c>
      <c r="BA466" s="4">
        <v>14814</v>
      </c>
    </row>
    <row r="467" spans="1:53" x14ac:dyDescent="0.3">
      <c r="A467" s="2">
        <v>466</v>
      </c>
      <c r="B467" s="4">
        <v>10005.472</v>
      </c>
      <c r="C467" s="4">
        <v>10023.1808</v>
      </c>
      <c r="D467" s="4">
        <v>10907.513999999999</v>
      </c>
      <c r="E467" s="4">
        <v>9068.0123999999996</v>
      </c>
      <c r="F467" s="4">
        <v>8614.2243999999992</v>
      </c>
      <c r="G467" s="4">
        <v>15286.014800000001</v>
      </c>
      <c r="H467" s="4">
        <v>12336.3928</v>
      </c>
      <c r="I467" s="4">
        <v>10101.7636</v>
      </c>
      <c r="J467" s="4">
        <v>12451.5</v>
      </c>
      <c r="K467" s="4">
        <v>9673.4320000000007</v>
      </c>
      <c r="L467" s="4">
        <v>10161.5308</v>
      </c>
      <c r="M467" s="4">
        <v>12075.188</v>
      </c>
      <c r="N467" s="4">
        <v>9954.5591999999997</v>
      </c>
      <c r="O467" s="4">
        <v>10230</v>
      </c>
      <c r="P467" s="4">
        <v>10012</v>
      </c>
      <c r="Q467" s="4">
        <v>10735</v>
      </c>
      <c r="R467" s="4">
        <v>10416</v>
      </c>
      <c r="S467" s="4">
        <v>10538</v>
      </c>
      <c r="T467" s="4">
        <v>9556</v>
      </c>
      <c r="U467" s="4">
        <v>11128</v>
      </c>
      <c r="V467" s="4">
        <v>11382</v>
      </c>
      <c r="W467" s="4">
        <v>10120</v>
      </c>
      <c r="X467" s="4">
        <v>12209</v>
      </c>
      <c r="Y467" s="4">
        <v>9206</v>
      </c>
      <c r="Z467" s="4">
        <v>9079</v>
      </c>
      <c r="AA467" s="4">
        <v>9358</v>
      </c>
      <c r="AB467" s="4">
        <v>9170</v>
      </c>
      <c r="AC467" s="4">
        <v>11576</v>
      </c>
      <c r="AD467" s="4">
        <v>10240</v>
      </c>
      <c r="AE467" s="4">
        <v>8057</v>
      </c>
      <c r="AF467" s="4">
        <v>8499</v>
      </c>
      <c r="AG467" s="4">
        <v>12129</v>
      </c>
      <c r="AH467" s="4">
        <v>9659</v>
      </c>
      <c r="AI467" s="4">
        <v>9279</v>
      </c>
      <c r="AJ467" s="4">
        <v>12036</v>
      </c>
      <c r="AK467" s="4">
        <v>10027</v>
      </c>
      <c r="AL467" s="4">
        <v>12023</v>
      </c>
      <c r="AM467" s="4">
        <v>9325</v>
      </c>
      <c r="AN467" s="4">
        <v>11844</v>
      </c>
      <c r="AO467" s="4">
        <v>12327</v>
      </c>
      <c r="AP467" s="4">
        <v>10004</v>
      </c>
      <c r="AQ467" s="4">
        <v>10926</v>
      </c>
      <c r="AR467" s="4">
        <v>8831</v>
      </c>
      <c r="AS467" s="4">
        <v>12865</v>
      </c>
      <c r="AT467" s="4">
        <v>9313</v>
      </c>
      <c r="AU467" s="4">
        <v>12810</v>
      </c>
      <c r="AV467" s="4">
        <v>13353</v>
      </c>
      <c r="AW467" s="4">
        <v>12462</v>
      </c>
      <c r="AX467" s="4">
        <v>12950</v>
      </c>
      <c r="AY467" s="4">
        <v>17133</v>
      </c>
      <c r="AZ467" s="4">
        <v>15742</v>
      </c>
      <c r="BA467" s="4">
        <v>15303</v>
      </c>
    </row>
    <row r="468" spans="1:53" x14ac:dyDescent="0.3">
      <c r="A468" s="2">
        <v>467</v>
      </c>
      <c r="B468" s="4">
        <v>9927.7860000000001</v>
      </c>
      <c r="C468" s="4">
        <v>11137.257</v>
      </c>
      <c r="D468" s="4">
        <v>12323.034</v>
      </c>
      <c r="E468" s="4">
        <v>12524.432999999999</v>
      </c>
      <c r="F468" s="4">
        <v>13910.531999999999</v>
      </c>
      <c r="G468" s="4">
        <v>17432.322</v>
      </c>
      <c r="H468" s="4">
        <v>14085.005999999999</v>
      </c>
      <c r="I468" s="4">
        <v>13032.777</v>
      </c>
      <c r="J468" s="4">
        <v>11829.768</v>
      </c>
      <c r="K468" s="4">
        <v>11468.973</v>
      </c>
      <c r="L468" s="4">
        <v>11354.811</v>
      </c>
      <c r="M468" s="4">
        <v>14689.203</v>
      </c>
      <c r="N468" s="4">
        <v>14930.450999999999</v>
      </c>
      <c r="O468" s="4">
        <v>13410</v>
      </c>
      <c r="P468" s="4">
        <v>12949</v>
      </c>
      <c r="Q468" s="4">
        <v>14535</v>
      </c>
      <c r="R468" s="4">
        <v>11600</v>
      </c>
      <c r="S468" s="4">
        <v>14097</v>
      </c>
      <c r="T468" s="4">
        <v>11471</v>
      </c>
      <c r="U468" s="4">
        <v>10361</v>
      </c>
      <c r="V468" s="4">
        <v>13898</v>
      </c>
      <c r="W468" s="4">
        <v>10762</v>
      </c>
      <c r="X468" s="4">
        <v>14122</v>
      </c>
      <c r="Y468" s="4">
        <v>11803</v>
      </c>
      <c r="Z468" s="4">
        <v>9862</v>
      </c>
      <c r="AA468" s="4">
        <v>15620</v>
      </c>
      <c r="AB468" s="4">
        <v>11451</v>
      </c>
      <c r="AC468" s="4">
        <v>11464</v>
      </c>
      <c r="AD468" s="4">
        <v>10883</v>
      </c>
      <c r="AE468" s="4">
        <v>13027</v>
      </c>
      <c r="AF468" s="4">
        <v>14899</v>
      </c>
      <c r="AG468" s="4">
        <v>10625</v>
      </c>
      <c r="AH468" s="4">
        <v>15119</v>
      </c>
      <c r="AI468" s="4">
        <v>13369</v>
      </c>
      <c r="AJ468" s="4">
        <v>11619</v>
      </c>
      <c r="AK468" s="4">
        <v>14175</v>
      </c>
      <c r="AL468" s="4">
        <v>12794</v>
      </c>
      <c r="AM468" s="4">
        <v>14479</v>
      </c>
      <c r="AN468" s="4">
        <v>14889</v>
      </c>
      <c r="AO468" s="4">
        <v>12233</v>
      </c>
      <c r="AP468" s="4">
        <v>13042</v>
      </c>
      <c r="AQ468" s="4">
        <v>11259</v>
      </c>
      <c r="AR468" s="4">
        <v>13140</v>
      </c>
      <c r="AS468" s="4">
        <v>15652</v>
      </c>
      <c r="AT468" s="4">
        <v>15055</v>
      </c>
      <c r="AU468" s="4">
        <v>16915</v>
      </c>
      <c r="AV468" s="4">
        <v>18736</v>
      </c>
      <c r="AW468" s="4">
        <v>12661</v>
      </c>
      <c r="AX468" s="4">
        <v>17626</v>
      </c>
      <c r="AY468" s="4">
        <v>17761</v>
      </c>
      <c r="AZ468" s="4">
        <v>21713</v>
      </c>
      <c r="BA468" s="4">
        <v>13688</v>
      </c>
    </row>
    <row r="469" spans="1:53" x14ac:dyDescent="0.3">
      <c r="A469" s="2">
        <v>468</v>
      </c>
      <c r="B469" s="4">
        <v>13091.969800000001</v>
      </c>
      <c r="C469" s="4">
        <v>12436.418800000001</v>
      </c>
      <c r="D469" s="4">
        <v>9114.9603999999999</v>
      </c>
      <c r="E469" s="4">
        <v>14673.136400000001</v>
      </c>
      <c r="F469" s="4">
        <v>13735.1942</v>
      </c>
      <c r="G469" s="4">
        <v>15809.424800000001</v>
      </c>
      <c r="H469" s="4">
        <v>13255.5774</v>
      </c>
      <c r="I469" s="4">
        <v>13033.6986</v>
      </c>
      <c r="J469" s="4">
        <v>10774.569</v>
      </c>
      <c r="K469" s="4">
        <v>14403.0718</v>
      </c>
      <c r="L469" s="4">
        <v>12666.141800000001</v>
      </c>
      <c r="M469" s="4">
        <v>13998.5352</v>
      </c>
      <c r="N469" s="4">
        <v>11728.1996</v>
      </c>
      <c r="O469" s="4">
        <v>12679</v>
      </c>
      <c r="P469" s="4">
        <v>9377</v>
      </c>
      <c r="Q469" s="4">
        <v>10774</v>
      </c>
      <c r="R469" s="4">
        <v>11013</v>
      </c>
      <c r="S469" s="4">
        <v>11969</v>
      </c>
      <c r="T469" s="4">
        <v>10175</v>
      </c>
      <c r="U469" s="4">
        <v>12400</v>
      </c>
      <c r="V469" s="4">
        <v>12784</v>
      </c>
      <c r="W469" s="4">
        <v>11426</v>
      </c>
      <c r="X469" s="4">
        <v>10564</v>
      </c>
      <c r="Y469" s="4">
        <v>11491</v>
      </c>
      <c r="Z469" s="4">
        <v>9606</v>
      </c>
      <c r="AA469" s="4">
        <v>13045</v>
      </c>
      <c r="AB469" s="4">
        <v>11615</v>
      </c>
      <c r="AC469" s="4">
        <v>12603</v>
      </c>
      <c r="AD469" s="4">
        <v>10737</v>
      </c>
      <c r="AE469" s="4">
        <v>12682</v>
      </c>
      <c r="AF469" s="4">
        <v>11658</v>
      </c>
      <c r="AG469" s="4">
        <v>12800</v>
      </c>
      <c r="AH469" s="4">
        <v>10813</v>
      </c>
      <c r="AI469" s="4">
        <v>14040</v>
      </c>
      <c r="AJ469" s="4">
        <v>12231</v>
      </c>
      <c r="AK469" s="4">
        <v>12978</v>
      </c>
      <c r="AL469" s="4">
        <v>13472</v>
      </c>
      <c r="AM469" s="4">
        <v>13721</v>
      </c>
      <c r="AN469" s="4">
        <v>11265</v>
      </c>
      <c r="AO469" s="4">
        <v>10302</v>
      </c>
      <c r="AP469" s="4">
        <v>11271</v>
      </c>
      <c r="AQ469" s="4">
        <v>13722</v>
      </c>
      <c r="AR469" s="4">
        <v>10623</v>
      </c>
      <c r="AS469" s="4">
        <v>13226</v>
      </c>
      <c r="AT469" s="4">
        <v>12578</v>
      </c>
      <c r="AU469" s="4">
        <v>12168</v>
      </c>
      <c r="AV469" s="4">
        <v>13442</v>
      </c>
      <c r="AW469" s="4">
        <v>13601</v>
      </c>
      <c r="AX469" s="4">
        <v>10872</v>
      </c>
      <c r="AY469" s="4">
        <v>18655</v>
      </c>
      <c r="AZ469" s="4">
        <v>21740</v>
      </c>
      <c r="BA469" s="4">
        <v>14011</v>
      </c>
    </row>
    <row r="470" spans="1:53" x14ac:dyDescent="0.3">
      <c r="A470" s="2">
        <v>469</v>
      </c>
      <c r="B470" s="4">
        <v>9703.77</v>
      </c>
      <c r="C470" s="4">
        <v>11704.835999999999</v>
      </c>
      <c r="D470" s="4">
        <v>8269.2060000000001</v>
      </c>
      <c r="E470" s="4">
        <v>11748.993</v>
      </c>
      <c r="F470" s="4">
        <v>8613.8459999999995</v>
      </c>
      <c r="G470" s="4">
        <v>14552.423999999999</v>
      </c>
      <c r="H470" s="4">
        <v>10540.599</v>
      </c>
      <c r="I470" s="4">
        <v>8955.2549999999992</v>
      </c>
      <c r="J470" s="4">
        <v>11283.728999999999</v>
      </c>
      <c r="K470" s="4">
        <v>10492.134</v>
      </c>
      <c r="L470" s="4">
        <v>11373.119999999999</v>
      </c>
      <c r="M470" s="4">
        <v>10254.117</v>
      </c>
      <c r="N470" s="4">
        <v>12134.558999999999</v>
      </c>
      <c r="O470" s="4">
        <v>9768</v>
      </c>
      <c r="P470" s="4">
        <v>8151</v>
      </c>
      <c r="Q470" s="4">
        <v>11652</v>
      </c>
      <c r="R470" s="4">
        <v>8296</v>
      </c>
      <c r="S470" s="4">
        <v>8855</v>
      </c>
      <c r="T470" s="4">
        <v>10264</v>
      </c>
      <c r="U470" s="4">
        <v>10330</v>
      </c>
      <c r="V470" s="4">
        <v>9877</v>
      </c>
      <c r="W470" s="4">
        <v>8100</v>
      </c>
      <c r="X470" s="4">
        <v>12180</v>
      </c>
      <c r="Y470" s="4">
        <v>8493</v>
      </c>
      <c r="Z470" s="4">
        <v>10489</v>
      </c>
      <c r="AA470" s="4">
        <v>10434</v>
      </c>
      <c r="AB470" s="4">
        <v>9402</v>
      </c>
      <c r="AC470" s="4">
        <v>7732</v>
      </c>
      <c r="AD470" s="4">
        <v>8356</v>
      </c>
      <c r="AE470" s="4">
        <v>8393</v>
      </c>
      <c r="AF470" s="4">
        <v>9064</v>
      </c>
      <c r="AG470" s="4">
        <v>9503</v>
      </c>
      <c r="AH470" s="4">
        <v>8895</v>
      </c>
      <c r="AI470" s="4">
        <v>11546</v>
      </c>
      <c r="AJ470" s="4">
        <v>10873</v>
      </c>
      <c r="AK470" s="4">
        <v>10616</v>
      </c>
      <c r="AL470" s="4">
        <v>8784</v>
      </c>
      <c r="AM470" s="4">
        <v>9365</v>
      </c>
      <c r="AN470" s="4">
        <v>9040</v>
      </c>
      <c r="AO470" s="4">
        <v>9482</v>
      </c>
      <c r="AP470" s="4">
        <v>11074</v>
      </c>
      <c r="AQ470" s="4">
        <v>11621</v>
      </c>
      <c r="AR470" s="4">
        <v>10975</v>
      </c>
      <c r="AS470" s="4">
        <v>11771</v>
      </c>
      <c r="AT470" s="4">
        <v>11229</v>
      </c>
      <c r="AU470" s="4">
        <v>9489</v>
      </c>
      <c r="AV470" s="4">
        <v>13400</v>
      </c>
      <c r="AW470" s="4">
        <v>9477</v>
      </c>
      <c r="AX470" s="4">
        <v>9767</v>
      </c>
      <c r="AY470" s="4">
        <v>16738</v>
      </c>
      <c r="AZ470" s="4">
        <v>13406</v>
      </c>
      <c r="BA470" s="4">
        <v>12894</v>
      </c>
    </row>
    <row r="471" spans="1:53" x14ac:dyDescent="0.3">
      <c r="A471" s="2">
        <v>470</v>
      </c>
      <c r="B471" s="4">
        <v>13806.063</v>
      </c>
      <c r="C471" s="4">
        <v>16122.689999999999</v>
      </c>
      <c r="D471" s="4">
        <v>13378.493999999999</v>
      </c>
      <c r="E471" s="4">
        <v>16977.827999999998</v>
      </c>
      <c r="F471" s="4">
        <v>14079.620999999999</v>
      </c>
      <c r="G471" s="4">
        <v>17331.083999999999</v>
      </c>
      <c r="H471" s="4">
        <v>13896.530999999999</v>
      </c>
      <c r="I471" s="4">
        <v>16813.046999999999</v>
      </c>
      <c r="J471" s="4">
        <v>13803.909</v>
      </c>
      <c r="K471" s="4">
        <v>15112.464</v>
      </c>
      <c r="L471" s="4">
        <v>17976.206999999999</v>
      </c>
      <c r="M471" s="4">
        <v>19063.976999999999</v>
      </c>
      <c r="N471" s="4">
        <v>12640.749</v>
      </c>
      <c r="O471" s="4">
        <v>12353</v>
      </c>
      <c r="P471" s="4">
        <v>13003</v>
      </c>
      <c r="Q471" s="4">
        <v>15474</v>
      </c>
      <c r="R471" s="4">
        <v>12516</v>
      </c>
      <c r="S471" s="4">
        <v>13329</v>
      </c>
      <c r="T471" s="4">
        <v>14027</v>
      </c>
      <c r="U471" s="4">
        <v>12429</v>
      </c>
      <c r="V471" s="4">
        <v>14618</v>
      </c>
      <c r="W471" s="4">
        <v>13588</v>
      </c>
      <c r="X471" s="4">
        <v>12290</v>
      </c>
      <c r="Y471" s="4">
        <v>11095</v>
      </c>
      <c r="Z471" s="4">
        <v>14629</v>
      </c>
      <c r="AA471" s="4">
        <v>16517</v>
      </c>
      <c r="AB471" s="4">
        <v>16183</v>
      </c>
      <c r="AC471" s="4">
        <v>13113</v>
      </c>
      <c r="AD471" s="4">
        <v>12590</v>
      </c>
      <c r="AE471" s="4">
        <v>14203</v>
      </c>
      <c r="AF471" s="4">
        <v>13679</v>
      </c>
      <c r="AG471" s="4">
        <v>11681</v>
      </c>
      <c r="AH471" s="4">
        <v>16154</v>
      </c>
      <c r="AI471" s="4">
        <v>13669</v>
      </c>
      <c r="AJ471" s="4">
        <v>17158</v>
      </c>
      <c r="AK471" s="4">
        <v>13542</v>
      </c>
      <c r="AL471" s="4">
        <v>14343</v>
      </c>
      <c r="AM471" s="4">
        <v>16595</v>
      </c>
      <c r="AN471" s="4">
        <v>13596</v>
      </c>
      <c r="AO471" s="4">
        <v>15802</v>
      </c>
      <c r="AP471" s="4">
        <v>14955</v>
      </c>
      <c r="AQ471" s="4">
        <v>16386</v>
      </c>
      <c r="AR471" s="4">
        <v>15042</v>
      </c>
      <c r="AS471" s="4">
        <v>15330</v>
      </c>
      <c r="AT471" s="4">
        <v>17802</v>
      </c>
      <c r="AU471" s="4">
        <v>18002</v>
      </c>
      <c r="AV471" s="4">
        <v>22229</v>
      </c>
      <c r="AW471" s="4">
        <v>13604</v>
      </c>
      <c r="AX471" s="4">
        <v>15864</v>
      </c>
      <c r="AY471" s="4">
        <v>20129</v>
      </c>
      <c r="AZ471" s="4">
        <v>20248</v>
      </c>
      <c r="BA471" s="4">
        <v>17535</v>
      </c>
    </row>
    <row r="472" spans="1:53" x14ac:dyDescent="0.3">
      <c r="A472" s="2">
        <v>471</v>
      </c>
      <c r="B472" s="4">
        <v>12361.91</v>
      </c>
      <c r="C472" s="4">
        <v>12973.701200000001</v>
      </c>
      <c r="D472" s="4">
        <v>11323.619200000001</v>
      </c>
      <c r="E472" s="4">
        <v>13922.0872</v>
      </c>
      <c r="F472" s="4">
        <v>15769.521200000001</v>
      </c>
      <c r="G472" s="4">
        <v>19102.5772</v>
      </c>
      <c r="H472" s="4">
        <v>12296.126</v>
      </c>
      <c r="I472" s="4">
        <v>15726.7616</v>
      </c>
      <c r="J472" s="4">
        <v>11534.128000000001</v>
      </c>
      <c r="K472" s="4">
        <v>15314.5152</v>
      </c>
      <c r="L472" s="4">
        <v>14347.490400000001</v>
      </c>
      <c r="M472" s="4">
        <v>16597.303200000002</v>
      </c>
      <c r="N472" s="4">
        <v>13447.346000000001</v>
      </c>
      <c r="O472" s="4">
        <v>14166</v>
      </c>
      <c r="P472" s="4">
        <v>15105</v>
      </c>
      <c r="Q472" s="4">
        <v>14470</v>
      </c>
      <c r="R472" s="4">
        <v>13179</v>
      </c>
      <c r="S472" s="4">
        <v>11783</v>
      </c>
      <c r="T472" s="4">
        <v>11076</v>
      </c>
      <c r="U472" s="4">
        <v>14909</v>
      </c>
      <c r="V472" s="4">
        <v>11598</v>
      </c>
      <c r="W472" s="4">
        <v>13970</v>
      </c>
      <c r="X472" s="4">
        <v>13611</v>
      </c>
      <c r="Y472" s="4">
        <v>10553</v>
      </c>
      <c r="Z472" s="4">
        <v>11015</v>
      </c>
      <c r="AA472" s="4">
        <v>16599</v>
      </c>
      <c r="AB472" s="4">
        <v>11300</v>
      </c>
      <c r="AC472" s="4">
        <v>13113</v>
      </c>
      <c r="AD472" s="4">
        <v>14263</v>
      </c>
      <c r="AE472" s="4">
        <v>12512</v>
      </c>
      <c r="AF472" s="4">
        <v>12314</v>
      </c>
      <c r="AG472" s="4">
        <v>14878</v>
      </c>
      <c r="AH472" s="4">
        <v>11799</v>
      </c>
      <c r="AI472" s="4">
        <v>12338</v>
      </c>
      <c r="AJ472" s="4">
        <v>12068</v>
      </c>
      <c r="AK472" s="4">
        <v>15141</v>
      </c>
      <c r="AL472" s="4">
        <v>14866</v>
      </c>
      <c r="AM472" s="4">
        <v>11532</v>
      </c>
      <c r="AN472" s="4">
        <v>11584</v>
      </c>
      <c r="AO472" s="4">
        <v>12659</v>
      </c>
      <c r="AP472" s="4">
        <v>11704</v>
      </c>
      <c r="AQ472" s="4">
        <v>13902</v>
      </c>
      <c r="AR472" s="4">
        <v>13328</v>
      </c>
      <c r="AS472" s="4">
        <v>14835</v>
      </c>
      <c r="AT472" s="4">
        <v>14499</v>
      </c>
      <c r="AU472" s="4">
        <v>18730</v>
      </c>
      <c r="AV472" s="4">
        <v>21180</v>
      </c>
      <c r="AW472" s="4">
        <v>13864</v>
      </c>
      <c r="AX472" s="4">
        <v>18727</v>
      </c>
      <c r="AY472" s="4">
        <v>18014</v>
      </c>
      <c r="AZ472" s="4">
        <v>18723</v>
      </c>
      <c r="BA472" s="4">
        <v>15927</v>
      </c>
    </row>
    <row r="473" spans="1:53" x14ac:dyDescent="0.3">
      <c r="A473" s="2">
        <v>472</v>
      </c>
      <c r="B473" s="4">
        <v>12843.229600000001</v>
      </c>
      <c r="C473" s="4">
        <v>13759.82</v>
      </c>
      <c r="D473" s="4">
        <v>10013.421200000001</v>
      </c>
      <c r="E473" s="4">
        <v>15214.7428</v>
      </c>
      <c r="F473" s="4">
        <v>10178.9776</v>
      </c>
      <c r="G473" s="4">
        <v>14613.9156</v>
      </c>
      <c r="H473" s="4">
        <v>13865.074400000001</v>
      </c>
      <c r="I473" s="4">
        <v>11038.555200000001</v>
      </c>
      <c r="J473" s="4">
        <v>13923.1836</v>
      </c>
      <c r="K473" s="4">
        <v>14530.5892</v>
      </c>
      <c r="L473" s="4">
        <v>13002.2076</v>
      </c>
      <c r="M473" s="4">
        <v>10807.2148</v>
      </c>
      <c r="N473" s="4">
        <v>12364.102800000001</v>
      </c>
      <c r="O473" s="4">
        <v>10321</v>
      </c>
      <c r="P473" s="4">
        <v>12876</v>
      </c>
      <c r="Q473" s="4">
        <v>10918</v>
      </c>
      <c r="R473" s="4">
        <v>13187</v>
      </c>
      <c r="S473" s="4">
        <v>13100</v>
      </c>
      <c r="T473" s="4">
        <v>10341</v>
      </c>
      <c r="U473" s="4">
        <v>11353</v>
      </c>
      <c r="V473" s="4">
        <v>11690</v>
      </c>
      <c r="W473" s="4">
        <v>11597</v>
      </c>
      <c r="X473" s="4">
        <v>10656</v>
      </c>
      <c r="Y473" s="4">
        <v>11953</v>
      </c>
      <c r="Z473" s="4">
        <v>12660</v>
      </c>
      <c r="AA473" s="4">
        <v>13835</v>
      </c>
      <c r="AB473" s="4">
        <v>10644</v>
      </c>
      <c r="AC473" s="4">
        <v>11385</v>
      </c>
      <c r="AD473" s="4">
        <v>10394</v>
      </c>
      <c r="AE473" s="4">
        <v>11325</v>
      </c>
      <c r="AF473" s="4">
        <v>13168</v>
      </c>
      <c r="AG473" s="4">
        <v>11820</v>
      </c>
      <c r="AH473" s="4">
        <v>12772</v>
      </c>
      <c r="AI473" s="4">
        <v>13784</v>
      </c>
      <c r="AJ473" s="4">
        <v>10953</v>
      </c>
      <c r="AK473" s="4">
        <v>11155</v>
      </c>
      <c r="AL473" s="4">
        <v>12548</v>
      </c>
      <c r="AM473" s="4">
        <v>14010</v>
      </c>
      <c r="AN473" s="4">
        <v>14815</v>
      </c>
      <c r="AO473" s="4">
        <v>10869</v>
      </c>
      <c r="AP473" s="4">
        <v>14464</v>
      </c>
      <c r="AQ473" s="4">
        <v>12307</v>
      </c>
      <c r="AR473" s="4">
        <v>12907</v>
      </c>
      <c r="AS473" s="4">
        <v>11614</v>
      </c>
      <c r="AT473" s="4">
        <v>15372</v>
      </c>
      <c r="AU473" s="4">
        <v>14498</v>
      </c>
      <c r="AV473" s="4">
        <v>19491</v>
      </c>
      <c r="AW473" s="4">
        <v>11647</v>
      </c>
      <c r="AX473" s="4">
        <v>14352</v>
      </c>
      <c r="AY473" s="4">
        <v>16300</v>
      </c>
      <c r="AZ473" s="4">
        <v>20471</v>
      </c>
      <c r="BA473" s="4">
        <v>12771</v>
      </c>
    </row>
    <row r="474" spans="1:53" x14ac:dyDescent="0.3">
      <c r="A474" s="2">
        <v>473</v>
      </c>
      <c r="B474" s="4">
        <v>12169.716</v>
      </c>
      <c r="C474" s="4">
        <v>14421.001400000001</v>
      </c>
      <c r="D474" s="4">
        <v>11784.229600000001</v>
      </c>
      <c r="E474" s="4">
        <v>15468.762400000001</v>
      </c>
      <c r="F474" s="4">
        <v>13132.311400000001</v>
      </c>
      <c r="G474" s="4">
        <v>13852.8572</v>
      </c>
      <c r="H474" s="4">
        <v>12188.7662</v>
      </c>
      <c r="I474" s="4">
        <v>14644.0008</v>
      </c>
      <c r="J474" s="4">
        <v>15829.595600000001</v>
      </c>
      <c r="K474" s="4">
        <v>14099.3892</v>
      </c>
      <c r="L474" s="4">
        <v>12948.533000000001</v>
      </c>
      <c r="M474" s="4">
        <v>12886.9</v>
      </c>
      <c r="N474" s="4">
        <v>12953.0154</v>
      </c>
      <c r="O474" s="4">
        <v>11697</v>
      </c>
      <c r="P474" s="4">
        <v>11701</v>
      </c>
      <c r="Q474" s="4">
        <v>10386</v>
      </c>
      <c r="R474" s="4">
        <v>13367</v>
      </c>
      <c r="S474" s="4">
        <v>14358</v>
      </c>
      <c r="T474" s="4">
        <v>10950</v>
      </c>
      <c r="U474" s="4">
        <v>12786</v>
      </c>
      <c r="V474" s="4">
        <v>10379</v>
      </c>
      <c r="W474" s="4">
        <v>13470</v>
      </c>
      <c r="X474" s="4">
        <v>12497</v>
      </c>
      <c r="Y474" s="4">
        <v>11131</v>
      </c>
      <c r="Z474" s="4">
        <v>12030</v>
      </c>
      <c r="AA474" s="4">
        <v>11907</v>
      </c>
      <c r="AB474" s="4">
        <v>12300</v>
      </c>
      <c r="AC474" s="4">
        <v>9578</v>
      </c>
      <c r="AD474" s="4">
        <v>11874</v>
      </c>
      <c r="AE474" s="4">
        <v>12728</v>
      </c>
      <c r="AF474" s="4">
        <v>13034</v>
      </c>
      <c r="AG474" s="4">
        <v>14608</v>
      </c>
      <c r="AH474" s="4">
        <v>10068</v>
      </c>
      <c r="AI474" s="4">
        <v>11327</v>
      </c>
      <c r="AJ474" s="4">
        <v>13711</v>
      </c>
      <c r="AK474" s="4">
        <v>12298</v>
      </c>
      <c r="AL474" s="4">
        <v>10843</v>
      </c>
      <c r="AM474" s="4">
        <v>11917</v>
      </c>
      <c r="AN474" s="4">
        <v>15343</v>
      </c>
      <c r="AO474" s="4">
        <v>13062</v>
      </c>
      <c r="AP474" s="4">
        <v>11170</v>
      </c>
      <c r="AQ474" s="4">
        <v>15498</v>
      </c>
      <c r="AR474" s="4">
        <v>15504</v>
      </c>
      <c r="AS474" s="4">
        <v>14988</v>
      </c>
      <c r="AT474" s="4">
        <v>12978</v>
      </c>
      <c r="AU474" s="4">
        <v>12974</v>
      </c>
      <c r="AV474" s="4">
        <v>15258</v>
      </c>
      <c r="AW474" s="4">
        <v>13314</v>
      </c>
      <c r="AX474" s="4">
        <v>15575</v>
      </c>
      <c r="AY474" s="4">
        <v>18195</v>
      </c>
      <c r="AZ474" s="4">
        <v>16607</v>
      </c>
      <c r="BA474" s="4">
        <v>16825</v>
      </c>
    </row>
    <row r="475" spans="1:53" x14ac:dyDescent="0.3">
      <c r="A475" s="2">
        <v>474</v>
      </c>
      <c r="B475" s="4">
        <v>9322.5119999999988</v>
      </c>
      <c r="C475" s="4">
        <v>8458.7579999999998</v>
      </c>
      <c r="D475" s="4">
        <v>7623.0059999999994</v>
      </c>
      <c r="E475" s="4">
        <v>8565.3809999999994</v>
      </c>
      <c r="F475" s="4">
        <v>11153.412</v>
      </c>
      <c r="G475" s="4">
        <v>11642.369999999999</v>
      </c>
      <c r="H475" s="4">
        <v>12009.627</v>
      </c>
      <c r="I475" s="4">
        <v>10573.985999999999</v>
      </c>
      <c r="J475" s="4">
        <v>9518.5259999999998</v>
      </c>
      <c r="K475" s="4">
        <v>11054.328</v>
      </c>
      <c r="L475" s="4">
        <v>9926.7089999999989</v>
      </c>
      <c r="M475" s="4">
        <v>11982.701999999999</v>
      </c>
      <c r="N475" s="4">
        <v>11340.81</v>
      </c>
      <c r="O475" s="4">
        <v>8052</v>
      </c>
      <c r="P475" s="4">
        <v>8148</v>
      </c>
      <c r="Q475" s="4">
        <v>11398</v>
      </c>
      <c r="R475" s="4">
        <v>11371</v>
      </c>
      <c r="S475" s="4">
        <v>8545</v>
      </c>
      <c r="T475" s="4">
        <v>8955</v>
      </c>
      <c r="U475" s="4">
        <v>9122</v>
      </c>
      <c r="V475" s="4">
        <v>10116</v>
      </c>
      <c r="W475" s="4">
        <v>10770</v>
      </c>
      <c r="X475" s="4">
        <v>11757</v>
      </c>
      <c r="Y475" s="4">
        <v>8154.9999999999991</v>
      </c>
      <c r="Z475" s="4">
        <v>9686</v>
      </c>
      <c r="AA475" s="4">
        <v>10924</v>
      </c>
      <c r="AB475" s="4">
        <v>9927</v>
      </c>
      <c r="AC475" s="4">
        <v>9980</v>
      </c>
      <c r="AD475" s="4">
        <v>8286</v>
      </c>
      <c r="AE475" s="4">
        <v>10744</v>
      </c>
      <c r="AF475" s="4">
        <v>9675</v>
      </c>
      <c r="AG475" s="4">
        <v>9892</v>
      </c>
      <c r="AH475" s="4">
        <v>10602</v>
      </c>
      <c r="AI475" s="4">
        <v>11332</v>
      </c>
      <c r="AJ475" s="4">
        <v>9678</v>
      </c>
      <c r="AK475" s="4">
        <v>8602</v>
      </c>
      <c r="AL475" s="4">
        <v>11244</v>
      </c>
      <c r="AM475" s="4">
        <v>9210</v>
      </c>
      <c r="AN475" s="4">
        <v>9986</v>
      </c>
      <c r="AO475" s="4">
        <v>11766</v>
      </c>
      <c r="AP475" s="4">
        <v>10446</v>
      </c>
      <c r="AQ475" s="4">
        <v>8709</v>
      </c>
      <c r="AR475" s="4">
        <v>8588</v>
      </c>
      <c r="AS475" s="4">
        <v>10914</v>
      </c>
      <c r="AT475" s="4">
        <v>9718</v>
      </c>
      <c r="AU475" s="4">
        <v>13665</v>
      </c>
      <c r="AV475" s="4">
        <v>14304</v>
      </c>
      <c r="AW475" s="4">
        <v>11072</v>
      </c>
      <c r="AX475" s="4">
        <v>11618</v>
      </c>
      <c r="AY475" s="4">
        <v>13379</v>
      </c>
      <c r="AZ475" s="4">
        <v>15292</v>
      </c>
      <c r="BA475" s="4">
        <v>12129</v>
      </c>
    </row>
    <row r="476" spans="1:53" x14ac:dyDescent="0.3">
      <c r="A476" s="2">
        <v>475</v>
      </c>
      <c r="B476" s="4">
        <v>12278.5836</v>
      </c>
      <c r="C476" s="4">
        <v>12682.058800000001</v>
      </c>
      <c r="D476" s="4">
        <v>15965.776800000001</v>
      </c>
      <c r="E476" s="4">
        <v>15577.6512</v>
      </c>
      <c r="F476" s="4">
        <v>12561.454800000001</v>
      </c>
      <c r="G476" s="4">
        <v>15243.2492</v>
      </c>
      <c r="H476" s="4">
        <v>15427.4444</v>
      </c>
      <c r="I476" s="4">
        <v>15491.035600000001</v>
      </c>
      <c r="J476" s="4">
        <v>17031.477600000002</v>
      </c>
      <c r="K476" s="4">
        <v>13288.368</v>
      </c>
      <c r="L476" s="4">
        <v>14823.328000000001</v>
      </c>
      <c r="M476" s="4">
        <v>17454.688000000002</v>
      </c>
      <c r="N476" s="4">
        <v>12823.4944</v>
      </c>
      <c r="O476" s="4">
        <v>15887</v>
      </c>
      <c r="P476" s="4">
        <v>13845</v>
      </c>
      <c r="Q476" s="4">
        <v>15873</v>
      </c>
      <c r="R476" s="4">
        <v>15643</v>
      </c>
      <c r="S476" s="4">
        <v>15978</v>
      </c>
      <c r="T476" s="4">
        <v>11534</v>
      </c>
      <c r="U476" s="4">
        <v>12947</v>
      </c>
      <c r="V476" s="4">
        <v>12086</v>
      </c>
      <c r="W476" s="4">
        <v>10536</v>
      </c>
      <c r="X476" s="4">
        <v>15452</v>
      </c>
      <c r="Y476" s="4">
        <v>12289</v>
      </c>
      <c r="Z476" s="4">
        <v>11571</v>
      </c>
      <c r="AA476" s="4">
        <v>12817</v>
      </c>
      <c r="AB476" s="4">
        <v>12246</v>
      </c>
      <c r="AC476" s="4">
        <v>12547</v>
      </c>
      <c r="AD476" s="4">
        <v>13298</v>
      </c>
      <c r="AE476" s="4">
        <v>13563</v>
      </c>
      <c r="AF476" s="4">
        <v>14765</v>
      </c>
      <c r="AG476" s="4">
        <v>11149</v>
      </c>
      <c r="AH476" s="4">
        <v>11609</v>
      </c>
      <c r="AI476" s="4">
        <v>15407</v>
      </c>
      <c r="AJ476" s="4">
        <v>15450</v>
      </c>
      <c r="AK476" s="4">
        <v>16572</v>
      </c>
      <c r="AL476" s="4">
        <v>12129</v>
      </c>
      <c r="AM476" s="4">
        <v>12953</v>
      </c>
      <c r="AN476" s="4">
        <v>14531</v>
      </c>
      <c r="AO476" s="4">
        <v>14587</v>
      </c>
      <c r="AP476" s="4">
        <v>13120</v>
      </c>
      <c r="AQ476" s="4">
        <v>11741</v>
      </c>
      <c r="AR476" s="4">
        <v>14404</v>
      </c>
      <c r="AS476" s="4">
        <v>12209</v>
      </c>
      <c r="AT476" s="4">
        <v>16509</v>
      </c>
      <c r="AU476" s="4">
        <v>17725</v>
      </c>
      <c r="AV476" s="4">
        <v>18587</v>
      </c>
      <c r="AW476" s="4">
        <v>14281</v>
      </c>
      <c r="AX476" s="4">
        <v>19401</v>
      </c>
      <c r="AY476" s="4">
        <v>19279</v>
      </c>
      <c r="AZ476" s="4">
        <v>24171</v>
      </c>
      <c r="BA476" s="4">
        <v>17135</v>
      </c>
    </row>
    <row r="477" spans="1:53" x14ac:dyDescent="0.3">
      <c r="A477" s="2">
        <v>476</v>
      </c>
      <c r="B477" s="4">
        <v>14977.839</v>
      </c>
      <c r="C477" s="4">
        <v>12003.164999999999</v>
      </c>
      <c r="D477" s="4">
        <v>13207.251</v>
      </c>
      <c r="E477" s="4">
        <v>13808.216999999999</v>
      </c>
      <c r="F477" s="4">
        <v>13386.032999999999</v>
      </c>
      <c r="G477" s="4">
        <v>16117.304999999998</v>
      </c>
      <c r="H477" s="4">
        <v>12519.047999999999</v>
      </c>
      <c r="I477" s="4">
        <v>12867.995999999999</v>
      </c>
      <c r="J477" s="4">
        <v>17448.476999999999</v>
      </c>
      <c r="K477" s="4">
        <v>13884.683999999999</v>
      </c>
      <c r="L477" s="4">
        <v>16718.271000000001</v>
      </c>
      <c r="M477" s="4">
        <v>15005.840999999999</v>
      </c>
      <c r="N477" s="4">
        <v>13613.279999999999</v>
      </c>
      <c r="O477" s="4">
        <v>11692</v>
      </c>
      <c r="P477" s="4">
        <v>16408</v>
      </c>
      <c r="Q477" s="4">
        <v>13864</v>
      </c>
      <c r="R477" s="4">
        <v>15203</v>
      </c>
      <c r="S477" s="4">
        <v>17904</v>
      </c>
      <c r="T477" s="4">
        <v>11226</v>
      </c>
      <c r="U477" s="4">
        <v>14862</v>
      </c>
      <c r="V477" s="4">
        <v>14360</v>
      </c>
      <c r="W477" s="4">
        <v>12239</v>
      </c>
      <c r="X477" s="4">
        <v>16303.999999999998</v>
      </c>
      <c r="Y477" s="4">
        <v>12935</v>
      </c>
      <c r="Z477" s="4">
        <v>15358</v>
      </c>
      <c r="AA477" s="4">
        <v>15342</v>
      </c>
      <c r="AB477" s="4">
        <v>14416</v>
      </c>
      <c r="AC477" s="4">
        <v>13266</v>
      </c>
      <c r="AD477" s="4">
        <v>14810</v>
      </c>
      <c r="AE477" s="4">
        <v>13013</v>
      </c>
      <c r="AF477" s="4">
        <v>15639</v>
      </c>
      <c r="AG477" s="4">
        <v>16441</v>
      </c>
      <c r="AH477" s="4">
        <v>11907</v>
      </c>
      <c r="AI477" s="4">
        <v>15993</v>
      </c>
      <c r="AJ477" s="4">
        <v>15871</v>
      </c>
      <c r="AK477" s="4">
        <v>15405</v>
      </c>
      <c r="AL477" s="4">
        <v>12738</v>
      </c>
      <c r="AM477" s="4">
        <v>15567</v>
      </c>
      <c r="AN477" s="4">
        <v>17252</v>
      </c>
      <c r="AO477" s="4">
        <v>12089</v>
      </c>
      <c r="AP477" s="4">
        <v>12121</v>
      </c>
      <c r="AQ477" s="4">
        <v>16895</v>
      </c>
      <c r="AR477" s="4">
        <v>14234</v>
      </c>
      <c r="AS477" s="4">
        <v>16779</v>
      </c>
      <c r="AT477" s="4">
        <v>13844</v>
      </c>
      <c r="AU477" s="4">
        <v>16877</v>
      </c>
      <c r="AV477" s="4">
        <v>23419</v>
      </c>
      <c r="AW477" s="4">
        <v>15026</v>
      </c>
      <c r="AX477" s="4">
        <v>17027</v>
      </c>
      <c r="AY477" s="4">
        <v>19067</v>
      </c>
      <c r="AZ477" s="4">
        <v>24085</v>
      </c>
      <c r="BA477" s="4">
        <v>17197</v>
      </c>
    </row>
    <row r="478" spans="1:53" x14ac:dyDescent="0.3">
      <c r="A478" s="2">
        <v>477</v>
      </c>
      <c r="B478" s="4">
        <v>15506.862800000001</v>
      </c>
      <c r="C478" s="4">
        <v>13350.8284</v>
      </c>
      <c r="D478" s="4">
        <v>12814.061</v>
      </c>
      <c r="E478" s="4">
        <v>15076.5524</v>
      </c>
      <c r="F478" s="4">
        <v>11905.2544</v>
      </c>
      <c r="G478" s="4">
        <v>18616.5278</v>
      </c>
      <c r="H478" s="4">
        <v>17095.873599999999</v>
      </c>
      <c r="I478" s="4">
        <v>15316.3608</v>
      </c>
      <c r="J478" s="4">
        <v>12778.201800000001</v>
      </c>
      <c r="K478" s="4">
        <v>13438.235200000001</v>
      </c>
      <c r="L478" s="4">
        <v>16728.316800000001</v>
      </c>
      <c r="M478" s="4">
        <v>13274.6276</v>
      </c>
      <c r="N478" s="4">
        <v>14587.970800000001</v>
      </c>
      <c r="O478" s="4">
        <v>11662</v>
      </c>
      <c r="P478" s="4">
        <v>12071</v>
      </c>
      <c r="Q478" s="4">
        <v>13137</v>
      </c>
      <c r="R478" s="4">
        <v>11510</v>
      </c>
      <c r="S478" s="4">
        <v>17270</v>
      </c>
      <c r="T478" s="4">
        <v>14728</v>
      </c>
      <c r="U478" s="4">
        <v>14412</v>
      </c>
      <c r="V478" s="4">
        <v>11049</v>
      </c>
      <c r="W478" s="4">
        <v>14912</v>
      </c>
      <c r="X478" s="4">
        <v>14674</v>
      </c>
      <c r="Y478" s="4">
        <v>14593</v>
      </c>
      <c r="Z478" s="4">
        <v>14609</v>
      </c>
      <c r="AA478" s="4">
        <v>15725</v>
      </c>
      <c r="AB478" s="4">
        <v>14161</v>
      </c>
      <c r="AC478" s="4">
        <v>10972</v>
      </c>
      <c r="AD478" s="4">
        <v>12483</v>
      </c>
      <c r="AE478" s="4">
        <v>13062</v>
      </c>
      <c r="AF478" s="4">
        <v>15859</v>
      </c>
      <c r="AG478" s="4">
        <v>15019</v>
      </c>
      <c r="AH478" s="4">
        <v>11859</v>
      </c>
      <c r="AI478" s="4">
        <v>11919</v>
      </c>
      <c r="AJ478" s="4">
        <v>14879</v>
      </c>
      <c r="AK478" s="4">
        <v>12365</v>
      </c>
      <c r="AL478" s="4">
        <v>16053.999999999998</v>
      </c>
      <c r="AM478" s="4">
        <v>15891</v>
      </c>
      <c r="AN478" s="4">
        <v>16865</v>
      </c>
      <c r="AO478" s="4">
        <v>15496</v>
      </c>
      <c r="AP478" s="4">
        <v>11502</v>
      </c>
      <c r="AQ478" s="4">
        <v>13800</v>
      </c>
      <c r="AR478" s="4">
        <v>16347.999999999998</v>
      </c>
      <c r="AS478" s="4">
        <v>15683</v>
      </c>
      <c r="AT478" s="4">
        <v>15625</v>
      </c>
      <c r="AU478" s="4">
        <v>13921</v>
      </c>
      <c r="AV478" s="4">
        <v>20283</v>
      </c>
      <c r="AW478" s="4">
        <v>15408</v>
      </c>
      <c r="AX478" s="4">
        <v>14234</v>
      </c>
      <c r="AY478" s="4">
        <v>23990</v>
      </c>
      <c r="AZ478" s="4">
        <v>25602</v>
      </c>
      <c r="BA478" s="4">
        <v>17087</v>
      </c>
    </row>
    <row r="479" spans="1:53" x14ac:dyDescent="0.3">
      <c r="A479" s="2">
        <v>478</v>
      </c>
      <c r="B479" s="4">
        <v>12722.1718</v>
      </c>
      <c r="C479" s="4">
        <v>12361.338600000001</v>
      </c>
      <c r="D479" s="4">
        <v>14697.7896</v>
      </c>
      <c r="E479" s="4">
        <v>12103.6006</v>
      </c>
      <c r="F479" s="4">
        <v>11575.798000000001</v>
      </c>
      <c r="G479" s="4">
        <v>15673.832200000001</v>
      </c>
      <c r="H479" s="4">
        <v>15773.5656</v>
      </c>
      <c r="I479" s="4">
        <v>15727.621000000001</v>
      </c>
      <c r="J479" s="4">
        <v>12214.54</v>
      </c>
      <c r="K479" s="4">
        <v>15702.9678</v>
      </c>
      <c r="L479" s="4">
        <v>15605.4756</v>
      </c>
      <c r="M479" s="4">
        <v>16572.553400000001</v>
      </c>
      <c r="N479" s="4">
        <v>11699.064</v>
      </c>
      <c r="O479" s="4">
        <v>12151</v>
      </c>
      <c r="P479" s="4">
        <v>12167</v>
      </c>
      <c r="Q479" s="4">
        <v>12226</v>
      </c>
      <c r="R479" s="4">
        <v>11421</v>
      </c>
      <c r="S479" s="4">
        <v>17016</v>
      </c>
      <c r="T479" s="4">
        <v>13560</v>
      </c>
      <c r="U479" s="4">
        <v>15092</v>
      </c>
      <c r="V479" s="4">
        <v>11806</v>
      </c>
      <c r="W479" s="4">
        <v>13918</v>
      </c>
      <c r="X479" s="4">
        <v>13467</v>
      </c>
      <c r="Y479" s="4">
        <v>10026</v>
      </c>
      <c r="Z479" s="4">
        <v>12119</v>
      </c>
      <c r="AA479" s="4">
        <v>16759</v>
      </c>
      <c r="AB479" s="4">
        <v>13089</v>
      </c>
      <c r="AC479" s="4">
        <v>11973</v>
      </c>
      <c r="AD479" s="4">
        <v>10885</v>
      </c>
      <c r="AE479" s="4">
        <v>13612</v>
      </c>
      <c r="AF479" s="4">
        <v>14204</v>
      </c>
      <c r="AG479" s="4">
        <v>12274</v>
      </c>
      <c r="AH479" s="4">
        <v>14727</v>
      </c>
      <c r="AI479" s="4">
        <v>11548</v>
      </c>
      <c r="AJ479" s="4">
        <v>15550</v>
      </c>
      <c r="AK479" s="4">
        <v>15876</v>
      </c>
      <c r="AL479" s="4">
        <v>12947</v>
      </c>
      <c r="AM479" s="4">
        <v>12813</v>
      </c>
      <c r="AN479" s="4">
        <v>13024</v>
      </c>
      <c r="AO479" s="4">
        <v>13625</v>
      </c>
      <c r="AP479" s="4">
        <v>13182</v>
      </c>
      <c r="AQ479" s="4">
        <v>12805</v>
      </c>
      <c r="AR479" s="4">
        <v>14546</v>
      </c>
      <c r="AS479" s="4">
        <v>16803</v>
      </c>
      <c r="AT479" s="4">
        <v>16175</v>
      </c>
      <c r="AU479" s="4">
        <v>16271</v>
      </c>
      <c r="AV479" s="4">
        <v>22148</v>
      </c>
      <c r="AW479" s="4">
        <v>17114</v>
      </c>
      <c r="AX479" s="4">
        <v>14110</v>
      </c>
      <c r="AY479" s="4">
        <v>23841</v>
      </c>
      <c r="AZ479" s="4">
        <v>17998</v>
      </c>
      <c r="BA479" s="4">
        <v>19389</v>
      </c>
    </row>
    <row r="480" spans="1:53" x14ac:dyDescent="0.3">
      <c r="A480" s="2">
        <v>479</v>
      </c>
      <c r="B480" s="4">
        <v>7177.1279999999997</v>
      </c>
      <c r="C480" s="4">
        <v>7479.7649999999994</v>
      </c>
      <c r="D480" s="4">
        <v>6961.7280000000001</v>
      </c>
      <c r="E480" s="4">
        <v>10277.811</v>
      </c>
      <c r="F480" s="4">
        <v>9462.521999999999</v>
      </c>
      <c r="G480" s="4">
        <v>10918.626</v>
      </c>
      <c r="H480" s="4">
        <v>9283.74</v>
      </c>
      <c r="I480" s="4">
        <v>7415.1449999999995</v>
      </c>
      <c r="J480" s="4">
        <v>7769.4780000000001</v>
      </c>
      <c r="K480" s="4">
        <v>9736.08</v>
      </c>
      <c r="L480" s="4">
        <v>11252.495999999999</v>
      </c>
      <c r="M480" s="4">
        <v>7990.2629999999999</v>
      </c>
      <c r="N480" s="4">
        <v>8150.7359999999999</v>
      </c>
      <c r="O480" s="4">
        <v>9758</v>
      </c>
      <c r="P480" s="4">
        <v>7320</v>
      </c>
      <c r="Q480" s="4">
        <v>8122.9999999999991</v>
      </c>
      <c r="R480" s="4">
        <v>6953</v>
      </c>
      <c r="S480" s="4">
        <v>9712</v>
      </c>
      <c r="T480" s="4">
        <v>8213</v>
      </c>
      <c r="U480" s="4">
        <v>10346</v>
      </c>
      <c r="V480" s="4">
        <v>8924</v>
      </c>
      <c r="W480" s="4">
        <v>10102</v>
      </c>
      <c r="X480" s="4">
        <v>8235</v>
      </c>
      <c r="Y480" s="4">
        <v>9272</v>
      </c>
      <c r="Z480" s="4">
        <v>9631</v>
      </c>
      <c r="AA480" s="4">
        <v>10201</v>
      </c>
      <c r="AB480" s="4">
        <v>9482</v>
      </c>
      <c r="AC480" s="4">
        <v>7718</v>
      </c>
      <c r="AD480" s="4">
        <v>7842</v>
      </c>
      <c r="AE480" s="4">
        <v>8116</v>
      </c>
      <c r="AF480" s="4">
        <v>8032.9999999999991</v>
      </c>
      <c r="AG480" s="4">
        <v>9342</v>
      </c>
      <c r="AH480" s="4">
        <v>9731</v>
      </c>
      <c r="AI480" s="4">
        <v>10599</v>
      </c>
      <c r="AJ480" s="4">
        <v>8299</v>
      </c>
      <c r="AK480" s="4">
        <v>10804</v>
      </c>
      <c r="AL480" s="4">
        <v>7762</v>
      </c>
      <c r="AM480" s="4">
        <v>8290</v>
      </c>
      <c r="AN480" s="4">
        <v>8063.0000000000009</v>
      </c>
      <c r="AO480" s="4">
        <v>8691</v>
      </c>
      <c r="AP480" s="4">
        <v>7591</v>
      </c>
      <c r="AQ480" s="4">
        <v>10034</v>
      </c>
      <c r="AR480" s="4">
        <v>7948</v>
      </c>
      <c r="AS480" s="4">
        <v>7759</v>
      </c>
      <c r="AT480" s="4">
        <v>10794</v>
      </c>
      <c r="AU480" s="4">
        <v>9942</v>
      </c>
      <c r="AV480" s="4">
        <v>12490</v>
      </c>
      <c r="AW480" s="4">
        <v>7783</v>
      </c>
      <c r="AX480" s="4">
        <v>10916</v>
      </c>
      <c r="AY480" s="4">
        <v>11398</v>
      </c>
      <c r="AZ480" s="4">
        <v>11580</v>
      </c>
      <c r="BA480" s="4">
        <v>11266</v>
      </c>
    </row>
    <row r="481" spans="1:53" x14ac:dyDescent="0.3">
      <c r="A481" s="2">
        <v>480</v>
      </c>
      <c r="B481" s="4">
        <v>4477.0889999999999</v>
      </c>
      <c r="C481" s="4">
        <v>4522.3229999999994</v>
      </c>
      <c r="D481" s="4">
        <v>4127.0639999999994</v>
      </c>
      <c r="E481" s="4">
        <v>5892.2669999999998</v>
      </c>
      <c r="F481" s="4">
        <v>5739.3329999999996</v>
      </c>
      <c r="G481" s="4">
        <v>5882.5739999999996</v>
      </c>
      <c r="H481" s="4">
        <v>5529.3180000000002</v>
      </c>
      <c r="I481" s="4">
        <v>6083.973</v>
      </c>
      <c r="J481" s="4">
        <v>4173.375</v>
      </c>
      <c r="K481" s="4">
        <v>5059.7460000000001</v>
      </c>
      <c r="L481" s="4">
        <v>5587.4759999999997</v>
      </c>
      <c r="M481" s="4">
        <v>4981.125</v>
      </c>
      <c r="N481" s="4">
        <v>4970.3549999999996</v>
      </c>
      <c r="O481" s="4">
        <v>4046.0000000000005</v>
      </c>
      <c r="P481" s="4">
        <v>4908</v>
      </c>
      <c r="Q481" s="4">
        <v>5440</v>
      </c>
      <c r="R481" s="4">
        <v>4290</v>
      </c>
      <c r="S481" s="4">
        <v>6146</v>
      </c>
      <c r="T481" s="4">
        <v>3840</v>
      </c>
      <c r="U481" s="4">
        <v>4096</v>
      </c>
      <c r="V481" s="4">
        <v>5362</v>
      </c>
      <c r="W481" s="4">
        <v>5352</v>
      </c>
      <c r="X481" s="4">
        <v>5454</v>
      </c>
      <c r="Y481" s="4">
        <v>4171</v>
      </c>
      <c r="Z481" s="4">
        <v>3998</v>
      </c>
      <c r="AA481" s="4">
        <v>4413</v>
      </c>
      <c r="AB481" s="4">
        <v>5632</v>
      </c>
      <c r="AC481" s="4">
        <v>5127</v>
      </c>
      <c r="AD481" s="4">
        <v>4202</v>
      </c>
      <c r="AE481" s="4">
        <v>4828</v>
      </c>
      <c r="AF481" s="4">
        <v>4033.0000000000005</v>
      </c>
      <c r="AG481" s="4">
        <v>4554</v>
      </c>
      <c r="AH481" s="4">
        <v>5878</v>
      </c>
      <c r="AI481" s="4">
        <v>6064</v>
      </c>
      <c r="AJ481" s="4">
        <v>5504</v>
      </c>
      <c r="AK481" s="4">
        <v>5415</v>
      </c>
      <c r="AL481" s="4">
        <v>4157</v>
      </c>
      <c r="AM481" s="4">
        <v>5489</v>
      </c>
      <c r="AN481" s="4">
        <v>6025</v>
      </c>
      <c r="AO481" s="4">
        <v>6322</v>
      </c>
      <c r="AP481" s="4">
        <v>6101</v>
      </c>
      <c r="AQ481" s="4">
        <v>4525</v>
      </c>
      <c r="AR481" s="4">
        <v>6325</v>
      </c>
      <c r="AS481" s="4">
        <v>5193</v>
      </c>
      <c r="AT481" s="4">
        <v>5673</v>
      </c>
      <c r="AU481" s="4">
        <v>6614</v>
      </c>
      <c r="AV481" s="4">
        <v>5695</v>
      </c>
      <c r="AW481" s="4">
        <v>5895</v>
      </c>
      <c r="AX481" s="4">
        <v>5053</v>
      </c>
      <c r="AY481" s="4">
        <v>8109</v>
      </c>
      <c r="AZ481" s="4">
        <v>8759</v>
      </c>
      <c r="BA481" s="4">
        <v>6472</v>
      </c>
    </row>
    <row r="482" spans="1:53" x14ac:dyDescent="0.3">
      <c r="A482" s="2">
        <v>481</v>
      </c>
      <c r="B482" s="4">
        <v>5775.951</v>
      </c>
      <c r="C482" s="4">
        <v>6302.6039999999994</v>
      </c>
      <c r="D482" s="4">
        <v>6680.6309999999994</v>
      </c>
      <c r="E482" s="4">
        <v>7781.3249999999998</v>
      </c>
      <c r="F482" s="4">
        <v>5597.1689999999999</v>
      </c>
      <c r="G482" s="4">
        <v>8139.9659999999994</v>
      </c>
      <c r="H482" s="4">
        <v>6790.4849999999997</v>
      </c>
      <c r="I482" s="4">
        <v>5291.3009999999995</v>
      </c>
      <c r="J482" s="4">
        <v>6476.0009999999993</v>
      </c>
      <c r="K482" s="4">
        <v>6855.1049999999996</v>
      </c>
      <c r="L482" s="4">
        <v>6981.1139999999996</v>
      </c>
      <c r="M482" s="4">
        <v>5709.1769999999997</v>
      </c>
      <c r="N482" s="4">
        <v>7458.2249999999995</v>
      </c>
      <c r="O482" s="4">
        <v>5030</v>
      </c>
      <c r="P482" s="4">
        <v>5320</v>
      </c>
      <c r="Q482" s="4">
        <v>7238</v>
      </c>
      <c r="R482" s="4">
        <v>5203</v>
      </c>
      <c r="S482" s="4">
        <v>8061.9999999999991</v>
      </c>
      <c r="T482" s="4">
        <v>6298</v>
      </c>
      <c r="U482" s="4">
        <v>5574</v>
      </c>
      <c r="V482" s="4">
        <v>6388</v>
      </c>
      <c r="W482" s="4">
        <v>7213</v>
      </c>
      <c r="X482" s="4">
        <v>7178</v>
      </c>
      <c r="Y482" s="4">
        <v>6652</v>
      </c>
      <c r="Z482" s="4">
        <v>6560</v>
      </c>
      <c r="AA482" s="4">
        <v>8076.0000000000009</v>
      </c>
      <c r="AB482" s="4">
        <v>6058</v>
      </c>
      <c r="AC482" s="4">
        <v>5851</v>
      </c>
      <c r="AD482" s="4">
        <v>7019</v>
      </c>
      <c r="AE482" s="4">
        <v>6286</v>
      </c>
      <c r="AF482" s="4">
        <v>6617</v>
      </c>
      <c r="AG482" s="4">
        <v>6954</v>
      </c>
      <c r="AH482" s="4">
        <v>6273</v>
      </c>
      <c r="AI482" s="4">
        <v>5339</v>
      </c>
      <c r="AJ482" s="4">
        <v>7788</v>
      </c>
      <c r="AK482" s="4">
        <v>5958</v>
      </c>
      <c r="AL482" s="4">
        <v>6382</v>
      </c>
      <c r="AM482" s="4">
        <v>5392</v>
      </c>
      <c r="AN482" s="4">
        <v>6592</v>
      </c>
      <c r="AO482" s="4">
        <v>7106</v>
      </c>
      <c r="AP482" s="4">
        <v>6783</v>
      </c>
      <c r="AQ482" s="4">
        <v>7587</v>
      </c>
      <c r="AR482" s="4">
        <v>5792</v>
      </c>
      <c r="AS482" s="4">
        <v>5696</v>
      </c>
      <c r="AT482" s="4">
        <v>7380</v>
      </c>
      <c r="AU482" s="4">
        <v>8251</v>
      </c>
      <c r="AV482" s="4">
        <v>9571</v>
      </c>
      <c r="AW482" s="4">
        <v>5885</v>
      </c>
      <c r="AX482" s="4">
        <v>8351</v>
      </c>
      <c r="AY482" s="4">
        <v>10761</v>
      </c>
      <c r="AZ482" s="4">
        <v>10392</v>
      </c>
      <c r="BA482" s="4">
        <v>7483</v>
      </c>
    </row>
    <row r="483" spans="1:53" x14ac:dyDescent="0.3">
      <c r="A483" s="2">
        <v>482</v>
      </c>
      <c r="B483" s="4">
        <v>4598.79</v>
      </c>
      <c r="C483" s="4">
        <v>5714.5619999999999</v>
      </c>
      <c r="D483" s="4">
        <v>4539.5549999999994</v>
      </c>
      <c r="E483" s="4">
        <v>5901.96</v>
      </c>
      <c r="F483" s="4">
        <v>5046.8220000000001</v>
      </c>
      <c r="G483" s="4">
        <v>7100.6610000000001</v>
      </c>
      <c r="H483" s="4">
        <v>6096.8969999999999</v>
      </c>
      <c r="I483" s="4">
        <v>5363.46</v>
      </c>
      <c r="J483" s="4">
        <v>6062.433</v>
      </c>
      <c r="K483" s="4">
        <v>5565.9359999999997</v>
      </c>
      <c r="L483" s="4">
        <v>5830.8779999999997</v>
      </c>
      <c r="M483" s="4">
        <v>7613.3130000000001</v>
      </c>
      <c r="N483" s="4">
        <v>5811.4920000000002</v>
      </c>
      <c r="O483" s="4">
        <v>5453</v>
      </c>
      <c r="P483" s="4">
        <v>6577</v>
      </c>
      <c r="Q483" s="4">
        <v>5320</v>
      </c>
      <c r="R483" s="4">
        <v>4888</v>
      </c>
      <c r="S483" s="4">
        <v>6100</v>
      </c>
      <c r="T483" s="4">
        <v>5134</v>
      </c>
      <c r="U483" s="4">
        <v>4788</v>
      </c>
      <c r="V483" s="4">
        <v>6180</v>
      </c>
      <c r="W483" s="4">
        <v>5744</v>
      </c>
      <c r="X483" s="4">
        <v>6340</v>
      </c>
      <c r="Y483" s="4">
        <v>5867</v>
      </c>
      <c r="Z483" s="4">
        <v>4703</v>
      </c>
      <c r="AA483" s="4">
        <v>6749</v>
      </c>
      <c r="AB483" s="4">
        <v>4726</v>
      </c>
      <c r="AC483" s="4">
        <v>4736</v>
      </c>
      <c r="AD483" s="4">
        <v>6240</v>
      </c>
      <c r="AE483" s="4">
        <v>5788</v>
      </c>
      <c r="AF483" s="4">
        <v>6048</v>
      </c>
      <c r="AG483" s="4">
        <v>5184</v>
      </c>
      <c r="AH483" s="4">
        <v>5147</v>
      </c>
      <c r="AI483" s="4">
        <v>7111</v>
      </c>
      <c r="AJ483" s="4">
        <v>5235</v>
      </c>
      <c r="AK483" s="4">
        <v>6431</v>
      </c>
      <c r="AL483" s="4">
        <v>6963</v>
      </c>
      <c r="AM483" s="4">
        <v>6033</v>
      </c>
      <c r="AN483" s="4">
        <v>7169</v>
      </c>
      <c r="AO483" s="4">
        <v>7342</v>
      </c>
      <c r="AP483" s="4">
        <v>7146</v>
      </c>
      <c r="AQ483" s="4">
        <v>7162</v>
      </c>
      <c r="AR483" s="4">
        <v>6398</v>
      </c>
      <c r="AS483" s="4">
        <v>5071</v>
      </c>
      <c r="AT483" s="4">
        <v>5763</v>
      </c>
      <c r="AU483" s="4">
        <v>7541</v>
      </c>
      <c r="AV483" s="4">
        <v>9068</v>
      </c>
      <c r="AW483" s="4">
        <v>5827</v>
      </c>
      <c r="AX483" s="4">
        <v>7126</v>
      </c>
      <c r="AY483" s="4">
        <v>10267</v>
      </c>
      <c r="AZ483" s="4">
        <v>8382</v>
      </c>
      <c r="BA483" s="4">
        <v>7402</v>
      </c>
    </row>
    <row r="484" spans="1:53" x14ac:dyDescent="0.3">
      <c r="A484" s="2">
        <v>483</v>
      </c>
      <c r="B484" s="4">
        <v>5191.1399999999994</v>
      </c>
      <c r="C484" s="4">
        <v>5892.2669999999998</v>
      </c>
      <c r="D484" s="4">
        <v>4015.056</v>
      </c>
      <c r="E484" s="4">
        <v>5389.308</v>
      </c>
      <c r="F484" s="4">
        <v>4535.2469999999994</v>
      </c>
      <c r="G484" s="4">
        <v>6585.8549999999996</v>
      </c>
      <c r="H484" s="4">
        <v>4478.1660000000002</v>
      </c>
      <c r="I484" s="4">
        <v>6010.7370000000001</v>
      </c>
      <c r="J484" s="4">
        <v>4773.2640000000001</v>
      </c>
      <c r="K484" s="4">
        <v>4510.4759999999997</v>
      </c>
      <c r="L484" s="4">
        <v>5863.1880000000001</v>
      </c>
      <c r="M484" s="4">
        <v>6180.9029999999993</v>
      </c>
      <c r="N484" s="4">
        <v>5988.12</v>
      </c>
      <c r="O484" s="4">
        <v>4105</v>
      </c>
      <c r="P484" s="4">
        <v>4652</v>
      </c>
      <c r="Q484" s="4">
        <v>4203</v>
      </c>
      <c r="R484" s="4">
        <v>5205</v>
      </c>
      <c r="S484" s="4">
        <v>4993</v>
      </c>
      <c r="T484" s="4">
        <v>4965</v>
      </c>
      <c r="U484" s="4">
        <v>4867</v>
      </c>
      <c r="V484" s="4">
        <v>4869</v>
      </c>
      <c r="W484" s="4">
        <v>5597</v>
      </c>
      <c r="X484" s="4">
        <v>5982</v>
      </c>
      <c r="Y484" s="4">
        <v>3820</v>
      </c>
      <c r="Z484" s="4">
        <v>4915</v>
      </c>
      <c r="AA484" s="4">
        <v>5971</v>
      </c>
      <c r="AB484" s="4">
        <v>5575</v>
      </c>
      <c r="AC484" s="4">
        <v>5211</v>
      </c>
      <c r="AD484" s="4">
        <v>5085</v>
      </c>
      <c r="AE484" s="4">
        <v>5246</v>
      </c>
      <c r="AF484" s="4">
        <v>4865</v>
      </c>
      <c r="AG484" s="4">
        <v>5780</v>
      </c>
      <c r="AH484" s="4">
        <v>5198</v>
      </c>
      <c r="AI484" s="4">
        <v>5888</v>
      </c>
      <c r="AJ484" s="4">
        <v>6139</v>
      </c>
      <c r="AK484" s="4">
        <v>4749</v>
      </c>
      <c r="AL484" s="4">
        <v>5853</v>
      </c>
      <c r="AM484" s="4">
        <v>5192</v>
      </c>
      <c r="AN484" s="4">
        <v>5767</v>
      </c>
      <c r="AO484" s="4">
        <v>4982</v>
      </c>
      <c r="AP484" s="4">
        <v>5008</v>
      </c>
      <c r="AQ484" s="4">
        <v>4441</v>
      </c>
      <c r="AR484" s="4">
        <v>5128</v>
      </c>
      <c r="AS484" s="4">
        <v>4425</v>
      </c>
      <c r="AT484" s="4">
        <v>4535</v>
      </c>
      <c r="AU484" s="4">
        <v>5922</v>
      </c>
      <c r="AV484" s="4">
        <v>6879</v>
      </c>
      <c r="AW484" s="4">
        <v>4971</v>
      </c>
      <c r="AX484" s="4">
        <v>6183</v>
      </c>
      <c r="AY484" s="4">
        <v>8573</v>
      </c>
      <c r="AZ484" s="4">
        <v>7219</v>
      </c>
      <c r="BA484" s="4">
        <v>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84"/>
  <sheetViews>
    <sheetView workbookViewId="0">
      <selection activeCell="A17" sqref="A17"/>
    </sheetView>
  </sheetViews>
  <sheetFormatPr defaultRowHeight="14.4" x14ac:dyDescent="0.3"/>
  <cols>
    <col min="2" max="2" width="8.5546875" customWidth="1"/>
    <col min="3" max="5" width="9.5546875" customWidth="1"/>
    <col min="6" max="6" width="9.5546875" bestFit="1" customWidth="1"/>
    <col min="7" max="7" width="8.5546875" customWidth="1"/>
    <col min="8" max="9" width="9.5546875" customWidth="1"/>
    <col min="10" max="10" width="9.5546875" bestFit="1" customWidth="1"/>
    <col min="11" max="11" width="8.5546875" customWidth="1"/>
    <col min="12" max="14" width="9.5546875" customWidth="1"/>
    <col min="15" max="15" width="8.5546875" customWidth="1"/>
    <col min="16" max="18" width="9.5546875" customWidth="1"/>
    <col min="19" max="20" width="8.5546875" customWidth="1"/>
    <col min="21" max="22" width="9.5546875" customWidth="1"/>
    <col min="23" max="23" width="9.5546875" bestFit="1" customWidth="1"/>
    <col min="24" max="24" width="8.5546875" customWidth="1"/>
    <col min="25" max="27" width="9.5546875" customWidth="1"/>
    <col min="28" max="28" width="8.5546875" customWidth="1"/>
    <col min="29" max="31" width="9.5546875" customWidth="1"/>
    <col min="32" max="32" width="9.5546875" bestFit="1" customWidth="1"/>
    <col min="33" max="33" width="8.5546875" customWidth="1"/>
    <col min="34" max="36" width="9.5546875" customWidth="1"/>
    <col min="37" max="37" width="8.5546875" customWidth="1"/>
    <col min="38" max="42" width="9.5546875" customWidth="1"/>
    <col min="43" max="44" width="10.5546875" customWidth="1"/>
    <col min="45" max="45" width="10.5546875" bestFit="1" customWidth="1"/>
    <col min="46" max="46" width="9.5546875" customWidth="1"/>
    <col min="47" max="49" width="10.5546875" customWidth="1"/>
    <col min="50" max="50" width="9.5546875" customWidth="1"/>
    <col min="51" max="53" width="10.5546875" customWidth="1"/>
    <col min="54" max="54" width="8.6640625" bestFit="1" customWidth="1"/>
    <col min="55" max="57" width="9.6640625" bestFit="1" customWidth="1"/>
    <col min="58" max="59" width="8.6640625" bestFit="1" customWidth="1"/>
    <col min="60" max="61" width="9.6640625" bestFit="1" customWidth="1"/>
    <col min="62" max="63" width="8.6640625" bestFit="1" customWidth="1"/>
    <col min="64" max="66" width="9.6640625" bestFit="1" customWidth="1"/>
    <col min="67" max="67" width="8.6640625" bestFit="1" customWidth="1"/>
    <col min="68" max="70" width="9.6640625" bestFit="1" customWidth="1"/>
    <col min="71" max="71" width="8.6640625" bestFit="1" customWidth="1"/>
    <col min="72" max="75" width="9.6640625" bestFit="1" customWidth="1"/>
    <col min="76" max="76" width="8.6640625" bestFit="1" customWidth="1"/>
    <col min="77" max="79" width="9.6640625" bestFit="1" customWidth="1"/>
    <col min="80" max="80" width="8.6640625" bestFit="1" customWidth="1"/>
    <col min="81" max="83" width="9.6640625" bestFit="1" customWidth="1"/>
    <col min="84" max="85" width="8.6640625" bestFit="1" customWidth="1"/>
    <col min="86" max="88" width="9.6640625" bestFit="1" customWidth="1"/>
    <col min="89" max="89" width="8.6640625" bestFit="1" customWidth="1"/>
    <col min="90" max="93" width="9.6640625" bestFit="1" customWidth="1"/>
    <col min="94" max="96" width="10.6640625" bestFit="1" customWidth="1"/>
    <col min="97" max="98" width="9.6640625" bestFit="1" customWidth="1"/>
    <col min="99" max="101" width="10.6640625" bestFit="1" customWidth="1"/>
    <col min="102" max="102" width="9.6640625" bestFit="1" customWidth="1"/>
    <col min="103" max="105" width="10.6640625" bestFit="1" customWidth="1"/>
    <col min="106" max="106" width="8.6640625" bestFit="1" customWidth="1"/>
    <col min="107" max="110" width="9.6640625" bestFit="1" customWidth="1"/>
    <col min="111" max="111" width="8.6640625" bestFit="1" customWidth="1"/>
    <col min="112" max="114" width="9.6640625" bestFit="1" customWidth="1"/>
    <col min="115" max="115" width="8.6640625" bestFit="1" customWidth="1"/>
    <col min="116" max="118" width="9.6640625" bestFit="1" customWidth="1"/>
    <col min="119" max="119" width="8.6640625" bestFit="1" customWidth="1"/>
    <col min="120" max="122" width="9.6640625" bestFit="1" customWidth="1"/>
  </cols>
  <sheetData>
    <row r="1" spans="1:122" ht="15" x14ac:dyDescent="0.25">
      <c r="A1" t="str">
        <f>'[1]DO NOT USE Trx 7am - 6pm'!A1</f>
        <v>StoreID</v>
      </c>
      <c r="B1" s="3">
        <f>'[1]DO NOT USE Trx 7am - 6pm'!B1</f>
        <v>42372</v>
      </c>
      <c r="C1" s="3">
        <f>'[1]DO NOT USE Trx 7am - 6pm'!C1</f>
        <v>42379</v>
      </c>
      <c r="D1" s="3">
        <f>'[1]DO NOT USE Trx 7am - 6pm'!D1</f>
        <v>42386</v>
      </c>
      <c r="E1" s="3">
        <f>'[1]DO NOT USE Trx 7am - 6pm'!E1</f>
        <v>42393</v>
      </c>
      <c r="F1" s="3">
        <f>'[1]DO NOT USE Trx 7am - 6pm'!F1</f>
        <v>42400</v>
      </c>
      <c r="G1" s="3">
        <f>'[1]DO NOT USE Trx 7am - 6pm'!G1</f>
        <v>42407</v>
      </c>
      <c r="H1" s="3">
        <f>'[1]DO NOT USE Trx 7am - 6pm'!H1</f>
        <v>42414</v>
      </c>
      <c r="I1" s="3">
        <f>'[1]DO NOT USE Trx 7am - 6pm'!I1</f>
        <v>42421</v>
      </c>
      <c r="J1" s="3">
        <f>'[1]DO NOT USE Trx 7am - 6pm'!J1</f>
        <v>42428</v>
      </c>
      <c r="K1" s="3">
        <f>'[1]DO NOT USE Trx 7am - 6pm'!K1</f>
        <v>42435</v>
      </c>
      <c r="L1" s="3">
        <f>'[1]DO NOT USE Trx 7am - 6pm'!L1</f>
        <v>42442</v>
      </c>
      <c r="M1" s="3">
        <f>'[1]DO NOT USE Trx 7am - 6pm'!M1</f>
        <v>42449</v>
      </c>
      <c r="N1" s="3">
        <f>'[1]DO NOT USE Trx 7am - 6pm'!N1</f>
        <v>42456</v>
      </c>
      <c r="O1" s="3">
        <f>'[1]DO NOT USE Trx 7am - 6pm'!O1</f>
        <v>42463</v>
      </c>
      <c r="P1" s="3">
        <f>'[1]DO NOT USE Trx 7am - 6pm'!P1</f>
        <v>42470</v>
      </c>
      <c r="Q1" s="3">
        <f>'[1]DO NOT USE Trx 7am - 6pm'!Q1</f>
        <v>42477</v>
      </c>
      <c r="R1" s="3">
        <f>'[1]DO NOT USE Trx 7am - 6pm'!R1</f>
        <v>42484</v>
      </c>
      <c r="S1" s="3">
        <f>'[1]DO NOT USE Trx 7am - 6pm'!S1</f>
        <v>42491</v>
      </c>
      <c r="T1" s="3">
        <f>'[1]DO NOT USE Trx 7am - 6pm'!T1</f>
        <v>42498</v>
      </c>
      <c r="U1" s="3">
        <f>'[1]DO NOT USE Trx 7am - 6pm'!U1</f>
        <v>42505</v>
      </c>
      <c r="V1" s="3">
        <f>'[1]DO NOT USE Trx 7am - 6pm'!V1</f>
        <v>42512</v>
      </c>
      <c r="W1" s="3">
        <f>'[1]DO NOT USE Trx 7am - 6pm'!W1</f>
        <v>42519</v>
      </c>
      <c r="X1" s="3">
        <f>'[1]DO NOT USE Trx 7am - 6pm'!X1</f>
        <v>42526</v>
      </c>
      <c r="Y1" s="3">
        <f>'[1]DO NOT USE Trx 7am - 6pm'!Y1</f>
        <v>42533</v>
      </c>
      <c r="Z1" s="3">
        <f>'[1]DO NOT USE Trx 7am - 6pm'!Z1</f>
        <v>42540</v>
      </c>
      <c r="AA1" s="3">
        <f>'[1]DO NOT USE Trx 7am - 6pm'!AA1</f>
        <v>42547</v>
      </c>
      <c r="AB1" s="3">
        <f>'[1]DO NOT USE Trx 7am - 6pm'!AB1</f>
        <v>42554</v>
      </c>
      <c r="AC1" s="3">
        <f>'[1]DO NOT USE Trx 7am - 6pm'!AC1</f>
        <v>42561</v>
      </c>
      <c r="AD1" s="3">
        <f>'[1]DO NOT USE Trx 7am - 6pm'!AD1</f>
        <v>42568</v>
      </c>
      <c r="AE1" s="3">
        <f>'[1]DO NOT USE Trx 7am - 6pm'!AE1</f>
        <v>42575</v>
      </c>
      <c r="AF1" s="3">
        <f>'[1]DO NOT USE Trx 7am - 6pm'!AF1</f>
        <v>42582</v>
      </c>
      <c r="AG1" s="3">
        <f>'[1]DO NOT USE Trx 7am - 6pm'!AG1</f>
        <v>42589</v>
      </c>
      <c r="AH1" s="3">
        <f>'[1]DO NOT USE Trx 7am - 6pm'!AH1</f>
        <v>42596</v>
      </c>
      <c r="AI1" s="3">
        <f>'[1]DO NOT USE Trx 7am - 6pm'!AI1</f>
        <v>42603</v>
      </c>
      <c r="AJ1" s="3">
        <f>'[1]DO NOT USE Trx 7am - 6pm'!AJ1</f>
        <v>42610</v>
      </c>
      <c r="AK1" s="3">
        <f>'[1]DO NOT USE Trx 7am - 6pm'!AK1</f>
        <v>42617</v>
      </c>
      <c r="AL1" s="3">
        <f>'[1]DO NOT USE Trx 7am - 6pm'!AL1</f>
        <v>42624</v>
      </c>
      <c r="AM1" s="3">
        <f>'[1]DO NOT USE Trx 7am - 6pm'!AM1</f>
        <v>42631</v>
      </c>
      <c r="AN1" s="3">
        <f>'[1]DO NOT USE Trx 7am - 6pm'!AN1</f>
        <v>42638</v>
      </c>
      <c r="AO1" s="3">
        <f>'[1]DO NOT USE Trx 7am - 6pm'!AO1</f>
        <v>42645</v>
      </c>
      <c r="AP1" s="3">
        <f>'[1]DO NOT USE Trx 7am - 6pm'!AP1</f>
        <v>42652</v>
      </c>
      <c r="AQ1" s="3">
        <f>'[1]DO NOT USE Trx 7am - 6pm'!AQ1</f>
        <v>42659</v>
      </c>
      <c r="AR1" s="3">
        <f>'[1]DO NOT USE Trx 7am - 6pm'!AR1</f>
        <v>42666</v>
      </c>
      <c r="AS1" s="3">
        <f>'[1]DO NOT USE Trx 7am - 6pm'!AS1</f>
        <v>42673</v>
      </c>
      <c r="AT1" s="3">
        <f>'[1]DO NOT USE Trx 7am - 6pm'!AT1</f>
        <v>42680</v>
      </c>
      <c r="AU1" s="3">
        <f>'[1]DO NOT USE Trx 7am - 6pm'!AU1</f>
        <v>42687</v>
      </c>
      <c r="AV1" s="3">
        <f>'[1]DO NOT USE Trx 7am - 6pm'!AV1</f>
        <v>42694</v>
      </c>
      <c r="AW1" s="3">
        <f>'[1]DO NOT USE Trx 7am - 6pm'!AW1</f>
        <v>42701</v>
      </c>
      <c r="AX1" s="3">
        <f>'[1]DO NOT USE Trx 7am - 6pm'!AX1</f>
        <v>42708</v>
      </c>
      <c r="AY1" s="3">
        <f>'[1]DO NOT USE Trx 7am - 6pm'!AY1</f>
        <v>42715</v>
      </c>
      <c r="AZ1" s="3">
        <f>'[1]DO NOT USE Trx 7am - 6pm'!AZ1</f>
        <v>42722</v>
      </c>
      <c r="BA1" s="3">
        <f>'[1]DO NOT USE Trx 7am - 6pm'!BA1</f>
        <v>42729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</row>
    <row r="2" spans="1:122" x14ac:dyDescent="0.3">
      <c r="A2">
        <f>'[1]DO NOT USE Trx 7am - 6pm'!A2</f>
        <v>1</v>
      </c>
      <c r="B2">
        <v>1042</v>
      </c>
      <c r="C2">
        <v>1286</v>
      </c>
      <c r="D2">
        <v>1333</v>
      </c>
      <c r="E2">
        <v>1528</v>
      </c>
      <c r="F2">
        <v>1310</v>
      </c>
      <c r="G2">
        <v>1604</v>
      </c>
      <c r="H2">
        <v>1288</v>
      </c>
      <c r="I2">
        <v>1397</v>
      </c>
      <c r="J2">
        <v>1141</v>
      </c>
      <c r="K2">
        <v>1188</v>
      </c>
      <c r="L2">
        <v>1580</v>
      </c>
      <c r="M2">
        <v>1349</v>
      </c>
      <c r="N2">
        <v>1339</v>
      </c>
      <c r="O2">
        <v>1612</v>
      </c>
      <c r="P2">
        <v>1082</v>
      </c>
      <c r="Q2">
        <v>1584</v>
      </c>
      <c r="R2">
        <v>1378</v>
      </c>
      <c r="S2">
        <v>1686</v>
      </c>
      <c r="T2">
        <v>1531</v>
      </c>
      <c r="U2">
        <v>1269</v>
      </c>
      <c r="V2">
        <v>1440</v>
      </c>
      <c r="W2">
        <v>1171</v>
      </c>
      <c r="X2">
        <v>1637</v>
      </c>
      <c r="Y2">
        <v>1497</v>
      </c>
      <c r="Z2">
        <v>1104</v>
      </c>
      <c r="AA2">
        <v>1737</v>
      </c>
      <c r="AB2">
        <v>1532</v>
      </c>
      <c r="AC2">
        <v>1534</v>
      </c>
      <c r="AD2">
        <v>1241</v>
      </c>
      <c r="AE2">
        <v>1362</v>
      </c>
      <c r="AF2">
        <v>1334</v>
      </c>
      <c r="AG2">
        <v>1243</v>
      </c>
      <c r="AH2">
        <v>1216</v>
      </c>
      <c r="AI2">
        <v>1238</v>
      </c>
      <c r="AJ2">
        <v>1191</v>
      </c>
      <c r="AK2">
        <v>1417</v>
      </c>
      <c r="AL2">
        <v>1216</v>
      </c>
      <c r="AM2">
        <v>1567</v>
      </c>
      <c r="AN2">
        <v>1561</v>
      </c>
      <c r="AO2">
        <v>1193</v>
      </c>
      <c r="AP2">
        <v>1276</v>
      </c>
      <c r="AQ2">
        <v>1429</v>
      </c>
      <c r="AR2">
        <v>1249</v>
      </c>
      <c r="AS2">
        <v>1556</v>
      </c>
      <c r="AT2">
        <v>1332</v>
      </c>
      <c r="AU2">
        <v>1380</v>
      </c>
      <c r="AV2">
        <v>2264</v>
      </c>
      <c r="AW2">
        <v>1523</v>
      </c>
      <c r="AX2">
        <v>1439</v>
      </c>
      <c r="AY2">
        <v>2410</v>
      </c>
      <c r="AZ2">
        <v>2445</v>
      </c>
      <c r="BA2">
        <v>1445</v>
      </c>
    </row>
    <row r="3" spans="1:122" x14ac:dyDescent="0.3">
      <c r="A3">
        <f>'[1]DO NOT USE Trx 7am - 6pm'!A3</f>
        <v>2</v>
      </c>
      <c r="B3">
        <v>454</v>
      </c>
      <c r="C3">
        <v>451</v>
      </c>
      <c r="D3">
        <v>444</v>
      </c>
      <c r="E3">
        <v>489</v>
      </c>
      <c r="F3">
        <v>522</v>
      </c>
      <c r="G3">
        <v>743</v>
      </c>
      <c r="H3">
        <v>612</v>
      </c>
      <c r="I3">
        <v>446</v>
      </c>
      <c r="J3">
        <v>578</v>
      </c>
      <c r="K3">
        <v>500</v>
      </c>
      <c r="L3">
        <v>662</v>
      </c>
      <c r="M3">
        <v>508</v>
      </c>
      <c r="N3">
        <v>633</v>
      </c>
      <c r="O3">
        <v>528</v>
      </c>
      <c r="P3">
        <v>457</v>
      </c>
      <c r="Q3">
        <v>474</v>
      </c>
      <c r="R3">
        <v>481</v>
      </c>
      <c r="S3">
        <v>565</v>
      </c>
      <c r="T3">
        <v>609</v>
      </c>
      <c r="U3">
        <v>464</v>
      </c>
      <c r="V3">
        <v>554</v>
      </c>
      <c r="W3">
        <v>437</v>
      </c>
      <c r="X3">
        <v>557</v>
      </c>
      <c r="Y3">
        <v>603</v>
      </c>
      <c r="Z3">
        <v>433</v>
      </c>
      <c r="AA3">
        <v>613</v>
      </c>
      <c r="AB3">
        <v>581</v>
      </c>
      <c r="AC3">
        <v>559</v>
      </c>
      <c r="AD3">
        <v>637</v>
      </c>
      <c r="AE3">
        <v>596</v>
      </c>
      <c r="AF3">
        <v>612</v>
      </c>
      <c r="AG3">
        <v>645</v>
      </c>
      <c r="AH3">
        <v>472</v>
      </c>
      <c r="AI3">
        <v>569</v>
      </c>
      <c r="AJ3">
        <v>558</v>
      </c>
      <c r="AK3">
        <v>459</v>
      </c>
      <c r="AL3">
        <v>460</v>
      </c>
      <c r="AM3">
        <v>556</v>
      </c>
      <c r="AN3">
        <v>613</v>
      </c>
      <c r="AO3">
        <v>660</v>
      </c>
      <c r="AP3">
        <v>606</v>
      </c>
      <c r="AQ3">
        <v>579</v>
      </c>
      <c r="AR3">
        <v>636</v>
      </c>
      <c r="AS3">
        <v>687</v>
      </c>
      <c r="AT3">
        <v>703</v>
      </c>
      <c r="AU3">
        <v>551</v>
      </c>
      <c r="AV3">
        <v>642</v>
      </c>
      <c r="AW3">
        <v>618</v>
      </c>
      <c r="AX3">
        <v>581</v>
      </c>
      <c r="AY3">
        <v>888</v>
      </c>
      <c r="AZ3">
        <v>1002</v>
      </c>
      <c r="BA3">
        <v>722</v>
      </c>
    </row>
    <row r="4" spans="1:122" x14ac:dyDescent="0.3">
      <c r="A4">
        <f>'[1]DO NOT USE Trx 7am - 6pm'!A4</f>
        <v>3</v>
      </c>
      <c r="B4">
        <v>948</v>
      </c>
      <c r="C4">
        <v>1141</v>
      </c>
      <c r="D4">
        <v>1142</v>
      </c>
      <c r="E4">
        <v>1107</v>
      </c>
      <c r="F4">
        <v>1010</v>
      </c>
      <c r="G4">
        <v>1022</v>
      </c>
      <c r="H4">
        <v>923</v>
      </c>
      <c r="I4">
        <v>874</v>
      </c>
      <c r="J4">
        <v>1027</v>
      </c>
      <c r="K4">
        <v>1230</v>
      </c>
      <c r="L4">
        <v>1224</v>
      </c>
      <c r="M4">
        <v>1245</v>
      </c>
      <c r="N4">
        <v>1235</v>
      </c>
      <c r="O4">
        <v>1161</v>
      </c>
      <c r="P4">
        <v>1031</v>
      </c>
      <c r="Q4">
        <v>1039</v>
      </c>
      <c r="R4">
        <v>1074</v>
      </c>
      <c r="S4">
        <v>1217</v>
      </c>
      <c r="T4">
        <v>994</v>
      </c>
      <c r="U4">
        <v>1034</v>
      </c>
      <c r="V4">
        <v>1169</v>
      </c>
      <c r="W4">
        <v>1223</v>
      </c>
      <c r="X4">
        <v>1145</v>
      </c>
      <c r="Y4">
        <v>1044</v>
      </c>
      <c r="Z4">
        <v>1030</v>
      </c>
      <c r="AA4">
        <v>1057</v>
      </c>
      <c r="AB4">
        <v>858</v>
      </c>
      <c r="AC4">
        <v>1165</v>
      </c>
      <c r="AD4">
        <v>926</v>
      </c>
      <c r="AE4">
        <v>1155</v>
      </c>
      <c r="AF4">
        <v>1074</v>
      </c>
      <c r="AG4">
        <v>1191</v>
      </c>
      <c r="AH4">
        <v>1185</v>
      </c>
      <c r="AI4">
        <v>1010</v>
      </c>
      <c r="AJ4">
        <v>1288</v>
      </c>
      <c r="AK4">
        <v>897</v>
      </c>
      <c r="AL4">
        <v>1089</v>
      </c>
      <c r="AM4">
        <v>1039</v>
      </c>
      <c r="AN4">
        <v>1320</v>
      </c>
      <c r="AO4">
        <v>960</v>
      </c>
      <c r="AP4">
        <v>1014.9999999999999</v>
      </c>
      <c r="AQ4">
        <v>1196</v>
      </c>
      <c r="AR4">
        <v>1374</v>
      </c>
      <c r="AS4">
        <v>999</v>
      </c>
      <c r="AT4">
        <v>1258</v>
      </c>
      <c r="AU4">
        <v>1252</v>
      </c>
      <c r="AV4">
        <v>1279</v>
      </c>
      <c r="AW4">
        <v>1386</v>
      </c>
      <c r="AX4">
        <v>1177</v>
      </c>
      <c r="AY4">
        <v>1363</v>
      </c>
      <c r="AZ4">
        <v>2031.0000000000002</v>
      </c>
      <c r="BA4">
        <v>1379</v>
      </c>
    </row>
    <row r="5" spans="1:122" x14ac:dyDescent="0.3">
      <c r="A5">
        <f>'[1]DO NOT USE Trx 7am - 6pm'!A5</f>
        <v>4</v>
      </c>
      <c r="B5">
        <v>670</v>
      </c>
      <c r="C5">
        <v>731</v>
      </c>
      <c r="D5">
        <v>903</v>
      </c>
      <c r="E5">
        <v>687</v>
      </c>
      <c r="F5">
        <v>944</v>
      </c>
      <c r="G5">
        <v>932</v>
      </c>
      <c r="H5">
        <v>808</v>
      </c>
      <c r="I5">
        <v>722</v>
      </c>
      <c r="J5">
        <v>817</v>
      </c>
      <c r="K5">
        <v>761</v>
      </c>
      <c r="L5">
        <v>803</v>
      </c>
      <c r="M5">
        <v>956</v>
      </c>
      <c r="N5">
        <v>688</v>
      </c>
      <c r="O5">
        <v>846</v>
      </c>
      <c r="P5">
        <v>760</v>
      </c>
      <c r="Q5">
        <v>761</v>
      </c>
      <c r="R5">
        <v>993</v>
      </c>
      <c r="S5">
        <v>962</v>
      </c>
      <c r="T5">
        <v>820</v>
      </c>
      <c r="U5">
        <v>896</v>
      </c>
      <c r="V5">
        <v>843</v>
      </c>
      <c r="W5">
        <v>876</v>
      </c>
      <c r="X5">
        <v>945</v>
      </c>
      <c r="Y5">
        <v>881</v>
      </c>
      <c r="Z5">
        <v>725</v>
      </c>
      <c r="AA5">
        <v>1026</v>
      </c>
      <c r="AB5">
        <v>893</v>
      </c>
      <c r="AC5">
        <v>883</v>
      </c>
      <c r="AD5">
        <v>822</v>
      </c>
      <c r="AE5">
        <v>818</v>
      </c>
      <c r="AF5">
        <v>998</v>
      </c>
      <c r="AG5">
        <v>940</v>
      </c>
      <c r="AH5">
        <v>987</v>
      </c>
      <c r="AI5">
        <v>867</v>
      </c>
      <c r="AJ5">
        <v>781</v>
      </c>
      <c r="AK5">
        <v>707</v>
      </c>
      <c r="AL5">
        <v>1026</v>
      </c>
      <c r="AM5">
        <v>1030</v>
      </c>
      <c r="AN5">
        <v>769</v>
      </c>
      <c r="AO5">
        <v>819</v>
      </c>
      <c r="AP5">
        <v>918</v>
      </c>
      <c r="AQ5">
        <v>755</v>
      </c>
      <c r="AR5">
        <v>911</v>
      </c>
      <c r="AS5">
        <v>916</v>
      </c>
      <c r="AT5">
        <v>939</v>
      </c>
      <c r="AU5">
        <v>1105</v>
      </c>
      <c r="AV5">
        <v>1334</v>
      </c>
      <c r="AW5">
        <v>930</v>
      </c>
      <c r="AX5">
        <v>1141</v>
      </c>
      <c r="AY5">
        <v>1268</v>
      </c>
      <c r="AZ5">
        <v>1520</v>
      </c>
      <c r="BA5">
        <v>1004.9999999999999</v>
      </c>
    </row>
    <row r="6" spans="1:122" x14ac:dyDescent="0.3">
      <c r="A6">
        <f>'[1]DO NOT USE Trx 7am - 6pm'!A6</f>
        <v>5</v>
      </c>
      <c r="B6">
        <v>1039</v>
      </c>
      <c r="C6">
        <v>1227</v>
      </c>
      <c r="D6">
        <v>880</v>
      </c>
      <c r="E6">
        <v>1305</v>
      </c>
      <c r="F6">
        <v>1153</v>
      </c>
      <c r="G6">
        <v>1119</v>
      </c>
      <c r="H6">
        <v>1271</v>
      </c>
      <c r="I6">
        <v>1016.9999999999999</v>
      </c>
      <c r="J6">
        <v>1174</v>
      </c>
      <c r="K6">
        <v>1088</v>
      </c>
      <c r="L6">
        <v>1132</v>
      </c>
      <c r="M6">
        <v>1279</v>
      </c>
      <c r="N6">
        <v>931</v>
      </c>
      <c r="O6">
        <v>1232</v>
      </c>
      <c r="P6">
        <v>1237</v>
      </c>
      <c r="Q6">
        <v>1102</v>
      </c>
      <c r="R6">
        <v>916</v>
      </c>
      <c r="S6">
        <v>1086</v>
      </c>
      <c r="T6">
        <v>927</v>
      </c>
      <c r="U6">
        <v>1325</v>
      </c>
      <c r="V6">
        <v>1048</v>
      </c>
      <c r="W6">
        <v>886</v>
      </c>
      <c r="X6">
        <v>1290</v>
      </c>
      <c r="Y6">
        <v>943</v>
      </c>
      <c r="Z6">
        <v>985</v>
      </c>
      <c r="AA6">
        <v>1181</v>
      </c>
      <c r="AB6">
        <v>1166</v>
      </c>
      <c r="AC6">
        <v>1204</v>
      </c>
      <c r="AD6">
        <v>1255</v>
      </c>
      <c r="AE6">
        <v>995</v>
      </c>
      <c r="AF6">
        <v>1330</v>
      </c>
      <c r="AG6">
        <v>1056</v>
      </c>
      <c r="AH6">
        <v>1185</v>
      </c>
      <c r="AI6">
        <v>1320</v>
      </c>
      <c r="AJ6">
        <v>976</v>
      </c>
      <c r="AK6">
        <v>1050</v>
      </c>
      <c r="AL6">
        <v>935</v>
      </c>
      <c r="AM6">
        <v>1037</v>
      </c>
      <c r="AN6">
        <v>1195</v>
      </c>
      <c r="AO6">
        <v>1135</v>
      </c>
      <c r="AP6">
        <v>1307</v>
      </c>
      <c r="AQ6">
        <v>1010.9999999999999</v>
      </c>
      <c r="AR6">
        <v>998</v>
      </c>
      <c r="AS6">
        <v>1317</v>
      </c>
      <c r="AT6">
        <v>1399</v>
      </c>
      <c r="AU6">
        <v>1292</v>
      </c>
      <c r="AV6">
        <v>1889</v>
      </c>
      <c r="AW6">
        <v>1240</v>
      </c>
      <c r="AX6">
        <v>1514</v>
      </c>
      <c r="AY6">
        <v>1501</v>
      </c>
      <c r="AZ6">
        <v>1985</v>
      </c>
      <c r="BA6">
        <v>1750</v>
      </c>
    </row>
    <row r="7" spans="1:122" x14ac:dyDescent="0.3">
      <c r="A7">
        <f>'[1]DO NOT USE Trx 7am - 6pm'!A7</f>
        <v>6</v>
      </c>
      <c r="B7">
        <v>1236</v>
      </c>
      <c r="C7">
        <v>1060</v>
      </c>
      <c r="D7">
        <v>1263</v>
      </c>
      <c r="E7">
        <v>1553</v>
      </c>
      <c r="F7">
        <v>1065</v>
      </c>
      <c r="G7">
        <v>1735</v>
      </c>
      <c r="H7">
        <v>1320</v>
      </c>
      <c r="I7">
        <v>1487</v>
      </c>
      <c r="J7">
        <v>1089</v>
      </c>
      <c r="K7">
        <v>1094</v>
      </c>
      <c r="L7">
        <v>1473</v>
      </c>
      <c r="M7">
        <v>1611</v>
      </c>
      <c r="N7">
        <v>1537</v>
      </c>
      <c r="O7">
        <v>1358</v>
      </c>
      <c r="P7">
        <v>1316</v>
      </c>
      <c r="Q7">
        <v>1397</v>
      </c>
      <c r="R7">
        <v>1494</v>
      </c>
      <c r="S7">
        <v>1600</v>
      </c>
      <c r="T7">
        <v>1194</v>
      </c>
      <c r="U7">
        <v>1385</v>
      </c>
      <c r="V7">
        <v>1473</v>
      </c>
      <c r="W7">
        <v>1151</v>
      </c>
      <c r="X7">
        <v>1576</v>
      </c>
      <c r="Y7">
        <v>1456</v>
      </c>
      <c r="Z7">
        <v>1445</v>
      </c>
      <c r="AA7">
        <v>1256</v>
      </c>
      <c r="AB7">
        <v>1415</v>
      </c>
      <c r="AC7">
        <v>1528</v>
      </c>
      <c r="AD7">
        <v>1565</v>
      </c>
      <c r="AE7">
        <v>1158</v>
      </c>
      <c r="AF7">
        <v>1403</v>
      </c>
      <c r="AG7">
        <v>1249</v>
      </c>
      <c r="AH7">
        <v>1328</v>
      </c>
      <c r="AI7">
        <v>1422</v>
      </c>
      <c r="AJ7">
        <v>1209</v>
      </c>
      <c r="AK7">
        <v>1199</v>
      </c>
      <c r="AL7">
        <v>1426</v>
      </c>
      <c r="AM7">
        <v>1558</v>
      </c>
      <c r="AN7">
        <v>1365</v>
      </c>
      <c r="AO7">
        <v>1421</v>
      </c>
      <c r="AP7">
        <v>1686</v>
      </c>
      <c r="AQ7">
        <v>1670</v>
      </c>
      <c r="AR7">
        <v>1453</v>
      </c>
      <c r="AS7">
        <v>1451</v>
      </c>
      <c r="AT7">
        <v>1465</v>
      </c>
      <c r="AU7">
        <v>1856</v>
      </c>
      <c r="AV7">
        <v>1869</v>
      </c>
      <c r="AW7">
        <v>1720</v>
      </c>
      <c r="AX7">
        <v>1537</v>
      </c>
      <c r="AY7">
        <v>2084</v>
      </c>
      <c r="AZ7">
        <v>2323</v>
      </c>
      <c r="BA7">
        <v>1802</v>
      </c>
    </row>
    <row r="8" spans="1:122" x14ac:dyDescent="0.3">
      <c r="A8">
        <f>'[1]DO NOT USE Trx 7am - 6pm'!A8</f>
        <v>7</v>
      </c>
      <c r="B8">
        <v>911</v>
      </c>
      <c r="C8">
        <v>1089</v>
      </c>
      <c r="D8">
        <v>1103</v>
      </c>
      <c r="E8">
        <v>992</v>
      </c>
      <c r="F8">
        <v>1144</v>
      </c>
      <c r="G8">
        <v>1267</v>
      </c>
      <c r="H8">
        <v>1134</v>
      </c>
      <c r="I8">
        <v>1204</v>
      </c>
      <c r="J8">
        <v>965</v>
      </c>
      <c r="K8">
        <v>1169</v>
      </c>
      <c r="L8">
        <v>1208</v>
      </c>
      <c r="M8">
        <v>1191</v>
      </c>
      <c r="N8">
        <v>1177</v>
      </c>
      <c r="O8">
        <v>990</v>
      </c>
      <c r="P8">
        <v>1020.9999999999999</v>
      </c>
      <c r="Q8">
        <v>1126</v>
      </c>
      <c r="R8">
        <v>1189</v>
      </c>
      <c r="S8">
        <v>1488</v>
      </c>
      <c r="T8">
        <v>977</v>
      </c>
      <c r="U8">
        <v>940</v>
      </c>
      <c r="V8">
        <v>1162</v>
      </c>
      <c r="W8">
        <v>1158</v>
      </c>
      <c r="X8">
        <v>1079</v>
      </c>
      <c r="Y8">
        <v>1037</v>
      </c>
      <c r="Z8">
        <v>1209</v>
      </c>
      <c r="AA8">
        <v>1511</v>
      </c>
      <c r="AB8">
        <v>1196</v>
      </c>
      <c r="AC8">
        <v>1056</v>
      </c>
      <c r="AD8">
        <v>1231</v>
      </c>
      <c r="AE8">
        <v>1177</v>
      </c>
      <c r="AF8">
        <v>989</v>
      </c>
      <c r="AG8">
        <v>973</v>
      </c>
      <c r="AH8">
        <v>1180</v>
      </c>
      <c r="AI8">
        <v>1357</v>
      </c>
      <c r="AJ8">
        <v>1138</v>
      </c>
      <c r="AK8">
        <v>1035</v>
      </c>
      <c r="AL8">
        <v>1385</v>
      </c>
      <c r="AM8">
        <v>1073</v>
      </c>
      <c r="AN8">
        <v>1092</v>
      </c>
      <c r="AO8">
        <v>1346</v>
      </c>
      <c r="AP8">
        <v>1403</v>
      </c>
      <c r="AQ8">
        <v>1452</v>
      </c>
      <c r="AR8">
        <v>1078</v>
      </c>
      <c r="AS8">
        <v>1510</v>
      </c>
      <c r="AT8">
        <v>1366</v>
      </c>
      <c r="AU8">
        <v>1276</v>
      </c>
      <c r="AV8">
        <v>1356</v>
      </c>
      <c r="AW8">
        <v>1384</v>
      </c>
      <c r="AX8">
        <v>1365</v>
      </c>
      <c r="AY8">
        <v>1728</v>
      </c>
      <c r="AZ8">
        <v>1844</v>
      </c>
      <c r="BA8">
        <v>1394</v>
      </c>
    </row>
    <row r="9" spans="1:122" x14ac:dyDescent="0.3">
      <c r="A9">
        <f>'[1]DO NOT USE Trx 7am - 6pm'!A9</f>
        <v>8</v>
      </c>
      <c r="B9">
        <v>996</v>
      </c>
      <c r="C9">
        <v>1058</v>
      </c>
      <c r="D9">
        <v>1397</v>
      </c>
      <c r="E9">
        <v>1326</v>
      </c>
      <c r="F9">
        <v>1424</v>
      </c>
      <c r="G9">
        <v>1831</v>
      </c>
      <c r="H9">
        <v>1331</v>
      </c>
      <c r="I9">
        <v>1343</v>
      </c>
      <c r="J9">
        <v>1403</v>
      </c>
      <c r="K9">
        <v>1187</v>
      </c>
      <c r="L9">
        <v>1370</v>
      </c>
      <c r="M9">
        <v>1288</v>
      </c>
      <c r="N9">
        <v>1423</v>
      </c>
      <c r="O9">
        <v>1277</v>
      </c>
      <c r="P9">
        <v>1152</v>
      </c>
      <c r="Q9">
        <v>1527</v>
      </c>
      <c r="R9">
        <v>1321</v>
      </c>
      <c r="S9">
        <v>1635</v>
      </c>
      <c r="T9">
        <v>1495</v>
      </c>
      <c r="U9">
        <v>1373</v>
      </c>
      <c r="V9">
        <v>1096</v>
      </c>
      <c r="W9">
        <v>1323</v>
      </c>
      <c r="X9">
        <v>1322</v>
      </c>
      <c r="Y9">
        <v>1256</v>
      </c>
      <c r="Z9">
        <v>1221</v>
      </c>
      <c r="AA9">
        <v>1314</v>
      </c>
      <c r="AB9">
        <v>1055</v>
      </c>
      <c r="AC9">
        <v>1332</v>
      </c>
      <c r="AD9">
        <v>1229</v>
      </c>
      <c r="AE9">
        <v>1073</v>
      </c>
      <c r="AF9">
        <v>1167</v>
      </c>
      <c r="AG9">
        <v>1154</v>
      </c>
      <c r="AH9">
        <v>1358</v>
      </c>
      <c r="AI9">
        <v>1240</v>
      </c>
      <c r="AJ9">
        <v>1577</v>
      </c>
      <c r="AK9">
        <v>1574</v>
      </c>
      <c r="AL9">
        <v>1510</v>
      </c>
      <c r="AM9">
        <v>1612</v>
      </c>
      <c r="AN9">
        <v>1475</v>
      </c>
      <c r="AO9">
        <v>1331</v>
      </c>
      <c r="AP9">
        <v>1487</v>
      </c>
      <c r="AQ9">
        <v>1400</v>
      </c>
      <c r="AR9">
        <v>1472</v>
      </c>
      <c r="AS9">
        <v>1432</v>
      </c>
      <c r="AT9">
        <v>1708</v>
      </c>
      <c r="AU9">
        <v>1281</v>
      </c>
      <c r="AV9">
        <v>1949</v>
      </c>
      <c r="AW9">
        <v>1473</v>
      </c>
      <c r="AX9">
        <v>1858</v>
      </c>
      <c r="AY9">
        <v>1647</v>
      </c>
      <c r="AZ9">
        <v>2121</v>
      </c>
      <c r="BA9">
        <v>1410</v>
      </c>
    </row>
    <row r="10" spans="1:122" x14ac:dyDescent="0.3">
      <c r="A10">
        <f>'[1]DO NOT USE Trx 7am - 6pm'!A10</f>
        <v>9</v>
      </c>
      <c r="B10">
        <v>1386</v>
      </c>
      <c r="C10">
        <v>1289</v>
      </c>
      <c r="D10">
        <v>1281</v>
      </c>
      <c r="E10">
        <v>1523</v>
      </c>
      <c r="F10">
        <v>1012.9999999999999</v>
      </c>
      <c r="G10">
        <v>1689</v>
      </c>
      <c r="H10">
        <v>1384</v>
      </c>
      <c r="I10">
        <v>1340</v>
      </c>
      <c r="J10">
        <v>1394</v>
      </c>
      <c r="K10">
        <v>1473</v>
      </c>
      <c r="L10">
        <v>1424</v>
      </c>
      <c r="M10">
        <v>1335</v>
      </c>
      <c r="N10">
        <v>1415</v>
      </c>
      <c r="O10">
        <v>1383</v>
      </c>
      <c r="P10">
        <v>1047</v>
      </c>
      <c r="Q10">
        <v>1241</v>
      </c>
      <c r="R10">
        <v>1264</v>
      </c>
      <c r="S10">
        <v>1330</v>
      </c>
      <c r="T10">
        <v>1271</v>
      </c>
      <c r="U10">
        <v>1510</v>
      </c>
      <c r="V10">
        <v>1491</v>
      </c>
      <c r="W10">
        <v>1169</v>
      </c>
      <c r="X10">
        <v>1125</v>
      </c>
      <c r="Y10">
        <v>1190</v>
      </c>
      <c r="Z10">
        <v>1457</v>
      </c>
      <c r="AA10">
        <v>1376</v>
      </c>
      <c r="AB10">
        <v>1388</v>
      </c>
      <c r="AC10">
        <v>1360</v>
      </c>
      <c r="AD10">
        <v>1422</v>
      </c>
      <c r="AE10">
        <v>1400</v>
      </c>
      <c r="AF10">
        <v>1139</v>
      </c>
      <c r="AG10">
        <v>1400</v>
      </c>
      <c r="AH10">
        <v>1415</v>
      </c>
      <c r="AI10">
        <v>1632</v>
      </c>
      <c r="AJ10">
        <v>1616</v>
      </c>
      <c r="AK10">
        <v>1508</v>
      </c>
      <c r="AL10">
        <v>1306</v>
      </c>
      <c r="AM10">
        <v>1317</v>
      </c>
      <c r="AN10">
        <v>1605</v>
      </c>
      <c r="AO10">
        <v>1546</v>
      </c>
      <c r="AP10">
        <v>1199</v>
      </c>
      <c r="AQ10">
        <v>1237</v>
      </c>
      <c r="AR10">
        <v>1266</v>
      </c>
      <c r="AS10">
        <v>1322</v>
      </c>
      <c r="AT10">
        <v>1751</v>
      </c>
      <c r="AU10">
        <v>1817</v>
      </c>
      <c r="AV10">
        <v>1966</v>
      </c>
      <c r="AW10">
        <v>1404</v>
      </c>
      <c r="AX10">
        <v>1832</v>
      </c>
      <c r="AY10">
        <v>1902</v>
      </c>
      <c r="AZ10">
        <v>2160</v>
      </c>
      <c r="BA10">
        <v>1773</v>
      </c>
    </row>
    <row r="11" spans="1:122" x14ac:dyDescent="0.3">
      <c r="A11">
        <f>'[1]DO NOT USE Trx 7am - 6pm'!A11</f>
        <v>10</v>
      </c>
      <c r="B11">
        <v>795</v>
      </c>
      <c r="C11">
        <v>887</v>
      </c>
      <c r="D11">
        <v>875</v>
      </c>
      <c r="E11">
        <v>1070</v>
      </c>
      <c r="F11">
        <v>1084</v>
      </c>
      <c r="G11">
        <v>1172</v>
      </c>
      <c r="H11">
        <v>839</v>
      </c>
      <c r="I11">
        <v>1020.9999999999999</v>
      </c>
      <c r="J11">
        <v>846</v>
      </c>
      <c r="K11">
        <v>1126</v>
      </c>
      <c r="L11">
        <v>975</v>
      </c>
      <c r="M11">
        <v>1041</v>
      </c>
      <c r="N11">
        <v>957</v>
      </c>
      <c r="O11">
        <v>1098</v>
      </c>
      <c r="P11">
        <v>994</v>
      </c>
      <c r="Q11">
        <v>854</v>
      </c>
      <c r="R11">
        <v>1130</v>
      </c>
      <c r="S11">
        <v>1114</v>
      </c>
      <c r="T11">
        <v>913</v>
      </c>
      <c r="U11">
        <v>1062</v>
      </c>
      <c r="V11">
        <v>911</v>
      </c>
      <c r="W11">
        <v>1085</v>
      </c>
      <c r="X11">
        <v>912</v>
      </c>
      <c r="Y11">
        <v>891</v>
      </c>
      <c r="Z11">
        <v>958</v>
      </c>
      <c r="AA11">
        <v>1150</v>
      </c>
      <c r="AB11">
        <v>1134</v>
      </c>
      <c r="AC11">
        <v>920</v>
      </c>
      <c r="AD11">
        <v>1006</v>
      </c>
      <c r="AE11">
        <v>1066</v>
      </c>
      <c r="AF11">
        <v>1127</v>
      </c>
      <c r="AG11">
        <v>848</v>
      </c>
      <c r="AH11">
        <v>902</v>
      </c>
      <c r="AI11">
        <v>1207</v>
      </c>
      <c r="AJ11">
        <v>1094</v>
      </c>
      <c r="AK11">
        <v>869</v>
      </c>
      <c r="AL11">
        <v>891</v>
      </c>
      <c r="AM11">
        <v>1130</v>
      </c>
      <c r="AN11">
        <v>1010</v>
      </c>
      <c r="AO11">
        <v>919</v>
      </c>
      <c r="AP11">
        <v>1083</v>
      </c>
      <c r="AQ11">
        <v>1194</v>
      </c>
      <c r="AR11">
        <v>1061</v>
      </c>
      <c r="AS11">
        <v>1137</v>
      </c>
      <c r="AT11">
        <v>1187</v>
      </c>
      <c r="AU11">
        <v>1297</v>
      </c>
      <c r="AV11">
        <v>1659</v>
      </c>
      <c r="AW11">
        <v>898</v>
      </c>
      <c r="AX11">
        <v>940</v>
      </c>
      <c r="AY11">
        <v>1603</v>
      </c>
      <c r="AZ11">
        <v>1530</v>
      </c>
      <c r="BA11">
        <v>1141</v>
      </c>
    </row>
    <row r="12" spans="1:122" x14ac:dyDescent="0.3">
      <c r="A12">
        <f>'[1]DO NOT USE Trx 7am - 6pm'!A12</f>
        <v>11</v>
      </c>
      <c r="B12">
        <v>635</v>
      </c>
      <c r="C12">
        <v>854</v>
      </c>
      <c r="D12">
        <v>616</v>
      </c>
      <c r="E12">
        <v>897</v>
      </c>
      <c r="F12">
        <v>802</v>
      </c>
      <c r="G12">
        <v>808</v>
      </c>
      <c r="H12">
        <v>878</v>
      </c>
      <c r="I12">
        <v>837</v>
      </c>
      <c r="J12">
        <v>885</v>
      </c>
      <c r="K12">
        <v>831</v>
      </c>
      <c r="L12">
        <v>841</v>
      </c>
      <c r="M12">
        <v>819</v>
      </c>
      <c r="N12">
        <v>728</v>
      </c>
      <c r="O12">
        <v>632</v>
      </c>
      <c r="P12">
        <v>666</v>
      </c>
      <c r="Q12">
        <v>801</v>
      </c>
      <c r="R12">
        <v>886</v>
      </c>
      <c r="S12">
        <v>921</v>
      </c>
      <c r="T12">
        <v>856</v>
      </c>
      <c r="U12">
        <v>812</v>
      </c>
      <c r="V12">
        <v>677</v>
      </c>
      <c r="W12">
        <v>880</v>
      </c>
      <c r="X12">
        <v>744</v>
      </c>
      <c r="Y12">
        <v>661</v>
      </c>
      <c r="Z12">
        <v>724</v>
      </c>
      <c r="AA12">
        <v>818</v>
      </c>
      <c r="AB12">
        <v>778</v>
      </c>
      <c r="AC12">
        <v>767</v>
      </c>
      <c r="AD12">
        <v>690</v>
      </c>
      <c r="AE12">
        <v>675</v>
      </c>
      <c r="AF12">
        <v>814</v>
      </c>
      <c r="AG12">
        <v>713</v>
      </c>
      <c r="AH12">
        <v>796</v>
      </c>
      <c r="AI12">
        <v>875</v>
      </c>
      <c r="AJ12">
        <v>698</v>
      </c>
      <c r="AK12">
        <v>921</v>
      </c>
      <c r="AL12">
        <v>840</v>
      </c>
      <c r="AM12">
        <v>654</v>
      </c>
      <c r="AN12">
        <v>673</v>
      </c>
      <c r="AO12">
        <v>911</v>
      </c>
      <c r="AP12">
        <v>676</v>
      </c>
      <c r="AQ12">
        <v>797</v>
      </c>
      <c r="AR12">
        <v>834</v>
      </c>
      <c r="AS12">
        <v>944</v>
      </c>
      <c r="AT12">
        <v>949</v>
      </c>
      <c r="AU12">
        <v>1097</v>
      </c>
      <c r="AV12">
        <v>945</v>
      </c>
      <c r="AW12">
        <v>879</v>
      </c>
      <c r="AX12">
        <v>882</v>
      </c>
      <c r="AY12">
        <v>1039</v>
      </c>
      <c r="AZ12">
        <v>1258</v>
      </c>
      <c r="BA12">
        <v>1148</v>
      </c>
    </row>
    <row r="13" spans="1:122" x14ac:dyDescent="0.3">
      <c r="A13">
        <f>'[1]DO NOT USE Trx 7am - 6pm'!A13</f>
        <v>12</v>
      </c>
      <c r="B13">
        <v>1076</v>
      </c>
      <c r="C13">
        <v>798</v>
      </c>
      <c r="D13">
        <v>1044</v>
      </c>
      <c r="E13">
        <v>886</v>
      </c>
      <c r="F13">
        <v>1006</v>
      </c>
      <c r="G13">
        <v>1334</v>
      </c>
      <c r="H13">
        <v>1029</v>
      </c>
      <c r="I13">
        <v>1000</v>
      </c>
      <c r="J13">
        <v>872</v>
      </c>
      <c r="K13">
        <v>1042</v>
      </c>
      <c r="L13">
        <v>902</v>
      </c>
      <c r="M13">
        <v>1279</v>
      </c>
      <c r="N13">
        <v>847</v>
      </c>
      <c r="O13">
        <v>827</v>
      </c>
      <c r="P13">
        <v>1090</v>
      </c>
      <c r="Q13">
        <v>824</v>
      </c>
      <c r="R13">
        <v>826</v>
      </c>
      <c r="S13">
        <v>1084</v>
      </c>
      <c r="T13">
        <v>850</v>
      </c>
      <c r="U13">
        <v>1046</v>
      </c>
      <c r="V13">
        <v>1107</v>
      </c>
      <c r="W13">
        <v>1062</v>
      </c>
      <c r="X13">
        <v>886</v>
      </c>
      <c r="Y13">
        <v>869</v>
      </c>
      <c r="Z13">
        <v>1128</v>
      </c>
      <c r="AA13">
        <v>1213</v>
      </c>
      <c r="AB13">
        <v>1183</v>
      </c>
      <c r="AC13">
        <v>889</v>
      </c>
      <c r="AD13">
        <v>995</v>
      </c>
      <c r="AE13">
        <v>879</v>
      </c>
      <c r="AF13">
        <v>939</v>
      </c>
      <c r="AG13">
        <v>838</v>
      </c>
      <c r="AH13">
        <v>1046</v>
      </c>
      <c r="AI13">
        <v>1024</v>
      </c>
      <c r="AJ13">
        <v>876</v>
      </c>
      <c r="AK13">
        <v>920</v>
      </c>
      <c r="AL13">
        <v>904</v>
      </c>
      <c r="AM13">
        <v>1032</v>
      </c>
      <c r="AN13">
        <v>919</v>
      </c>
      <c r="AO13">
        <v>942</v>
      </c>
      <c r="AP13">
        <v>1167</v>
      </c>
      <c r="AQ13">
        <v>934</v>
      </c>
      <c r="AR13">
        <v>911</v>
      </c>
      <c r="AS13">
        <v>908</v>
      </c>
      <c r="AT13">
        <v>1274</v>
      </c>
      <c r="AU13">
        <v>973</v>
      </c>
      <c r="AV13">
        <v>1464</v>
      </c>
      <c r="AW13">
        <v>957</v>
      </c>
      <c r="AX13">
        <v>1416</v>
      </c>
      <c r="AY13">
        <v>1330</v>
      </c>
      <c r="AZ13">
        <v>1756</v>
      </c>
      <c r="BA13">
        <v>1263</v>
      </c>
    </row>
    <row r="14" spans="1:122" x14ac:dyDescent="0.3">
      <c r="A14">
        <f>'[1]DO NOT USE Trx 7am - 6pm'!A14</f>
        <v>13</v>
      </c>
      <c r="B14">
        <v>845</v>
      </c>
      <c r="C14">
        <v>974</v>
      </c>
      <c r="D14">
        <v>961</v>
      </c>
      <c r="E14">
        <v>1075</v>
      </c>
      <c r="F14">
        <v>930</v>
      </c>
      <c r="G14">
        <v>1167</v>
      </c>
      <c r="H14">
        <v>815</v>
      </c>
      <c r="I14">
        <v>1049</v>
      </c>
      <c r="J14">
        <v>932</v>
      </c>
      <c r="K14">
        <v>936</v>
      </c>
      <c r="L14">
        <v>1004</v>
      </c>
      <c r="M14">
        <v>912</v>
      </c>
      <c r="N14">
        <v>1027</v>
      </c>
      <c r="O14">
        <v>862</v>
      </c>
      <c r="P14">
        <v>855</v>
      </c>
      <c r="Q14">
        <v>989</v>
      </c>
      <c r="R14">
        <v>1000</v>
      </c>
      <c r="S14">
        <v>970</v>
      </c>
      <c r="T14">
        <v>858</v>
      </c>
      <c r="U14">
        <v>1086</v>
      </c>
      <c r="V14">
        <v>1080</v>
      </c>
      <c r="W14">
        <v>828</v>
      </c>
      <c r="X14">
        <v>1118</v>
      </c>
      <c r="Y14">
        <v>990</v>
      </c>
      <c r="Z14">
        <v>1020</v>
      </c>
      <c r="AA14">
        <v>1059</v>
      </c>
      <c r="AB14">
        <v>955</v>
      </c>
      <c r="AC14">
        <v>1092</v>
      </c>
      <c r="AD14">
        <v>918</v>
      </c>
      <c r="AE14">
        <v>773</v>
      </c>
      <c r="AF14">
        <v>995</v>
      </c>
      <c r="AG14">
        <v>894</v>
      </c>
      <c r="AH14">
        <v>1175</v>
      </c>
      <c r="AI14">
        <v>844</v>
      </c>
      <c r="AJ14">
        <v>1076</v>
      </c>
      <c r="AK14">
        <v>1020.9999999999999</v>
      </c>
      <c r="AL14">
        <v>1133</v>
      </c>
      <c r="AM14">
        <v>971</v>
      </c>
      <c r="AN14">
        <v>1189</v>
      </c>
      <c r="AO14">
        <v>1265</v>
      </c>
      <c r="AP14">
        <v>1239</v>
      </c>
      <c r="AQ14">
        <v>1145</v>
      </c>
      <c r="AR14">
        <v>1075</v>
      </c>
      <c r="AS14">
        <v>945</v>
      </c>
      <c r="AT14">
        <v>1254</v>
      </c>
      <c r="AU14">
        <v>1268</v>
      </c>
      <c r="AV14">
        <v>1144</v>
      </c>
      <c r="AW14">
        <v>1031</v>
      </c>
      <c r="AX14">
        <v>1407</v>
      </c>
      <c r="AY14">
        <v>1705</v>
      </c>
      <c r="AZ14">
        <v>1576</v>
      </c>
      <c r="BA14">
        <v>1307</v>
      </c>
    </row>
    <row r="15" spans="1:122" x14ac:dyDescent="0.3">
      <c r="A15">
        <f>'[1]DO NOT USE Trx 7am - 6pm'!A15</f>
        <v>14</v>
      </c>
      <c r="B15">
        <v>503</v>
      </c>
      <c r="C15">
        <v>524</v>
      </c>
      <c r="D15">
        <v>508</v>
      </c>
      <c r="E15">
        <v>597</v>
      </c>
      <c r="F15">
        <v>520</v>
      </c>
      <c r="G15">
        <v>580</v>
      </c>
      <c r="H15">
        <v>525</v>
      </c>
      <c r="I15">
        <v>630</v>
      </c>
      <c r="J15">
        <v>574</v>
      </c>
      <c r="K15">
        <v>519</v>
      </c>
      <c r="L15">
        <v>707</v>
      </c>
      <c r="M15">
        <v>561</v>
      </c>
      <c r="N15">
        <v>503</v>
      </c>
      <c r="O15">
        <v>496</v>
      </c>
      <c r="P15">
        <v>501</v>
      </c>
      <c r="Q15">
        <v>641</v>
      </c>
      <c r="R15">
        <v>645</v>
      </c>
      <c r="S15">
        <v>747</v>
      </c>
      <c r="T15">
        <v>578</v>
      </c>
      <c r="U15">
        <v>471</v>
      </c>
      <c r="V15">
        <v>521</v>
      </c>
      <c r="W15">
        <v>531</v>
      </c>
      <c r="X15">
        <v>493</v>
      </c>
      <c r="Y15">
        <v>560</v>
      </c>
      <c r="Z15">
        <v>604</v>
      </c>
      <c r="AA15">
        <v>527</v>
      </c>
      <c r="AB15">
        <v>517</v>
      </c>
      <c r="AC15">
        <v>484</v>
      </c>
      <c r="AD15">
        <v>458</v>
      </c>
      <c r="AE15">
        <v>650</v>
      </c>
      <c r="AF15">
        <v>610</v>
      </c>
      <c r="AG15">
        <v>634</v>
      </c>
      <c r="AH15">
        <v>654</v>
      </c>
      <c r="AI15">
        <v>639</v>
      </c>
      <c r="AJ15">
        <v>684</v>
      </c>
      <c r="AK15">
        <v>567</v>
      </c>
      <c r="AL15">
        <v>505</v>
      </c>
      <c r="AM15">
        <v>573</v>
      </c>
      <c r="AN15">
        <v>507</v>
      </c>
      <c r="AO15">
        <v>660</v>
      </c>
      <c r="AP15">
        <v>707</v>
      </c>
      <c r="AQ15">
        <v>737</v>
      </c>
      <c r="AR15">
        <v>713</v>
      </c>
      <c r="AS15">
        <v>641</v>
      </c>
      <c r="AT15">
        <v>648</v>
      </c>
      <c r="AU15">
        <v>617</v>
      </c>
      <c r="AV15">
        <v>861</v>
      </c>
      <c r="AW15">
        <v>755</v>
      </c>
      <c r="AX15">
        <v>641</v>
      </c>
      <c r="AY15">
        <v>1033</v>
      </c>
      <c r="AZ15">
        <v>819</v>
      </c>
      <c r="BA15">
        <v>731</v>
      </c>
    </row>
    <row r="16" spans="1:122" x14ac:dyDescent="0.3">
      <c r="A16">
        <f>'[1]DO NOT USE Trx 7am - 6pm'!A16</f>
        <v>15</v>
      </c>
      <c r="B16">
        <v>921</v>
      </c>
      <c r="C16">
        <v>766</v>
      </c>
      <c r="D16">
        <v>796</v>
      </c>
      <c r="E16">
        <v>761</v>
      </c>
      <c r="F16">
        <v>906</v>
      </c>
      <c r="G16">
        <v>1206</v>
      </c>
      <c r="H16">
        <v>724</v>
      </c>
      <c r="I16">
        <v>961</v>
      </c>
      <c r="J16">
        <v>750</v>
      </c>
      <c r="K16">
        <v>1006.9999999999999</v>
      </c>
      <c r="L16">
        <v>945</v>
      </c>
      <c r="M16">
        <v>762</v>
      </c>
      <c r="N16">
        <v>877</v>
      </c>
      <c r="O16">
        <v>1024</v>
      </c>
      <c r="P16">
        <v>791</v>
      </c>
      <c r="Q16">
        <v>1012</v>
      </c>
      <c r="R16">
        <v>883</v>
      </c>
      <c r="S16">
        <v>792</v>
      </c>
      <c r="T16">
        <v>782</v>
      </c>
      <c r="U16">
        <v>967</v>
      </c>
      <c r="V16">
        <v>818</v>
      </c>
      <c r="W16">
        <v>1012.9999999999999</v>
      </c>
      <c r="X16">
        <v>1046</v>
      </c>
      <c r="Y16">
        <v>949</v>
      </c>
      <c r="Z16">
        <v>671</v>
      </c>
      <c r="AA16">
        <v>906</v>
      </c>
      <c r="AB16">
        <v>785</v>
      </c>
      <c r="AC16">
        <v>939</v>
      </c>
      <c r="AD16">
        <v>859</v>
      </c>
      <c r="AE16">
        <v>931</v>
      </c>
      <c r="AF16">
        <v>991</v>
      </c>
      <c r="AG16">
        <v>761</v>
      </c>
      <c r="AH16">
        <v>727</v>
      </c>
      <c r="AI16">
        <v>952</v>
      </c>
      <c r="AJ16">
        <v>919</v>
      </c>
      <c r="AK16">
        <v>887</v>
      </c>
      <c r="AL16">
        <v>988</v>
      </c>
      <c r="AM16">
        <v>1073</v>
      </c>
      <c r="AN16">
        <v>984</v>
      </c>
      <c r="AO16">
        <v>1051</v>
      </c>
      <c r="AP16">
        <v>898</v>
      </c>
      <c r="AQ16">
        <v>802</v>
      </c>
      <c r="AR16">
        <v>976</v>
      </c>
      <c r="AS16">
        <v>995</v>
      </c>
      <c r="AT16">
        <v>930</v>
      </c>
      <c r="AU16">
        <v>970</v>
      </c>
      <c r="AV16">
        <v>1348</v>
      </c>
      <c r="AW16">
        <v>1101</v>
      </c>
      <c r="AX16">
        <v>1052</v>
      </c>
      <c r="AY16">
        <v>1463</v>
      </c>
      <c r="AZ16">
        <v>1596</v>
      </c>
      <c r="BA16">
        <v>1127</v>
      </c>
    </row>
    <row r="17" spans="1:53" x14ac:dyDescent="0.3">
      <c r="A17">
        <f>'[1]DO NOT USE Trx 7am - 6pm'!A17</f>
        <v>16</v>
      </c>
      <c r="B17">
        <v>422</v>
      </c>
      <c r="C17">
        <v>550</v>
      </c>
      <c r="D17">
        <v>523</v>
      </c>
      <c r="E17">
        <v>461</v>
      </c>
      <c r="F17">
        <v>438</v>
      </c>
      <c r="G17">
        <v>574</v>
      </c>
      <c r="H17">
        <v>575</v>
      </c>
      <c r="I17">
        <v>533</v>
      </c>
      <c r="J17">
        <v>440</v>
      </c>
      <c r="K17">
        <v>453</v>
      </c>
      <c r="L17">
        <v>425</v>
      </c>
      <c r="M17">
        <v>635</v>
      </c>
      <c r="N17">
        <v>517</v>
      </c>
      <c r="O17">
        <v>434</v>
      </c>
      <c r="P17">
        <v>560</v>
      </c>
      <c r="Q17">
        <v>571</v>
      </c>
      <c r="R17">
        <v>527</v>
      </c>
      <c r="S17">
        <v>624</v>
      </c>
      <c r="T17">
        <v>509</v>
      </c>
      <c r="U17">
        <v>592</v>
      </c>
      <c r="V17">
        <v>506</v>
      </c>
      <c r="W17">
        <v>526</v>
      </c>
      <c r="X17">
        <v>496</v>
      </c>
      <c r="Y17">
        <v>525</v>
      </c>
      <c r="Z17">
        <v>516</v>
      </c>
      <c r="AA17">
        <v>615</v>
      </c>
      <c r="AB17">
        <v>569</v>
      </c>
      <c r="AC17">
        <v>473</v>
      </c>
      <c r="AD17">
        <v>568</v>
      </c>
      <c r="AE17">
        <v>441</v>
      </c>
      <c r="AF17">
        <v>599</v>
      </c>
      <c r="AG17">
        <v>613</v>
      </c>
      <c r="AH17">
        <v>574</v>
      </c>
      <c r="AI17">
        <v>574</v>
      </c>
      <c r="AJ17">
        <v>536</v>
      </c>
      <c r="AK17">
        <v>600</v>
      </c>
      <c r="AL17">
        <v>514</v>
      </c>
      <c r="AM17">
        <v>515</v>
      </c>
      <c r="AN17">
        <v>559</v>
      </c>
      <c r="AO17">
        <v>593</v>
      </c>
      <c r="AP17">
        <v>568</v>
      </c>
      <c r="AQ17">
        <v>623</v>
      </c>
      <c r="AR17">
        <v>650</v>
      </c>
      <c r="AS17">
        <v>560</v>
      </c>
      <c r="AT17">
        <v>545</v>
      </c>
      <c r="AU17">
        <v>596</v>
      </c>
      <c r="AV17">
        <v>682</v>
      </c>
      <c r="AW17">
        <v>508</v>
      </c>
      <c r="AX17">
        <v>530</v>
      </c>
      <c r="AY17">
        <v>785</v>
      </c>
      <c r="AZ17">
        <v>738</v>
      </c>
      <c r="BA17">
        <v>569</v>
      </c>
    </row>
    <row r="18" spans="1:53" x14ac:dyDescent="0.3">
      <c r="A18">
        <f>'[1]DO NOT USE Trx 7am - 6pm'!A18</f>
        <v>17</v>
      </c>
      <c r="B18">
        <v>444</v>
      </c>
      <c r="C18">
        <v>452</v>
      </c>
      <c r="D18">
        <v>463</v>
      </c>
      <c r="E18">
        <v>506</v>
      </c>
      <c r="F18">
        <v>452</v>
      </c>
      <c r="G18">
        <v>631</v>
      </c>
      <c r="H18">
        <v>543</v>
      </c>
      <c r="I18">
        <v>588</v>
      </c>
      <c r="J18">
        <v>510</v>
      </c>
      <c r="K18">
        <v>467</v>
      </c>
      <c r="L18">
        <v>557</v>
      </c>
      <c r="M18">
        <v>534</v>
      </c>
      <c r="N18">
        <v>589</v>
      </c>
      <c r="O18">
        <v>555</v>
      </c>
      <c r="P18">
        <v>475</v>
      </c>
      <c r="Q18">
        <v>458</v>
      </c>
      <c r="R18">
        <v>479</v>
      </c>
      <c r="S18">
        <v>515</v>
      </c>
      <c r="T18">
        <v>438</v>
      </c>
      <c r="U18">
        <v>442</v>
      </c>
      <c r="V18">
        <v>562</v>
      </c>
      <c r="W18">
        <v>514</v>
      </c>
      <c r="X18">
        <v>492</v>
      </c>
      <c r="Y18">
        <v>537</v>
      </c>
      <c r="Z18">
        <v>454</v>
      </c>
      <c r="AA18">
        <v>479</v>
      </c>
      <c r="AB18">
        <v>404</v>
      </c>
      <c r="AC18">
        <v>433</v>
      </c>
      <c r="AD18">
        <v>505</v>
      </c>
      <c r="AE18">
        <v>467</v>
      </c>
      <c r="AF18">
        <v>539</v>
      </c>
      <c r="AG18">
        <v>599</v>
      </c>
      <c r="AH18">
        <v>482</v>
      </c>
      <c r="AI18">
        <v>629</v>
      </c>
      <c r="AJ18">
        <v>628</v>
      </c>
      <c r="AK18">
        <v>468</v>
      </c>
      <c r="AL18">
        <v>508</v>
      </c>
      <c r="AM18">
        <v>485</v>
      </c>
      <c r="AN18">
        <v>470</v>
      </c>
      <c r="AO18">
        <v>510</v>
      </c>
      <c r="AP18">
        <v>649</v>
      </c>
      <c r="AQ18">
        <v>465</v>
      </c>
      <c r="AR18">
        <v>445</v>
      </c>
      <c r="AS18">
        <v>618</v>
      </c>
      <c r="AT18">
        <v>496</v>
      </c>
      <c r="AU18">
        <v>722</v>
      </c>
      <c r="AV18">
        <v>806</v>
      </c>
      <c r="AW18">
        <v>471</v>
      </c>
      <c r="AX18">
        <v>559</v>
      </c>
      <c r="AY18">
        <v>733</v>
      </c>
      <c r="AZ18">
        <v>845</v>
      </c>
      <c r="BA18">
        <v>681</v>
      </c>
    </row>
    <row r="19" spans="1:53" x14ac:dyDescent="0.3">
      <c r="A19">
        <f>'[1]DO NOT USE Trx 7am - 6pm'!A19</f>
        <v>18</v>
      </c>
      <c r="B19">
        <v>541</v>
      </c>
      <c r="C19">
        <v>462</v>
      </c>
      <c r="D19">
        <v>451</v>
      </c>
      <c r="E19">
        <v>488</v>
      </c>
      <c r="F19">
        <v>457</v>
      </c>
      <c r="G19">
        <v>701</v>
      </c>
      <c r="H19">
        <v>570</v>
      </c>
      <c r="I19">
        <v>518</v>
      </c>
      <c r="J19">
        <v>650</v>
      </c>
      <c r="K19">
        <v>562</v>
      </c>
      <c r="L19">
        <v>553</v>
      </c>
      <c r="M19">
        <v>656</v>
      </c>
      <c r="N19">
        <v>624</v>
      </c>
      <c r="O19">
        <v>488</v>
      </c>
      <c r="P19">
        <v>477</v>
      </c>
      <c r="Q19">
        <v>480</v>
      </c>
      <c r="R19">
        <v>519</v>
      </c>
      <c r="S19">
        <v>553</v>
      </c>
      <c r="T19">
        <v>569</v>
      </c>
      <c r="U19">
        <v>552</v>
      </c>
      <c r="V19">
        <v>462</v>
      </c>
      <c r="W19">
        <v>487</v>
      </c>
      <c r="X19">
        <v>623</v>
      </c>
      <c r="Y19">
        <v>465</v>
      </c>
      <c r="Z19">
        <v>511</v>
      </c>
      <c r="AA19">
        <v>558</v>
      </c>
      <c r="AB19">
        <v>524</v>
      </c>
      <c r="AC19">
        <v>627</v>
      </c>
      <c r="AD19">
        <v>619</v>
      </c>
      <c r="AE19">
        <v>642</v>
      </c>
      <c r="AF19">
        <v>501</v>
      </c>
      <c r="AG19">
        <v>514</v>
      </c>
      <c r="AH19">
        <v>647</v>
      </c>
      <c r="AI19">
        <v>572</v>
      </c>
      <c r="AJ19">
        <v>557</v>
      </c>
      <c r="AK19">
        <v>504</v>
      </c>
      <c r="AL19">
        <v>526</v>
      </c>
      <c r="AM19">
        <v>468</v>
      </c>
      <c r="AN19">
        <v>717</v>
      </c>
      <c r="AO19">
        <v>508</v>
      </c>
      <c r="AP19">
        <v>692</v>
      </c>
      <c r="AQ19">
        <v>680</v>
      </c>
      <c r="AR19">
        <v>689</v>
      </c>
      <c r="AS19">
        <v>546</v>
      </c>
      <c r="AT19">
        <v>737</v>
      </c>
      <c r="AU19">
        <v>775</v>
      </c>
      <c r="AV19">
        <v>712</v>
      </c>
      <c r="AW19">
        <v>667</v>
      </c>
      <c r="AX19">
        <v>613</v>
      </c>
      <c r="AY19">
        <v>871</v>
      </c>
      <c r="AZ19">
        <v>830</v>
      </c>
      <c r="BA19">
        <v>729</v>
      </c>
    </row>
    <row r="20" spans="1:53" x14ac:dyDescent="0.3">
      <c r="A20">
        <f>'[1]DO NOT USE Trx 7am - 6pm'!A20</f>
        <v>19</v>
      </c>
      <c r="B20">
        <v>783</v>
      </c>
      <c r="C20">
        <v>662</v>
      </c>
      <c r="D20">
        <v>880</v>
      </c>
      <c r="E20">
        <v>851</v>
      </c>
      <c r="F20">
        <v>947</v>
      </c>
      <c r="G20">
        <v>893</v>
      </c>
      <c r="H20">
        <v>683</v>
      </c>
      <c r="I20">
        <v>812</v>
      </c>
      <c r="J20">
        <v>1002.9999999999999</v>
      </c>
      <c r="K20">
        <v>935</v>
      </c>
      <c r="L20">
        <v>954</v>
      </c>
      <c r="M20">
        <v>971</v>
      </c>
      <c r="N20">
        <v>847</v>
      </c>
      <c r="O20">
        <v>803</v>
      </c>
      <c r="P20">
        <v>796</v>
      </c>
      <c r="Q20">
        <v>991</v>
      </c>
      <c r="R20">
        <v>736</v>
      </c>
      <c r="S20">
        <v>847</v>
      </c>
      <c r="T20">
        <v>671</v>
      </c>
      <c r="U20">
        <v>768</v>
      </c>
      <c r="V20">
        <v>681</v>
      </c>
      <c r="W20">
        <v>999</v>
      </c>
      <c r="X20">
        <v>1012.9999999999999</v>
      </c>
      <c r="Y20">
        <v>671</v>
      </c>
      <c r="Z20">
        <v>661</v>
      </c>
      <c r="AA20">
        <v>1104</v>
      </c>
      <c r="AB20">
        <v>932</v>
      </c>
      <c r="AC20">
        <v>910</v>
      </c>
      <c r="AD20">
        <v>923</v>
      </c>
      <c r="AE20">
        <v>792</v>
      </c>
      <c r="AF20">
        <v>820</v>
      </c>
      <c r="AG20">
        <v>889</v>
      </c>
      <c r="AH20">
        <v>809</v>
      </c>
      <c r="AI20">
        <v>868</v>
      </c>
      <c r="AJ20">
        <v>1020</v>
      </c>
      <c r="AK20">
        <v>722</v>
      </c>
      <c r="AL20">
        <v>798</v>
      </c>
      <c r="AM20">
        <v>814</v>
      </c>
      <c r="AN20">
        <v>982</v>
      </c>
      <c r="AO20">
        <v>1029</v>
      </c>
      <c r="AP20">
        <v>771</v>
      </c>
      <c r="AQ20">
        <v>790</v>
      </c>
      <c r="AR20">
        <v>996</v>
      </c>
      <c r="AS20">
        <v>918</v>
      </c>
      <c r="AT20">
        <v>1137</v>
      </c>
      <c r="AU20">
        <v>861</v>
      </c>
      <c r="AV20">
        <v>1204</v>
      </c>
      <c r="AW20">
        <v>1100</v>
      </c>
      <c r="AX20">
        <v>1000</v>
      </c>
      <c r="AY20">
        <v>1556</v>
      </c>
      <c r="AZ20">
        <v>1390</v>
      </c>
      <c r="BA20">
        <v>1316</v>
      </c>
    </row>
    <row r="21" spans="1:53" x14ac:dyDescent="0.3">
      <c r="A21">
        <f>'[1]DO NOT USE Trx 7am - 6pm'!A21</f>
        <v>20</v>
      </c>
      <c r="B21">
        <v>443</v>
      </c>
      <c r="C21">
        <v>428</v>
      </c>
      <c r="D21">
        <v>382</v>
      </c>
      <c r="E21">
        <v>470</v>
      </c>
      <c r="F21">
        <v>559</v>
      </c>
      <c r="G21">
        <v>557</v>
      </c>
      <c r="H21">
        <v>428</v>
      </c>
      <c r="I21">
        <v>530</v>
      </c>
      <c r="J21">
        <v>409</v>
      </c>
      <c r="K21">
        <v>437</v>
      </c>
      <c r="L21">
        <v>482</v>
      </c>
      <c r="M21">
        <v>578</v>
      </c>
      <c r="N21">
        <v>501</v>
      </c>
      <c r="O21">
        <v>494</v>
      </c>
      <c r="P21">
        <v>456</v>
      </c>
      <c r="Q21">
        <v>573</v>
      </c>
      <c r="R21">
        <v>531</v>
      </c>
      <c r="S21">
        <v>637</v>
      </c>
      <c r="T21">
        <v>548</v>
      </c>
      <c r="U21">
        <v>525</v>
      </c>
      <c r="V21">
        <v>518</v>
      </c>
      <c r="W21">
        <v>537</v>
      </c>
      <c r="X21">
        <v>542</v>
      </c>
      <c r="Y21">
        <v>515</v>
      </c>
      <c r="Z21">
        <v>476</v>
      </c>
      <c r="AA21">
        <v>477</v>
      </c>
      <c r="AB21">
        <v>529</v>
      </c>
      <c r="AC21">
        <v>490</v>
      </c>
      <c r="AD21">
        <v>572</v>
      </c>
      <c r="AE21">
        <v>418</v>
      </c>
      <c r="AF21">
        <v>560</v>
      </c>
      <c r="AG21">
        <v>515</v>
      </c>
      <c r="AH21">
        <v>427</v>
      </c>
      <c r="AI21">
        <v>489</v>
      </c>
      <c r="AJ21">
        <v>479</v>
      </c>
      <c r="AK21">
        <v>503</v>
      </c>
      <c r="AL21">
        <v>496</v>
      </c>
      <c r="AM21">
        <v>443</v>
      </c>
      <c r="AN21">
        <v>481</v>
      </c>
      <c r="AO21">
        <v>532</v>
      </c>
      <c r="AP21">
        <v>528</v>
      </c>
      <c r="AQ21">
        <v>564</v>
      </c>
      <c r="AR21">
        <v>593</v>
      </c>
      <c r="AS21">
        <v>477</v>
      </c>
      <c r="AT21">
        <v>473</v>
      </c>
      <c r="AU21">
        <v>553</v>
      </c>
      <c r="AV21">
        <v>752</v>
      </c>
      <c r="AW21">
        <v>513</v>
      </c>
      <c r="AX21">
        <v>585</v>
      </c>
      <c r="AY21">
        <v>814</v>
      </c>
      <c r="AZ21">
        <v>707</v>
      </c>
      <c r="BA21">
        <v>689</v>
      </c>
    </row>
    <row r="22" spans="1:53" x14ac:dyDescent="0.3">
      <c r="A22">
        <f>'[1]DO NOT USE Trx 7am - 6pm'!A22</f>
        <v>21</v>
      </c>
      <c r="B22">
        <v>552</v>
      </c>
      <c r="C22">
        <v>705</v>
      </c>
      <c r="D22">
        <v>675</v>
      </c>
      <c r="E22">
        <v>660</v>
      </c>
      <c r="F22">
        <v>528</v>
      </c>
      <c r="G22">
        <v>621</v>
      </c>
      <c r="H22">
        <v>512</v>
      </c>
      <c r="I22">
        <v>662</v>
      </c>
      <c r="J22">
        <v>608</v>
      </c>
      <c r="K22">
        <v>593</v>
      </c>
      <c r="L22">
        <v>649</v>
      </c>
      <c r="M22">
        <v>565</v>
      </c>
      <c r="N22">
        <v>538</v>
      </c>
      <c r="O22">
        <v>619</v>
      </c>
      <c r="P22">
        <v>686</v>
      </c>
      <c r="Q22">
        <v>624</v>
      </c>
      <c r="R22">
        <v>724</v>
      </c>
      <c r="S22">
        <v>642</v>
      </c>
      <c r="T22">
        <v>664</v>
      </c>
      <c r="U22">
        <v>718</v>
      </c>
      <c r="V22">
        <v>684</v>
      </c>
      <c r="W22">
        <v>529</v>
      </c>
      <c r="X22">
        <v>573</v>
      </c>
      <c r="Y22">
        <v>718</v>
      </c>
      <c r="Z22">
        <v>730</v>
      </c>
      <c r="AA22">
        <v>690</v>
      </c>
      <c r="AB22">
        <v>731</v>
      </c>
      <c r="AC22">
        <v>527</v>
      </c>
      <c r="AD22">
        <v>699</v>
      </c>
      <c r="AE22">
        <v>687</v>
      </c>
      <c r="AF22">
        <v>751</v>
      </c>
      <c r="AG22">
        <v>681</v>
      </c>
      <c r="AH22">
        <v>589</v>
      </c>
      <c r="AI22">
        <v>799</v>
      </c>
      <c r="AJ22">
        <v>690</v>
      </c>
      <c r="AK22">
        <v>663</v>
      </c>
      <c r="AL22">
        <v>801</v>
      </c>
      <c r="AM22">
        <v>569</v>
      </c>
      <c r="AN22">
        <v>598</v>
      </c>
      <c r="AO22">
        <v>744</v>
      </c>
      <c r="AP22">
        <v>681</v>
      </c>
      <c r="AQ22">
        <v>585</v>
      </c>
      <c r="AR22">
        <v>596</v>
      </c>
      <c r="AS22">
        <v>608</v>
      </c>
      <c r="AT22">
        <v>711</v>
      </c>
      <c r="AU22">
        <v>629</v>
      </c>
      <c r="AV22">
        <v>979</v>
      </c>
      <c r="AW22">
        <v>682</v>
      </c>
      <c r="AX22">
        <v>780</v>
      </c>
      <c r="AY22">
        <v>888</v>
      </c>
      <c r="AZ22">
        <v>1022.9999999999999</v>
      </c>
      <c r="BA22">
        <v>752</v>
      </c>
    </row>
    <row r="23" spans="1:53" x14ac:dyDescent="0.3">
      <c r="A23">
        <f>'[1]DO NOT USE Trx 7am - 6pm'!A23</f>
        <v>22</v>
      </c>
      <c r="B23">
        <v>698</v>
      </c>
      <c r="C23">
        <v>663</v>
      </c>
      <c r="D23">
        <v>541</v>
      </c>
      <c r="E23">
        <v>632</v>
      </c>
      <c r="F23">
        <v>656</v>
      </c>
      <c r="G23">
        <v>843</v>
      </c>
      <c r="H23">
        <v>840</v>
      </c>
      <c r="I23">
        <v>823</v>
      </c>
      <c r="J23">
        <v>760</v>
      </c>
      <c r="K23">
        <v>795</v>
      </c>
      <c r="L23">
        <v>828</v>
      </c>
      <c r="M23">
        <v>694</v>
      </c>
      <c r="N23">
        <v>762</v>
      </c>
      <c r="O23">
        <v>730</v>
      </c>
      <c r="P23">
        <v>727</v>
      </c>
      <c r="Q23">
        <v>710</v>
      </c>
      <c r="R23">
        <v>588</v>
      </c>
      <c r="S23">
        <v>857</v>
      </c>
      <c r="T23">
        <v>658</v>
      </c>
      <c r="U23">
        <v>745</v>
      </c>
      <c r="V23">
        <v>837</v>
      </c>
      <c r="W23">
        <v>588</v>
      </c>
      <c r="X23">
        <v>794</v>
      </c>
      <c r="Y23">
        <v>697</v>
      </c>
      <c r="Z23">
        <v>625</v>
      </c>
      <c r="AA23">
        <v>953</v>
      </c>
      <c r="AB23">
        <v>791</v>
      </c>
      <c r="AC23">
        <v>739</v>
      </c>
      <c r="AD23">
        <v>664</v>
      </c>
      <c r="AE23">
        <v>679</v>
      </c>
      <c r="AF23">
        <v>786</v>
      </c>
      <c r="AG23">
        <v>731</v>
      </c>
      <c r="AH23">
        <v>638</v>
      </c>
      <c r="AI23">
        <v>738</v>
      </c>
      <c r="AJ23">
        <v>847</v>
      </c>
      <c r="AK23">
        <v>628</v>
      </c>
      <c r="AL23">
        <v>884</v>
      </c>
      <c r="AM23">
        <v>901</v>
      </c>
      <c r="AN23">
        <v>707</v>
      </c>
      <c r="AO23">
        <v>670</v>
      </c>
      <c r="AP23">
        <v>747</v>
      </c>
      <c r="AQ23">
        <v>852</v>
      </c>
      <c r="AR23">
        <v>866</v>
      </c>
      <c r="AS23">
        <v>732</v>
      </c>
      <c r="AT23">
        <v>985</v>
      </c>
      <c r="AU23">
        <v>974</v>
      </c>
      <c r="AV23">
        <v>1230</v>
      </c>
      <c r="AW23">
        <v>772</v>
      </c>
      <c r="AX23">
        <v>950</v>
      </c>
      <c r="AY23">
        <v>920</v>
      </c>
      <c r="AZ23">
        <v>985</v>
      </c>
      <c r="BA23">
        <v>1068</v>
      </c>
    </row>
    <row r="24" spans="1:53" x14ac:dyDescent="0.3">
      <c r="A24">
        <f>'[1]DO NOT USE Trx 7am - 6pm'!A24</f>
        <v>23</v>
      </c>
      <c r="B24">
        <v>698</v>
      </c>
      <c r="C24">
        <v>754</v>
      </c>
      <c r="D24">
        <v>883</v>
      </c>
      <c r="E24">
        <v>1020</v>
      </c>
      <c r="F24">
        <v>672</v>
      </c>
      <c r="G24">
        <v>1040</v>
      </c>
      <c r="H24">
        <v>806</v>
      </c>
      <c r="I24">
        <v>876</v>
      </c>
      <c r="J24">
        <v>971</v>
      </c>
      <c r="K24">
        <v>807</v>
      </c>
      <c r="L24">
        <v>732</v>
      </c>
      <c r="M24">
        <v>884</v>
      </c>
      <c r="N24">
        <v>692</v>
      </c>
      <c r="O24">
        <v>790</v>
      </c>
      <c r="P24">
        <v>692</v>
      </c>
      <c r="Q24">
        <v>1025</v>
      </c>
      <c r="R24">
        <v>775</v>
      </c>
      <c r="S24">
        <v>945</v>
      </c>
      <c r="T24">
        <v>924</v>
      </c>
      <c r="U24">
        <v>950</v>
      </c>
      <c r="V24">
        <v>836</v>
      </c>
      <c r="W24">
        <v>776</v>
      </c>
      <c r="X24">
        <v>778</v>
      </c>
      <c r="Y24">
        <v>668</v>
      </c>
      <c r="Z24">
        <v>857</v>
      </c>
      <c r="AA24">
        <v>1028</v>
      </c>
      <c r="AB24">
        <v>679</v>
      </c>
      <c r="AC24">
        <v>792</v>
      </c>
      <c r="AD24">
        <v>977</v>
      </c>
      <c r="AE24">
        <v>831</v>
      </c>
      <c r="AF24">
        <v>1056</v>
      </c>
      <c r="AG24">
        <v>733</v>
      </c>
      <c r="AH24">
        <v>876</v>
      </c>
      <c r="AI24">
        <v>752</v>
      </c>
      <c r="AJ24">
        <v>887</v>
      </c>
      <c r="AK24">
        <v>920</v>
      </c>
      <c r="AL24">
        <v>813</v>
      </c>
      <c r="AM24">
        <v>1014</v>
      </c>
      <c r="AN24">
        <v>787</v>
      </c>
      <c r="AO24">
        <v>936</v>
      </c>
      <c r="AP24">
        <v>749</v>
      </c>
      <c r="AQ24">
        <v>875</v>
      </c>
      <c r="AR24">
        <v>988</v>
      </c>
      <c r="AS24">
        <v>864</v>
      </c>
      <c r="AT24">
        <v>805</v>
      </c>
      <c r="AU24">
        <v>1129</v>
      </c>
      <c r="AV24">
        <v>1012</v>
      </c>
      <c r="AW24">
        <v>879</v>
      </c>
      <c r="AX24">
        <v>1170</v>
      </c>
      <c r="AY24">
        <v>1542</v>
      </c>
      <c r="AZ24">
        <v>1455</v>
      </c>
      <c r="BA24">
        <v>969</v>
      </c>
    </row>
    <row r="25" spans="1:53" x14ac:dyDescent="0.3">
      <c r="A25">
        <f>'[1]DO NOT USE Trx 7am - 6pm'!A25</f>
        <v>24</v>
      </c>
      <c r="B25">
        <v>631</v>
      </c>
      <c r="C25">
        <v>604</v>
      </c>
      <c r="D25">
        <v>665</v>
      </c>
      <c r="E25">
        <v>652</v>
      </c>
      <c r="F25">
        <v>643</v>
      </c>
      <c r="G25">
        <v>968</v>
      </c>
      <c r="H25">
        <v>722</v>
      </c>
      <c r="I25">
        <v>798</v>
      </c>
      <c r="J25">
        <v>764</v>
      </c>
      <c r="K25">
        <v>637</v>
      </c>
      <c r="L25">
        <v>749</v>
      </c>
      <c r="M25">
        <v>697</v>
      </c>
      <c r="N25">
        <v>871</v>
      </c>
      <c r="O25">
        <v>790</v>
      </c>
      <c r="P25">
        <v>910</v>
      </c>
      <c r="Q25">
        <v>736</v>
      </c>
      <c r="R25">
        <v>842</v>
      </c>
      <c r="S25">
        <v>838</v>
      </c>
      <c r="T25">
        <v>764</v>
      </c>
      <c r="U25">
        <v>655</v>
      </c>
      <c r="V25">
        <v>867</v>
      </c>
      <c r="W25">
        <v>670</v>
      </c>
      <c r="X25">
        <v>993</v>
      </c>
      <c r="Y25">
        <v>719</v>
      </c>
      <c r="Z25">
        <v>886</v>
      </c>
      <c r="AA25">
        <v>922</v>
      </c>
      <c r="AB25">
        <v>805</v>
      </c>
      <c r="AC25">
        <v>757</v>
      </c>
      <c r="AD25">
        <v>721</v>
      </c>
      <c r="AE25">
        <v>893</v>
      </c>
      <c r="AF25">
        <v>879</v>
      </c>
      <c r="AG25">
        <v>758</v>
      </c>
      <c r="AH25">
        <v>897</v>
      </c>
      <c r="AI25">
        <v>947</v>
      </c>
      <c r="AJ25">
        <v>697</v>
      </c>
      <c r="AK25">
        <v>676</v>
      </c>
      <c r="AL25">
        <v>948</v>
      </c>
      <c r="AM25">
        <v>802</v>
      </c>
      <c r="AN25">
        <v>734</v>
      </c>
      <c r="AO25">
        <v>970</v>
      </c>
      <c r="AP25">
        <v>908</v>
      </c>
      <c r="AQ25">
        <v>702</v>
      </c>
      <c r="AR25">
        <v>863</v>
      </c>
      <c r="AS25">
        <v>1016</v>
      </c>
      <c r="AT25">
        <v>972</v>
      </c>
      <c r="AU25">
        <v>995</v>
      </c>
      <c r="AV25">
        <v>1286</v>
      </c>
      <c r="AW25">
        <v>990</v>
      </c>
      <c r="AX25">
        <v>826</v>
      </c>
      <c r="AY25">
        <v>1048</v>
      </c>
      <c r="AZ25">
        <v>1219</v>
      </c>
      <c r="BA25">
        <v>1120</v>
      </c>
    </row>
    <row r="26" spans="1:53" x14ac:dyDescent="0.3">
      <c r="A26">
        <f>'[1]DO NOT USE Trx 7am - 6pm'!A26</f>
        <v>25</v>
      </c>
      <c r="B26">
        <v>814</v>
      </c>
      <c r="C26">
        <v>669</v>
      </c>
      <c r="D26">
        <v>842</v>
      </c>
      <c r="E26">
        <v>823</v>
      </c>
      <c r="F26">
        <v>900</v>
      </c>
      <c r="G26">
        <v>1008.9999999999999</v>
      </c>
      <c r="H26">
        <v>947</v>
      </c>
      <c r="I26">
        <v>714</v>
      </c>
      <c r="J26">
        <v>752</v>
      </c>
      <c r="K26">
        <v>836</v>
      </c>
      <c r="L26">
        <v>685</v>
      </c>
      <c r="M26">
        <v>908</v>
      </c>
      <c r="N26">
        <v>828</v>
      </c>
      <c r="O26">
        <v>755</v>
      </c>
      <c r="P26">
        <v>812</v>
      </c>
      <c r="Q26">
        <v>963</v>
      </c>
      <c r="R26">
        <v>800</v>
      </c>
      <c r="S26">
        <v>1054</v>
      </c>
      <c r="T26">
        <v>795</v>
      </c>
      <c r="U26">
        <v>713</v>
      </c>
      <c r="V26">
        <v>696</v>
      </c>
      <c r="W26">
        <v>940</v>
      </c>
      <c r="X26">
        <v>742</v>
      </c>
      <c r="Y26">
        <v>909</v>
      </c>
      <c r="Z26">
        <v>880</v>
      </c>
      <c r="AA26">
        <v>1079</v>
      </c>
      <c r="AB26">
        <v>719</v>
      </c>
      <c r="AC26">
        <v>951</v>
      </c>
      <c r="AD26">
        <v>914</v>
      </c>
      <c r="AE26">
        <v>943</v>
      </c>
      <c r="AF26">
        <v>996</v>
      </c>
      <c r="AG26">
        <v>818</v>
      </c>
      <c r="AH26">
        <v>861</v>
      </c>
      <c r="AI26">
        <v>967</v>
      </c>
      <c r="AJ26">
        <v>752</v>
      </c>
      <c r="AK26">
        <v>858</v>
      </c>
      <c r="AL26">
        <v>929</v>
      </c>
      <c r="AM26">
        <v>734</v>
      </c>
      <c r="AN26">
        <v>878</v>
      </c>
      <c r="AO26">
        <v>873</v>
      </c>
      <c r="AP26">
        <v>765</v>
      </c>
      <c r="AQ26">
        <v>969</v>
      </c>
      <c r="AR26">
        <v>934</v>
      </c>
      <c r="AS26">
        <v>820</v>
      </c>
      <c r="AT26">
        <v>1091</v>
      </c>
      <c r="AU26">
        <v>1195</v>
      </c>
      <c r="AV26">
        <v>1074</v>
      </c>
      <c r="AW26">
        <v>1062</v>
      </c>
      <c r="AX26">
        <v>1153</v>
      </c>
      <c r="AY26">
        <v>1130</v>
      </c>
      <c r="AZ26">
        <v>1477</v>
      </c>
      <c r="BA26">
        <v>1093</v>
      </c>
    </row>
    <row r="27" spans="1:53" x14ac:dyDescent="0.3">
      <c r="A27">
        <f>'[1]DO NOT USE Trx 7am - 6pm'!A27</f>
        <v>26</v>
      </c>
      <c r="B27">
        <v>885</v>
      </c>
      <c r="C27">
        <v>920</v>
      </c>
      <c r="D27">
        <v>777</v>
      </c>
      <c r="E27">
        <v>904</v>
      </c>
      <c r="F27">
        <v>923</v>
      </c>
      <c r="G27">
        <v>954</v>
      </c>
      <c r="H27">
        <v>766</v>
      </c>
      <c r="I27">
        <v>1112</v>
      </c>
      <c r="J27">
        <v>834</v>
      </c>
      <c r="K27">
        <v>1068</v>
      </c>
      <c r="L27">
        <v>990</v>
      </c>
      <c r="M27">
        <v>905</v>
      </c>
      <c r="N27">
        <v>864</v>
      </c>
      <c r="O27">
        <v>1061</v>
      </c>
      <c r="P27">
        <v>833</v>
      </c>
      <c r="Q27">
        <v>793</v>
      </c>
      <c r="R27">
        <v>805</v>
      </c>
      <c r="S27">
        <v>979</v>
      </c>
      <c r="T27">
        <v>911</v>
      </c>
      <c r="U27">
        <v>1066</v>
      </c>
      <c r="V27">
        <v>783</v>
      </c>
      <c r="W27">
        <v>996</v>
      </c>
      <c r="X27">
        <v>948</v>
      </c>
      <c r="Y27">
        <v>850</v>
      </c>
      <c r="Z27">
        <v>720</v>
      </c>
      <c r="AA27">
        <v>1047</v>
      </c>
      <c r="AB27">
        <v>1103</v>
      </c>
      <c r="AC27">
        <v>1020.9999999999999</v>
      </c>
      <c r="AD27">
        <v>808</v>
      </c>
      <c r="AE27">
        <v>798</v>
      </c>
      <c r="AF27">
        <v>989</v>
      </c>
      <c r="AG27">
        <v>1166</v>
      </c>
      <c r="AH27">
        <v>792</v>
      </c>
      <c r="AI27">
        <v>1220</v>
      </c>
      <c r="AJ27">
        <v>1055</v>
      </c>
      <c r="AK27">
        <v>793</v>
      </c>
      <c r="AL27">
        <v>1061</v>
      </c>
      <c r="AM27">
        <v>1008.9999999999999</v>
      </c>
      <c r="AN27">
        <v>1222</v>
      </c>
      <c r="AO27">
        <v>1055</v>
      </c>
      <c r="AP27">
        <v>938</v>
      </c>
      <c r="AQ27">
        <v>1112</v>
      </c>
      <c r="AR27">
        <v>1133</v>
      </c>
      <c r="AS27">
        <v>878</v>
      </c>
      <c r="AT27">
        <v>1253</v>
      </c>
      <c r="AU27">
        <v>1012</v>
      </c>
      <c r="AV27">
        <v>1239</v>
      </c>
      <c r="AW27">
        <v>842</v>
      </c>
      <c r="AX27">
        <v>1101</v>
      </c>
      <c r="AY27">
        <v>1394</v>
      </c>
      <c r="AZ27">
        <v>1831</v>
      </c>
      <c r="BA27">
        <v>1242</v>
      </c>
    </row>
    <row r="28" spans="1:53" x14ac:dyDescent="0.3">
      <c r="A28">
        <f>'[1]DO NOT USE Trx 7am - 6pm'!A28</f>
        <v>27</v>
      </c>
      <c r="B28">
        <v>349</v>
      </c>
      <c r="C28">
        <v>491</v>
      </c>
      <c r="D28">
        <v>406</v>
      </c>
      <c r="E28">
        <v>413</v>
      </c>
      <c r="F28">
        <v>401</v>
      </c>
      <c r="G28">
        <v>614</v>
      </c>
      <c r="H28">
        <v>457</v>
      </c>
      <c r="I28">
        <v>404</v>
      </c>
      <c r="J28">
        <v>419</v>
      </c>
      <c r="K28">
        <v>372</v>
      </c>
      <c r="L28">
        <v>377</v>
      </c>
      <c r="M28">
        <v>548</v>
      </c>
      <c r="N28">
        <v>373</v>
      </c>
      <c r="O28">
        <v>370</v>
      </c>
      <c r="P28">
        <v>396</v>
      </c>
      <c r="Q28">
        <v>459</v>
      </c>
      <c r="R28">
        <v>404</v>
      </c>
      <c r="S28">
        <v>569</v>
      </c>
      <c r="T28">
        <v>449</v>
      </c>
      <c r="U28">
        <v>406</v>
      </c>
      <c r="V28">
        <v>515</v>
      </c>
      <c r="W28">
        <v>389</v>
      </c>
      <c r="X28">
        <v>451</v>
      </c>
      <c r="Y28">
        <v>357</v>
      </c>
      <c r="Z28">
        <v>417</v>
      </c>
      <c r="AA28">
        <v>408</v>
      </c>
      <c r="AB28">
        <v>497</v>
      </c>
      <c r="AC28">
        <v>512</v>
      </c>
      <c r="AD28">
        <v>431</v>
      </c>
      <c r="AE28">
        <v>402</v>
      </c>
      <c r="AF28">
        <v>467</v>
      </c>
      <c r="AG28">
        <v>413</v>
      </c>
      <c r="AH28">
        <v>417</v>
      </c>
      <c r="AI28">
        <v>392</v>
      </c>
      <c r="AJ28">
        <v>394</v>
      </c>
      <c r="AK28">
        <v>544</v>
      </c>
      <c r="AL28">
        <v>491</v>
      </c>
      <c r="AM28">
        <v>525</v>
      </c>
      <c r="AN28">
        <v>505</v>
      </c>
      <c r="AO28">
        <v>465</v>
      </c>
      <c r="AP28">
        <v>423</v>
      </c>
      <c r="AQ28">
        <v>498</v>
      </c>
      <c r="AR28">
        <v>485</v>
      </c>
      <c r="AS28">
        <v>533</v>
      </c>
      <c r="AT28">
        <v>413</v>
      </c>
      <c r="AU28">
        <v>494</v>
      </c>
      <c r="AV28">
        <v>651</v>
      </c>
      <c r="AW28">
        <v>437</v>
      </c>
      <c r="AX28">
        <v>578</v>
      </c>
      <c r="AY28">
        <v>776</v>
      </c>
      <c r="AZ28">
        <v>854</v>
      </c>
      <c r="BA28">
        <v>518</v>
      </c>
    </row>
    <row r="29" spans="1:53" x14ac:dyDescent="0.3">
      <c r="A29">
        <f>'[1]DO NOT USE Trx 7am - 6pm'!A29</f>
        <v>28</v>
      </c>
      <c r="B29">
        <v>649</v>
      </c>
      <c r="C29">
        <v>639</v>
      </c>
      <c r="D29">
        <v>657</v>
      </c>
      <c r="E29">
        <v>679</v>
      </c>
      <c r="F29">
        <v>818</v>
      </c>
      <c r="G29">
        <v>1052</v>
      </c>
      <c r="H29">
        <v>663</v>
      </c>
      <c r="I29">
        <v>713</v>
      </c>
      <c r="J29">
        <v>794</v>
      </c>
      <c r="K29">
        <v>844</v>
      </c>
      <c r="L29">
        <v>803</v>
      </c>
      <c r="M29">
        <v>695</v>
      </c>
      <c r="N29">
        <v>734</v>
      </c>
      <c r="O29">
        <v>848</v>
      </c>
      <c r="P29">
        <v>788</v>
      </c>
      <c r="Q29">
        <v>776</v>
      </c>
      <c r="R29">
        <v>739</v>
      </c>
      <c r="S29">
        <v>803</v>
      </c>
      <c r="T29">
        <v>807</v>
      </c>
      <c r="U29">
        <v>629</v>
      </c>
      <c r="V29">
        <v>590</v>
      </c>
      <c r="W29">
        <v>586</v>
      </c>
      <c r="X29">
        <v>731</v>
      </c>
      <c r="Y29">
        <v>611</v>
      </c>
      <c r="Z29">
        <v>665</v>
      </c>
      <c r="AA29">
        <v>759</v>
      </c>
      <c r="AB29">
        <v>630</v>
      </c>
      <c r="AC29">
        <v>766</v>
      </c>
      <c r="AD29">
        <v>856</v>
      </c>
      <c r="AE29">
        <v>644</v>
      </c>
      <c r="AF29">
        <v>876</v>
      </c>
      <c r="AG29">
        <v>677</v>
      </c>
      <c r="AH29">
        <v>762</v>
      </c>
      <c r="AI29">
        <v>753</v>
      </c>
      <c r="AJ29">
        <v>744</v>
      </c>
      <c r="AK29">
        <v>623</v>
      </c>
      <c r="AL29">
        <v>906</v>
      </c>
      <c r="AM29">
        <v>918</v>
      </c>
      <c r="AN29">
        <v>956</v>
      </c>
      <c r="AO29">
        <v>738</v>
      </c>
      <c r="AP29">
        <v>770</v>
      </c>
      <c r="AQ29">
        <v>779</v>
      </c>
      <c r="AR29">
        <v>773</v>
      </c>
      <c r="AS29">
        <v>864</v>
      </c>
      <c r="AT29">
        <v>944</v>
      </c>
      <c r="AU29">
        <v>1047</v>
      </c>
      <c r="AV29">
        <v>1231</v>
      </c>
      <c r="AW29">
        <v>931</v>
      </c>
      <c r="AX29">
        <v>1077</v>
      </c>
      <c r="AY29">
        <v>1331</v>
      </c>
      <c r="AZ29">
        <v>1401</v>
      </c>
      <c r="BA29">
        <v>884</v>
      </c>
    </row>
    <row r="30" spans="1:53" x14ac:dyDescent="0.3">
      <c r="A30">
        <f>'[1]DO NOT USE Trx 7am - 6pm'!A30</f>
        <v>29</v>
      </c>
      <c r="B30">
        <v>865</v>
      </c>
      <c r="C30">
        <v>784</v>
      </c>
      <c r="D30">
        <v>714</v>
      </c>
      <c r="E30">
        <v>1002</v>
      </c>
      <c r="F30">
        <v>839</v>
      </c>
      <c r="G30">
        <v>866</v>
      </c>
      <c r="H30">
        <v>790</v>
      </c>
      <c r="I30">
        <v>779</v>
      </c>
      <c r="J30">
        <v>821</v>
      </c>
      <c r="K30">
        <v>750</v>
      </c>
      <c r="L30">
        <v>830</v>
      </c>
      <c r="M30">
        <v>1047</v>
      </c>
      <c r="N30">
        <v>706</v>
      </c>
      <c r="O30">
        <v>713</v>
      </c>
      <c r="P30">
        <v>840</v>
      </c>
      <c r="Q30">
        <v>797</v>
      </c>
      <c r="R30">
        <v>1032</v>
      </c>
      <c r="S30">
        <v>1079</v>
      </c>
      <c r="T30">
        <v>978</v>
      </c>
      <c r="U30">
        <v>909</v>
      </c>
      <c r="V30">
        <v>810</v>
      </c>
      <c r="W30">
        <v>719</v>
      </c>
      <c r="X30">
        <v>992</v>
      </c>
      <c r="Y30">
        <v>677</v>
      </c>
      <c r="Z30">
        <v>731</v>
      </c>
      <c r="AA30">
        <v>1076</v>
      </c>
      <c r="AB30">
        <v>825</v>
      </c>
      <c r="AC30">
        <v>1010.9999999999999</v>
      </c>
      <c r="AD30">
        <v>880</v>
      </c>
      <c r="AE30">
        <v>832</v>
      </c>
      <c r="AF30">
        <v>840</v>
      </c>
      <c r="AG30">
        <v>880</v>
      </c>
      <c r="AH30">
        <v>806</v>
      </c>
      <c r="AI30">
        <v>777</v>
      </c>
      <c r="AJ30">
        <v>890</v>
      </c>
      <c r="AK30">
        <v>950</v>
      </c>
      <c r="AL30">
        <v>881</v>
      </c>
      <c r="AM30">
        <v>725</v>
      </c>
      <c r="AN30">
        <v>1104</v>
      </c>
      <c r="AO30">
        <v>945</v>
      </c>
      <c r="AP30">
        <v>932</v>
      </c>
      <c r="AQ30">
        <v>1016</v>
      </c>
      <c r="AR30">
        <v>1050</v>
      </c>
      <c r="AS30">
        <v>1116</v>
      </c>
      <c r="AT30">
        <v>902</v>
      </c>
      <c r="AU30">
        <v>1002</v>
      </c>
      <c r="AV30">
        <v>1199</v>
      </c>
      <c r="AW30">
        <v>804</v>
      </c>
      <c r="AX30">
        <v>865</v>
      </c>
      <c r="AY30">
        <v>1379</v>
      </c>
      <c r="AZ30">
        <v>1180</v>
      </c>
      <c r="BA30">
        <v>1193</v>
      </c>
    </row>
    <row r="31" spans="1:53" x14ac:dyDescent="0.3">
      <c r="A31">
        <f>'[1]DO NOT USE Trx 7am - 6pm'!A31</f>
        <v>30</v>
      </c>
      <c r="B31">
        <v>674</v>
      </c>
      <c r="C31">
        <v>579</v>
      </c>
      <c r="D31">
        <v>667</v>
      </c>
      <c r="E31">
        <v>863</v>
      </c>
      <c r="F31">
        <v>656</v>
      </c>
      <c r="G31">
        <v>1020</v>
      </c>
      <c r="H31">
        <v>859</v>
      </c>
      <c r="I31">
        <v>825</v>
      </c>
      <c r="J31">
        <v>833</v>
      </c>
      <c r="K31">
        <v>801</v>
      </c>
      <c r="L31">
        <v>626</v>
      </c>
      <c r="M31">
        <v>753</v>
      </c>
      <c r="N31">
        <v>720</v>
      </c>
      <c r="O31">
        <v>689</v>
      </c>
      <c r="P31">
        <v>701</v>
      </c>
      <c r="Q31">
        <v>649</v>
      </c>
      <c r="R31">
        <v>851</v>
      </c>
      <c r="S31">
        <v>788</v>
      </c>
      <c r="T31">
        <v>753</v>
      </c>
      <c r="U31">
        <v>677</v>
      </c>
      <c r="V31">
        <v>732</v>
      </c>
      <c r="W31">
        <v>738</v>
      </c>
      <c r="X31">
        <v>724</v>
      </c>
      <c r="Y31">
        <v>621</v>
      </c>
      <c r="Z31">
        <v>719</v>
      </c>
      <c r="AA31">
        <v>896</v>
      </c>
      <c r="AB31">
        <v>619</v>
      </c>
      <c r="AC31">
        <v>851</v>
      </c>
      <c r="AD31">
        <v>685</v>
      </c>
      <c r="AE31">
        <v>719</v>
      </c>
      <c r="AF31">
        <v>759</v>
      </c>
      <c r="AG31">
        <v>841</v>
      </c>
      <c r="AH31">
        <v>647</v>
      </c>
      <c r="AI31">
        <v>784</v>
      </c>
      <c r="AJ31">
        <v>893</v>
      </c>
      <c r="AK31">
        <v>618</v>
      </c>
      <c r="AL31">
        <v>864</v>
      </c>
      <c r="AM31">
        <v>871</v>
      </c>
      <c r="AN31">
        <v>652</v>
      </c>
      <c r="AO31">
        <v>859</v>
      </c>
      <c r="AP31">
        <v>687</v>
      </c>
      <c r="AQ31">
        <v>781</v>
      </c>
      <c r="AR31">
        <v>700</v>
      </c>
      <c r="AS31">
        <v>713</v>
      </c>
      <c r="AT31">
        <v>843</v>
      </c>
      <c r="AU31">
        <v>835</v>
      </c>
      <c r="AV31">
        <v>897</v>
      </c>
      <c r="AW31">
        <v>881</v>
      </c>
      <c r="AX31">
        <v>935</v>
      </c>
      <c r="AY31">
        <v>1323</v>
      </c>
      <c r="AZ31">
        <v>1428</v>
      </c>
      <c r="BA31">
        <v>1074</v>
      </c>
    </row>
    <row r="32" spans="1:53" x14ac:dyDescent="0.3">
      <c r="A32">
        <f>'[1]DO NOT USE Trx 7am - 6pm'!A32</f>
        <v>31</v>
      </c>
      <c r="B32">
        <v>961</v>
      </c>
      <c r="C32">
        <v>1119</v>
      </c>
      <c r="D32">
        <v>1069</v>
      </c>
      <c r="E32">
        <v>1186</v>
      </c>
      <c r="F32">
        <v>1068</v>
      </c>
      <c r="G32">
        <v>1397</v>
      </c>
      <c r="H32">
        <v>1142</v>
      </c>
      <c r="I32">
        <v>1195</v>
      </c>
      <c r="J32">
        <v>1108</v>
      </c>
      <c r="K32">
        <v>922</v>
      </c>
      <c r="L32">
        <v>988</v>
      </c>
      <c r="M32">
        <v>1197</v>
      </c>
      <c r="N32">
        <v>1018.9999999999999</v>
      </c>
      <c r="O32">
        <v>1261</v>
      </c>
      <c r="P32">
        <v>1076</v>
      </c>
      <c r="Q32">
        <v>989</v>
      </c>
      <c r="R32">
        <v>1137</v>
      </c>
      <c r="S32">
        <v>1237</v>
      </c>
      <c r="T32">
        <v>1117</v>
      </c>
      <c r="U32">
        <v>1285</v>
      </c>
      <c r="V32">
        <v>929</v>
      </c>
      <c r="W32">
        <v>1024</v>
      </c>
      <c r="X32">
        <v>1290</v>
      </c>
      <c r="Y32">
        <v>980</v>
      </c>
      <c r="Z32">
        <v>1018</v>
      </c>
      <c r="AA32">
        <v>1322</v>
      </c>
      <c r="AB32">
        <v>925</v>
      </c>
      <c r="AC32">
        <v>1025</v>
      </c>
      <c r="AD32">
        <v>1179</v>
      </c>
      <c r="AE32">
        <v>928</v>
      </c>
      <c r="AF32">
        <v>1014</v>
      </c>
      <c r="AG32">
        <v>1180</v>
      </c>
      <c r="AH32">
        <v>1112</v>
      </c>
      <c r="AI32">
        <v>1115</v>
      </c>
      <c r="AJ32">
        <v>1350</v>
      </c>
      <c r="AK32">
        <v>1214</v>
      </c>
      <c r="AL32">
        <v>1137</v>
      </c>
      <c r="AM32">
        <v>1077</v>
      </c>
      <c r="AN32">
        <v>1364</v>
      </c>
      <c r="AO32">
        <v>1187</v>
      </c>
      <c r="AP32">
        <v>1164</v>
      </c>
      <c r="AQ32">
        <v>1152</v>
      </c>
      <c r="AR32">
        <v>976</v>
      </c>
      <c r="AS32">
        <v>1361</v>
      </c>
      <c r="AT32">
        <v>1417</v>
      </c>
      <c r="AU32">
        <v>1069</v>
      </c>
      <c r="AV32">
        <v>1493</v>
      </c>
      <c r="AW32">
        <v>1368</v>
      </c>
      <c r="AX32">
        <v>1080</v>
      </c>
      <c r="AY32">
        <v>1758</v>
      </c>
      <c r="AZ32">
        <v>1818</v>
      </c>
      <c r="BA32">
        <v>1540</v>
      </c>
    </row>
    <row r="33" spans="1:53" x14ac:dyDescent="0.3">
      <c r="A33">
        <f>'[1]DO NOT USE Trx 7am - 6pm'!A33</f>
        <v>32</v>
      </c>
      <c r="B33">
        <v>746</v>
      </c>
      <c r="C33">
        <v>1028</v>
      </c>
      <c r="D33">
        <v>995</v>
      </c>
      <c r="E33">
        <v>1131</v>
      </c>
      <c r="F33">
        <v>797</v>
      </c>
      <c r="G33">
        <v>1190</v>
      </c>
      <c r="H33">
        <v>891</v>
      </c>
      <c r="I33">
        <v>928</v>
      </c>
      <c r="J33">
        <v>1000.9999999999999</v>
      </c>
      <c r="K33">
        <v>1072</v>
      </c>
      <c r="L33">
        <v>1064</v>
      </c>
      <c r="M33">
        <v>866</v>
      </c>
      <c r="N33">
        <v>1149</v>
      </c>
      <c r="O33">
        <v>976</v>
      </c>
      <c r="P33">
        <v>858</v>
      </c>
      <c r="Q33">
        <v>885</v>
      </c>
      <c r="R33">
        <v>1002.9999999999999</v>
      </c>
      <c r="S33">
        <v>1278</v>
      </c>
      <c r="T33">
        <v>1094</v>
      </c>
      <c r="U33">
        <v>823</v>
      </c>
      <c r="V33">
        <v>842</v>
      </c>
      <c r="W33">
        <v>768</v>
      </c>
      <c r="X33">
        <v>846</v>
      </c>
      <c r="Y33">
        <v>733</v>
      </c>
      <c r="Z33">
        <v>1074</v>
      </c>
      <c r="AA33">
        <v>992</v>
      </c>
      <c r="AB33">
        <v>1079</v>
      </c>
      <c r="AC33">
        <v>952</v>
      </c>
      <c r="AD33">
        <v>901</v>
      </c>
      <c r="AE33">
        <v>1090</v>
      </c>
      <c r="AF33">
        <v>1063</v>
      </c>
      <c r="AG33">
        <v>1042</v>
      </c>
      <c r="AH33">
        <v>846</v>
      </c>
      <c r="AI33">
        <v>884</v>
      </c>
      <c r="AJ33">
        <v>1117</v>
      </c>
      <c r="AK33">
        <v>1175</v>
      </c>
      <c r="AL33">
        <v>1160</v>
      </c>
      <c r="AM33">
        <v>1179</v>
      </c>
      <c r="AN33">
        <v>974</v>
      </c>
      <c r="AO33">
        <v>1079</v>
      </c>
      <c r="AP33">
        <v>1247</v>
      </c>
      <c r="AQ33">
        <v>1033</v>
      </c>
      <c r="AR33">
        <v>943</v>
      </c>
      <c r="AS33">
        <v>1253</v>
      </c>
      <c r="AT33">
        <v>1002</v>
      </c>
      <c r="AU33">
        <v>1367</v>
      </c>
      <c r="AV33">
        <v>1196</v>
      </c>
      <c r="AW33">
        <v>1058</v>
      </c>
      <c r="AX33">
        <v>1278</v>
      </c>
      <c r="AY33">
        <v>1716</v>
      </c>
      <c r="AZ33">
        <v>1491</v>
      </c>
      <c r="BA33">
        <v>1439</v>
      </c>
    </row>
    <row r="34" spans="1:53" x14ac:dyDescent="0.3">
      <c r="A34">
        <f>'[1]DO NOT USE Trx 7am - 6pm'!A34</f>
        <v>33</v>
      </c>
      <c r="B34">
        <v>627</v>
      </c>
      <c r="C34">
        <v>636</v>
      </c>
      <c r="D34">
        <v>761</v>
      </c>
      <c r="E34">
        <v>737</v>
      </c>
      <c r="F34">
        <v>794</v>
      </c>
      <c r="G34">
        <v>758</v>
      </c>
      <c r="H34">
        <v>887</v>
      </c>
      <c r="I34">
        <v>680</v>
      </c>
      <c r="J34">
        <v>901</v>
      </c>
      <c r="K34">
        <v>787</v>
      </c>
      <c r="L34">
        <v>884</v>
      </c>
      <c r="M34">
        <v>801</v>
      </c>
      <c r="N34">
        <v>679</v>
      </c>
      <c r="O34">
        <v>706</v>
      </c>
      <c r="P34">
        <v>659</v>
      </c>
      <c r="Q34">
        <v>797</v>
      </c>
      <c r="R34">
        <v>651</v>
      </c>
      <c r="S34">
        <v>772</v>
      </c>
      <c r="T34">
        <v>806</v>
      </c>
      <c r="U34">
        <v>715</v>
      </c>
      <c r="V34">
        <v>826</v>
      </c>
      <c r="W34">
        <v>608</v>
      </c>
      <c r="X34">
        <v>667</v>
      </c>
      <c r="Y34">
        <v>716</v>
      </c>
      <c r="Z34">
        <v>826</v>
      </c>
      <c r="AA34">
        <v>806</v>
      </c>
      <c r="AB34">
        <v>677</v>
      </c>
      <c r="AC34">
        <v>868</v>
      </c>
      <c r="AD34">
        <v>856</v>
      </c>
      <c r="AE34">
        <v>771</v>
      </c>
      <c r="AF34">
        <v>847</v>
      </c>
      <c r="AG34">
        <v>785</v>
      </c>
      <c r="AH34">
        <v>814</v>
      </c>
      <c r="AI34">
        <v>908</v>
      </c>
      <c r="AJ34">
        <v>752</v>
      </c>
      <c r="AK34">
        <v>870</v>
      </c>
      <c r="AL34">
        <v>753</v>
      </c>
      <c r="AM34">
        <v>821</v>
      </c>
      <c r="AN34">
        <v>929</v>
      </c>
      <c r="AO34">
        <v>860</v>
      </c>
      <c r="AP34">
        <v>752</v>
      </c>
      <c r="AQ34">
        <v>849</v>
      </c>
      <c r="AR34">
        <v>747</v>
      </c>
      <c r="AS34">
        <v>959</v>
      </c>
      <c r="AT34">
        <v>807</v>
      </c>
      <c r="AU34">
        <v>955</v>
      </c>
      <c r="AV34">
        <v>1016</v>
      </c>
      <c r="AW34">
        <v>845</v>
      </c>
      <c r="AX34">
        <v>1105</v>
      </c>
      <c r="AY34">
        <v>998</v>
      </c>
      <c r="AZ34">
        <v>1476</v>
      </c>
      <c r="BA34">
        <v>1065</v>
      </c>
    </row>
    <row r="35" spans="1:53" x14ac:dyDescent="0.3">
      <c r="A35">
        <f>'[1]DO NOT USE Trx 7am - 6pm'!A35</f>
        <v>34</v>
      </c>
      <c r="B35">
        <v>706</v>
      </c>
      <c r="C35">
        <v>685</v>
      </c>
      <c r="D35">
        <v>736</v>
      </c>
      <c r="E35">
        <v>651</v>
      </c>
      <c r="F35">
        <v>677</v>
      </c>
      <c r="G35">
        <v>967</v>
      </c>
      <c r="H35">
        <v>711</v>
      </c>
      <c r="I35">
        <v>658</v>
      </c>
      <c r="J35">
        <v>766</v>
      </c>
      <c r="K35">
        <v>766</v>
      </c>
      <c r="L35">
        <v>606</v>
      </c>
      <c r="M35">
        <v>687</v>
      </c>
      <c r="N35">
        <v>709</v>
      </c>
      <c r="O35">
        <v>558</v>
      </c>
      <c r="P35">
        <v>826</v>
      </c>
      <c r="Q35">
        <v>723</v>
      </c>
      <c r="R35">
        <v>568</v>
      </c>
      <c r="S35">
        <v>678</v>
      </c>
      <c r="T35">
        <v>623</v>
      </c>
      <c r="U35">
        <v>566</v>
      </c>
      <c r="V35">
        <v>702</v>
      </c>
      <c r="W35">
        <v>794</v>
      </c>
      <c r="X35">
        <v>699</v>
      </c>
      <c r="Y35">
        <v>738</v>
      </c>
      <c r="Z35">
        <v>682</v>
      </c>
      <c r="AA35">
        <v>783</v>
      </c>
      <c r="AB35">
        <v>774</v>
      </c>
      <c r="AC35">
        <v>600</v>
      </c>
      <c r="AD35">
        <v>611</v>
      </c>
      <c r="AE35">
        <v>805</v>
      </c>
      <c r="AF35">
        <v>628</v>
      </c>
      <c r="AG35">
        <v>754</v>
      </c>
      <c r="AH35">
        <v>668</v>
      </c>
      <c r="AI35">
        <v>771</v>
      </c>
      <c r="AJ35">
        <v>872</v>
      </c>
      <c r="AK35">
        <v>596</v>
      </c>
      <c r="AL35">
        <v>841</v>
      </c>
      <c r="AM35">
        <v>822</v>
      </c>
      <c r="AN35">
        <v>877</v>
      </c>
      <c r="AO35">
        <v>834</v>
      </c>
      <c r="AP35">
        <v>815</v>
      </c>
      <c r="AQ35">
        <v>633</v>
      </c>
      <c r="AR35">
        <v>884</v>
      </c>
      <c r="AS35">
        <v>613</v>
      </c>
      <c r="AT35">
        <v>680</v>
      </c>
      <c r="AU35">
        <v>699</v>
      </c>
      <c r="AV35">
        <v>1031</v>
      </c>
      <c r="AW35">
        <v>903</v>
      </c>
      <c r="AX35">
        <v>913</v>
      </c>
      <c r="AY35">
        <v>929</v>
      </c>
      <c r="AZ35">
        <v>971</v>
      </c>
      <c r="BA35">
        <v>872</v>
      </c>
    </row>
    <row r="36" spans="1:53" x14ac:dyDescent="0.3">
      <c r="A36">
        <f>'[1]DO NOT USE Trx 7am - 6pm'!A36</f>
        <v>35</v>
      </c>
      <c r="B36">
        <v>251</v>
      </c>
      <c r="C36">
        <v>291</v>
      </c>
      <c r="D36">
        <v>246</v>
      </c>
      <c r="E36">
        <v>295</v>
      </c>
      <c r="F36">
        <v>289</v>
      </c>
      <c r="G36">
        <v>285</v>
      </c>
      <c r="H36">
        <v>291</v>
      </c>
      <c r="I36">
        <v>273</v>
      </c>
      <c r="J36">
        <v>227</v>
      </c>
      <c r="K36">
        <v>260</v>
      </c>
      <c r="L36">
        <v>233</v>
      </c>
      <c r="M36">
        <v>232</v>
      </c>
      <c r="N36">
        <v>247</v>
      </c>
      <c r="O36">
        <v>302</v>
      </c>
      <c r="P36">
        <v>286</v>
      </c>
      <c r="Q36">
        <v>260</v>
      </c>
      <c r="R36">
        <v>275</v>
      </c>
      <c r="S36">
        <v>260</v>
      </c>
      <c r="T36">
        <v>254</v>
      </c>
      <c r="U36">
        <v>224</v>
      </c>
      <c r="V36">
        <v>268</v>
      </c>
      <c r="W36">
        <v>298</v>
      </c>
      <c r="X36">
        <v>318</v>
      </c>
      <c r="Y36">
        <v>210</v>
      </c>
      <c r="Z36">
        <v>223</v>
      </c>
      <c r="AA36">
        <v>252</v>
      </c>
      <c r="AB36">
        <v>232</v>
      </c>
      <c r="AC36">
        <v>283</v>
      </c>
      <c r="AD36">
        <v>218</v>
      </c>
      <c r="AE36">
        <v>279</v>
      </c>
      <c r="AF36">
        <v>307</v>
      </c>
      <c r="AG36">
        <v>271</v>
      </c>
      <c r="AH36">
        <v>239</v>
      </c>
      <c r="AI36">
        <v>261</v>
      </c>
      <c r="AJ36">
        <v>232</v>
      </c>
      <c r="AK36">
        <v>263</v>
      </c>
      <c r="AL36">
        <v>320</v>
      </c>
      <c r="AM36">
        <v>287</v>
      </c>
      <c r="AN36">
        <v>233</v>
      </c>
      <c r="AO36">
        <v>298</v>
      </c>
      <c r="AP36">
        <v>303</v>
      </c>
      <c r="AQ36">
        <v>232</v>
      </c>
      <c r="AR36">
        <v>295</v>
      </c>
      <c r="AS36">
        <v>307</v>
      </c>
      <c r="AT36">
        <v>281</v>
      </c>
      <c r="AU36">
        <v>268</v>
      </c>
      <c r="AV36">
        <v>363</v>
      </c>
      <c r="AW36">
        <v>342</v>
      </c>
      <c r="AX36">
        <v>311</v>
      </c>
      <c r="AY36">
        <v>354</v>
      </c>
      <c r="AZ36">
        <v>452</v>
      </c>
      <c r="BA36">
        <v>340</v>
      </c>
    </row>
    <row r="37" spans="1:53" x14ac:dyDescent="0.3">
      <c r="A37">
        <f>'[1]DO NOT USE Trx 7am - 6pm'!A37</f>
        <v>36</v>
      </c>
      <c r="B37">
        <v>1082</v>
      </c>
      <c r="C37">
        <v>971</v>
      </c>
      <c r="D37">
        <v>974</v>
      </c>
      <c r="E37">
        <v>1280</v>
      </c>
      <c r="F37">
        <v>856</v>
      </c>
      <c r="G37">
        <v>1073</v>
      </c>
      <c r="H37">
        <v>1042</v>
      </c>
      <c r="I37">
        <v>909</v>
      </c>
      <c r="J37">
        <v>1153</v>
      </c>
      <c r="K37">
        <v>1207</v>
      </c>
      <c r="L37">
        <v>1065</v>
      </c>
      <c r="M37">
        <v>1047</v>
      </c>
      <c r="N37">
        <v>1180</v>
      </c>
      <c r="O37">
        <v>1151</v>
      </c>
      <c r="P37">
        <v>1051</v>
      </c>
      <c r="Q37">
        <v>997</v>
      </c>
      <c r="R37">
        <v>939</v>
      </c>
      <c r="S37">
        <v>1230</v>
      </c>
      <c r="T37">
        <v>1039</v>
      </c>
      <c r="U37">
        <v>919</v>
      </c>
      <c r="V37">
        <v>1227</v>
      </c>
      <c r="W37">
        <v>1094</v>
      </c>
      <c r="X37">
        <v>1106</v>
      </c>
      <c r="Y37">
        <v>1043</v>
      </c>
      <c r="Z37">
        <v>1068</v>
      </c>
      <c r="AA37">
        <v>1293</v>
      </c>
      <c r="AB37">
        <v>967</v>
      </c>
      <c r="AC37">
        <v>1129</v>
      </c>
      <c r="AD37">
        <v>1253</v>
      </c>
      <c r="AE37">
        <v>1140</v>
      </c>
      <c r="AF37">
        <v>1022.9999999999999</v>
      </c>
      <c r="AG37">
        <v>901</v>
      </c>
      <c r="AH37">
        <v>1319</v>
      </c>
      <c r="AI37">
        <v>989</v>
      </c>
      <c r="AJ37">
        <v>1300</v>
      </c>
      <c r="AK37">
        <v>1206</v>
      </c>
      <c r="AL37">
        <v>1109</v>
      </c>
      <c r="AM37">
        <v>1098</v>
      </c>
      <c r="AN37">
        <v>1094</v>
      </c>
      <c r="AO37">
        <v>1306</v>
      </c>
      <c r="AP37">
        <v>979</v>
      </c>
      <c r="AQ37">
        <v>955</v>
      </c>
      <c r="AR37">
        <v>1341</v>
      </c>
      <c r="AS37">
        <v>1134</v>
      </c>
      <c r="AT37">
        <v>1088</v>
      </c>
      <c r="AU37">
        <v>1312</v>
      </c>
      <c r="AV37">
        <v>1796</v>
      </c>
      <c r="AW37">
        <v>1066</v>
      </c>
      <c r="AX37">
        <v>1320</v>
      </c>
      <c r="AY37">
        <v>1804</v>
      </c>
      <c r="AZ37">
        <v>1440</v>
      </c>
      <c r="BA37">
        <v>1562</v>
      </c>
    </row>
    <row r="38" spans="1:53" x14ac:dyDescent="0.3">
      <c r="A38">
        <f>'[1]DO NOT USE Trx 7am - 6pm'!A38</f>
        <v>37</v>
      </c>
      <c r="B38">
        <v>657</v>
      </c>
      <c r="C38">
        <v>686</v>
      </c>
      <c r="D38">
        <v>622</v>
      </c>
      <c r="E38">
        <v>941</v>
      </c>
      <c r="F38">
        <v>766</v>
      </c>
      <c r="G38">
        <v>963</v>
      </c>
      <c r="H38">
        <v>704</v>
      </c>
      <c r="I38">
        <v>994</v>
      </c>
      <c r="J38">
        <v>949</v>
      </c>
      <c r="K38">
        <v>743</v>
      </c>
      <c r="L38">
        <v>1018.9999999999999</v>
      </c>
      <c r="M38">
        <v>849</v>
      </c>
      <c r="N38">
        <v>695</v>
      </c>
      <c r="O38">
        <v>964</v>
      </c>
      <c r="P38">
        <v>807</v>
      </c>
      <c r="Q38">
        <v>895</v>
      </c>
      <c r="R38">
        <v>942</v>
      </c>
      <c r="S38">
        <v>877</v>
      </c>
      <c r="T38">
        <v>829</v>
      </c>
      <c r="U38">
        <v>706</v>
      </c>
      <c r="V38">
        <v>716</v>
      </c>
      <c r="W38">
        <v>943</v>
      </c>
      <c r="X38">
        <v>968</v>
      </c>
      <c r="Y38">
        <v>916</v>
      </c>
      <c r="Z38">
        <v>740</v>
      </c>
      <c r="AA38">
        <v>887</v>
      </c>
      <c r="AB38">
        <v>914</v>
      </c>
      <c r="AC38">
        <v>864</v>
      </c>
      <c r="AD38">
        <v>705</v>
      </c>
      <c r="AE38">
        <v>771</v>
      </c>
      <c r="AF38">
        <v>969</v>
      </c>
      <c r="AG38">
        <v>1039</v>
      </c>
      <c r="AH38">
        <v>965</v>
      </c>
      <c r="AI38">
        <v>945</v>
      </c>
      <c r="AJ38">
        <v>795</v>
      </c>
      <c r="AK38">
        <v>905</v>
      </c>
      <c r="AL38">
        <v>995</v>
      </c>
      <c r="AM38">
        <v>733</v>
      </c>
      <c r="AN38">
        <v>962</v>
      </c>
      <c r="AO38">
        <v>924</v>
      </c>
      <c r="AP38">
        <v>908</v>
      </c>
      <c r="AQ38">
        <v>1050</v>
      </c>
      <c r="AR38">
        <v>952</v>
      </c>
      <c r="AS38">
        <v>839</v>
      </c>
      <c r="AT38">
        <v>1145</v>
      </c>
      <c r="AU38">
        <v>975</v>
      </c>
      <c r="AV38">
        <v>1215</v>
      </c>
      <c r="AW38">
        <v>751</v>
      </c>
      <c r="AX38">
        <v>963</v>
      </c>
      <c r="AY38">
        <v>1550</v>
      </c>
      <c r="AZ38">
        <v>1124</v>
      </c>
      <c r="BA38">
        <v>1226</v>
      </c>
    </row>
    <row r="39" spans="1:53" x14ac:dyDescent="0.3">
      <c r="A39">
        <f>'[1]DO NOT USE Trx 7am - 6pm'!A39</f>
        <v>38</v>
      </c>
      <c r="B39">
        <v>1105</v>
      </c>
      <c r="C39">
        <v>1189</v>
      </c>
      <c r="D39">
        <v>1234</v>
      </c>
      <c r="E39">
        <v>1395</v>
      </c>
      <c r="F39">
        <v>1137</v>
      </c>
      <c r="G39">
        <v>1507</v>
      </c>
      <c r="H39">
        <v>1317</v>
      </c>
      <c r="I39">
        <v>1050</v>
      </c>
      <c r="J39">
        <v>990</v>
      </c>
      <c r="K39">
        <v>1263</v>
      </c>
      <c r="L39">
        <v>1056</v>
      </c>
      <c r="M39">
        <v>1329</v>
      </c>
      <c r="N39">
        <v>1329</v>
      </c>
      <c r="O39">
        <v>1022</v>
      </c>
      <c r="P39">
        <v>966</v>
      </c>
      <c r="Q39">
        <v>964</v>
      </c>
      <c r="R39">
        <v>1292</v>
      </c>
      <c r="S39">
        <v>1310</v>
      </c>
      <c r="T39">
        <v>943</v>
      </c>
      <c r="U39">
        <v>1391</v>
      </c>
      <c r="V39">
        <v>1328</v>
      </c>
      <c r="W39">
        <v>1285</v>
      </c>
      <c r="X39">
        <v>1367</v>
      </c>
      <c r="Y39">
        <v>985</v>
      </c>
      <c r="Z39">
        <v>1181</v>
      </c>
      <c r="AA39">
        <v>1523</v>
      </c>
      <c r="AB39">
        <v>1288</v>
      </c>
      <c r="AC39">
        <v>1096</v>
      </c>
      <c r="AD39">
        <v>1396</v>
      </c>
      <c r="AE39">
        <v>1222</v>
      </c>
      <c r="AF39">
        <v>1040</v>
      </c>
      <c r="AG39">
        <v>1119</v>
      </c>
      <c r="AH39">
        <v>1470</v>
      </c>
      <c r="AI39">
        <v>1046</v>
      </c>
      <c r="AJ39">
        <v>1387</v>
      </c>
      <c r="AK39">
        <v>1416</v>
      </c>
      <c r="AL39">
        <v>1447</v>
      </c>
      <c r="AM39">
        <v>1101</v>
      </c>
      <c r="AN39">
        <v>1247</v>
      </c>
      <c r="AO39">
        <v>1337</v>
      </c>
      <c r="AP39">
        <v>1129</v>
      </c>
      <c r="AQ39">
        <v>1187</v>
      </c>
      <c r="AR39">
        <v>1207</v>
      </c>
      <c r="AS39">
        <v>1094</v>
      </c>
      <c r="AT39">
        <v>1260</v>
      </c>
      <c r="AU39">
        <v>1217</v>
      </c>
      <c r="AV39">
        <v>1565</v>
      </c>
      <c r="AW39">
        <v>1133</v>
      </c>
      <c r="AX39">
        <v>1701</v>
      </c>
      <c r="AY39">
        <v>2221</v>
      </c>
      <c r="AZ39">
        <v>1872</v>
      </c>
      <c r="BA39">
        <v>1718</v>
      </c>
    </row>
    <row r="40" spans="1:53" x14ac:dyDescent="0.3">
      <c r="A40">
        <f>'[1]DO NOT USE Trx 7am - 6pm'!A40</f>
        <v>39</v>
      </c>
      <c r="B40">
        <v>283</v>
      </c>
      <c r="C40">
        <v>331</v>
      </c>
      <c r="D40">
        <v>281</v>
      </c>
      <c r="E40">
        <v>392</v>
      </c>
      <c r="F40">
        <v>348</v>
      </c>
      <c r="G40">
        <v>410</v>
      </c>
      <c r="H40">
        <v>300</v>
      </c>
      <c r="I40">
        <v>360</v>
      </c>
      <c r="J40">
        <v>347</v>
      </c>
      <c r="K40">
        <v>304</v>
      </c>
      <c r="L40">
        <v>431</v>
      </c>
      <c r="M40">
        <v>382</v>
      </c>
      <c r="N40">
        <v>384</v>
      </c>
      <c r="O40">
        <v>378</v>
      </c>
      <c r="P40">
        <v>416</v>
      </c>
      <c r="Q40">
        <v>313</v>
      </c>
      <c r="R40">
        <v>430</v>
      </c>
      <c r="S40">
        <v>423</v>
      </c>
      <c r="T40">
        <v>361</v>
      </c>
      <c r="U40">
        <v>376</v>
      </c>
      <c r="V40">
        <v>393</v>
      </c>
      <c r="W40">
        <v>317</v>
      </c>
      <c r="X40">
        <v>443</v>
      </c>
      <c r="Y40">
        <v>332</v>
      </c>
      <c r="Z40">
        <v>336</v>
      </c>
      <c r="AA40">
        <v>453</v>
      </c>
      <c r="AB40">
        <v>352</v>
      </c>
      <c r="AC40">
        <v>313</v>
      </c>
      <c r="AD40">
        <v>422</v>
      </c>
      <c r="AE40">
        <v>295</v>
      </c>
      <c r="AF40">
        <v>436</v>
      </c>
      <c r="AG40">
        <v>438</v>
      </c>
      <c r="AH40">
        <v>304</v>
      </c>
      <c r="AI40">
        <v>398</v>
      </c>
      <c r="AJ40">
        <v>365</v>
      </c>
      <c r="AK40">
        <v>310</v>
      </c>
      <c r="AL40">
        <v>447</v>
      </c>
      <c r="AM40">
        <v>431</v>
      </c>
      <c r="AN40">
        <v>451</v>
      </c>
      <c r="AO40">
        <v>438</v>
      </c>
      <c r="AP40">
        <v>431</v>
      </c>
      <c r="AQ40">
        <v>464</v>
      </c>
      <c r="AR40">
        <v>384</v>
      </c>
      <c r="AS40">
        <v>339</v>
      </c>
      <c r="AT40">
        <v>412</v>
      </c>
      <c r="AU40">
        <v>388</v>
      </c>
      <c r="AV40">
        <v>440</v>
      </c>
      <c r="AW40">
        <v>389</v>
      </c>
      <c r="AX40">
        <v>379</v>
      </c>
      <c r="AY40">
        <v>634</v>
      </c>
      <c r="AZ40">
        <v>577</v>
      </c>
      <c r="BA40">
        <v>518</v>
      </c>
    </row>
    <row r="41" spans="1:53" x14ac:dyDescent="0.3">
      <c r="A41">
        <f>'[1]DO NOT USE Trx 7am - 6pm'!A41</f>
        <v>40</v>
      </c>
      <c r="B41">
        <v>473</v>
      </c>
      <c r="C41">
        <v>373</v>
      </c>
      <c r="D41">
        <v>457</v>
      </c>
      <c r="E41">
        <v>479</v>
      </c>
      <c r="F41">
        <v>480</v>
      </c>
      <c r="G41">
        <v>674</v>
      </c>
      <c r="H41">
        <v>385</v>
      </c>
      <c r="I41">
        <v>514</v>
      </c>
      <c r="J41">
        <v>497</v>
      </c>
      <c r="K41">
        <v>423</v>
      </c>
      <c r="L41">
        <v>565</v>
      </c>
      <c r="M41">
        <v>509</v>
      </c>
      <c r="N41">
        <v>571</v>
      </c>
      <c r="O41">
        <v>543</v>
      </c>
      <c r="P41">
        <v>574</v>
      </c>
      <c r="Q41">
        <v>463</v>
      </c>
      <c r="R41">
        <v>430</v>
      </c>
      <c r="S41">
        <v>607</v>
      </c>
      <c r="T41">
        <v>526</v>
      </c>
      <c r="U41">
        <v>413</v>
      </c>
      <c r="V41">
        <v>514</v>
      </c>
      <c r="W41">
        <v>546</v>
      </c>
      <c r="X41">
        <v>580</v>
      </c>
      <c r="Y41">
        <v>372</v>
      </c>
      <c r="Z41">
        <v>443</v>
      </c>
      <c r="AA41">
        <v>516</v>
      </c>
      <c r="AB41">
        <v>389</v>
      </c>
      <c r="AC41">
        <v>407</v>
      </c>
      <c r="AD41">
        <v>400</v>
      </c>
      <c r="AE41">
        <v>442</v>
      </c>
      <c r="AF41">
        <v>404</v>
      </c>
      <c r="AG41">
        <v>560</v>
      </c>
      <c r="AH41">
        <v>512</v>
      </c>
      <c r="AI41">
        <v>541</v>
      </c>
      <c r="AJ41">
        <v>518</v>
      </c>
      <c r="AK41">
        <v>573</v>
      </c>
      <c r="AL41">
        <v>442</v>
      </c>
      <c r="AM41">
        <v>524</v>
      </c>
      <c r="AN41">
        <v>595</v>
      </c>
      <c r="AO41">
        <v>615</v>
      </c>
      <c r="AP41">
        <v>619</v>
      </c>
      <c r="AQ41">
        <v>452</v>
      </c>
      <c r="AR41">
        <v>491</v>
      </c>
      <c r="AS41">
        <v>561</v>
      </c>
      <c r="AT41">
        <v>606</v>
      </c>
      <c r="AU41">
        <v>569</v>
      </c>
      <c r="AV41">
        <v>701</v>
      </c>
      <c r="AW41">
        <v>603</v>
      </c>
      <c r="AX41">
        <v>667</v>
      </c>
      <c r="AY41">
        <v>797</v>
      </c>
      <c r="AZ41">
        <v>639</v>
      </c>
      <c r="BA41">
        <v>697</v>
      </c>
    </row>
    <row r="42" spans="1:53" x14ac:dyDescent="0.3">
      <c r="A42">
        <f>'[1]DO NOT USE Trx 7am - 6pm'!A42</f>
        <v>41</v>
      </c>
      <c r="B42">
        <v>513</v>
      </c>
      <c r="C42">
        <v>723</v>
      </c>
      <c r="D42">
        <v>623</v>
      </c>
      <c r="E42">
        <v>779</v>
      </c>
      <c r="F42">
        <v>772</v>
      </c>
      <c r="G42">
        <v>820</v>
      </c>
      <c r="H42">
        <v>563</v>
      </c>
      <c r="I42">
        <v>710</v>
      </c>
      <c r="J42">
        <v>716</v>
      </c>
      <c r="K42">
        <v>793</v>
      </c>
      <c r="L42">
        <v>626</v>
      </c>
      <c r="M42">
        <v>714</v>
      </c>
      <c r="N42">
        <v>760</v>
      </c>
      <c r="O42">
        <v>597</v>
      </c>
      <c r="P42">
        <v>768</v>
      </c>
      <c r="Q42">
        <v>709</v>
      </c>
      <c r="R42">
        <v>579</v>
      </c>
      <c r="S42">
        <v>665</v>
      </c>
      <c r="T42">
        <v>559</v>
      </c>
      <c r="U42">
        <v>576</v>
      </c>
      <c r="V42">
        <v>725</v>
      </c>
      <c r="W42">
        <v>629</v>
      </c>
      <c r="X42">
        <v>736</v>
      </c>
      <c r="Y42">
        <v>789</v>
      </c>
      <c r="Z42">
        <v>715</v>
      </c>
      <c r="AA42">
        <v>769</v>
      </c>
      <c r="AB42">
        <v>729</v>
      </c>
      <c r="AC42">
        <v>680</v>
      </c>
      <c r="AD42">
        <v>787</v>
      </c>
      <c r="AE42">
        <v>658</v>
      </c>
      <c r="AF42">
        <v>789</v>
      </c>
      <c r="AG42">
        <v>602</v>
      </c>
      <c r="AH42">
        <v>862</v>
      </c>
      <c r="AI42">
        <v>763</v>
      </c>
      <c r="AJ42">
        <v>756</v>
      </c>
      <c r="AK42">
        <v>811</v>
      </c>
      <c r="AL42">
        <v>867</v>
      </c>
      <c r="AM42">
        <v>634</v>
      </c>
      <c r="AN42">
        <v>833</v>
      </c>
      <c r="AO42">
        <v>861</v>
      </c>
      <c r="AP42">
        <v>646</v>
      </c>
      <c r="AQ42">
        <v>700</v>
      </c>
      <c r="AR42">
        <v>794</v>
      </c>
      <c r="AS42">
        <v>774</v>
      </c>
      <c r="AT42">
        <v>869</v>
      </c>
      <c r="AU42">
        <v>793</v>
      </c>
      <c r="AV42">
        <v>1166</v>
      </c>
      <c r="AW42">
        <v>912</v>
      </c>
      <c r="AX42">
        <v>680</v>
      </c>
      <c r="AY42">
        <v>1018.9999999999999</v>
      </c>
      <c r="AZ42">
        <v>1002</v>
      </c>
      <c r="BA42">
        <v>860</v>
      </c>
    </row>
    <row r="43" spans="1:53" x14ac:dyDescent="0.3">
      <c r="A43">
        <f>'[1]DO NOT USE Trx 7am - 6pm'!A43</f>
        <v>42</v>
      </c>
      <c r="B43">
        <v>1388</v>
      </c>
      <c r="C43">
        <v>1135</v>
      </c>
      <c r="D43">
        <v>1320</v>
      </c>
      <c r="E43">
        <v>1518</v>
      </c>
      <c r="F43">
        <v>990</v>
      </c>
      <c r="G43">
        <v>1529</v>
      </c>
      <c r="H43">
        <v>1384</v>
      </c>
      <c r="I43">
        <v>1137</v>
      </c>
      <c r="J43">
        <v>1024</v>
      </c>
      <c r="K43">
        <v>1123</v>
      </c>
      <c r="L43">
        <v>1503</v>
      </c>
      <c r="M43">
        <v>1481</v>
      </c>
      <c r="N43">
        <v>1145</v>
      </c>
      <c r="O43">
        <v>1233</v>
      </c>
      <c r="P43">
        <v>1381</v>
      </c>
      <c r="Q43">
        <v>1457</v>
      </c>
      <c r="R43">
        <v>1519</v>
      </c>
      <c r="S43">
        <v>1416</v>
      </c>
      <c r="T43">
        <v>1229</v>
      </c>
      <c r="U43">
        <v>1328</v>
      </c>
      <c r="V43">
        <v>1295</v>
      </c>
      <c r="W43">
        <v>1139</v>
      </c>
      <c r="X43">
        <v>1536</v>
      </c>
      <c r="Y43">
        <v>1132</v>
      </c>
      <c r="Z43">
        <v>1429</v>
      </c>
      <c r="AA43">
        <v>1479</v>
      </c>
      <c r="AB43">
        <v>1266</v>
      </c>
      <c r="AC43">
        <v>1510</v>
      </c>
      <c r="AD43">
        <v>1478</v>
      </c>
      <c r="AE43">
        <v>1300</v>
      </c>
      <c r="AF43">
        <v>1574</v>
      </c>
      <c r="AG43">
        <v>1269</v>
      </c>
      <c r="AH43">
        <v>1478</v>
      </c>
      <c r="AI43">
        <v>1440</v>
      </c>
      <c r="AJ43">
        <v>1533</v>
      </c>
      <c r="AK43">
        <v>1342</v>
      </c>
      <c r="AL43">
        <v>1080</v>
      </c>
      <c r="AM43">
        <v>1168</v>
      </c>
      <c r="AN43">
        <v>1512</v>
      </c>
      <c r="AO43">
        <v>1477</v>
      </c>
      <c r="AP43">
        <v>1383</v>
      </c>
      <c r="AQ43">
        <v>1347</v>
      </c>
      <c r="AR43">
        <v>1159</v>
      </c>
      <c r="AS43">
        <v>1420</v>
      </c>
      <c r="AT43">
        <v>1171</v>
      </c>
      <c r="AU43">
        <v>1853</v>
      </c>
      <c r="AV43">
        <v>2077</v>
      </c>
      <c r="AW43">
        <v>1545</v>
      </c>
      <c r="AX43">
        <v>1725</v>
      </c>
      <c r="AY43">
        <v>1871</v>
      </c>
      <c r="AZ43">
        <v>1997</v>
      </c>
      <c r="BA43">
        <v>1548</v>
      </c>
    </row>
    <row r="44" spans="1:53" x14ac:dyDescent="0.3">
      <c r="A44">
        <f>'[1]DO NOT USE Trx 7am - 6pm'!A44</f>
        <v>43</v>
      </c>
      <c r="B44">
        <v>654</v>
      </c>
      <c r="C44">
        <v>609</v>
      </c>
      <c r="D44">
        <v>654</v>
      </c>
      <c r="E44">
        <v>822</v>
      </c>
      <c r="F44">
        <v>849</v>
      </c>
      <c r="G44">
        <v>981</v>
      </c>
      <c r="H44">
        <v>704</v>
      </c>
      <c r="I44">
        <v>784</v>
      </c>
      <c r="J44">
        <v>753</v>
      </c>
      <c r="K44">
        <v>895</v>
      </c>
      <c r="L44">
        <v>872</v>
      </c>
      <c r="M44">
        <v>771</v>
      </c>
      <c r="N44">
        <v>871</v>
      </c>
      <c r="O44">
        <v>710</v>
      </c>
      <c r="P44">
        <v>850</v>
      </c>
      <c r="Q44">
        <v>783</v>
      </c>
      <c r="R44">
        <v>898</v>
      </c>
      <c r="S44">
        <v>913</v>
      </c>
      <c r="T44">
        <v>817</v>
      </c>
      <c r="U44">
        <v>860</v>
      </c>
      <c r="V44">
        <v>856</v>
      </c>
      <c r="W44">
        <v>659</v>
      </c>
      <c r="X44">
        <v>778</v>
      </c>
      <c r="Y44">
        <v>841</v>
      </c>
      <c r="Z44">
        <v>843</v>
      </c>
      <c r="AA44">
        <v>879</v>
      </c>
      <c r="AB44">
        <v>696</v>
      </c>
      <c r="AC44">
        <v>892</v>
      </c>
      <c r="AD44">
        <v>805</v>
      </c>
      <c r="AE44">
        <v>822</v>
      </c>
      <c r="AF44">
        <v>647</v>
      </c>
      <c r="AG44">
        <v>704</v>
      </c>
      <c r="AH44">
        <v>632</v>
      </c>
      <c r="AI44">
        <v>917</v>
      </c>
      <c r="AJ44">
        <v>935</v>
      </c>
      <c r="AK44">
        <v>844</v>
      </c>
      <c r="AL44">
        <v>913</v>
      </c>
      <c r="AM44">
        <v>641</v>
      </c>
      <c r="AN44">
        <v>838</v>
      </c>
      <c r="AO44">
        <v>843</v>
      </c>
      <c r="AP44">
        <v>827</v>
      </c>
      <c r="AQ44">
        <v>694</v>
      </c>
      <c r="AR44">
        <v>675</v>
      </c>
      <c r="AS44">
        <v>720</v>
      </c>
      <c r="AT44">
        <v>938</v>
      </c>
      <c r="AU44">
        <v>770</v>
      </c>
      <c r="AV44">
        <v>1303</v>
      </c>
      <c r="AW44">
        <v>694</v>
      </c>
      <c r="AX44">
        <v>755</v>
      </c>
      <c r="AY44">
        <v>1289</v>
      </c>
      <c r="AZ44">
        <v>1490</v>
      </c>
      <c r="BA44">
        <v>950</v>
      </c>
    </row>
    <row r="45" spans="1:53" x14ac:dyDescent="0.3">
      <c r="A45">
        <f>'[1]DO NOT USE Trx 7am - 6pm'!A45</f>
        <v>44</v>
      </c>
      <c r="B45">
        <v>865</v>
      </c>
      <c r="C45">
        <v>1188</v>
      </c>
      <c r="D45">
        <v>839</v>
      </c>
      <c r="E45">
        <v>1022</v>
      </c>
      <c r="F45">
        <v>1084</v>
      </c>
      <c r="G45">
        <v>1486</v>
      </c>
      <c r="H45">
        <v>1217</v>
      </c>
      <c r="I45">
        <v>918</v>
      </c>
      <c r="J45">
        <v>1040</v>
      </c>
      <c r="K45">
        <v>1213</v>
      </c>
      <c r="L45">
        <v>1173</v>
      </c>
      <c r="M45">
        <v>1281</v>
      </c>
      <c r="N45">
        <v>1164</v>
      </c>
      <c r="O45">
        <v>1302</v>
      </c>
      <c r="P45">
        <v>892</v>
      </c>
      <c r="Q45">
        <v>1094</v>
      </c>
      <c r="R45">
        <v>1266</v>
      </c>
      <c r="S45">
        <v>1065</v>
      </c>
      <c r="T45">
        <v>954</v>
      </c>
      <c r="U45">
        <v>1330</v>
      </c>
      <c r="V45">
        <v>1236</v>
      </c>
      <c r="W45">
        <v>926</v>
      </c>
      <c r="X45">
        <v>1179</v>
      </c>
      <c r="Y45">
        <v>894</v>
      </c>
      <c r="Z45">
        <v>1073</v>
      </c>
      <c r="AA45">
        <v>1392</v>
      </c>
      <c r="AB45">
        <v>1139</v>
      </c>
      <c r="AC45">
        <v>1117</v>
      </c>
      <c r="AD45">
        <v>1179</v>
      </c>
      <c r="AE45">
        <v>981</v>
      </c>
      <c r="AF45">
        <v>1266</v>
      </c>
      <c r="AG45">
        <v>1206</v>
      </c>
      <c r="AH45">
        <v>932</v>
      </c>
      <c r="AI45">
        <v>1010.9999999999999</v>
      </c>
      <c r="AJ45">
        <v>1230</v>
      </c>
      <c r="AK45">
        <v>1180</v>
      </c>
      <c r="AL45">
        <v>1041</v>
      </c>
      <c r="AM45">
        <v>1075</v>
      </c>
      <c r="AN45">
        <v>1034</v>
      </c>
      <c r="AO45">
        <v>1370</v>
      </c>
      <c r="AP45">
        <v>1388</v>
      </c>
      <c r="AQ45">
        <v>1133</v>
      </c>
      <c r="AR45">
        <v>1070</v>
      </c>
      <c r="AS45">
        <v>1269</v>
      </c>
      <c r="AT45">
        <v>1176</v>
      </c>
      <c r="AU45">
        <v>1104</v>
      </c>
      <c r="AV45">
        <v>1790</v>
      </c>
      <c r="AW45">
        <v>1302</v>
      </c>
      <c r="AX45">
        <v>1432</v>
      </c>
      <c r="AY45">
        <v>1486</v>
      </c>
      <c r="AZ45">
        <v>1812</v>
      </c>
      <c r="BA45">
        <v>1513</v>
      </c>
    </row>
    <row r="46" spans="1:53" x14ac:dyDescent="0.3">
      <c r="A46">
        <f>'[1]DO NOT USE Trx 7am - 6pm'!A46</f>
        <v>45</v>
      </c>
      <c r="B46">
        <v>641</v>
      </c>
      <c r="C46">
        <v>917</v>
      </c>
      <c r="D46">
        <v>826</v>
      </c>
      <c r="E46">
        <v>881</v>
      </c>
      <c r="F46">
        <v>679</v>
      </c>
      <c r="G46">
        <v>973</v>
      </c>
      <c r="H46">
        <v>917</v>
      </c>
      <c r="I46">
        <v>890</v>
      </c>
      <c r="J46">
        <v>886</v>
      </c>
      <c r="K46">
        <v>814</v>
      </c>
      <c r="L46">
        <v>726</v>
      </c>
      <c r="M46">
        <v>982</v>
      </c>
      <c r="N46">
        <v>889</v>
      </c>
      <c r="O46">
        <v>884</v>
      </c>
      <c r="P46">
        <v>843</v>
      </c>
      <c r="Q46">
        <v>941</v>
      </c>
      <c r="R46">
        <v>706</v>
      </c>
      <c r="S46">
        <v>1108</v>
      </c>
      <c r="T46">
        <v>813</v>
      </c>
      <c r="U46">
        <v>967</v>
      </c>
      <c r="V46">
        <v>720</v>
      </c>
      <c r="W46">
        <v>774</v>
      </c>
      <c r="X46">
        <v>863</v>
      </c>
      <c r="Y46">
        <v>688</v>
      </c>
      <c r="Z46">
        <v>758</v>
      </c>
      <c r="AA46">
        <v>981</v>
      </c>
      <c r="AB46">
        <v>888</v>
      </c>
      <c r="AC46">
        <v>1000.9999999999999</v>
      </c>
      <c r="AD46">
        <v>815</v>
      </c>
      <c r="AE46">
        <v>699</v>
      </c>
      <c r="AF46">
        <v>1033</v>
      </c>
      <c r="AG46">
        <v>991</v>
      </c>
      <c r="AH46">
        <v>1027</v>
      </c>
      <c r="AI46">
        <v>748</v>
      </c>
      <c r="AJ46">
        <v>827</v>
      </c>
      <c r="AK46">
        <v>782</v>
      </c>
      <c r="AL46">
        <v>1056</v>
      </c>
      <c r="AM46">
        <v>1044</v>
      </c>
      <c r="AN46">
        <v>786</v>
      </c>
      <c r="AO46">
        <v>795</v>
      </c>
      <c r="AP46">
        <v>876</v>
      </c>
      <c r="AQ46">
        <v>914</v>
      </c>
      <c r="AR46">
        <v>1093</v>
      </c>
      <c r="AS46">
        <v>1012.9999999999999</v>
      </c>
      <c r="AT46">
        <v>806</v>
      </c>
      <c r="AU46">
        <v>918</v>
      </c>
      <c r="AV46">
        <v>1284</v>
      </c>
      <c r="AW46">
        <v>1114</v>
      </c>
      <c r="AX46">
        <v>984</v>
      </c>
      <c r="AY46">
        <v>1295</v>
      </c>
      <c r="AZ46">
        <v>1436</v>
      </c>
      <c r="BA46">
        <v>970</v>
      </c>
    </row>
    <row r="47" spans="1:53" x14ac:dyDescent="0.3">
      <c r="A47">
        <f>'[1]DO NOT USE Trx 7am - 6pm'!A47</f>
        <v>46</v>
      </c>
      <c r="B47">
        <v>446</v>
      </c>
      <c r="C47">
        <v>412</v>
      </c>
      <c r="D47">
        <v>383</v>
      </c>
      <c r="E47">
        <v>504</v>
      </c>
      <c r="F47">
        <v>497</v>
      </c>
      <c r="G47">
        <v>444</v>
      </c>
      <c r="H47">
        <v>532</v>
      </c>
      <c r="I47">
        <v>377</v>
      </c>
      <c r="J47">
        <v>426</v>
      </c>
      <c r="K47">
        <v>415</v>
      </c>
      <c r="L47">
        <v>451</v>
      </c>
      <c r="M47">
        <v>566</v>
      </c>
      <c r="N47">
        <v>468</v>
      </c>
      <c r="O47">
        <v>444</v>
      </c>
      <c r="P47">
        <v>489</v>
      </c>
      <c r="Q47">
        <v>531</v>
      </c>
      <c r="R47">
        <v>475</v>
      </c>
      <c r="S47">
        <v>565</v>
      </c>
      <c r="T47">
        <v>491</v>
      </c>
      <c r="U47">
        <v>518</v>
      </c>
      <c r="V47">
        <v>430</v>
      </c>
      <c r="W47">
        <v>394</v>
      </c>
      <c r="X47">
        <v>486</v>
      </c>
      <c r="Y47">
        <v>507</v>
      </c>
      <c r="Z47">
        <v>419</v>
      </c>
      <c r="AA47">
        <v>467</v>
      </c>
      <c r="AB47">
        <v>449</v>
      </c>
      <c r="AC47">
        <v>419</v>
      </c>
      <c r="AD47">
        <v>441</v>
      </c>
      <c r="AE47">
        <v>524</v>
      </c>
      <c r="AF47">
        <v>386</v>
      </c>
      <c r="AG47">
        <v>482</v>
      </c>
      <c r="AH47">
        <v>423</v>
      </c>
      <c r="AI47">
        <v>427</v>
      </c>
      <c r="AJ47">
        <v>474</v>
      </c>
      <c r="AK47">
        <v>458</v>
      </c>
      <c r="AL47">
        <v>479</v>
      </c>
      <c r="AM47">
        <v>397</v>
      </c>
      <c r="AN47">
        <v>462</v>
      </c>
      <c r="AO47">
        <v>405</v>
      </c>
      <c r="AP47">
        <v>447</v>
      </c>
      <c r="AQ47">
        <v>545</v>
      </c>
      <c r="AR47">
        <v>483</v>
      </c>
      <c r="AS47">
        <v>577</v>
      </c>
      <c r="AT47">
        <v>444</v>
      </c>
      <c r="AU47">
        <v>586</v>
      </c>
      <c r="AV47">
        <v>678</v>
      </c>
      <c r="AW47">
        <v>571</v>
      </c>
      <c r="AX47">
        <v>549</v>
      </c>
      <c r="AY47">
        <v>809</v>
      </c>
      <c r="AZ47">
        <v>722</v>
      </c>
      <c r="BA47">
        <v>548</v>
      </c>
    </row>
    <row r="48" spans="1:53" x14ac:dyDescent="0.3">
      <c r="A48">
        <f>'[1]DO NOT USE Trx 7am - 6pm'!A48</f>
        <v>47</v>
      </c>
      <c r="B48">
        <v>933</v>
      </c>
      <c r="C48">
        <v>777</v>
      </c>
      <c r="D48">
        <v>709</v>
      </c>
      <c r="E48">
        <v>997</v>
      </c>
      <c r="F48">
        <v>918</v>
      </c>
      <c r="G48">
        <v>947</v>
      </c>
      <c r="H48">
        <v>1018.9999999999999</v>
      </c>
      <c r="I48">
        <v>921</v>
      </c>
      <c r="J48">
        <v>877</v>
      </c>
      <c r="K48">
        <v>1025</v>
      </c>
      <c r="L48">
        <v>1058</v>
      </c>
      <c r="M48">
        <v>790</v>
      </c>
      <c r="N48">
        <v>791</v>
      </c>
      <c r="O48">
        <v>739</v>
      </c>
      <c r="P48">
        <v>937</v>
      </c>
      <c r="Q48">
        <v>909</v>
      </c>
      <c r="R48">
        <v>1010</v>
      </c>
      <c r="S48">
        <v>1188</v>
      </c>
      <c r="T48">
        <v>1014</v>
      </c>
      <c r="U48">
        <v>991</v>
      </c>
      <c r="V48">
        <v>1014.9999999999999</v>
      </c>
      <c r="W48">
        <v>905</v>
      </c>
      <c r="X48">
        <v>1018</v>
      </c>
      <c r="Y48">
        <v>814</v>
      </c>
      <c r="Z48">
        <v>977</v>
      </c>
      <c r="AA48">
        <v>861</v>
      </c>
      <c r="AB48">
        <v>938</v>
      </c>
      <c r="AC48">
        <v>957</v>
      </c>
      <c r="AD48">
        <v>848</v>
      </c>
      <c r="AE48">
        <v>878</v>
      </c>
      <c r="AF48">
        <v>1043</v>
      </c>
      <c r="AG48">
        <v>859</v>
      </c>
      <c r="AH48">
        <v>986</v>
      </c>
      <c r="AI48">
        <v>1006.9999999999999</v>
      </c>
      <c r="AJ48">
        <v>960</v>
      </c>
      <c r="AK48">
        <v>755</v>
      </c>
      <c r="AL48">
        <v>1078</v>
      </c>
      <c r="AM48">
        <v>986</v>
      </c>
      <c r="AN48">
        <v>882</v>
      </c>
      <c r="AO48">
        <v>849</v>
      </c>
      <c r="AP48">
        <v>843</v>
      </c>
      <c r="AQ48">
        <v>859</v>
      </c>
      <c r="AR48">
        <v>843</v>
      </c>
      <c r="AS48">
        <v>883</v>
      </c>
      <c r="AT48">
        <v>903</v>
      </c>
      <c r="AU48">
        <v>946</v>
      </c>
      <c r="AV48">
        <v>1315</v>
      </c>
      <c r="AW48">
        <v>1060</v>
      </c>
      <c r="AX48">
        <v>1172</v>
      </c>
      <c r="AY48">
        <v>1166</v>
      </c>
      <c r="AZ48">
        <v>1235</v>
      </c>
      <c r="BA48">
        <v>1310</v>
      </c>
    </row>
    <row r="49" spans="1:53" x14ac:dyDescent="0.3">
      <c r="A49">
        <f>'[1]DO NOT USE Trx 7am - 6pm'!A49</f>
        <v>48</v>
      </c>
      <c r="B49">
        <v>641</v>
      </c>
      <c r="C49">
        <v>693</v>
      </c>
      <c r="D49">
        <v>788</v>
      </c>
      <c r="E49">
        <v>740</v>
      </c>
      <c r="F49">
        <v>764</v>
      </c>
      <c r="G49">
        <v>947</v>
      </c>
      <c r="H49">
        <v>597</v>
      </c>
      <c r="I49">
        <v>784</v>
      </c>
      <c r="J49">
        <v>638</v>
      </c>
      <c r="K49">
        <v>877</v>
      </c>
      <c r="L49">
        <v>701</v>
      </c>
      <c r="M49">
        <v>807</v>
      </c>
      <c r="N49">
        <v>705</v>
      </c>
      <c r="O49">
        <v>859</v>
      </c>
      <c r="P49">
        <v>786</v>
      </c>
      <c r="Q49">
        <v>716</v>
      </c>
      <c r="R49">
        <v>842</v>
      </c>
      <c r="S49">
        <v>987</v>
      </c>
      <c r="T49">
        <v>595</v>
      </c>
      <c r="U49">
        <v>743</v>
      </c>
      <c r="V49">
        <v>766</v>
      </c>
      <c r="W49">
        <v>837</v>
      </c>
      <c r="X49">
        <v>668</v>
      </c>
      <c r="Y49">
        <v>771</v>
      </c>
      <c r="Z49">
        <v>592</v>
      </c>
      <c r="AA49">
        <v>888</v>
      </c>
      <c r="AB49">
        <v>670</v>
      </c>
      <c r="AC49">
        <v>638</v>
      </c>
      <c r="AD49">
        <v>753</v>
      </c>
      <c r="AE49">
        <v>597</v>
      </c>
      <c r="AF49">
        <v>741</v>
      </c>
      <c r="AG49">
        <v>830</v>
      </c>
      <c r="AH49">
        <v>704</v>
      </c>
      <c r="AI49">
        <v>775</v>
      </c>
      <c r="AJ49">
        <v>834</v>
      </c>
      <c r="AK49">
        <v>773</v>
      </c>
      <c r="AL49">
        <v>706</v>
      </c>
      <c r="AM49">
        <v>849</v>
      </c>
      <c r="AN49">
        <v>821</v>
      </c>
      <c r="AO49">
        <v>885</v>
      </c>
      <c r="AP49">
        <v>770</v>
      </c>
      <c r="AQ49">
        <v>917</v>
      </c>
      <c r="AR49">
        <v>794</v>
      </c>
      <c r="AS49">
        <v>800</v>
      </c>
      <c r="AT49">
        <v>796</v>
      </c>
      <c r="AU49">
        <v>900</v>
      </c>
      <c r="AV49">
        <v>1170</v>
      </c>
      <c r="AW49">
        <v>673</v>
      </c>
      <c r="AX49">
        <v>840</v>
      </c>
      <c r="AY49">
        <v>947</v>
      </c>
      <c r="AZ49">
        <v>1243</v>
      </c>
      <c r="BA49">
        <v>921</v>
      </c>
    </row>
    <row r="50" spans="1:53" x14ac:dyDescent="0.3">
      <c r="A50">
        <f>'[1]DO NOT USE Trx 7am - 6pm'!A50</f>
        <v>49</v>
      </c>
      <c r="B50">
        <v>637</v>
      </c>
      <c r="C50">
        <v>569</v>
      </c>
      <c r="D50">
        <v>698</v>
      </c>
      <c r="E50">
        <v>865</v>
      </c>
      <c r="F50">
        <v>744</v>
      </c>
      <c r="G50">
        <v>858</v>
      </c>
      <c r="H50">
        <v>799</v>
      </c>
      <c r="I50">
        <v>695</v>
      </c>
      <c r="J50">
        <v>833</v>
      </c>
      <c r="K50">
        <v>786</v>
      </c>
      <c r="L50">
        <v>756</v>
      </c>
      <c r="M50">
        <v>703</v>
      </c>
      <c r="N50">
        <v>749</v>
      </c>
      <c r="O50">
        <v>649</v>
      </c>
      <c r="P50">
        <v>662</v>
      </c>
      <c r="Q50">
        <v>728</v>
      </c>
      <c r="R50">
        <v>887</v>
      </c>
      <c r="S50">
        <v>704</v>
      </c>
      <c r="T50">
        <v>603</v>
      </c>
      <c r="U50">
        <v>862</v>
      </c>
      <c r="V50">
        <v>850</v>
      </c>
      <c r="W50">
        <v>711</v>
      </c>
      <c r="X50">
        <v>944</v>
      </c>
      <c r="Y50">
        <v>670</v>
      </c>
      <c r="Z50">
        <v>786</v>
      </c>
      <c r="AA50">
        <v>678</v>
      </c>
      <c r="AB50">
        <v>868</v>
      </c>
      <c r="AC50">
        <v>732</v>
      </c>
      <c r="AD50">
        <v>634</v>
      </c>
      <c r="AE50">
        <v>616</v>
      </c>
      <c r="AF50">
        <v>917</v>
      </c>
      <c r="AG50">
        <v>684</v>
      </c>
      <c r="AH50">
        <v>836</v>
      </c>
      <c r="AI50">
        <v>683</v>
      </c>
      <c r="AJ50">
        <v>977</v>
      </c>
      <c r="AK50">
        <v>789</v>
      </c>
      <c r="AL50">
        <v>683</v>
      </c>
      <c r="AM50">
        <v>850</v>
      </c>
      <c r="AN50">
        <v>733</v>
      </c>
      <c r="AO50">
        <v>894</v>
      </c>
      <c r="AP50">
        <v>741</v>
      </c>
      <c r="AQ50">
        <v>829</v>
      </c>
      <c r="AR50">
        <v>823</v>
      </c>
      <c r="AS50">
        <v>922</v>
      </c>
      <c r="AT50">
        <v>732</v>
      </c>
      <c r="AU50">
        <v>777</v>
      </c>
      <c r="AV50">
        <v>1087</v>
      </c>
      <c r="AW50">
        <v>930</v>
      </c>
      <c r="AX50">
        <v>816</v>
      </c>
      <c r="AY50">
        <v>1081</v>
      </c>
      <c r="AZ50">
        <v>1157</v>
      </c>
      <c r="BA50">
        <v>1090</v>
      </c>
    </row>
    <row r="51" spans="1:53" x14ac:dyDescent="0.3">
      <c r="A51">
        <f>'[1]DO NOT USE Trx 7am - 6pm'!A51</f>
        <v>50</v>
      </c>
      <c r="B51">
        <v>398</v>
      </c>
      <c r="C51">
        <v>394</v>
      </c>
      <c r="D51">
        <v>462</v>
      </c>
      <c r="E51">
        <v>437</v>
      </c>
      <c r="F51">
        <v>492</v>
      </c>
      <c r="G51">
        <v>476</v>
      </c>
      <c r="H51">
        <v>567</v>
      </c>
      <c r="I51">
        <v>544</v>
      </c>
      <c r="J51">
        <v>515</v>
      </c>
      <c r="K51">
        <v>541</v>
      </c>
      <c r="L51">
        <v>540</v>
      </c>
      <c r="M51">
        <v>474</v>
      </c>
      <c r="N51">
        <v>505</v>
      </c>
      <c r="O51">
        <v>479</v>
      </c>
      <c r="P51">
        <v>509</v>
      </c>
      <c r="Q51">
        <v>400</v>
      </c>
      <c r="R51">
        <v>394</v>
      </c>
      <c r="S51">
        <v>499</v>
      </c>
      <c r="T51">
        <v>547</v>
      </c>
      <c r="U51">
        <v>433</v>
      </c>
      <c r="V51">
        <v>540</v>
      </c>
      <c r="W51">
        <v>404</v>
      </c>
      <c r="X51">
        <v>584</v>
      </c>
      <c r="Y51">
        <v>398</v>
      </c>
      <c r="Z51">
        <v>383</v>
      </c>
      <c r="AA51">
        <v>619</v>
      </c>
      <c r="AB51">
        <v>411</v>
      </c>
      <c r="AC51">
        <v>534</v>
      </c>
      <c r="AD51">
        <v>524</v>
      </c>
      <c r="AE51">
        <v>488</v>
      </c>
      <c r="AF51">
        <v>416</v>
      </c>
      <c r="AG51">
        <v>592</v>
      </c>
      <c r="AH51">
        <v>597</v>
      </c>
      <c r="AI51">
        <v>485</v>
      </c>
      <c r="AJ51">
        <v>549</v>
      </c>
      <c r="AK51">
        <v>525</v>
      </c>
      <c r="AL51">
        <v>424</v>
      </c>
      <c r="AM51">
        <v>597</v>
      </c>
      <c r="AN51">
        <v>587</v>
      </c>
      <c r="AO51">
        <v>612</v>
      </c>
      <c r="AP51">
        <v>561</v>
      </c>
      <c r="AQ51">
        <v>539</v>
      </c>
      <c r="AR51">
        <v>456</v>
      </c>
      <c r="AS51">
        <v>632</v>
      </c>
      <c r="AT51">
        <v>588</v>
      </c>
      <c r="AU51">
        <v>574</v>
      </c>
      <c r="AV51">
        <v>823</v>
      </c>
      <c r="AW51">
        <v>608</v>
      </c>
      <c r="AX51">
        <v>675</v>
      </c>
      <c r="AY51">
        <v>773</v>
      </c>
      <c r="AZ51">
        <v>677</v>
      </c>
      <c r="BA51">
        <v>665</v>
      </c>
    </row>
    <row r="52" spans="1:53" x14ac:dyDescent="0.3">
      <c r="A52">
        <f>'[1]DO NOT USE Trx 7am - 6pm'!A52</f>
        <v>51</v>
      </c>
      <c r="B52">
        <v>841</v>
      </c>
      <c r="C52">
        <v>727</v>
      </c>
      <c r="D52">
        <v>879</v>
      </c>
      <c r="E52">
        <v>1134</v>
      </c>
      <c r="F52">
        <v>1032</v>
      </c>
      <c r="G52">
        <v>973</v>
      </c>
      <c r="H52">
        <v>988</v>
      </c>
      <c r="I52">
        <v>947</v>
      </c>
      <c r="J52">
        <v>1018.9999999999999</v>
      </c>
      <c r="K52">
        <v>848</v>
      </c>
      <c r="L52">
        <v>818</v>
      </c>
      <c r="M52">
        <v>1181</v>
      </c>
      <c r="N52">
        <v>993</v>
      </c>
      <c r="O52">
        <v>804</v>
      </c>
      <c r="P52">
        <v>768</v>
      </c>
      <c r="Q52">
        <v>1084</v>
      </c>
      <c r="R52">
        <v>855</v>
      </c>
      <c r="S52">
        <v>952</v>
      </c>
      <c r="T52">
        <v>1075</v>
      </c>
      <c r="U52">
        <v>1032</v>
      </c>
      <c r="V52">
        <v>1020</v>
      </c>
      <c r="W52">
        <v>920</v>
      </c>
      <c r="X52">
        <v>1204</v>
      </c>
      <c r="Y52">
        <v>791</v>
      </c>
      <c r="Z52">
        <v>924</v>
      </c>
      <c r="AA52">
        <v>867</v>
      </c>
      <c r="AB52">
        <v>857</v>
      </c>
      <c r="AC52">
        <v>933</v>
      </c>
      <c r="AD52">
        <v>1045</v>
      </c>
      <c r="AE52">
        <v>1128</v>
      </c>
      <c r="AF52">
        <v>1110</v>
      </c>
      <c r="AG52">
        <v>798</v>
      </c>
      <c r="AH52">
        <v>823</v>
      </c>
      <c r="AI52">
        <v>861</v>
      </c>
      <c r="AJ52">
        <v>862</v>
      </c>
      <c r="AK52">
        <v>1028</v>
      </c>
      <c r="AL52">
        <v>1148</v>
      </c>
      <c r="AM52">
        <v>892</v>
      </c>
      <c r="AN52">
        <v>978</v>
      </c>
      <c r="AO52">
        <v>865</v>
      </c>
      <c r="AP52">
        <v>1215</v>
      </c>
      <c r="AQ52">
        <v>949</v>
      </c>
      <c r="AR52">
        <v>1064</v>
      </c>
      <c r="AS52">
        <v>885</v>
      </c>
      <c r="AT52">
        <v>983</v>
      </c>
      <c r="AU52">
        <v>1126</v>
      </c>
      <c r="AV52">
        <v>1458</v>
      </c>
      <c r="AW52">
        <v>1108</v>
      </c>
      <c r="AX52">
        <v>1328</v>
      </c>
      <c r="AY52">
        <v>1485</v>
      </c>
      <c r="AZ52">
        <v>1410</v>
      </c>
      <c r="BA52">
        <v>1119</v>
      </c>
    </row>
    <row r="53" spans="1:53" x14ac:dyDescent="0.3">
      <c r="A53">
        <f>'[1]DO NOT USE Trx 7am - 6pm'!A53</f>
        <v>52</v>
      </c>
      <c r="B53">
        <v>279</v>
      </c>
      <c r="C53">
        <v>349</v>
      </c>
      <c r="D53">
        <v>368</v>
      </c>
      <c r="E53">
        <v>319</v>
      </c>
      <c r="F53">
        <v>360</v>
      </c>
      <c r="G53">
        <v>502</v>
      </c>
      <c r="H53">
        <v>295</v>
      </c>
      <c r="I53">
        <v>391</v>
      </c>
      <c r="J53">
        <v>407</v>
      </c>
      <c r="K53">
        <v>400</v>
      </c>
      <c r="L53">
        <v>374</v>
      </c>
      <c r="M53">
        <v>449</v>
      </c>
      <c r="N53">
        <v>381</v>
      </c>
      <c r="O53">
        <v>378</v>
      </c>
      <c r="P53">
        <v>306</v>
      </c>
      <c r="Q53">
        <v>360</v>
      </c>
      <c r="R53">
        <v>319</v>
      </c>
      <c r="S53">
        <v>418</v>
      </c>
      <c r="T53">
        <v>345</v>
      </c>
      <c r="U53">
        <v>335</v>
      </c>
      <c r="V53">
        <v>320</v>
      </c>
      <c r="W53">
        <v>331</v>
      </c>
      <c r="X53">
        <v>397</v>
      </c>
      <c r="Y53">
        <v>409</v>
      </c>
      <c r="Z53">
        <v>352</v>
      </c>
      <c r="AA53">
        <v>387</v>
      </c>
      <c r="AB53">
        <v>386</v>
      </c>
      <c r="AC53">
        <v>330</v>
      </c>
      <c r="AD53">
        <v>339</v>
      </c>
      <c r="AE53">
        <v>415</v>
      </c>
      <c r="AF53">
        <v>383</v>
      </c>
      <c r="AG53">
        <v>315</v>
      </c>
      <c r="AH53">
        <v>354</v>
      </c>
      <c r="AI53">
        <v>367</v>
      </c>
      <c r="AJ53">
        <v>348</v>
      </c>
      <c r="AK53">
        <v>311</v>
      </c>
      <c r="AL53">
        <v>301</v>
      </c>
      <c r="AM53">
        <v>307</v>
      </c>
      <c r="AN53">
        <v>337</v>
      </c>
      <c r="AO53">
        <v>330</v>
      </c>
      <c r="AP53">
        <v>332</v>
      </c>
      <c r="AQ53">
        <v>379</v>
      </c>
      <c r="AR53">
        <v>348</v>
      </c>
      <c r="AS53">
        <v>349</v>
      </c>
      <c r="AT53">
        <v>354</v>
      </c>
      <c r="AU53">
        <v>490</v>
      </c>
      <c r="AV53">
        <v>450</v>
      </c>
      <c r="AW53">
        <v>443</v>
      </c>
      <c r="AX53">
        <v>386</v>
      </c>
      <c r="AY53">
        <v>666</v>
      </c>
      <c r="AZ53">
        <v>593</v>
      </c>
      <c r="BA53">
        <v>530</v>
      </c>
    </row>
    <row r="54" spans="1:53" x14ac:dyDescent="0.3">
      <c r="A54">
        <f>'[1]DO NOT USE Trx 7am - 6pm'!A54</f>
        <v>53</v>
      </c>
      <c r="B54">
        <v>1270</v>
      </c>
      <c r="C54">
        <v>991</v>
      </c>
      <c r="D54">
        <v>955</v>
      </c>
      <c r="E54">
        <v>1313</v>
      </c>
      <c r="F54">
        <v>1243</v>
      </c>
      <c r="G54">
        <v>1642</v>
      </c>
      <c r="H54">
        <v>1358</v>
      </c>
      <c r="I54">
        <v>1382</v>
      </c>
      <c r="J54">
        <v>1365</v>
      </c>
      <c r="K54">
        <v>1229</v>
      </c>
      <c r="L54">
        <v>1487</v>
      </c>
      <c r="M54">
        <v>1174</v>
      </c>
      <c r="N54">
        <v>1302</v>
      </c>
      <c r="O54">
        <v>1242</v>
      </c>
      <c r="P54">
        <v>1390</v>
      </c>
      <c r="Q54">
        <v>1156</v>
      </c>
      <c r="R54">
        <v>1243</v>
      </c>
      <c r="S54">
        <v>1121</v>
      </c>
      <c r="T54">
        <v>1422</v>
      </c>
      <c r="U54">
        <v>1304</v>
      </c>
      <c r="V54">
        <v>1220</v>
      </c>
      <c r="W54">
        <v>1123</v>
      </c>
      <c r="X54">
        <v>1284</v>
      </c>
      <c r="Y54">
        <v>1083</v>
      </c>
      <c r="Z54">
        <v>1245</v>
      </c>
      <c r="AA54">
        <v>1480</v>
      </c>
      <c r="AB54">
        <v>1307</v>
      </c>
      <c r="AC54">
        <v>1099</v>
      </c>
      <c r="AD54">
        <v>982</v>
      </c>
      <c r="AE54">
        <v>1079</v>
      </c>
      <c r="AF54">
        <v>1224</v>
      </c>
      <c r="AG54">
        <v>1440</v>
      </c>
      <c r="AH54">
        <v>1330</v>
      </c>
      <c r="AI54">
        <v>1161</v>
      </c>
      <c r="AJ54">
        <v>1548</v>
      </c>
      <c r="AK54">
        <v>1118</v>
      </c>
      <c r="AL54">
        <v>1083</v>
      </c>
      <c r="AM54">
        <v>1115</v>
      </c>
      <c r="AN54">
        <v>1425</v>
      </c>
      <c r="AO54">
        <v>1320</v>
      </c>
      <c r="AP54">
        <v>1268</v>
      </c>
      <c r="AQ54">
        <v>1452</v>
      </c>
      <c r="AR54">
        <v>1137</v>
      </c>
      <c r="AS54">
        <v>1364</v>
      </c>
      <c r="AT54">
        <v>1259</v>
      </c>
      <c r="AU54">
        <v>1461</v>
      </c>
      <c r="AV54">
        <v>1558</v>
      </c>
      <c r="AW54">
        <v>1230</v>
      </c>
      <c r="AX54">
        <v>1733</v>
      </c>
      <c r="AY54">
        <v>2292</v>
      </c>
      <c r="AZ54">
        <v>1784</v>
      </c>
      <c r="BA54">
        <v>1829</v>
      </c>
    </row>
    <row r="55" spans="1:53" x14ac:dyDescent="0.3">
      <c r="A55">
        <f>'[1]DO NOT USE Trx 7am - 6pm'!A55</f>
        <v>54</v>
      </c>
      <c r="B55">
        <v>326</v>
      </c>
      <c r="C55">
        <v>279</v>
      </c>
      <c r="D55">
        <v>221</v>
      </c>
      <c r="E55">
        <v>256</v>
      </c>
      <c r="F55">
        <v>321</v>
      </c>
      <c r="G55">
        <v>365</v>
      </c>
      <c r="H55">
        <v>268</v>
      </c>
      <c r="I55">
        <v>278</v>
      </c>
      <c r="J55">
        <v>257</v>
      </c>
      <c r="K55">
        <v>255</v>
      </c>
      <c r="L55">
        <v>280</v>
      </c>
      <c r="M55">
        <v>266</v>
      </c>
      <c r="N55">
        <v>333</v>
      </c>
      <c r="O55">
        <v>343</v>
      </c>
      <c r="P55">
        <v>277</v>
      </c>
      <c r="Q55">
        <v>327</v>
      </c>
      <c r="R55">
        <v>340</v>
      </c>
      <c r="S55">
        <v>392</v>
      </c>
      <c r="T55">
        <v>255</v>
      </c>
      <c r="U55">
        <v>318</v>
      </c>
      <c r="V55">
        <v>295</v>
      </c>
      <c r="W55">
        <v>333</v>
      </c>
      <c r="X55">
        <v>323</v>
      </c>
      <c r="Y55">
        <v>325</v>
      </c>
      <c r="Z55">
        <v>340</v>
      </c>
      <c r="AA55">
        <v>354</v>
      </c>
      <c r="AB55">
        <v>341</v>
      </c>
      <c r="AC55">
        <v>318</v>
      </c>
      <c r="AD55">
        <v>358</v>
      </c>
      <c r="AE55">
        <v>262</v>
      </c>
      <c r="AF55">
        <v>274</v>
      </c>
      <c r="AG55">
        <v>300</v>
      </c>
      <c r="AH55">
        <v>260</v>
      </c>
      <c r="AI55">
        <v>384</v>
      </c>
      <c r="AJ55">
        <v>296</v>
      </c>
      <c r="AK55">
        <v>281</v>
      </c>
      <c r="AL55">
        <v>280</v>
      </c>
      <c r="AM55">
        <v>349</v>
      </c>
      <c r="AN55">
        <v>319</v>
      </c>
      <c r="AO55">
        <v>370</v>
      </c>
      <c r="AP55">
        <v>385</v>
      </c>
      <c r="AQ55">
        <v>268</v>
      </c>
      <c r="AR55">
        <v>311</v>
      </c>
      <c r="AS55">
        <v>278</v>
      </c>
      <c r="AT55">
        <v>299</v>
      </c>
      <c r="AU55">
        <v>347</v>
      </c>
      <c r="AV55">
        <v>506</v>
      </c>
      <c r="AW55">
        <v>326</v>
      </c>
      <c r="AX55">
        <v>417</v>
      </c>
      <c r="AY55">
        <v>452</v>
      </c>
      <c r="AZ55">
        <v>520</v>
      </c>
      <c r="BA55">
        <v>461</v>
      </c>
    </row>
    <row r="56" spans="1:53" x14ac:dyDescent="0.3">
      <c r="A56">
        <f>'[1]DO NOT USE Trx 7am - 6pm'!A56</f>
        <v>55</v>
      </c>
      <c r="B56">
        <v>988</v>
      </c>
      <c r="C56">
        <v>797</v>
      </c>
      <c r="D56">
        <v>891</v>
      </c>
      <c r="E56">
        <v>1195</v>
      </c>
      <c r="F56">
        <v>1131</v>
      </c>
      <c r="G56">
        <v>1327</v>
      </c>
      <c r="H56">
        <v>1217</v>
      </c>
      <c r="I56">
        <v>1086</v>
      </c>
      <c r="J56">
        <v>1132</v>
      </c>
      <c r="K56">
        <v>1079</v>
      </c>
      <c r="L56">
        <v>1273</v>
      </c>
      <c r="M56">
        <v>1052</v>
      </c>
      <c r="N56">
        <v>1237</v>
      </c>
      <c r="O56">
        <v>1207</v>
      </c>
      <c r="P56">
        <v>1216</v>
      </c>
      <c r="Q56">
        <v>855</v>
      </c>
      <c r="R56">
        <v>1175</v>
      </c>
      <c r="S56">
        <v>1030</v>
      </c>
      <c r="T56">
        <v>895</v>
      </c>
      <c r="U56">
        <v>1218</v>
      </c>
      <c r="V56">
        <v>1213</v>
      </c>
      <c r="W56">
        <v>1035</v>
      </c>
      <c r="X56">
        <v>1094</v>
      </c>
      <c r="Y56">
        <v>1032</v>
      </c>
      <c r="Z56">
        <v>1150</v>
      </c>
      <c r="AA56">
        <v>1000.9999999999999</v>
      </c>
      <c r="AB56">
        <v>907</v>
      </c>
      <c r="AC56">
        <v>899</v>
      </c>
      <c r="AD56">
        <v>956</v>
      </c>
      <c r="AE56">
        <v>1131</v>
      </c>
      <c r="AF56">
        <v>1026</v>
      </c>
      <c r="AG56">
        <v>1018</v>
      </c>
      <c r="AH56">
        <v>1008</v>
      </c>
      <c r="AI56">
        <v>1111</v>
      </c>
      <c r="AJ56">
        <v>958</v>
      </c>
      <c r="AK56">
        <v>1085</v>
      </c>
      <c r="AL56">
        <v>1203</v>
      </c>
      <c r="AM56">
        <v>1000.9999999999999</v>
      </c>
      <c r="AN56">
        <v>1208</v>
      </c>
      <c r="AO56">
        <v>1061</v>
      </c>
      <c r="AP56">
        <v>1252</v>
      </c>
      <c r="AQ56">
        <v>1271</v>
      </c>
      <c r="AR56">
        <v>1255</v>
      </c>
      <c r="AS56">
        <v>1238</v>
      </c>
      <c r="AT56">
        <v>1265</v>
      </c>
      <c r="AU56">
        <v>1293</v>
      </c>
      <c r="AV56">
        <v>1348</v>
      </c>
      <c r="AW56">
        <v>1176</v>
      </c>
      <c r="AX56">
        <v>1286</v>
      </c>
      <c r="AY56">
        <v>1411</v>
      </c>
      <c r="AZ56">
        <v>1810</v>
      </c>
      <c r="BA56">
        <v>1271</v>
      </c>
    </row>
    <row r="57" spans="1:53" x14ac:dyDescent="0.3">
      <c r="A57">
        <f>'[1]DO NOT USE Trx 7am - 6pm'!A57</f>
        <v>56</v>
      </c>
      <c r="B57">
        <v>871</v>
      </c>
      <c r="C57">
        <v>840</v>
      </c>
      <c r="D57">
        <v>1035</v>
      </c>
      <c r="E57">
        <v>1158</v>
      </c>
      <c r="F57">
        <v>1008</v>
      </c>
      <c r="G57">
        <v>1169</v>
      </c>
      <c r="H57">
        <v>1010</v>
      </c>
      <c r="I57">
        <v>851</v>
      </c>
      <c r="J57">
        <v>815</v>
      </c>
      <c r="K57">
        <v>828</v>
      </c>
      <c r="L57">
        <v>867</v>
      </c>
      <c r="M57">
        <v>859</v>
      </c>
      <c r="N57">
        <v>1145</v>
      </c>
      <c r="O57">
        <v>809</v>
      </c>
      <c r="P57">
        <v>1081</v>
      </c>
      <c r="Q57">
        <v>806</v>
      </c>
      <c r="R57">
        <v>1035</v>
      </c>
      <c r="S57">
        <v>1165</v>
      </c>
      <c r="T57">
        <v>1049</v>
      </c>
      <c r="U57">
        <v>1163</v>
      </c>
      <c r="V57">
        <v>1115</v>
      </c>
      <c r="W57">
        <v>1135</v>
      </c>
      <c r="X57">
        <v>946</v>
      </c>
      <c r="Y57">
        <v>1067</v>
      </c>
      <c r="Z57">
        <v>858</v>
      </c>
      <c r="AA57">
        <v>1272</v>
      </c>
      <c r="AB57">
        <v>886</v>
      </c>
      <c r="AC57">
        <v>783</v>
      </c>
      <c r="AD57">
        <v>1149</v>
      </c>
      <c r="AE57">
        <v>1012.9999999999999</v>
      </c>
      <c r="AF57">
        <v>1043</v>
      </c>
      <c r="AG57">
        <v>901</v>
      </c>
      <c r="AH57">
        <v>1024</v>
      </c>
      <c r="AI57">
        <v>1083</v>
      </c>
      <c r="AJ57">
        <v>1014</v>
      </c>
      <c r="AK57">
        <v>1036</v>
      </c>
      <c r="AL57">
        <v>1006.9999999999999</v>
      </c>
      <c r="AM57">
        <v>990</v>
      </c>
      <c r="AN57">
        <v>979</v>
      </c>
      <c r="AO57">
        <v>922</v>
      </c>
      <c r="AP57">
        <v>909</v>
      </c>
      <c r="AQ57">
        <v>898</v>
      </c>
      <c r="AR57">
        <v>1266</v>
      </c>
      <c r="AS57">
        <v>1228</v>
      </c>
      <c r="AT57">
        <v>1118</v>
      </c>
      <c r="AU57">
        <v>1277</v>
      </c>
      <c r="AV57">
        <v>1327</v>
      </c>
      <c r="AW57">
        <v>1235</v>
      </c>
      <c r="AX57">
        <v>1097</v>
      </c>
      <c r="AY57">
        <v>1483</v>
      </c>
      <c r="AZ57">
        <v>1645</v>
      </c>
      <c r="BA57">
        <v>1236</v>
      </c>
    </row>
    <row r="58" spans="1:53" x14ac:dyDescent="0.3">
      <c r="A58">
        <f>'[1]DO NOT USE Trx 7am - 6pm'!A58</f>
        <v>57</v>
      </c>
      <c r="B58">
        <v>746</v>
      </c>
      <c r="C58">
        <v>716</v>
      </c>
      <c r="D58">
        <v>759</v>
      </c>
      <c r="E58">
        <v>958</v>
      </c>
      <c r="F58">
        <v>875</v>
      </c>
      <c r="G58">
        <v>1312</v>
      </c>
      <c r="H58">
        <v>1038</v>
      </c>
      <c r="I58">
        <v>904</v>
      </c>
      <c r="J58">
        <v>919</v>
      </c>
      <c r="K58">
        <v>855</v>
      </c>
      <c r="L58">
        <v>1114</v>
      </c>
      <c r="M58">
        <v>986</v>
      </c>
      <c r="N58">
        <v>933</v>
      </c>
      <c r="O58">
        <v>862</v>
      </c>
      <c r="P58">
        <v>1102</v>
      </c>
      <c r="Q58">
        <v>971</v>
      </c>
      <c r="R58">
        <v>1101</v>
      </c>
      <c r="S58">
        <v>1006</v>
      </c>
      <c r="T58">
        <v>868</v>
      </c>
      <c r="U58">
        <v>945</v>
      </c>
      <c r="V58">
        <v>959</v>
      </c>
      <c r="W58">
        <v>886</v>
      </c>
      <c r="X58">
        <v>995</v>
      </c>
      <c r="Y58">
        <v>1014.9999999999999</v>
      </c>
      <c r="Z58">
        <v>801</v>
      </c>
      <c r="AA58">
        <v>1198</v>
      </c>
      <c r="AB58">
        <v>977</v>
      </c>
      <c r="AC58">
        <v>932</v>
      </c>
      <c r="AD58">
        <v>1004.9999999999999</v>
      </c>
      <c r="AE58">
        <v>986</v>
      </c>
      <c r="AF58">
        <v>1086</v>
      </c>
      <c r="AG58">
        <v>956</v>
      </c>
      <c r="AH58">
        <v>803</v>
      </c>
      <c r="AI58">
        <v>1040</v>
      </c>
      <c r="AJ58">
        <v>1220</v>
      </c>
      <c r="AK58">
        <v>1128</v>
      </c>
      <c r="AL58">
        <v>1094</v>
      </c>
      <c r="AM58">
        <v>1187</v>
      </c>
      <c r="AN58">
        <v>879</v>
      </c>
      <c r="AO58">
        <v>1131</v>
      </c>
      <c r="AP58">
        <v>1209</v>
      </c>
      <c r="AQ58">
        <v>1205</v>
      </c>
      <c r="AR58">
        <v>921</v>
      </c>
      <c r="AS58">
        <v>867</v>
      </c>
      <c r="AT58">
        <v>1235</v>
      </c>
      <c r="AU58">
        <v>1172</v>
      </c>
      <c r="AV58">
        <v>1174</v>
      </c>
      <c r="AW58">
        <v>983</v>
      </c>
      <c r="AX58">
        <v>1002</v>
      </c>
      <c r="AY58">
        <v>1533</v>
      </c>
      <c r="AZ58">
        <v>1610</v>
      </c>
      <c r="BA58">
        <v>1296</v>
      </c>
    </row>
    <row r="59" spans="1:53" x14ac:dyDescent="0.3">
      <c r="A59">
        <f>'[1]DO NOT USE Trx 7am - 6pm'!A59</f>
        <v>58</v>
      </c>
      <c r="B59">
        <v>869</v>
      </c>
      <c r="C59">
        <v>870</v>
      </c>
      <c r="D59">
        <v>837</v>
      </c>
      <c r="E59">
        <v>767</v>
      </c>
      <c r="F59">
        <v>915</v>
      </c>
      <c r="G59">
        <v>1043</v>
      </c>
      <c r="H59">
        <v>692</v>
      </c>
      <c r="I59">
        <v>920</v>
      </c>
      <c r="J59">
        <v>831</v>
      </c>
      <c r="K59">
        <v>846</v>
      </c>
      <c r="L59">
        <v>718</v>
      </c>
      <c r="M59">
        <v>1025</v>
      </c>
      <c r="N59">
        <v>851</v>
      </c>
      <c r="O59">
        <v>819</v>
      </c>
      <c r="P59">
        <v>990</v>
      </c>
      <c r="Q59">
        <v>987</v>
      </c>
      <c r="R59">
        <v>737</v>
      </c>
      <c r="S59">
        <v>1058</v>
      </c>
      <c r="T59">
        <v>812</v>
      </c>
      <c r="U59">
        <v>863</v>
      </c>
      <c r="V59">
        <v>737</v>
      </c>
      <c r="W59">
        <v>923</v>
      </c>
      <c r="X59">
        <v>1044</v>
      </c>
      <c r="Y59">
        <v>643</v>
      </c>
      <c r="Z59">
        <v>883</v>
      </c>
      <c r="AA59">
        <v>1050</v>
      </c>
      <c r="AB59">
        <v>831</v>
      </c>
      <c r="AC59">
        <v>721</v>
      </c>
      <c r="AD59">
        <v>834</v>
      </c>
      <c r="AE59">
        <v>871</v>
      </c>
      <c r="AF59">
        <v>930</v>
      </c>
      <c r="AG59">
        <v>1008.9999999999999</v>
      </c>
      <c r="AH59">
        <v>716</v>
      </c>
      <c r="AI59">
        <v>1054</v>
      </c>
      <c r="AJ59">
        <v>987</v>
      </c>
      <c r="AK59">
        <v>950</v>
      </c>
      <c r="AL59">
        <v>901</v>
      </c>
      <c r="AM59">
        <v>895</v>
      </c>
      <c r="AN59">
        <v>757</v>
      </c>
      <c r="AO59">
        <v>1037</v>
      </c>
      <c r="AP59">
        <v>1039</v>
      </c>
      <c r="AQ59">
        <v>832</v>
      </c>
      <c r="AR59">
        <v>791</v>
      </c>
      <c r="AS59">
        <v>908</v>
      </c>
      <c r="AT59">
        <v>1006</v>
      </c>
      <c r="AU59">
        <v>883</v>
      </c>
      <c r="AV59">
        <v>1168</v>
      </c>
      <c r="AW59">
        <v>756</v>
      </c>
      <c r="AX59">
        <v>1016.9999999999999</v>
      </c>
      <c r="AY59">
        <v>1467</v>
      </c>
      <c r="AZ59">
        <v>1429</v>
      </c>
      <c r="BA59">
        <v>991</v>
      </c>
    </row>
    <row r="60" spans="1:53" x14ac:dyDescent="0.3">
      <c r="A60">
        <f>'[1]DO NOT USE Trx 7am - 6pm'!A60</f>
        <v>59</v>
      </c>
      <c r="B60">
        <v>354</v>
      </c>
      <c r="C60">
        <v>421</v>
      </c>
      <c r="D60">
        <v>481</v>
      </c>
      <c r="E60">
        <v>410</v>
      </c>
      <c r="F60">
        <v>487</v>
      </c>
      <c r="G60">
        <v>540</v>
      </c>
      <c r="H60">
        <v>556</v>
      </c>
      <c r="I60">
        <v>551</v>
      </c>
      <c r="J60">
        <v>446</v>
      </c>
      <c r="K60">
        <v>455</v>
      </c>
      <c r="L60">
        <v>513</v>
      </c>
      <c r="M60">
        <v>601</v>
      </c>
      <c r="N60">
        <v>414</v>
      </c>
      <c r="O60">
        <v>563</v>
      </c>
      <c r="P60">
        <v>399</v>
      </c>
      <c r="Q60">
        <v>568</v>
      </c>
      <c r="R60">
        <v>440</v>
      </c>
      <c r="S60">
        <v>611</v>
      </c>
      <c r="T60">
        <v>428</v>
      </c>
      <c r="U60">
        <v>486</v>
      </c>
      <c r="V60">
        <v>521</v>
      </c>
      <c r="W60">
        <v>549</v>
      </c>
      <c r="X60">
        <v>481</v>
      </c>
      <c r="Y60">
        <v>379</v>
      </c>
      <c r="Z60">
        <v>406</v>
      </c>
      <c r="AA60">
        <v>571</v>
      </c>
      <c r="AB60">
        <v>531</v>
      </c>
      <c r="AC60">
        <v>520</v>
      </c>
      <c r="AD60">
        <v>548</v>
      </c>
      <c r="AE60">
        <v>424</v>
      </c>
      <c r="AF60">
        <v>541</v>
      </c>
      <c r="AG60">
        <v>562</v>
      </c>
      <c r="AH60">
        <v>424</v>
      </c>
      <c r="AI60">
        <v>477</v>
      </c>
      <c r="AJ60">
        <v>561</v>
      </c>
      <c r="AK60">
        <v>580</v>
      </c>
      <c r="AL60">
        <v>504</v>
      </c>
      <c r="AM60">
        <v>552</v>
      </c>
      <c r="AN60">
        <v>425</v>
      </c>
      <c r="AO60">
        <v>601</v>
      </c>
      <c r="AP60">
        <v>495</v>
      </c>
      <c r="AQ60">
        <v>505</v>
      </c>
      <c r="AR60">
        <v>591</v>
      </c>
      <c r="AS60">
        <v>566</v>
      </c>
      <c r="AT60">
        <v>500</v>
      </c>
      <c r="AU60">
        <v>492</v>
      </c>
      <c r="AV60">
        <v>580</v>
      </c>
      <c r="AW60">
        <v>579</v>
      </c>
      <c r="AX60">
        <v>695</v>
      </c>
      <c r="AY60">
        <v>695</v>
      </c>
      <c r="AZ60">
        <v>706</v>
      </c>
      <c r="BA60">
        <v>612</v>
      </c>
    </row>
    <row r="61" spans="1:53" x14ac:dyDescent="0.3">
      <c r="A61">
        <f>'[1]DO NOT USE Trx 7am - 6pm'!A61</f>
        <v>60</v>
      </c>
      <c r="B61">
        <v>514</v>
      </c>
      <c r="C61">
        <v>464</v>
      </c>
      <c r="D61">
        <v>514</v>
      </c>
      <c r="E61">
        <v>597</v>
      </c>
      <c r="F61">
        <v>478</v>
      </c>
      <c r="G61">
        <v>547</v>
      </c>
      <c r="H61">
        <v>637</v>
      </c>
      <c r="I61">
        <v>536</v>
      </c>
      <c r="J61">
        <v>473</v>
      </c>
      <c r="K61">
        <v>621</v>
      </c>
      <c r="L61">
        <v>632</v>
      </c>
      <c r="M61">
        <v>632</v>
      </c>
      <c r="N61">
        <v>527</v>
      </c>
      <c r="O61">
        <v>505</v>
      </c>
      <c r="P61">
        <v>541</v>
      </c>
      <c r="Q61">
        <v>466</v>
      </c>
      <c r="R61">
        <v>550</v>
      </c>
      <c r="S61">
        <v>642</v>
      </c>
      <c r="T61">
        <v>437</v>
      </c>
      <c r="U61">
        <v>625</v>
      </c>
      <c r="V61">
        <v>626</v>
      </c>
      <c r="W61">
        <v>567</v>
      </c>
      <c r="X61">
        <v>640</v>
      </c>
      <c r="Y61">
        <v>518</v>
      </c>
      <c r="Z61">
        <v>509</v>
      </c>
      <c r="AA61">
        <v>624</v>
      </c>
      <c r="AB61">
        <v>618</v>
      </c>
      <c r="AC61">
        <v>582</v>
      </c>
      <c r="AD61">
        <v>503</v>
      </c>
      <c r="AE61">
        <v>581</v>
      </c>
      <c r="AF61">
        <v>455</v>
      </c>
      <c r="AG61">
        <v>549</v>
      </c>
      <c r="AH61">
        <v>501</v>
      </c>
      <c r="AI61">
        <v>467</v>
      </c>
      <c r="AJ61">
        <v>648</v>
      </c>
      <c r="AK61">
        <v>617</v>
      </c>
      <c r="AL61">
        <v>594</v>
      </c>
      <c r="AM61">
        <v>549</v>
      </c>
      <c r="AN61">
        <v>663</v>
      </c>
      <c r="AO61">
        <v>472</v>
      </c>
      <c r="AP61">
        <v>503</v>
      </c>
      <c r="AQ61">
        <v>556</v>
      </c>
      <c r="AR61">
        <v>644</v>
      </c>
      <c r="AS61">
        <v>501</v>
      </c>
      <c r="AT61">
        <v>568</v>
      </c>
      <c r="AU61">
        <v>529</v>
      </c>
      <c r="AV61">
        <v>719</v>
      </c>
      <c r="AW61">
        <v>657</v>
      </c>
      <c r="AX61">
        <v>561</v>
      </c>
      <c r="AY61">
        <v>833</v>
      </c>
      <c r="AZ61">
        <v>874</v>
      </c>
      <c r="BA61">
        <v>863</v>
      </c>
    </row>
    <row r="62" spans="1:53" x14ac:dyDescent="0.3">
      <c r="A62">
        <f>'[1]DO NOT USE Trx 7am - 6pm'!A62</f>
        <v>61</v>
      </c>
      <c r="B62">
        <v>769</v>
      </c>
      <c r="C62">
        <v>838</v>
      </c>
      <c r="D62">
        <v>704</v>
      </c>
      <c r="E62">
        <v>758</v>
      </c>
      <c r="F62">
        <v>673</v>
      </c>
      <c r="G62">
        <v>1060</v>
      </c>
      <c r="H62">
        <v>823</v>
      </c>
      <c r="I62">
        <v>661</v>
      </c>
      <c r="J62">
        <v>678</v>
      </c>
      <c r="K62">
        <v>759</v>
      </c>
      <c r="L62">
        <v>959</v>
      </c>
      <c r="M62">
        <v>684</v>
      </c>
      <c r="N62">
        <v>783</v>
      </c>
      <c r="O62">
        <v>657</v>
      </c>
      <c r="P62">
        <v>669</v>
      </c>
      <c r="Q62">
        <v>765</v>
      </c>
      <c r="R62">
        <v>782</v>
      </c>
      <c r="S62">
        <v>882</v>
      </c>
      <c r="T62">
        <v>647</v>
      </c>
      <c r="U62">
        <v>812</v>
      </c>
      <c r="V62">
        <v>737</v>
      </c>
      <c r="W62">
        <v>858</v>
      </c>
      <c r="X62">
        <v>958</v>
      </c>
      <c r="Y62">
        <v>795</v>
      </c>
      <c r="Z62">
        <v>817</v>
      </c>
      <c r="AA62">
        <v>827</v>
      </c>
      <c r="AB62">
        <v>824</v>
      </c>
      <c r="AC62">
        <v>897</v>
      </c>
      <c r="AD62">
        <v>862</v>
      </c>
      <c r="AE62">
        <v>805</v>
      </c>
      <c r="AF62">
        <v>831</v>
      </c>
      <c r="AG62">
        <v>804</v>
      </c>
      <c r="AH62">
        <v>893</v>
      </c>
      <c r="AI62">
        <v>811</v>
      </c>
      <c r="AJ62">
        <v>931</v>
      </c>
      <c r="AK62">
        <v>729</v>
      </c>
      <c r="AL62">
        <v>673</v>
      </c>
      <c r="AM62">
        <v>902</v>
      </c>
      <c r="AN62">
        <v>786</v>
      </c>
      <c r="AO62">
        <v>881</v>
      </c>
      <c r="AP62">
        <v>774</v>
      </c>
      <c r="AQ62">
        <v>973</v>
      </c>
      <c r="AR62">
        <v>906</v>
      </c>
      <c r="AS62">
        <v>822</v>
      </c>
      <c r="AT62">
        <v>726</v>
      </c>
      <c r="AU62">
        <v>807</v>
      </c>
      <c r="AV62">
        <v>1004</v>
      </c>
      <c r="AW62">
        <v>911</v>
      </c>
      <c r="AX62">
        <v>772</v>
      </c>
      <c r="AY62">
        <v>1414</v>
      </c>
      <c r="AZ62">
        <v>1540</v>
      </c>
      <c r="BA62">
        <v>1230</v>
      </c>
    </row>
    <row r="63" spans="1:53" x14ac:dyDescent="0.3">
      <c r="A63">
        <f>'[1]DO NOT USE Trx 7am - 6pm'!A63</f>
        <v>62</v>
      </c>
      <c r="B63">
        <v>281</v>
      </c>
      <c r="C63">
        <v>377</v>
      </c>
      <c r="D63">
        <v>343</v>
      </c>
      <c r="E63">
        <v>369</v>
      </c>
      <c r="F63">
        <v>372</v>
      </c>
      <c r="G63">
        <v>459</v>
      </c>
      <c r="H63">
        <v>308</v>
      </c>
      <c r="I63">
        <v>363</v>
      </c>
      <c r="J63">
        <v>307</v>
      </c>
      <c r="K63">
        <v>300</v>
      </c>
      <c r="L63">
        <v>429</v>
      </c>
      <c r="M63">
        <v>351</v>
      </c>
      <c r="N63">
        <v>417</v>
      </c>
      <c r="O63">
        <v>316</v>
      </c>
      <c r="P63">
        <v>337</v>
      </c>
      <c r="Q63">
        <v>361</v>
      </c>
      <c r="R63">
        <v>397</v>
      </c>
      <c r="S63">
        <v>486</v>
      </c>
      <c r="T63">
        <v>327</v>
      </c>
      <c r="U63">
        <v>355</v>
      </c>
      <c r="V63">
        <v>334</v>
      </c>
      <c r="W63">
        <v>389</v>
      </c>
      <c r="X63">
        <v>461</v>
      </c>
      <c r="Y63">
        <v>419</v>
      </c>
      <c r="Z63">
        <v>418</v>
      </c>
      <c r="AA63">
        <v>441</v>
      </c>
      <c r="AB63">
        <v>402</v>
      </c>
      <c r="AC63">
        <v>361</v>
      </c>
      <c r="AD63">
        <v>401</v>
      </c>
      <c r="AE63">
        <v>335</v>
      </c>
      <c r="AF63">
        <v>384</v>
      </c>
      <c r="AG63">
        <v>432</v>
      </c>
      <c r="AH63">
        <v>376</v>
      </c>
      <c r="AI63">
        <v>461</v>
      </c>
      <c r="AJ63">
        <v>394</v>
      </c>
      <c r="AK63">
        <v>376</v>
      </c>
      <c r="AL63">
        <v>397</v>
      </c>
      <c r="AM63">
        <v>329</v>
      </c>
      <c r="AN63">
        <v>410</v>
      </c>
      <c r="AO63">
        <v>387</v>
      </c>
      <c r="AP63">
        <v>387</v>
      </c>
      <c r="AQ63">
        <v>352</v>
      </c>
      <c r="AR63">
        <v>450</v>
      </c>
      <c r="AS63">
        <v>401</v>
      </c>
      <c r="AT63">
        <v>387</v>
      </c>
      <c r="AU63">
        <v>421</v>
      </c>
      <c r="AV63">
        <v>635</v>
      </c>
      <c r="AW63">
        <v>345</v>
      </c>
      <c r="AX63">
        <v>389</v>
      </c>
      <c r="AY63">
        <v>681</v>
      </c>
      <c r="AZ63">
        <v>554</v>
      </c>
      <c r="BA63">
        <v>438</v>
      </c>
    </row>
    <row r="64" spans="1:53" x14ac:dyDescent="0.3">
      <c r="A64">
        <f>'[1]DO NOT USE Trx 7am - 6pm'!A64</f>
        <v>63</v>
      </c>
      <c r="B64">
        <v>662</v>
      </c>
      <c r="C64">
        <v>635</v>
      </c>
      <c r="D64">
        <v>729</v>
      </c>
      <c r="E64">
        <v>802</v>
      </c>
      <c r="F64">
        <v>870</v>
      </c>
      <c r="G64">
        <v>1012.9999999999999</v>
      </c>
      <c r="H64">
        <v>729</v>
      </c>
      <c r="I64">
        <v>628</v>
      </c>
      <c r="J64">
        <v>717</v>
      </c>
      <c r="K64">
        <v>653</v>
      </c>
      <c r="L64">
        <v>952</v>
      </c>
      <c r="M64">
        <v>833</v>
      </c>
      <c r="N64">
        <v>718</v>
      </c>
      <c r="O64">
        <v>648</v>
      </c>
      <c r="P64">
        <v>922</v>
      </c>
      <c r="Q64">
        <v>862</v>
      </c>
      <c r="R64">
        <v>649</v>
      </c>
      <c r="S64">
        <v>899</v>
      </c>
      <c r="T64">
        <v>850</v>
      </c>
      <c r="U64">
        <v>690</v>
      </c>
      <c r="V64">
        <v>831</v>
      </c>
      <c r="W64">
        <v>814</v>
      </c>
      <c r="X64">
        <v>703</v>
      </c>
      <c r="Y64">
        <v>891</v>
      </c>
      <c r="Z64">
        <v>662</v>
      </c>
      <c r="AA64">
        <v>987</v>
      </c>
      <c r="AB64">
        <v>678</v>
      </c>
      <c r="AC64">
        <v>637</v>
      </c>
      <c r="AD64">
        <v>630</v>
      </c>
      <c r="AE64">
        <v>803</v>
      </c>
      <c r="AF64">
        <v>870</v>
      </c>
      <c r="AG64">
        <v>860</v>
      </c>
      <c r="AH64">
        <v>741</v>
      </c>
      <c r="AI64">
        <v>759</v>
      </c>
      <c r="AJ64">
        <v>855</v>
      </c>
      <c r="AK64">
        <v>916</v>
      </c>
      <c r="AL64">
        <v>746</v>
      </c>
      <c r="AM64">
        <v>708</v>
      </c>
      <c r="AN64">
        <v>849</v>
      </c>
      <c r="AO64">
        <v>962</v>
      </c>
      <c r="AP64">
        <v>941</v>
      </c>
      <c r="AQ64">
        <v>747</v>
      </c>
      <c r="AR64">
        <v>933</v>
      </c>
      <c r="AS64">
        <v>879</v>
      </c>
      <c r="AT64">
        <v>930</v>
      </c>
      <c r="AU64">
        <v>946</v>
      </c>
      <c r="AV64">
        <v>1163</v>
      </c>
      <c r="AW64">
        <v>1042</v>
      </c>
      <c r="AX64">
        <v>1069</v>
      </c>
      <c r="AY64">
        <v>996</v>
      </c>
      <c r="AZ64">
        <v>1386</v>
      </c>
      <c r="BA64">
        <v>1064</v>
      </c>
    </row>
    <row r="65" spans="1:53" x14ac:dyDescent="0.3">
      <c r="A65">
        <f>'[1]DO NOT USE Trx 7am - 6pm'!A65</f>
        <v>64</v>
      </c>
      <c r="B65">
        <v>812</v>
      </c>
      <c r="C65">
        <v>1026</v>
      </c>
      <c r="D65">
        <v>1026</v>
      </c>
      <c r="E65">
        <v>867</v>
      </c>
      <c r="F65">
        <v>1106</v>
      </c>
      <c r="G65">
        <v>1339</v>
      </c>
      <c r="H65">
        <v>1159</v>
      </c>
      <c r="I65">
        <v>1182</v>
      </c>
      <c r="J65">
        <v>1137</v>
      </c>
      <c r="K65">
        <v>901</v>
      </c>
      <c r="L65">
        <v>1048</v>
      </c>
      <c r="M65">
        <v>1035</v>
      </c>
      <c r="N65">
        <v>1166</v>
      </c>
      <c r="O65">
        <v>875</v>
      </c>
      <c r="P65">
        <v>1041</v>
      </c>
      <c r="Q65">
        <v>956</v>
      </c>
      <c r="R65">
        <v>1194</v>
      </c>
      <c r="S65">
        <v>1073</v>
      </c>
      <c r="T65">
        <v>1139</v>
      </c>
      <c r="U65">
        <v>1006</v>
      </c>
      <c r="V65">
        <v>1117</v>
      </c>
      <c r="W65">
        <v>876</v>
      </c>
      <c r="X65">
        <v>1063</v>
      </c>
      <c r="Y65">
        <v>919</v>
      </c>
      <c r="Z65">
        <v>1018</v>
      </c>
      <c r="AA65">
        <v>959</v>
      </c>
      <c r="AB65">
        <v>1152</v>
      </c>
      <c r="AC65">
        <v>1104</v>
      </c>
      <c r="AD65">
        <v>827</v>
      </c>
      <c r="AE65">
        <v>836</v>
      </c>
      <c r="AF65">
        <v>872</v>
      </c>
      <c r="AG65">
        <v>1179</v>
      </c>
      <c r="AH65">
        <v>975</v>
      </c>
      <c r="AI65">
        <v>917</v>
      </c>
      <c r="AJ65">
        <v>931</v>
      </c>
      <c r="AK65">
        <v>1065</v>
      </c>
      <c r="AL65">
        <v>1086</v>
      </c>
      <c r="AM65">
        <v>1095</v>
      </c>
      <c r="AN65">
        <v>925</v>
      </c>
      <c r="AO65">
        <v>1297</v>
      </c>
      <c r="AP65">
        <v>1198</v>
      </c>
      <c r="AQ65">
        <v>949</v>
      </c>
      <c r="AR65">
        <v>1147</v>
      </c>
      <c r="AS65">
        <v>1090</v>
      </c>
      <c r="AT65">
        <v>1321</v>
      </c>
      <c r="AU65">
        <v>1131</v>
      </c>
      <c r="AV65">
        <v>1672</v>
      </c>
      <c r="AW65">
        <v>982</v>
      </c>
      <c r="AX65">
        <v>1120</v>
      </c>
      <c r="AY65">
        <v>1846</v>
      </c>
      <c r="AZ65">
        <v>1753</v>
      </c>
      <c r="BA65">
        <v>1116</v>
      </c>
    </row>
    <row r="66" spans="1:53" x14ac:dyDescent="0.3">
      <c r="A66">
        <f>'[1]DO NOT USE Trx 7am - 6pm'!A66</f>
        <v>65</v>
      </c>
      <c r="B66">
        <v>844</v>
      </c>
      <c r="C66">
        <v>748</v>
      </c>
      <c r="D66">
        <v>974</v>
      </c>
      <c r="E66">
        <v>1006</v>
      </c>
      <c r="F66">
        <v>734</v>
      </c>
      <c r="G66">
        <v>1119</v>
      </c>
      <c r="H66">
        <v>1059</v>
      </c>
      <c r="I66">
        <v>860</v>
      </c>
      <c r="J66">
        <v>1020.9999999999999</v>
      </c>
      <c r="K66">
        <v>794</v>
      </c>
      <c r="L66">
        <v>771</v>
      </c>
      <c r="M66">
        <v>939</v>
      </c>
      <c r="N66">
        <v>999</v>
      </c>
      <c r="O66">
        <v>765</v>
      </c>
      <c r="P66">
        <v>974</v>
      </c>
      <c r="Q66">
        <v>1026</v>
      </c>
      <c r="R66">
        <v>744</v>
      </c>
      <c r="S66">
        <v>954</v>
      </c>
      <c r="T66">
        <v>857</v>
      </c>
      <c r="U66">
        <v>896</v>
      </c>
      <c r="V66">
        <v>982</v>
      </c>
      <c r="W66">
        <v>1016.9999999999999</v>
      </c>
      <c r="X66">
        <v>837</v>
      </c>
      <c r="Y66">
        <v>695</v>
      </c>
      <c r="Z66">
        <v>946</v>
      </c>
      <c r="AA66">
        <v>806</v>
      </c>
      <c r="AB66">
        <v>854</v>
      </c>
      <c r="AC66">
        <v>867</v>
      </c>
      <c r="AD66">
        <v>811</v>
      </c>
      <c r="AE66">
        <v>855</v>
      </c>
      <c r="AF66">
        <v>1012</v>
      </c>
      <c r="AG66">
        <v>796</v>
      </c>
      <c r="AH66">
        <v>1107</v>
      </c>
      <c r="AI66">
        <v>1164</v>
      </c>
      <c r="AJ66">
        <v>817</v>
      </c>
      <c r="AK66">
        <v>852</v>
      </c>
      <c r="AL66">
        <v>890</v>
      </c>
      <c r="AM66">
        <v>1014.9999999999999</v>
      </c>
      <c r="AN66">
        <v>901</v>
      </c>
      <c r="AO66">
        <v>806</v>
      </c>
      <c r="AP66">
        <v>937</v>
      </c>
      <c r="AQ66">
        <v>823</v>
      </c>
      <c r="AR66">
        <v>915</v>
      </c>
      <c r="AS66">
        <v>1177</v>
      </c>
      <c r="AT66">
        <v>836</v>
      </c>
      <c r="AU66">
        <v>1079</v>
      </c>
      <c r="AV66">
        <v>1501</v>
      </c>
      <c r="AW66">
        <v>906</v>
      </c>
      <c r="AX66">
        <v>934</v>
      </c>
      <c r="AY66">
        <v>1238</v>
      </c>
      <c r="AZ66">
        <v>1250</v>
      </c>
      <c r="BA66">
        <v>1014.9999999999999</v>
      </c>
    </row>
    <row r="67" spans="1:53" x14ac:dyDescent="0.3">
      <c r="A67">
        <f>'[1]DO NOT USE Trx 7am - 6pm'!A67</f>
        <v>66</v>
      </c>
      <c r="B67">
        <v>1133</v>
      </c>
      <c r="C67">
        <v>896</v>
      </c>
      <c r="D67">
        <v>883</v>
      </c>
      <c r="E67">
        <v>1288</v>
      </c>
      <c r="F67">
        <v>1225</v>
      </c>
      <c r="G67">
        <v>1386</v>
      </c>
      <c r="H67">
        <v>959</v>
      </c>
      <c r="I67">
        <v>1239</v>
      </c>
      <c r="J67">
        <v>1120</v>
      </c>
      <c r="K67">
        <v>1104</v>
      </c>
      <c r="L67">
        <v>933</v>
      </c>
      <c r="M67">
        <v>1164</v>
      </c>
      <c r="N67">
        <v>1110</v>
      </c>
      <c r="O67">
        <v>1056</v>
      </c>
      <c r="P67">
        <v>1049</v>
      </c>
      <c r="Q67">
        <v>1234</v>
      </c>
      <c r="R67">
        <v>920</v>
      </c>
      <c r="S67">
        <v>1447</v>
      </c>
      <c r="T67">
        <v>1180</v>
      </c>
      <c r="U67">
        <v>1129</v>
      </c>
      <c r="V67">
        <v>1170</v>
      </c>
      <c r="W67">
        <v>1050</v>
      </c>
      <c r="X67">
        <v>1124</v>
      </c>
      <c r="Y67">
        <v>1059</v>
      </c>
      <c r="Z67">
        <v>1081</v>
      </c>
      <c r="AA67">
        <v>1100</v>
      </c>
      <c r="AB67">
        <v>1283</v>
      </c>
      <c r="AC67">
        <v>1059</v>
      </c>
      <c r="AD67">
        <v>1061</v>
      </c>
      <c r="AE67">
        <v>1269</v>
      </c>
      <c r="AF67">
        <v>989</v>
      </c>
      <c r="AG67">
        <v>1214</v>
      </c>
      <c r="AH67">
        <v>982</v>
      </c>
      <c r="AI67">
        <v>1067</v>
      </c>
      <c r="AJ67">
        <v>1392</v>
      </c>
      <c r="AK67">
        <v>1371</v>
      </c>
      <c r="AL67">
        <v>1109</v>
      </c>
      <c r="AM67">
        <v>1238</v>
      </c>
      <c r="AN67">
        <v>1413</v>
      </c>
      <c r="AO67">
        <v>1235</v>
      </c>
      <c r="AP67">
        <v>1362</v>
      </c>
      <c r="AQ67">
        <v>1070</v>
      </c>
      <c r="AR67">
        <v>1262</v>
      </c>
      <c r="AS67">
        <v>1436</v>
      </c>
      <c r="AT67">
        <v>1435</v>
      </c>
      <c r="AU67">
        <v>1283</v>
      </c>
      <c r="AV67">
        <v>1838</v>
      </c>
      <c r="AW67">
        <v>1098</v>
      </c>
      <c r="AX67">
        <v>1490</v>
      </c>
      <c r="AY67">
        <v>1734</v>
      </c>
      <c r="AZ67">
        <v>2155</v>
      </c>
      <c r="BA67">
        <v>1615</v>
      </c>
    </row>
    <row r="68" spans="1:53" x14ac:dyDescent="0.3">
      <c r="A68">
        <f>'[1]DO NOT USE Trx 7am - 6pm'!A68</f>
        <v>67</v>
      </c>
      <c r="B68">
        <v>403</v>
      </c>
      <c r="C68">
        <v>373</v>
      </c>
      <c r="D68">
        <v>477</v>
      </c>
      <c r="E68">
        <v>459</v>
      </c>
      <c r="F68">
        <v>484</v>
      </c>
      <c r="G68">
        <v>659</v>
      </c>
      <c r="H68">
        <v>458</v>
      </c>
      <c r="I68">
        <v>405</v>
      </c>
      <c r="J68">
        <v>539</v>
      </c>
      <c r="K68">
        <v>494</v>
      </c>
      <c r="L68">
        <v>557</v>
      </c>
      <c r="M68">
        <v>603</v>
      </c>
      <c r="N68">
        <v>566</v>
      </c>
      <c r="O68">
        <v>409</v>
      </c>
      <c r="P68">
        <v>544</v>
      </c>
      <c r="Q68">
        <v>515</v>
      </c>
      <c r="R68">
        <v>580</v>
      </c>
      <c r="S68">
        <v>502</v>
      </c>
      <c r="T68">
        <v>433</v>
      </c>
      <c r="U68">
        <v>502</v>
      </c>
      <c r="V68">
        <v>442</v>
      </c>
      <c r="W68">
        <v>472</v>
      </c>
      <c r="X68">
        <v>425</v>
      </c>
      <c r="Y68">
        <v>441</v>
      </c>
      <c r="Z68">
        <v>416</v>
      </c>
      <c r="AA68">
        <v>637</v>
      </c>
      <c r="AB68">
        <v>444</v>
      </c>
      <c r="AC68">
        <v>432</v>
      </c>
      <c r="AD68">
        <v>564</v>
      </c>
      <c r="AE68">
        <v>572</v>
      </c>
      <c r="AF68">
        <v>477</v>
      </c>
      <c r="AG68">
        <v>447</v>
      </c>
      <c r="AH68">
        <v>489</v>
      </c>
      <c r="AI68">
        <v>525</v>
      </c>
      <c r="AJ68">
        <v>481</v>
      </c>
      <c r="AK68">
        <v>428</v>
      </c>
      <c r="AL68">
        <v>516</v>
      </c>
      <c r="AM68">
        <v>435</v>
      </c>
      <c r="AN68">
        <v>517</v>
      </c>
      <c r="AO68">
        <v>570</v>
      </c>
      <c r="AP68">
        <v>622</v>
      </c>
      <c r="AQ68">
        <v>449</v>
      </c>
      <c r="AR68">
        <v>478</v>
      </c>
      <c r="AS68">
        <v>564</v>
      </c>
      <c r="AT68">
        <v>646</v>
      </c>
      <c r="AU68">
        <v>656</v>
      </c>
      <c r="AV68">
        <v>578</v>
      </c>
      <c r="AW68">
        <v>590</v>
      </c>
      <c r="AX68">
        <v>572</v>
      </c>
      <c r="AY68">
        <v>748</v>
      </c>
      <c r="AZ68">
        <v>696</v>
      </c>
      <c r="BA68">
        <v>703</v>
      </c>
    </row>
    <row r="69" spans="1:53" x14ac:dyDescent="0.3">
      <c r="A69">
        <f>'[1]DO NOT USE Trx 7am - 6pm'!A69</f>
        <v>68</v>
      </c>
      <c r="B69">
        <v>929</v>
      </c>
      <c r="C69">
        <v>1018.9999999999999</v>
      </c>
      <c r="D69">
        <v>995</v>
      </c>
      <c r="E69">
        <v>1000.9999999999999</v>
      </c>
      <c r="F69">
        <v>839</v>
      </c>
      <c r="G69">
        <v>965</v>
      </c>
      <c r="H69">
        <v>943</v>
      </c>
      <c r="I69">
        <v>807</v>
      </c>
      <c r="J69">
        <v>1027</v>
      </c>
      <c r="K69">
        <v>887</v>
      </c>
      <c r="L69">
        <v>790</v>
      </c>
      <c r="M69">
        <v>1100</v>
      </c>
      <c r="N69">
        <v>889</v>
      </c>
      <c r="O69">
        <v>844</v>
      </c>
      <c r="P69">
        <v>894</v>
      </c>
      <c r="Q69">
        <v>798</v>
      </c>
      <c r="R69">
        <v>882</v>
      </c>
      <c r="S69">
        <v>1101</v>
      </c>
      <c r="T69">
        <v>1038</v>
      </c>
      <c r="U69">
        <v>861</v>
      </c>
      <c r="V69">
        <v>845</v>
      </c>
      <c r="W69">
        <v>988</v>
      </c>
      <c r="X69">
        <v>1039</v>
      </c>
      <c r="Y69">
        <v>746</v>
      </c>
      <c r="Z69">
        <v>970</v>
      </c>
      <c r="AA69">
        <v>1164</v>
      </c>
      <c r="AB69">
        <v>1010</v>
      </c>
      <c r="AC69">
        <v>1078</v>
      </c>
      <c r="AD69">
        <v>913</v>
      </c>
      <c r="AE69">
        <v>1093</v>
      </c>
      <c r="AF69">
        <v>948</v>
      </c>
      <c r="AG69">
        <v>1076</v>
      </c>
      <c r="AH69">
        <v>918</v>
      </c>
      <c r="AI69">
        <v>1106</v>
      </c>
      <c r="AJ69">
        <v>912</v>
      </c>
      <c r="AK69">
        <v>897</v>
      </c>
      <c r="AL69">
        <v>870</v>
      </c>
      <c r="AM69">
        <v>898</v>
      </c>
      <c r="AN69">
        <v>1200</v>
      </c>
      <c r="AO69">
        <v>974</v>
      </c>
      <c r="AP69">
        <v>1058</v>
      </c>
      <c r="AQ69">
        <v>964</v>
      </c>
      <c r="AR69">
        <v>1143</v>
      </c>
      <c r="AS69">
        <v>1151</v>
      </c>
      <c r="AT69">
        <v>1147</v>
      </c>
      <c r="AU69">
        <v>1346</v>
      </c>
      <c r="AV69">
        <v>1243</v>
      </c>
      <c r="AW69">
        <v>924</v>
      </c>
      <c r="AX69">
        <v>995</v>
      </c>
      <c r="AY69">
        <v>1329</v>
      </c>
      <c r="AZ69">
        <v>1464</v>
      </c>
      <c r="BA69">
        <v>1333</v>
      </c>
    </row>
    <row r="70" spans="1:53" x14ac:dyDescent="0.3">
      <c r="A70">
        <f>'[1]DO NOT USE Trx 7am - 6pm'!A70</f>
        <v>69</v>
      </c>
      <c r="B70">
        <v>802</v>
      </c>
      <c r="C70">
        <v>961</v>
      </c>
      <c r="D70">
        <v>1026</v>
      </c>
      <c r="E70">
        <v>933</v>
      </c>
      <c r="F70">
        <v>956</v>
      </c>
      <c r="G70">
        <v>1360</v>
      </c>
      <c r="H70">
        <v>1044</v>
      </c>
      <c r="I70">
        <v>1176</v>
      </c>
      <c r="J70">
        <v>1046</v>
      </c>
      <c r="K70">
        <v>1115</v>
      </c>
      <c r="L70">
        <v>1158</v>
      </c>
      <c r="M70">
        <v>1206</v>
      </c>
      <c r="N70">
        <v>918</v>
      </c>
      <c r="O70">
        <v>883</v>
      </c>
      <c r="P70">
        <v>997</v>
      </c>
      <c r="Q70">
        <v>1000</v>
      </c>
      <c r="R70">
        <v>999</v>
      </c>
      <c r="S70">
        <v>1194</v>
      </c>
      <c r="T70">
        <v>903</v>
      </c>
      <c r="U70">
        <v>933</v>
      </c>
      <c r="V70">
        <v>925</v>
      </c>
      <c r="W70">
        <v>796</v>
      </c>
      <c r="X70">
        <v>1109</v>
      </c>
      <c r="Y70">
        <v>874</v>
      </c>
      <c r="Z70">
        <v>959</v>
      </c>
      <c r="AA70">
        <v>1153</v>
      </c>
      <c r="AB70">
        <v>1046</v>
      </c>
      <c r="AC70">
        <v>830</v>
      </c>
      <c r="AD70">
        <v>1095</v>
      </c>
      <c r="AE70">
        <v>894</v>
      </c>
      <c r="AF70">
        <v>1101</v>
      </c>
      <c r="AG70">
        <v>1146</v>
      </c>
      <c r="AH70">
        <v>1126</v>
      </c>
      <c r="AI70">
        <v>1125</v>
      </c>
      <c r="AJ70">
        <v>979</v>
      </c>
      <c r="AK70">
        <v>1203</v>
      </c>
      <c r="AL70">
        <v>1119</v>
      </c>
      <c r="AM70">
        <v>1115</v>
      </c>
      <c r="AN70">
        <v>980</v>
      </c>
      <c r="AO70">
        <v>1158</v>
      </c>
      <c r="AP70">
        <v>1266</v>
      </c>
      <c r="AQ70">
        <v>1259</v>
      </c>
      <c r="AR70">
        <v>990</v>
      </c>
      <c r="AS70">
        <v>976</v>
      </c>
      <c r="AT70">
        <v>1335</v>
      </c>
      <c r="AU70">
        <v>1112</v>
      </c>
      <c r="AV70">
        <v>1638</v>
      </c>
      <c r="AW70">
        <v>1208</v>
      </c>
      <c r="AX70">
        <v>1144</v>
      </c>
      <c r="AY70">
        <v>1870</v>
      </c>
      <c r="AZ70">
        <v>1341</v>
      </c>
      <c r="BA70">
        <v>1551</v>
      </c>
    </row>
    <row r="71" spans="1:53" x14ac:dyDescent="0.3">
      <c r="A71">
        <f>'[1]DO NOT USE Trx 7am - 6pm'!A71</f>
        <v>70</v>
      </c>
      <c r="B71">
        <v>427</v>
      </c>
      <c r="C71">
        <v>477</v>
      </c>
      <c r="D71">
        <v>418</v>
      </c>
      <c r="E71">
        <v>411</v>
      </c>
      <c r="F71">
        <v>491</v>
      </c>
      <c r="G71">
        <v>524</v>
      </c>
      <c r="H71">
        <v>363</v>
      </c>
      <c r="I71">
        <v>374</v>
      </c>
      <c r="J71">
        <v>501</v>
      </c>
      <c r="K71">
        <v>468</v>
      </c>
      <c r="L71">
        <v>529</v>
      </c>
      <c r="M71">
        <v>477</v>
      </c>
      <c r="N71">
        <v>357</v>
      </c>
      <c r="O71">
        <v>448</v>
      </c>
      <c r="P71">
        <v>520</v>
      </c>
      <c r="Q71">
        <v>485</v>
      </c>
      <c r="R71">
        <v>459</v>
      </c>
      <c r="S71">
        <v>445</v>
      </c>
      <c r="T71">
        <v>491</v>
      </c>
      <c r="U71">
        <v>402</v>
      </c>
      <c r="V71">
        <v>345</v>
      </c>
      <c r="W71">
        <v>373</v>
      </c>
      <c r="X71">
        <v>531</v>
      </c>
      <c r="Y71">
        <v>483</v>
      </c>
      <c r="Z71">
        <v>374</v>
      </c>
      <c r="AA71">
        <v>574</v>
      </c>
      <c r="AB71">
        <v>367</v>
      </c>
      <c r="AC71">
        <v>510</v>
      </c>
      <c r="AD71">
        <v>349</v>
      </c>
      <c r="AE71">
        <v>411</v>
      </c>
      <c r="AF71">
        <v>364</v>
      </c>
      <c r="AG71">
        <v>410</v>
      </c>
      <c r="AH71">
        <v>415</v>
      </c>
      <c r="AI71">
        <v>491</v>
      </c>
      <c r="AJ71">
        <v>531</v>
      </c>
      <c r="AK71">
        <v>476</v>
      </c>
      <c r="AL71">
        <v>512</v>
      </c>
      <c r="AM71">
        <v>485</v>
      </c>
      <c r="AN71">
        <v>535</v>
      </c>
      <c r="AO71">
        <v>463</v>
      </c>
      <c r="AP71">
        <v>446</v>
      </c>
      <c r="AQ71">
        <v>453</v>
      </c>
      <c r="AR71">
        <v>562</v>
      </c>
      <c r="AS71">
        <v>550</v>
      </c>
      <c r="AT71">
        <v>541</v>
      </c>
      <c r="AU71">
        <v>499</v>
      </c>
      <c r="AV71">
        <v>544</v>
      </c>
      <c r="AW71">
        <v>529</v>
      </c>
      <c r="AX71">
        <v>610</v>
      </c>
      <c r="AY71">
        <v>766</v>
      </c>
      <c r="AZ71">
        <v>866</v>
      </c>
      <c r="BA71">
        <v>527</v>
      </c>
    </row>
    <row r="72" spans="1:53" x14ac:dyDescent="0.3">
      <c r="A72">
        <f>'[1]DO NOT USE Trx 7am - 6pm'!A72</f>
        <v>71</v>
      </c>
      <c r="B72">
        <v>812</v>
      </c>
      <c r="C72">
        <v>1060</v>
      </c>
      <c r="D72">
        <v>1004</v>
      </c>
      <c r="E72">
        <v>849</v>
      </c>
      <c r="F72">
        <v>752</v>
      </c>
      <c r="G72">
        <v>1020.9999999999999</v>
      </c>
      <c r="H72">
        <v>1096</v>
      </c>
      <c r="I72">
        <v>1141</v>
      </c>
      <c r="J72">
        <v>1146</v>
      </c>
      <c r="K72">
        <v>1122</v>
      </c>
      <c r="L72">
        <v>955</v>
      </c>
      <c r="M72">
        <v>1088</v>
      </c>
      <c r="N72">
        <v>1104</v>
      </c>
      <c r="O72">
        <v>854</v>
      </c>
      <c r="P72">
        <v>1164</v>
      </c>
      <c r="Q72">
        <v>1008</v>
      </c>
      <c r="R72">
        <v>1109</v>
      </c>
      <c r="S72">
        <v>976</v>
      </c>
      <c r="T72">
        <v>1088</v>
      </c>
      <c r="U72">
        <v>966</v>
      </c>
      <c r="V72">
        <v>946</v>
      </c>
      <c r="W72">
        <v>1004.9999999999999</v>
      </c>
      <c r="X72">
        <v>990</v>
      </c>
      <c r="Y72">
        <v>784</v>
      </c>
      <c r="Z72">
        <v>1042</v>
      </c>
      <c r="AA72">
        <v>1121</v>
      </c>
      <c r="AB72">
        <v>787</v>
      </c>
      <c r="AC72">
        <v>1094</v>
      </c>
      <c r="AD72">
        <v>1137</v>
      </c>
      <c r="AE72">
        <v>1082</v>
      </c>
      <c r="AF72">
        <v>1006.9999999999999</v>
      </c>
      <c r="AG72">
        <v>1002.9999999999999</v>
      </c>
      <c r="AH72">
        <v>1000</v>
      </c>
      <c r="AI72">
        <v>1221</v>
      </c>
      <c r="AJ72">
        <v>966</v>
      </c>
      <c r="AK72">
        <v>989</v>
      </c>
      <c r="AL72">
        <v>992</v>
      </c>
      <c r="AM72">
        <v>1215</v>
      </c>
      <c r="AN72">
        <v>937</v>
      </c>
      <c r="AO72">
        <v>1051</v>
      </c>
      <c r="AP72">
        <v>999</v>
      </c>
      <c r="AQ72">
        <v>1203</v>
      </c>
      <c r="AR72">
        <v>877</v>
      </c>
      <c r="AS72">
        <v>1151</v>
      </c>
      <c r="AT72">
        <v>959</v>
      </c>
      <c r="AU72">
        <v>1333</v>
      </c>
      <c r="AV72">
        <v>1524</v>
      </c>
      <c r="AW72">
        <v>1085</v>
      </c>
      <c r="AX72">
        <v>1133</v>
      </c>
      <c r="AY72">
        <v>1600</v>
      </c>
      <c r="AZ72">
        <v>1709</v>
      </c>
      <c r="BA72">
        <v>1268</v>
      </c>
    </row>
    <row r="73" spans="1:53" x14ac:dyDescent="0.3">
      <c r="A73">
        <f>'[1]DO NOT USE Trx 7am - 6pm'!A73</f>
        <v>72</v>
      </c>
      <c r="B73">
        <v>637</v>
      </c>
      <c r="C73">
        <v>581</v>
      </c>
      <c r="D73">
        <v>619</v>
      </c>
      <c r="E73">
        <v>646</v>
      </c>
      <c r="F73">
        <v>638</v>
      </c>
      <c r="G73">
        <v>859</v>
      </c>
      <c r="H73">
        <v>644</v>
      </c>
      <c r="I73">
        <v>714</v>
      </c>
      <c r="J73">
        <v>737</v>
      </c>
      <c r="K73">
        <v>514</v>
      </c>
      <c r="L73">
        <v>550</v>
      </c>
      <c r="M73">
        <v>569</v>
      </c>
      <c r="N73">
        <v>742</v>
      </c>
      <c r="O73">
        <v>581</v>
      </c>
      <c r="P73">
        <v>586</v>
      </c>
      <c r="Q73">
        <v>620</v>
      </c>
      <c r="R73">
        <v>717</v>
      </c>
      <c r="S73">
        <v>739</v>
      </c>
      <c r="T73">
        <v>505</v>
      </c>
      <c r="U73">
        <v>512</v>
      </c>
      <c r="V73">
        <v>719</v>
      </c>
      <c r="W73">
        <v>500</v>
      </c>
      <c r="X73">
        <v>775</v>
      </c>
      <c r="Y73">
        <v>498</v>
      </c>
      <c r="Z73">
        <v>658</v>
      </c>
      <c r="AA73">
        <v>761</v>
      </c>
      <c r="AB73">
        <v>704</v>
      </c>
      <c r="AC73">
        <v>513</v>
      </c>
      <c r="AD73">
        <v>547</v>
      </c>
      <c r="AE73">
        <v>717</v>
      </c>
      <c r="AF73">
        <v>617</v>
      </c>
      <c r="AG73">
        <v>544</v>
      </c>
      <c r="AH73">
        <v>690</v>
      </c>
      <c r="AI73">
        <v>608</v>
      </c>
      <c r="AJ73">
        <v>727</v>
      </c>
      <c r="AK73">
        <v>695</v>
      </c>
      <c r="AL73">
        <v>767</v>
      </c>
      <c r="AM73">
        <v>696</v>
      </c>
      <c r="AN73">
        <v>637</v>
      </c>
      <c r="AO73">
        <v>734</v>
      </c>
      <c r="AP73">
        <v>688</v>
      </c>
      <c r="AQ73">
        <v>723</v>
      </c>
      <c r="AR73">
        <v>602</v>
      </c>
      <c r="AS73">
        <v>695</v>
      </c>
      <c r="AT73">
        <v>690</v>
      </c>
      <c r="AU73">
        <v>755</v>
      </c>
      <c r="AV73">
        <v>798</v>
      </c>
      <c r="AW73">
        <v>768</v>
      </c>
      <c r="AX73">
        <v>880</v>
      </c>
      <c r="AY73">
        <v>861</v>
      </c>
      <c r="AZ73">
        <v>834</v>
      </c>
      <c r="BA73">
        <v>757</v>
      </c>
    </row>
    <row r="74" spans="1:53" x14ac:dyDescent="0.3">
      <c r="A74">
        <f>'[1]DO NOT USE Trx 7am - 6pm'!A74</f>
        <v>73</v>
      </c>
      <c r="B74">
        <v>1040</v>
      </c>
      <c r="C74">
        <v>937</v>
      </c>
      <c r="D74">
        <v>819</v>
      </c>
      <c r="E74">
        <v>1035</v>
      </c>
      <c r="F74">
        <v>997</v>
      </c>
      <c r="G74">
        <v>1054</v>
      </c>
      <c r="H74">
        <v>952</v>
      </c>
      <c r="I74">
        <v>1120</v>
      </c>
      <c r="J74">
        <v>1041</v>
      </c>
      <c r="K74">
        <v>1018.9999999999999</v>
      </c>
      <c r="L74">
        <v>846</v>
      </c>
      <c r="M74">
        <v>910</v>
      </c>
      <c r="N74">
        <v>920</v>
      </c>
      <c r="O74">
        <v>1064</v>
      </c>
      <c r="P74">
        <v>801</v>
      </c>
      <c r="Q74">
        <v>961</v>
      </c>
      <c r="R74">
        <v>996</v>
      </c>
      <c r="S74">
        <v>956</v>
      </c>
      <c r="T74">
        <v>968</v>
      </c>
      <c r="U74">
        <v>1119</v>
      </c>
      <c r="V74">
        <v>836</v>
      </c>
      <c r="W74">
        <v>970</v>
      </c>
      <c r="X74">
        <v>955</v>
      </c>
      <c r="Y74">
        <v>951</v>
      </c>
      <c r="Z74">
        <v>1008</v>
      </c>
      <c r="AA74">
        <v>960</v>
      </c>
      <c r="AB74">
        <v>779</v>
      </c>
      <c r="AC74">
        <v>1109</v>
      </c>
      <c r="AD74">
        <v>894</v>
      </c>
      <c r="AE74">
        <v>1141</v>
      </c>
      <c r="AF74">
        <v>854</v>
      </c>
      <c r="AG74">
        <v>948</v>
      </c>
      <c r="AH74">
        <v>890</v>
      </c>
      <c r="AI74">
        <v>944</v>
      </c>
      <c r="AJ74">
        <v>1044</v>
      </c>
      <c r="AK74">
        <v>833</v>
      </c>
      <c r="AL74">
        <v>969</v>
      </c>
      <c r="AM74">
        <v>1075</v>
      </c>
      <c r="AN74">
        <v>966</v>
      </c>
      <c r="AO74">
        <v>934</v>
      </c>
      <c r="AP74">
        <v>1008.9999999999999</v>
      </c>
      <c r="AQ74">
        <v>1197</v>
      </c>
      <c r="AR74">
        <v>966</v>
      </c>
      <c r="AS74">
        <v>879</v>
      </c>
      <c r="AT74">
        <v>951</v>
      </c>
      <c r="AU74">
        <v>1132</v>
      </c>
      <c r="AV74">
        <v>1665</v>
      </c>
      <c r="AW74">
        <v>1262</v>
      </c>
      <c r="AX74">
        <v>1079</v>
      </c>
      <c r="AY74">
        <v>1589</v>
      </c>
      <c r="AZ74">
        <v>1875</v>
      </c>
      <c r="BA74">
        <v>1541</v>
      </c>
    </row>
    <row r="75" spans="1:53" x14ac:dyDescent="0.3">
      <c r="A75">
        <f>'[1]DO NOT USE Trx 7am - 6pm'!A75</f>
        <v>74</v>
      </c>
      <c r="B75">
        <v>831</v>
      </c>
      <c r="C75">
        <v>923</v>
      </c>
      <c r="D75">
        <v>801</v>
      </c>
      <c r="E75">
        <v>837</v>
      </c>
      <c r="F75">
        <v>713</v>
      </c>
      <c r="G75">
        <v>842</v>
      </c>
      <c r="H75">
        <v>849</v>
      </c>
      <c r="I75">
        <v>858</v>
      </c>
      <c r="J75">
        <v>1030</v>
      </c>
      <c r="K75">
        <v>803</v>
      </c>
      <c r="L75">
        <v>768</v>
      </c>
      <c r="M75">
        <v>812</v>
      </c>
      <c r="N75">
        <v>882</v>
      </c>
      <c r="O75">
        <v>1038</v>
      </c>
      <c r="P75">
        <v>954</v>
      </c>
      <c r="Q75">
        <v>862</v>
      </c>
      <c r="R75">
        <v>912</v>
      </c>
      <c r="S75">
        <v>1088</v>
      </c>
      <c r="T75">
        <v>1027</v>
      </c>
      <c r="U75">
        <v>942</v>
      </c>
      <c r="V75">
        <v>846</v>
      </c>
      <c r="W75">
        <v>780</v>
      </c>
      <c r="X75">
        <v>886</v>
      </c>
      <c r="Y75">
        <v>768</v>
      </c>
      <c r="Z75">
        <v>812</v>
      </c>
      <c r="AA75">
        <v>806</v>
      </c>
      <c r="AB75">
        <v>898</v>
      </c>
      <c r="AC75">
        <v>708</v>
      </c>
      <c r="AD75">
        <v>912</v>
      </c>
      <c r="AE75">
        <v>857</v>
      </c>
      <c r="AF75">
        <v>764</v>
      </c>
      <c r="AG75">
        <v>962</v>
      </c>
      <c r="AH75">
        <v>842</v>
      </c>
      <c r="AI75">
        <v>884</v>
      </c>
      <c r="AJ75">
        <v>792</v>
      </c>
      <c r="AK75">
        <v>1095</v>
      </c>
      <c r="AL75">
        <v>1024</v>
      </c>
      <c r="AM75">
        <v>896</v>
      </c>
      <c r="AN75">
        <v>1036</v>
      </c>
      <c r="AO75">
        <v>911</v>
      </c>
      <c r="AP75">
        <v>951</v>
      </c>
      <c r="AQ75">
        <v>1012.9999999999999</v>
      </c>
      <c r="AR75">
        <v>988</v>
      </c>
      <c r="AS75">
        <v>817</v>
      </c>
      <c r="AT75">
        <v>1180</v>
      </c>
      <c r="AU75">
        <v>887</v>
      </c>
      <c r="AV75">
        <v>1241</v>
      </c>
      <c r="AW75">
        <v>848</v>
      </c>
      <c r="AX75">
        <v>1152</v>
      </c>
      <c r="AY75">
        <v>1284</v>
      </c>
      <c r="AZ75">
        <v>1667</v>
      </c>
      <c r="BA75">
        <v>1152</v>
      </c>
    </row>
    <row r="76" spans="1:53" x14ac:dyDescent="0.3">
      <c r="A76">
        <f>'[1]DO NOT USE Trx 7am - 6pm'!A76</f>
        <v>75</v>
      </c>
      <c r="B76">
        <v>416</v>
      </c>
      <c r="C76">
        <v>408</v>
      </c>
      <c r="D76">
        <v>401</v>
      </c>
      <c r="E76">
        <v>504</v>
      </c>
      <c r="F76">
        <v>395</v>
      </c>
      <c r="G76">
        <v>581</v>
      </c>
      <c r="H76">
        <v>423</v>
      </c>
      <c r="I76">
        <v>400</v>
      </c>
      <c r="J76">
        <v>481</v>
      </c>
      <c r="K76">
        <v>549</v>
      </c>
      <c r="L76">
        <v>472</v>
      </c>
      <c r="M76">
        <v>497</v>
      </c>
      <c r="N76">
        <v>383</v>
      </c>
      <c r="O76">
        <v>527</v>
      </c>
      <c r="P76">
        <v>460</v>
      </c>
      <c r="Q76">
        <v>406</v>
      </c>
      <c r="R76">
        <v>518</v>
      </c>
      <c r="S76">
        <v>565</v>
      </c>
      <c r="T76">
        <v>539</v>
      </c>
      <c r="U76">
        <v>472</v>
      </c>
      <c r="V76">
        <v>400</v>
      </c>
      <c r="W76">
        <v>369</v>
      </c>
      <c r="X76">
        <v>566</v>
      </c>
      <c r="Y76">
        <v>512</v>
      </c>
      <c r="Z76">
        <v>516</v>
      </c>
      <c r="AA76">
        <v>534</v>
      </c>
      <c r="AB76">
        <v>440</v>
      </c>
      <c r="AC76">
        <v>478</v>
      </c>
      <c r="AD76">
        <v>522</v>
      </c>
      <c r="AE76">
        <v>477</v>
      </c>
      <c r="AF76">
        <v>543</v>
      </c>
      <c r="AG76">
        <v>406</v>
      </c>
      <c r="AH76">
        <v>398</v>
      </c>
      <c r="AI76">
        <v>494</v>
      </c>
      <c r="AJ76">
        <v>426</v>
      </c>
      <c r="AK76">
        <v>530</v>
      </c>
      <c r="AL76">
        <v>405</v>
      </c>
      <c r="AM76">
        <v>432</v>
      </c>
      <c r="AN76">
        <v>602</v>
      </c>
      <c r="AO76">
        <v>454</v>
      </c>
      <c r="AP76">
        <v>468</v>
      </c>
      <c r="AQ76">
        <v>473</v>
      </c>
      <c r="AR76">
        <v>466</v>
      </c>
      <c r="AS76">
        <v>578</v>
      </c>
      <c r="AT76">
        <v>622</v>
      </c>
      <c r="AU76">
        <v>632</v>
      </c>
      <c r="AV76">
        <v>674</v>
      </c>
      <c r="AW76">
        <v>563</v>
      </c>
      <c r="AX76">
        <v>466</v>
      </c>
      <c r="AY76">
        <v>618</v>
      </c>
      <c r="AZ76">
        <v>631</v>
      </c>
      <c r="BA76">
        <v>535</v>
      </c>
    </row>
    <row r="77" spans="1:53" x14ac:dyDescent="0.3">
      <c r="A77">
        <f>'[1]DO NOT USE Trx 7am - 6pm'!A77</f>
        <v>76</v>
      </c>
      <c r="B77">
        <v>290</v>
      </c>
      <c r="C77">
        <v>371</v>
      </c>
      <c r="D77">
        <v>383</v>
      </c>
      <c r="E77">
        <v>324</v>
      </c>
      <c r="F77">
        <v>383</v>
      </c>
      <c r="G77">
        <v>435</v>
      </c>
      <c r="H77">
        <v>438</v>
      </c>
      <c r="I77">
        <v>307</v>
      </c>
      <c r="J77">
        <v>314</v>
      </c>
      <c r="K77">
        <v>438</v>
      </c>
      <c r="L77">
        <v>411</v>
      </c>
      <c r="M77">
        <v>319</v>
      </c>
      <c r="N77">
        <v>405</v>
      </c>
      <c r="O77">
        <v>332</v>
      </c>
      <c r="P77">
        <v>323</v>
      </c>
      <c r="Q77">
        <v>302</v>
      </c>
      <c r="R77">
        <v>404</v>
      </c>
      <c r="S77">
        <v>467</v>
      </c>
      <c r="T77">
        <v>339</v>
      </c>
      <c r="U77">
        <v>303</v>
      </c>
      <c r="V77">
        <v>399</v>
      </c>
      <c r="W77">
        <v>325</v>
      </c>
      <c r="X77">
        <v>466</v>
      </c>
      <c r="Y77">
        <v>321</v>
      </c>
      <c r="Z77">
        <v>282</v>
      </c>
      <c r="AA77">
        <v>392</v>
      </c>
      <c r="AB77">
        <v>424</v>
      </c>
      <c r="AC77">
        <v>408</v>
      </c>
      <c r="AD77">
        <v>347</v>
      </c>
      <c r="AE77">
        <v>327</v>
      </c>
      <c r="AF77">
        <v>423</v>
      </c>
      <c r="AG77">
        <v>352</v>
      </c>
      <c r="AH77">
        <v>445</v>
      </c>
      <c r="AI77">
        <v>426</v>
      </c>
      <c r="AJ77">
        <v>434</v>
      </c>
      <c r="AK77">
        <v>385</v>
      </c>
      <c r="AL77">
        <v>453</v>
      </c>
      <c r="AM77">
        <v>447</v>
      </c>
      <c r="AN77">
        <v>349</v>
      </c>
      <c r="AO77">
        <v>354</v>
      </c>
      <c r="AP77">
        <v>428</v>
      </c>
      <c r="AQ77">
        <v>408</v>
      </c>
      <c r="AR77">
        <v>354</v>
      </c>
      <c r="AS77">
        <v>420</v>
      </c>
      <c r="AT77">
        <v>502</v>
      </c>
      <c r="AU77">
        <v>409</v>
      </c>
      <c r="AV77">
        <v>615</v>
      </c>
      <c r="AW77">
        <v>357</v>
      </c>
      <c r="AX77">
        <v>437</v>
      </c>
      <c r="AY77">
        <v>532</v>
      </c>
      <c r="AZ77">
        <v>678</v>
      </c>
      <c r="BA77">
        <v>524</v>
      </c>
    </row>
    <row r="78" spans="1:53" x14ac:dyDescent="0.3">
      <c r="A78">
        <f>'[1]DO NOT USE Trx 7am - 6pm'!A78</f>
        <v>77</v>
      </c>
      <c r="B78">
        <v>1053</v>
      </c>
      <c r="C78">
        <v>762</v>
      </c>
      <c r="D78">
        <v>879</v>
      </c>
      <c r="E78">
        <v>945</v>
      </c>
      <c r="F78">
        <v>1112</v>
      </c>
      <c r="G78">
        <v>946</v>
      </c>
      <c r="H78">
        <v>938</v>
      </c>
      <c r="I78">
        <v>809</v>
      </c>
      <c r="J78">
        <v>1141</v>
      </c>
      <c r="K78">
        <v>1043</v>
      </c>
      <c r="L78">
        <v>867</v>
      </c>
      <c r="M78">
        <v>848</v>
      </c>
      <c r="N78">
        <v>1012.9999999999999</v>
      </c>
      <c r="O78">
        <v>964</v>
      </c>
      <c r="P78">
        <v>1119</v>
      </c>
      <c r="Q78">
        <v>1180</v>
      </c>
      <c r="R78">
        <v>859</v>
      </c>
      <c r="S78">
        <v>1033</v>
      </c>
      <c r="T78">
        <v>1049</v>
      </c>
      <c r="U78">
        <v>1087</v>
      </c>
      <c r="V78">
        <v>865</v>
      </c>
      <c r="W78">
        <v>1061</v>
      </c>
      <c r="X78">
        <v>1229</v>
      </c>
      <c r="Y78">
        <v>1087</v>
      </c>
      <c r="Z78">
        <v>1012.9999999999999</v>
      </c>
      <c r="AA78">
        <v>1127</v>
      </c>
      <c r="AB78">
        <v>956</v>
      </c>
      <c r="AC78">
        <v>927</v>
      </c>
      <c r="AD78">
        <v>871</v>
      </c>
      <c r="AE78">
        <v>1014.9999999999999</v>
      </c>
      <c r="AF78">
        <v>898</v>
      </c>
      <c r="AG78">
        <v>1106</v>
      </c>
      <c r="AH78">
        <v>1154</v>
      </c>
      <c r="AI78">
        <v>866</v>
      </c>
      <c r="AJ78">
        <v>1194</v>
      </c>
      <c r="AK78">
        <v>994</v>
      </c>
      <c r="AL78">
        <v>878</v>
      </c>
      <c r="AM78">
        <v>1110</v>
      </c>
      <c r="AN78">
        <v>914</v>
      </c>
      <c r="AO78">
        <v>1185</v>
      </c>
      <c r="AP78">
        <v>895</v>
      </c>
      <c r="AQ78">
        <v>1162</v>
      </c>
      <c r="AR78">
        <v>953</v>
      </c>
      <c r="AS78">
        <v>1099</v>
      </c>
      <c r="AT78">
        <v>1187</v>
      </c>
      <c r="AU78">
        <v>997</v>
      </c>
      <c r="AV78">
        <v>1180</v>
      </c>
      <c r="AW78">
        <v>1158</v>
      </c>
      <c r="AX78">
        <v>1002</v>
      </c>
      <c r="AY78">
        <v>1436</v>
      </c>
      <c r="AZ78">
        <v>1607</v>
      </c>
      <c r="BA78">
        <v>1305</v>
      </c>
    </row>
    <row r="79" spans="1:53" x14ac:dyDescent="0.3">
      <c r="A79">
        <f>'[1]DO NOT USE Trx 7am - 6pm'!A79</f>
        <v>78</v>
      </c>
      <c r="B79">
        <v>947</v>
      </c>
      <c r="C79">
        <v>1165</v>
      </c>
      <c r="D79">
        <v>888</v>
      </c>
      <c r="E79">
        <v>1006</v>
      </c>
      <c r="F79">
        <v>917</v>
      </c>
      <c r="G79">
        <v>1194</v>
      </c>
      <c r="H79">
        <v>1186</v>
      </c>
      <c r="I79">
        <v>1119</v>
      </c>
      <c r="J79">
        <v>1164</v>
      </c>
      <c r="K79">
        <v>890</v>
      </c>
      <c r="L79">
        <v>1154</v>
      </c>
      <c r="M79">
        <v>1329</v>
      </c>
      <c r="N79">
        <v>1193</v>
      </c>
      <c r="O79">
        <v>1105</v>
      </c>
      <c r="P79">
        <v>911</v>
      </c>
      <c r="Q79">
        <v>1217</v>
      </c>
      <c r="R79">
        <v>916</v>
      </c>
      <c r="S79">
        <v>1383</v>
      </c>
      <c r="T79">
        <v>1024</v>
      </c>
      <c r="U79">
        <v>949</v>
      </c>
      <c r="V79">
        <v>1182</v>
      </c>
      <c r="W79">
        <v>879</v>
      </c>
      <c r="X79">
        <v>1298</v>
      </c>
      <c r="Y79">
        <v>873</v>
      </c>
      <c r="Z79">
        <v>855</v>
      </c>
      <c r="AA79">
        <v>975</v>
      </c>
      <c r="AB79">
        <v>966</v>
      </c>
      <c r="AC79">
        <v>1242</v>
      </c>
      <c r="AD79">
        <v>1169</v>
      </c>
      <c r="AE79">
        <v>1073</v>
      </c>
      <c r="AF79">
        <v>1227</v>
      </c>
      <c r="AG79">
        <v>949</v>
      </c>
      <c r="AH79">
        <v>1132</v>
      </c>
      <c r="AI79">
        <v>1107</v>
      </c>
      <c r="AJ79">
        <v>1135</v>
      </c>
      <c r="AK79">
        <v>1306</v>
      </c>
      <c r="AL79">
        <v>1248</v>
      </c>
      <c r="AM79">
        <v>1238</v>
      </c>
      <c r="AN79">
        <v>1388</v>
      </c>
      <c r="AO79">
        <v>1000.9999999999999</v>
      </c>
      <c r="AP79">
        <v>1321</v>
      </c>
      <c r="AQ79">
        <v>1235</v>
      </c>
      <c r="AR79">
        <v>1093</v>
      </c>
      <c r="AS79">
        <v>1396</v>
      </c>
      <c r="AT79">
        <v>1284</v>
      </c>
      <c r="AU79">
        <v>1312</v>
      </c>
      <c r="AV79">
        <v>1243</v>
      </c>
      <c r="AW79">
        <v>1000.9999999999999</v>
      </c>
      <c r="AX79">
        <v>1555</v>
      </c>
      <c r="AY79">
        <v>1625</v>
      </c>
      <c r="AZ79">
        <v>1606</v>
      </c>
      <c r="BA79">
        <v>1426</v>
      </c>
    </row>
    <row r="80" spans="1:53" x14ac:dyDescent="0.3">
      <c r="A80">
        <f>'[1]DO NOT USE Trx 7am - 6pm'!A80</f>
        <v>79</v>
      </c>
      <c r="B80">
        <v>784</v>
      </c>
      <c r="C80">
        <v>691</v>
      </c>
      <c r="D80">
        <v>636</v>
      </c>
      <c r="E80">
        <v>737</v>
      </c>
      <c r="F80">
        <v>717</v>
      </c>
      <c r="G80">
        <v>943</v>
      </c>
      <c r="H80">
        <v>771</v>
      </c>
      <c r="I80">
        <v>812</v>
      </c>
      <c r="J80">
        <v>783</v>
      </c>
      <c r="K80">
        <v>669</v>
      </c>
      <c r="L80">
        <v>617</v>
      </c>
      <c r="M80">
        <v>789</v>
      </c>
      <c r="N80">
        <v>711</v>
      </c>
      <c r="O80">
        <v>684</v>
      </c>
      <c r="P80">
        <v>625</v>
      </c>
      <c r="Q80">
        <v>686</v>
      </c>
      <c r="R80">
        <v>787</v>
      </c>
      <c r="S80">
        <v>754</v>
      </c>
      <c r="T80">
        <v>628</v>
      </c>
      <c r="U80">
        <v>745</v>
      </c>
      <c r="V80">
        <v>715</v>
      </c>
      <c r="W80">
        <v>581</v>
      </c>
      <c r="X80">
        <v>899</v>
      </c>
      <c r="Y80">
        <v>764</v>
      </c>
      <c r="Z80">
        <v>636</v>
      </c>
      <c r="AA80">
        <v>844</v>
      </c>
      <c r="AB80">
        <v>719</v>
      </c>
      <c r="AC80">
        <v>774</v>
      </c>
      <c r="AD80">
        <v>671</v>
      </c>
      <c r="AE80">
        <v>609</v>
      </c>
      <c r="AF80">
        <v>624</v>
      </c>
      <c r="AG80">
        <v>600</v>
      </c>
      <c r="AH80">
        <v>710</v>
      </c>
      <c r="AI80">
        <v>795</v>
      </c>
      <c r="AJ80">
        <v>800</v>
      </c>
      <c r="AK80">
        <v>724</v>
      </c>
      <c r="AL80">
        <v>874</v>
      </c>
      <c r="AM80">
        <v>610</v>
      </c>
      <c r="AN80">
        <v>827</v>
      </c>
      <c r="AO80">
        <v>847</v>
      </c>
      <c r="AP80">
        <v>919</v>
      </c>
      <c r="AQ80">
        <v>872</v>
      </c>
      <c r="AR80">
        <v>665</v>
      </c>
      <c r="AS80">
        <v>792</v>
      </c>
      <c r="AT80">
        <v>858</v>
      </c>
      <c r="AU80">
        <v>753</v>
      </c>
      <c r="AV80">
        <v>1047</v>
      </c>
      <c r="AW80">
        <v>868</v>
      </c>
      <c r="AX80">
        <v>794</v>
      </c>
      <c r="AY80">
        <v>958</v>
      </c>
      <c r="AZ80">
        <v>1231</v>
      </c>
      <c r="BA80">
        <v>856</v>
      </c>
    </row>
    <row r="81" spans="1:53" x14ac:dyDescent="0.3">
      <c r="A81">
        <f>'[1]DO NOT USE Trx 7am - 6pm'!A81</f>
        <v>80</v>
      </c>
      <c r="B81">
        <v>814</v>
      </c>
      <c r="C81">
        <v>959</v>
      </c>
      <c r="D81">
        <v>1062</v>
      </c>
      <c r="E81">
        <v>1196</v>
      </c>
      <c r="F81">
        <v>1033</v>
      </c>
      <c r="G81">
        <v>1493</v>
      </c>
      <c r="H81">
        <v>1299</v>
      </c>
      <c r="I81">
        <v>913</v>
      </c>
      <c r="J81">
        <v>1315</v>
      </c>
      <c r="K81">
        <v>934</v>
      </c>
      <c r="L81">
        <v>1164</v>
      </c>
      <c r="M81">
        <v>1336</v>
      </c>
      <c r="N81">
        <v>1326</v>
      </c>
      <c r="O81">
        <v>1054</v>
      </c>
      <c r="P81">
        <v>953</v>
      </c>
      <c r="Q81">
        <v>1072</v>
      </c>
      <c r="R81">
        <v>1169</v>
      </c>
      <c r="S81">
        <v>1255</v>
      </c>
      <c r="T81">
        <v>1078</v>
      </c>
      <c r="U81">
        <v>1033</v>
      </c>
      <c r="V81">
        <v>1030</v>
      </c>
      <c r="W81">
        <v>1041</v>
      </c>
      <c r="X81">
        <v>1267</v>
      </c>
      <c r="Y81">
        <v>1231</v>
      </c>
      <c r="Z81">
        <v>1151</v>
      </c>
      <c r="AA81">
        <v>1227</v>
      </c>
      <c r="AB81">
        <v>1096</v>
      </c>
      <c r="AC81">
        <v>1109</v>
      </c>
      <c r="AD81">
        <v>1097</v>
      </c>
      <c r="AE81">
        <v>1241</v>
      </c>
      <c r="AF81">
        <v>1039</v>
      </c>
      <c r="AG81">
        <v>1154</v>
      </c>
      <c r="AH81">
        <v>1220</v>
      </c>
      <c r="AI81">
        <v>1105</v>
      </c>
      <c r="AJ81">
        <v>1343</v>
      </c>
      <c r="AK81">
        <v>1234</v>
      </c>
      <c r="AL81">
        <v>1210</v>
      </c>
      <c r="AM81">
        <v>1287</v>
      </c>
      <c r="AN81">
        <v>1146</v>
      </c>
      <c r="AO81">
        <v>1257</v>
      </c>
      <c r="AP81">
        <v>1344</v>
      </c>
      <c r="AQ81">
        <v>1199</v>
      </c>
      <c r="AR81">
        <v>1137</v>
      </c>
      <c r="AS81">
        <v>1331</v>
      </c>
      <c r="AT81">
        <v>1350</v>
      </c>
      <c r="AU81">
        <v>1532</v>
      </c>
      <c r="AV81">
        <v>1370</v>
      </c>
      <c r="AW81">
        <v>1299</v>
      </c>
      <c r="AX81">
        <v>1354</v>
      </c>
      <c r="AY81">
        <v>1508</v>
      </c>
      <c r="AZ81">
        <v>1727</v>
      </c>
      <c r="BA81">
        <v>1645</v>
      </c>
    </row>
    <row r="82" spans="1:53" x14ac:dyDescent="0.3">
      <c r="A82">
        <f>'[1]DO NOT USE Trx 7am - 6pm'!A82</f>
        <v>81</v>
      </c>
      <c r="B82">
        <v>550</v>
      </c>
      <c r="C82">
        <v>397</v>
      </c>
      <c r="D82">
        <v>418</v>
      </c>
      <c r="E82">
        <v>430</v>
      </c>
      <c r="F82">
        <v>457</v>
      </c>
      <c r="G82">
        <v>587</v>
      </c>
      <c r="H82">
        <v>553</v>
      </c>
      <c r="I82">
        <v>551</v>
      </c>
      <c r="J82">
        <v>547</v>
      </c>
      <c r="K82">
        <v>561</v>
      </c>
      <c r="L82">
        <v>480</v>
      </c>
      <c r="M82">
        <v>574</v>
      </c>
      <c r="N82">
        <v>536</v>
      </c>
      <c r="O82">
        <v>605</v>
      </c>
      <c r="P82">
        <v>583</v>
      </c>
      <c r="Q82">
        <v>467</v>
      </c>
      <c r="R82">
        <v>603</v>
      </c>
      <c r="S82">
        <v>612</v>
      </c>
      <c r="T82">
        <v>530</v>
      </c>
      <c r="U82">
        <v>545</v>
      </c>
      <c r="V82">
        <v>606</v>
      </c>
      <c r="W82">
        <v>457</v>
      </c>
      <c r="X82">
        <v>471</v>
      </c>
      <c r="Y82">
        <v>506</v>
      </c>
      <c r="Z82">
        <v>530</v>
      </c>
      <c r="AA82">
        <v>578</v>
      </c>
      <c r="AB82">
        <v>469</v>
      </c>
      <c r="AC82">
        <v>472</v>
      </c>
      <c r="AD82">
        <v>488</v>
      </c>
      <c r="AE82">
        <v>581</v>
      </c>
      <c r="AF82">
        <v>513</v>
      </c>
      <c r="AG82">
        <v>485</v>
      </c>
      <c r="AH82">
        <v>569</v>
      </c>
      <c r="AI82">
        <v>635</v>
      </c>
      <c r="AJ82">
        <v>676</v>
      </c>
      <c r="AK82">
        <v>454</v>
      </c>
      <c r="AL82">
        <v>479</v>
      </c>
      <c r="AM82">
        <v>497</v>
      </c>
      <c r="AN82">
        <v>606</v>
      </c>
      <c r="AO82">
        <v>631</v>
      </c>
      <c r="AP82">
        <v>501</v>
      </c>
      <c r="AQ82">
        <v>548</v>
      </c>
      <c r="AR82">
        <v>606</v>
      </c>
      <c r="AS82">
        <v>609</v>
      </c>
      <c r="AT82">
        <v>629</v>
      </c>
      <c r="AU82">
        <v>610</v>
      </c>
      <c r="AV82">
        <v>799</v>
      </c>
      <c r="AW82">
        <v>558</v>
      </c>
      <c r="AX82">
        <v>713</v>
      </c>
      <c r="AY82">
        <v>912</v>
      </c>
      <c r="AZ82">
        <v>1010.9999999999999</v>
      </c>
      <c r="BA82">
        <v>812</v>
      </c>
    </row>
    <row r="83" spans="1:53" x14ac:dyDescent="0.3">
      <c r="A83">
        <f>'[1]DO NOT USE Trx 7am - 6pm'!A83</f>
        <v>82</v>
      </c>
      <c r="B83">
        <v>567</v>
      </c>
      <c r="C83">
        <v>506</v>
      </c>
      <c r="D83">
        <v>614</v>
      </c>
      <c r="E83">
        <v>631</v>
      </c>
      <c r="F83">
        <v>500</v>
      </c>
      <c r="G83">
        <v>685</v>
      </c>
      <c r="H83">
        <v>657</v>
      </c>
      <c r="I83">
        <v>622</v>
      </c>
      <c r="J83">
        <v>607</v>
      </c>
      <c r="K83">
        <v>461</v>
      </c>
      <c r="L83">
        <v>558</v>
      </c>
      <c r="M83">
        <v>609</v>
      </c>
      <c r="N83">
        <v>581</v>
      </c>
      <c r="O83">
        <v>599</v>
      </c>
      <c r="P83">
        <v>607</v>
      </c>
      <c r="Q83">
        <v>549</v>
      </c>
      <c r="R83">
        <v>655</v>
      </c>
      <c r="S83">
        <v>587</v>
      </c>
      <c r="T83">
        <v>669</v>
      </c>
      <c r="U83">
        <v>531</v>
      </c>
      <c r="V83">
        <v>553</v>
      </c>
      <c r="W83">
        <v>561</v>
      </c>
      <c r="X83">
        <v>494</v>
      </c>
      <c r="Y83">
        <v>594</v>
      </c>
      <c r="Z83">
        <v>485</v>
      </c>
      <c r="AA83">
        <v>756</v>
      </c>
      <c r="AB83">
        <v>592</v>
      </c>
      <c r="AC83">
        <v>595</v>
      </c>
      <c r="AD83">
        <v>599</v>
      </c>
      <c r="AE83">
        <v>496</v>
      </c>
      <c r="AF83">
        <v>620</v>
      </c>
      <c r="AG83">
        <v>527</v>
      </c>
      <c r="AH83">
        <v>624</v>
      </c>
      <c r="AI83">
        <v>715</v>
      </c>
      <c r="AJ83">
        <v>670</v>
      </c>
      <c r="AK83">
        <v>642</v>
      </c>
      <c r="AL83">
        <v>707</v>
      </c>
      <c r="AM83">
        <v>546</v>
      </c>
      <c r="AN83">
        <v>721</v>
      </c>
      <c r="AO83">
        <v>593</v>
      </c>
      <c r="AP83">
        <v>567</v>
      </c>
      <c r="AQ83">
        <v>681</v>
      </c>
      <c r="AR83">
        <v>677</v>
      </c>
      <c r="AS83">
        <v>658</v>
      </c>
      <c r="AT83">
        <v>586</v>
      </c>
      <c r="AU83">
        <v>811</v>
      </c>
      <c r="AV83">
        <v>851</v>
      </c>
      <c r="AW83">
        <v>635</v>
      </c>
      <c r="AX83">
        <v>743</v>
      </c>
      <c r="AY83">
        <v>876</v>
      </c>
      <c r="AZ83">
        <v>950</v>
      </c>
      <c r="BA83">
        <v>643</v>
      </c>
    </row>
    <row r="84" spans="1:53" x14ac:dyDescent="0.3">
      <c r="A84">
        <f>'[1]DO NOT USE Trx 7am - 6pm'!A84</f>
        <v>83</v>
      </c>
      <c r="B84">
        <v>645</v>
      </c>
      <c r="C84">
        <v>773</v>
      </c>
      <c r="D84">
        <v>789</v>
      </c>
      <c r="E84">
        <v>704</v>
      </c>
      <c r="F84">
        <v>633</v>
      </c>
      <c r="G84">
        <v>946</v>
      </c>
      <c r="H84">
        <v>828</v>
      </c>
      <c r="I84">
        <v>722</v>
      </c>
      <c r="J84">
        <v>725</v>
      </c>
      <c r="K84">
        <v>862</v>
      </c>
      <c r="L84">
        <v>815</v>
      </c>
      <c r="M84">
        <v>902</v>
      </c>
      <c r="N84">
        <v>797</v>
      </c>
      <c r="O84">
        <v>666</v>
      </c>
      <c r="P84">
        <v>621</v>
      </c>
      <c r="Q84">
        <v>775</v>
      </c>
      <c r="R84">
        <v>857</v>
      </c>
      <c r="S84">
        <v>830</v>
      </c>
      <c r="T84">
        <v>662</v>
      </c>
      <c r="U84">
        <v>764</v>
      </c>
      <c r="V84">
        <v>690</v>
      </c>
      <c r="W84">
        <v>850</v>
      </c>
      <c r="X84">
        <v>736</v>
      </c>
      <c r="Y84">
        <v>607</v>
      </c>
      <c r="Z84">
        <v>832</v>
      </c>
      <c r="AA84">
        <v>949</v>
      </c>
      <c r="AB84">
        <v>752</v>
      </c>
      <c r="AC84">
        <v>702</v>
      </c>
      <c r="AD84">
        <v>630</v>
      </c>
      <c r="AE84">
        <v>704</v>
      </c>
      <c r="AF84">
        <v>904</v>
      </c>
      <c r="AG84">
        <v>789</v>
      </c>
      <c r="AH84">
        <v>926</v>
      </c>
      <c r="AI84">
        <v>921</v>
      </c>
      <c r="AJ84">
        <v>827</v>
      </c>
      <c r="AK84">
        <v>866</v>
      </c>
      <c r="AL84">
        <v>758</v>
      </c>
      <c r="AM84">
        <v>805</v>
      </c>
      <c r="AN84">
        <v>830</v>
      </c>
      <c r="AO84">
        <v>705</v>
      </c>
      <c r="AP84">
        <v>998</v>
      </c>
      <c r="AQ84">
        <v>972</v>
      </c>
      <c r="AR84">
        <v>712</v>
      </c>
      <c r="AS84">
        <v>838</v>
      </c>
      <c r="AT84">
        <v>845</v>
      </c>
      <c r="AU84">
        <v>867</v>
      </c>
      <c r="AV84">
        <v>1112</v>
      </c>
      <c r="AW84">
        <v>807</v>
      </c>
      <c r="AX84">
        <v>912</v>
      </c>
      <c r="AY84">
        <v>1205</v>
      </c>
      <c r="AZ84">
        <v>1248</v>
      </c>
      <c r="BA84">
        <v>1187</v>
      </c>
    </row>
    <row r="85" spans="1:53" x14ac:dyDescent="0.3">
      <c r="A85">
        <f>'[1]DO NOT USE Trx 7am - 6pm'!A85</f>
        <v>84</v>
      </c>
      <c r="B85">
        <v>950</v>
      </c>
      <c r="C85">
        <v>1067</v>
      </c>
      <c r="D85">
        <v>1223</v>
      </c>
      <c r="E85">
        <v>1187</v>
      </c>
      <c r="F85">
        <v>1412</v>
      </c>
      <c r="G85">
        <v>1511</v>
      </c>
      <c r="H85">
        <v>1470</v>
      </c>
      <c r="I85">
        <v>1260</v>
      </c>
      <c r="J85">
        <v>1434</v>
      </c>
      <c r="K85">
        <v>1295</v>
      </c>
      <c r="L85">
        <v>1488</v>
      </c>
      <c r="M85">
        <v>1289</v>
      </c>
      <c r="N85">
        <v>1503</v>
      </c>
      <c r="O85">
        <v>1211</v>
      </c>
      <c r="P85">
        <v>1365</v>
      </c>
      <c r="Q85">
        <v>1122</v>
      </c>
      <c r="R85">
        <v>1292</v>
      </c>
      <c r="S85">
        <v>1518</v>
      </c>
      <c r="T85">
        <v>1286</v>
      </c>
      <c r="U85">
        <v>1277</v>
      </c>
      <c r="V85">
        <v>1445</v>
      </c>
      <c r="W85">
        <v>1076</v>
      </c>
      <c r="X85">
        <v>1214</v>
      </c>
      <c r="Y85">
        <v>1452</v>
      </c>
      <c r="Z85">
        <v>1476</v>
      </c>
      <c r="AA85">
        <v>1169</v>
      </c>
      <c r="AB85">
        <v>1524</v>
      </c>
      <c r="AC85">
        <v>1261</v>
      </c>
      <c r="AD85">
        <v>1170</v>
      </c>
      <c r="AE85">
        <v>1537</v>
      </c>
      <c r="AF85">
        <v>1427</v>
      </c>
      <c r="AG85">
        <v>1538</v>
      </c>
      <c r="AH85">
        <v>1405</v>
      </c>
      <c r="AI85">
        <v>1288</v>
      </c>
      <c r="AJ85">
        <v>1354</v>
      </c>
      <c r="AK85">
        <v>1427</v>
      </c>
      <c r="AL85">
        <v>1414</v>
      </c>
      <c r="AM85">
        <v>1245</v>
      </c>
      <c r="AN85">
        <v>1229</v>
      </c>
      <c r="AO85">
        <v>1644</v>
      </c>
      <c r="AP85">
        <v>1135</v>
      </c>
      <c r="AQ85">
        <v>1606</v>
      </c>
      <c r="AR85">
        <v>1612</v>
      </c>
      <c r="AS85">
        <v>1420</v>
      </c>
      <c r="AT85">
        <v>1746</v>
      </c>
      <c r="AU85">
        <v>1450</v>
      </c>
      <c r="AV85">
        <v>1720</v>
      </c>
      <c r="AW85">
        <v>1651</v>
      </c>
      <c r="AX85">
        <v>1668</v>
      </c>
      <c r="AY85">
        <v>1978</v>
      </c>
      <c r="AZ85">
        <v>2023.0000000000002</v>
      </c>
      <c r="BA85">
        <v>1855</v>
      </c>
    </row>
    <row r="86" spans="1:53" x14ac:dyDescent="0.3">
      <c r="A86">
        <f>'[1]DO NOT USE Trx 7am - 6pm'!A86</f>
        <v>85</v>
      </c>
      <c r="B86">
        <v>509</v>
      </c>
      <c r="C86">
        <v>395</v>
      </c>
      <c r="D86">
        <v>491</v>
      </c>
      <c r="E86">
        <v>538</v>
      </c>
      <c r="F86">
        <v>436</v>
      </c>
      <c r="G86">
        <v>507</v>
      </c>
      <c r="H86">
        <v>377</v>
      </c>
      <c r="I86">
        <v>418</v>
      </c>
      <c r="J86">
        <v>390</v>
      </c>
      <c r="K86">
        <v>495</v>
      </c>
      <c r="L86">
        <v>584</v>
      </c>
      <c r="M86">
        <v>544</v>
      </c>
      <c r="N86">
        <v>495</v>
      </c>
      <c r="O86">
        <v>467</v>
      </c>
      <c r="P86">
        <v>425</v>
      </c>
      <c r="Q86">
        <v>506</v>
      </c>
      <c r="R86">
        <v>462</v>
      </c>
      <c r="S86">
        <v>620</v>
      </c>
      <c r="T86">
        <v>398</v>
      </c>
      <c r="U86">
        <v>562</v>
      </c>
      <c r="V86">
        <v>512</v>
      </c>
      <c r="W86">
        <v>480</v>
      </c>
      <c r="X86">
        <v>542</v>
      </c>
      <c r="Y86">
        <v>534</v>
      </c>
      <c r="Z86">
        <v>524</v>
      </c>
      <c r="AA86">
        <v>515</v>
      </c>
      <c r="AB86">
        <v>400</v>
      </c>
      <c r="AC86">
        <v>486</v>
      </c>
      <c r="AD86">
        <v>383</v>
      </c>
      <c r="AE86">
        <v>521</v>
      </c>
      <c r="AF86">
        <v>432</v>
      </c>
      <c r="AG86">
        <v>449</v>
      </c>
      <c r="AH86">
        <v>398</v>
      </c>
      <c r="AI86">
        <v>614</v>
      </c>
      <c r="AJ86">
        <v>495</v>
      </c>
      <c r="AK86">
        <v>484</v>
      </c>
      <c r="AL86">
        <v>539</v>
      </c>
      <c r="AM86">
        <v>553</v>
      </c>
      <c r="AN86">
        <v>577</v>
      </c>
      <c r="AO86">
        <v>459</v>
      </c>
      <c r="AP86">
        <v>503</v>
      </c>
      <c r="AQ86">
        <v>468</v>
      </c>
      <c r="AR86">
        <v>546</v>
      </c>
      <c r="AS86">
        <v>549</v>
      </c>
      <c r="AT86">
        <v>494</v>
      </c>
      <c r="AU86">
        <v>610</v>
      </c>
      <c r="AV86">
        <v>623</v>
      </c>
      <c r="AW86">
        <v>548</v>
      </c>
      <c r="AX86">
        <v>527</v>
      </c>
      <c r="AY86">
        <v>618</v>
      </c>
      <c r="AZ86">
        <v>871</v>
      </c>
      <c r="BA86">
        <v>743</v>
      </c>
    </row>
    <row r="87" spans="1:53" x14ac:dyDescent="0.3">
      <c r="A87">
        <f>'[1]DO NOT USE Trx 7am - 6pm'!A87</f>
        <v>86</v>
      </c>
      <c r="B87">
        <v>1480</v>
      </c>
      <c r="C87">
        <v>1115</v>
      </c>
      <c r="D87">
        <v>1145</v>
      </c>
      <c r="E87">
        <v>1420</v>
      </c>
      <c r="F87">
        <v>1361</v>
      </c>
      <c r="G87">
        <v>1871</v>
      </c>
      <c r="H87">
        <v>1382</v>
      </c>
      <c r="I87">
        <v>1482</v>
      </c>
      <c r="J87">
        <v>1138</v>
      </c>
      <c r="K87">
        <v>1148</v>
      </c>
      <c r="L87">
        <v>1391</v>
      </c>
      <c r="M87">
        <v>1744</v>
      </c>
      <c r="N87">
        <v>1440</v>
      </c>
      <c r="O87">
        <v>1286</v>
      </c>
      <c r="P87">
        <v>1632</v>
      </c>
      <c r="Q87">
        <v>1569</v>
      </c>
      <c r="R87">
        <v>1205</v>
      </c>
      <c r="S87">
        <v>1692</v>
      </c>
      <c r="T87">
        <v>1152</v>
      </c>
      <c r="U87">
        <v>1155</v>
      </c>
      <c r="V87">
        <v>1363</v>
      </c>
      <c r="W87">
        <v>1441</v>
      </c>
      <c r="X87">
        <v>1428</v>
      </c>
      <c r="Y87">
        <v>1105</v>
      </c>
      <c r="Z87">
        <v>1089</v>
      </c>
      <c r="AA87">
        <v>1656</v>
      </c>
      <c r="AB87">
        <v>1480</v>
      </c>
      <c r="AC87">
        <v>1169</v>
      </c>
      <c r="AD87">
        <v>1377</v>
      </c>
      <c r="AE87">
        <v>1153</v>
      </c>
      <c r="AF87">
        <v>1676</v>
      </c>
      <c r="AG87">
        <v>1293</v>
      </c>
      <c r="AH87">
        <v>1288</v>
      </c>
      <c r="AI87">
        <v>1262</v>
      </c>
      <c r="AJ87">
        <v>1624</v>
      </c>
      <c r="AK87">
        <v>1336</v>
      </c>
      <c r="AL87">
        <v>1495</v>
      </c>
      <c r="AM87">
        <v>1663</v>
      </c>
      <c r="AN87">
        <v>1528</v>
      </c>
      <c r="AO87">
        <v>1617</v>
      </c>
      <c r="AP87">
        <v>1477</v>
      </c>
      <c r="AQ87">
        <v>1562</v>
      </c>
      <c r="AR87">
        <v>1250</v>
      </c>
      <c r="AS87">
        <v>1709</v>
      </c>
      <c r="AT87">
        <v>1845</v>
      </c>
      <c r="AU87">
        <v>1355</v>
      </c>
      <c r="AV87">
        <v>1914</v>
      </c>
      <c r="AW87">
        <v>1508</v>
      </c>
      <c r="AX87">
        <v>1365</v>
      </c>
      <c r="AY87">
        <v>2466</v>
      </c>
      <c r="AZ87">
        <v>2251</v>
      </c>
      <c r="BA87">
        <v>1872</v>
      </c>
    </row>
    <row r="88" spans="1:53" x14ac:dyDescent="0.3">
      <c r="A88">
        <f>'[1]DO NOT USE Trx 7am - 6pm'!A88</f>
        <v>87</v>
      </c>
      <c r="B88">
        <v>1109</v>
      </c>
      <c r="C88">
        <v>800</v>
      </c>
      <c r="D88">
        <v>856</v>
      </c>
      <c r="E88">
        <v>1213</v>
      </c>
      <c r="F88">
        <v>948</v>
      </c>
      <c r="G88">
        <v>1408</v>
      </c>
      <c r="H88">
        <v>1178</v>
      </c>
      <c r="I88">
        <v>983</v>
      </c>
      <c r="J88">
        <v>980</v>
      </c>
      <c r="K88">
        <v>836</v>
      </c>
      <c r="L88">
        <v>871</v>
      </c>
      <c r="M88">
        <v>1288</v>
      </c>
      <c r="N88">
        <v>1241</v>
      </c>
      <c r="O88">
        <v>1139</v>
      </c>
      <c r="P88">
        <v>901</v>
      </c>
      <c r="Q88">
        <v>1022</v>
      </c>
      <c r="R88">
        <v>1086</v>
      </c>
      <c r="S88">
        <v>999</v>
      </c>
      <c r="T88">
        <v>910</v>
      </c>
      <c r="U88">
        <v>887</v>
      </c>
      <c r="V88">
        <v>822</v>
      </c>
      <c r="W88">
        <v>950</v>
      </c>
      <c r="X88">
        <v>1031</v>
      </c>
      <c r="Y88">
        <v>862</v>
      </c>
      <c r="Z88">
        <v>1093</v>
      </c>
      <c r="AA88">
        <v>1012</v>
      </c>
      <c r="AB88">
        <v>1055</v>
      </c>
      <c r="AC88">
        <v>941</v>
      </c>
      <c r="AD88">
        <v>905</v>
      </c>
      <c r="AE88">
        <v>935</v>
      </c>
      <c r="AF88">
        <v>1144</v>
      </c>
      <c r="AG88">
        <v>1238</v>
      </c>
      <c r="AH88">
        <v>992</v>
      </c>
      <c r="AI88">
        <v>1156</v>
      </c>
      <c r="AJ88">
        <v>1121</v>
      </c>
      <c r="AK88">
        <v>1049</v>
      </c>
      <c r="AL88">
        <v>1076</v>
      </c>
      <c r="AM88">
        <v>905</v>
      </c>
      <c r="AN88">
        <v>1211</v>
      </c>
      <c r="AO88">
        <v>1098</v>
      </c>
      <c r="AP88">
        <v>1022.9999999999999</v>
      </c>
      <c r="AQ88">
        <v>1173</v>
      </c>
      <c r="AR88">
        <v>1260</v>
      </c>
      <c r="AS88">
        <v>941</v>
      </c>
      <c r="AT88">
        <v>1273</v>
      </c>
      <c r="AU88">
        <v>1450</v>
      </c>
      <c r="AV88">
        <v>1799</v>
      </c>
      <c r="AW88">
        <v>1207</v>
      </c>
      <c r="AX88">
        <v>1224</v>
      </c>
      <c r="AY88">
        <v>1414</v>
      </c>
      <c r="AZ88">
        <v>1648</v>
      </c>
      <c r="BA88">
        <v>1252</v>
      </c>
    </row>
    <row r="89" spans="1:53" x14ac:dyDescent="0.3">
      <c r="A89">
        <f>'[1]DO NOT USE Trx 7am - 6pm'!A89</f>
        <v>88</v>
      </c>
      <c r="B89">
        <v>594</v>
      </c>
      <c r="C89">
        <v>671</v>
      </c>
      <c r="D89">
        <v>606</v>
      </c>
      <c r="E89">
        <v>792</v>
      </c>
      <c r="F89">
        <v>645</v>
      </c>
      <c r="G89">
        <v>983</v>
      </c>
      <c r="H89">
        <v>769</v>
      </c>
      <c r="I89">
        <v>782</v>
      </c>
      <c r="J89">
        <v>825</v>
      </c>
      <c r="K89">
        <v>791</v>
      </c>
      <c r="L89">
        <v>667</v>
      </c>
      <c r="M89">
        <v>627</v>
      </c>
      <c r="N89">
        <v>791</v>
      </c>
      <c r="O89">
        <v>618</v>
      </c>
      <c r="P89">
        <v>727</v>
      </c>
      <c r="Q89">
        <v>805</v>
      </c>
      <c r="R89">
        <v>640</v>
      </c>
      <c r="S89">
        <v>846</v>
      </c>
      <c r="T89">
        <v>811</v>
      </c>
      <c r="U89">
        <v>813</v>
      </c>
      <c r="V89">
        <v>635</v>
      </c>
      <c r="W89">
        <v>620</v>
      </c>
      <c r="X89">
        <v>873</v>
      </c>
      <c r="Y89">
        <v>722</v>
      </c>
      <c r="Z89">
        <v>629</v>
      </c>
      <c r="AA89">
        <v>761</v>
      </c>
      <c r="AB89">
        <v>697</v>
      </c>
      <c r="AC89">
        <v>619</v>
      </c>
      <c r="AD89">
        <v>732</v>
      </c>
      <c r="AE89">
        <v>783</v>
      </c>
      <c r="AF89">
        <v>775</v>
      </c>
      <c r="AG89">
        <v>657</v>
      </c>
      <c r="AH89">
        <v>668</v>
      </c>
      <c r="AI89">
        <v>809</v>
      </c>
      <c r="AJ89">
        <v>774</v>
      </c>
      <c r="AK89">
        <v>743</v>
      </c>
      <c r="AL89">
        <v>696</v>
      </c>
      <c r="AM89">
        <v>867</v>
      </c>
      <c r="AN89">
        <v>760</v>
      </c>
      <c r="AO89">
        <v>869</v>
      </c>
      <c r="AP89">
        <v>700</v>
      </c>
      <c r="AQ89">
        <v>771</v>
      </c>
      <c r="AR89">
        <v>872</v>
      </c>
      <c r="AS89">
        <v>756</v>
      </c>
      <c r="AT89">
        <v>811</v>
      </c>
      <c r="AU89">
        <v>744</v>
      </c>
      <c r="AV89">
        <v>1210</v>
      </c>
      <c r="AW89">
        <v>777</v>
      </c>
      <c r="AX89">
        <v>725</v>
      </c>
      <c r="AY89">
        <v>996</v>
      </c>
      <c r="AZ89">
        <v>1139</v>
      </c>
      <c r="BA89">
        <v>916</v>
      </c>
    </row>
    <row r="90" spans="1:53" x14ac:dyDescent="0.3">
      <c r="A90">
        <f>'[1]DO NOT USE Trx 7am - 6pm'!A90</f>
        <v>89</v>
      </c>
      <c r="B90">
        <v>821</v>
      </c>
      <c r="C90">
        <v>929</v>
      </c>
      <c r="D90">
        <v>677</v>
      </c>
      <c r="E90">
        <v>811</v>
      </c>
      <c r="F90">
        <v>873</v>
      </c>
      <c r="G90">
        <v>903</v>
      </c>
      <c r="H90">
        <v>836</v>
      </c>
      <c r="I90">
        <v>905</v>
      </c>
      <c r="J90">
        <v>907</v>
      </c>
      <c r="K90">
        <v>956</v>
      </c>
      <c r="L90">
        <v>798</v>
      </c>
      <c r="M90">
        <v>896</v>
      </c>
      <c r="N90">
        <v>688</v>
      </c>
      <c r="O90">
        <v>1002</v>
      </c>
      <c r="P90">
        <v>898</v>
      </c>
      <c r="Q90">
        <v>753</v>
      </c>
      <c r="R90">
        <v>951</v>
      </c>
      <c r="S90">
        <v>779</v>
      </c>
      <c r="T90">
        <v>938</v>
      </c>
      <c r="U90">
        <v>971</v>
      </c>
      <c r="V90">
        <v>727</v>
      </c>
      <c r="W90">
        <v>840</v>
      </c>
      <c r="X90">
        <v>786</v>
      </c>
      <c r="Y90">
        <v>786</v>
      </c>
      <c r="Z90">
        <v>764</v>
      </c>
      <c r="AA90">
        <v>738</v>
      </c>
      <c r="AB90">
        <v>837</v>
      </c>
      <c r="AC90">
        <v>672</v>
      </c>
      <c r="AD90">
        <v>824</v>
      </c>
      <c r="AE90">
        <v>802</v>
      </c>
      <c r="AF90">
        <v>914</v>
      </c>
      <c r="AG90">
        <v>943</v>
      </c>
      <c r="AH90">
        <v>714</v>
      </c>
      <c r="AI90">
        <v>870</v>
      </c>
      <c r="AJ90">
        <v>807</v>
      </c>
      <c r="AK90">
        <v>705</v>
      </c>
      <c r="AL90">
        <v>896</v>
      </c>
      <c r="AM90">
        <v>1018.9999999999999</v>
      </c>
      <c r="AN90">
        <v>833</v>
      </c>
      <c r="AO90">
        <v>872</v>
      </c>
      <c r="AP90">
        <v>952</v>
      </c>
      <c r="AQ90">
        <v>1093</v>
      </c>
      <c r="AR90">
        <v>947</v>
      </c>
      <c r="AS90">
        <v>1014.9999999999999</v>
      </c>
      <c r="AT90">
        <v>785</v>
      </c>
      <c r="AU90">
        <v>1047</v>
      </c>
      <c r="AV90">
        <v>1446</v>
      </c>
      <c r="AW90">
        <v>1057</v>
      </c>
      <c r="AX90">
        <v>1083</v>
      </c>
      <c r="AY90">
        <v>1306</v>
      </c>
      <c r="AZ90">
        <v>1260</v>
      </c>
      <c r="BA90">
        <v>999</v>
      </c>
    </row>
    <row r="91" spans="1:53" x14ac:dyDescent="0.3">
      <c r="A91">
        <f>'[1]DO NOT USE Trx 7am - 6pm'!A91</f>
        <v>90</v>
      </c>
      <c r="B91">
        <v>884</v>
      </c>
      <c r="C91">
        <v>952</v>
      </c>
      <c r="D91">
        <v>865</v>
      </c>
      <c r="E91">
        <v>849</v>
      </c>
      <c r="F91">
        <v>1050</v>
      </c>
      <c r="G91">
        <v>1449</v>
      </c>
      <c r="H91">
        <v>820</v>
      </c>
      <c r="I91">
        <v>957</v>
      </c>
      <c r="J91">
        <v>851</v>
      </c>
      <c r="K91">
        <v>875</v>
      </c>
      <c r="L91">
        <v>1098</v>
      </c>
      <c r="M91">
        <v>990</v>
      </c>
      <c r="N91">
        <v>921</v>
      </c>
      <c r="O91">
        <v>957</v>
      </c>
      <c r="P91">
        <v>1103</v>
      </c>
      <c r="Q91">
        <v>980</v>
      </c>
      <c r="R91">
        <v>1200</v>
      </c>
      <c r="S91">
        <v>1341</v>
      </c>
      <c r="T91">
        <v>961</v>
      </c>
      <c r="U91">
        <v>892</v>
      </c>
      <c r="V91">
        <v>1188</v>
      </c>
      <c r="W91">
        <v>1028</v>
      </c>
      <c r="X91">
        <v>1209</v>
      </c>
      <c r="Y91">
        <v>1033</v>
      </c>
      <c r="Z91">
        <v>797</v>
      </c>
      <c r="AA91">
        <v>998</v>
      </c>
      <c r="AB91">
        <v>805</v>
      </c>
      <c r="AC91">
        <v>925</v>
      </c>
      <c r="AD91">
        <v>899</v>
      </c>
      <c r="AE91">
        <v>1146</v>
      </c>
      <c r="AF91">
        <v>1069</v>
      </c>
      <c r="AG91">
        <v>1043</v>
      </c>
      <c r="AH91">
        <v>950</v>
      </c>
      <c r="AI91">
        <v>1148</v>
      </c>
      <c r="AJ91">
        <v>1081</v>
      </c>
      <c r="AK91">
        <v>945</v>
      </c>
      <c r="AL91">
        <v>937</v>
      </c>
      <c r="AM91">
        <v>1213</v>
      </c>
      <c r="AN91">
        <v>1254</v>
      </c>
      <c r="AO91">
        <v>1278</v>
      </c>
      <c r="AP91">
        <v>1020</v>
      </c>
      <c r="AQ91">
        <v>1321</v>
      </c>
      <c r="AR91">
        <v>960</v>
      </c>
      <c r="AS91">
        <v>916</v>
      </c>
      <c r="AT91">
        <v>1024</v>
      </c>
      <c r="AU91">
        <v>1320</v>
      </c>
      <c r="AV91">
        <v>1308</v>
      </c>
      <c r="AW91">
        <v>1332</v>
      </c>
      <c r="AX91">
        <v>1394</v>
      </c>
      <c r="AY91">
        <v>1339</v>
      </c>
      <c r="AZ91">
        <v>1954</v>
      </c>
      <c r="BA91">
        <v>1483</v>
      </c>
    </row>
    <row r="92" spans="1:53" x14ac:dyDescent="0.3">
      <c r="A92">
        <f>'[1]DO NOT USE Trx 7am - 6pm'!A92</f>
        <v>91</v>
      </c>
      <c r="B92">
        <v>993</v>
      </c>
      <c r="C92">
        <v>1292</v>
      </c>
      <c r="D92">
        <v>1263</v>
      </c>
      <c r="E92">
        <v>1458</v>
      </c>
      <c r="F92">
        <v>1341</v>
      </c>
      <c r="G92">
        <v>1801</v>
      </c>
      <c r="H92">
        <v>1267</v>
      </c>
      <c r="I92">
        <v>1068</v>
      </c>
      <c r="J92">
        <v>1144</v>
      </c>
      <c r="K92">
        <v>1089</v>
      </c>
      <c r="L92">
        <v>1381</v>
      </c>
      <c r="M92">
        <v>1562</v>
      </c>
      <c r="N92">
        <v>1396</v>
      </c>
      <c r="O92">
        <v>1143</v>
      </c>
      <c r="P92">
        <v>1520</v>
      </c>
      <c r="Q92">
        <v>1458</v>
      </c>
      <c r="R92">
        <v>1451</v>
      </c>
      <c r="S92">
        <v>1394</v>
      </c>
      <c r="T92">
        <v>1161</v>
      </c>
      <c r="U92">
        <v>1232</v>
      </c>
      <c r="V92">
        <v>1072</v>
      </c>
      <c r="W92">
        <v>1240</v>
      </c>
      <c r="X92">
        <v>1358</v>
      </c>
      <c r="Y92">
        <v>1328</v>
      </c>
      <c r="Z92">
        <v>1252</v>
      </c>
      <c r="AA92">
        <v>1485</v>
      </c>
      <c r="AB92">
        <v>1235</v>
      </c>
      <c r="AC92">
        <v>1358</v>
      </c>
      <c r="AD92">
        <v>1264</v>
      </c>
      <c r="AE92">
        <v>1145</v>
      </c>
      <c r="AF92">
        <v>1222</v>
      </c>
      <c r="AG92">
        <v>1551</v>
      </c>
      <c r="AH92">
        <v>1379</v>
      </c>
      <c r="AI92">
        <v>1532</v>
      </c>
      <c r="AJ92">
        <v>1558</v>
      </c>
      <c r="AK92">
        <v>1278</v>
      </c>
      <c r="AL92">
        <v>1353</v>
      </c>
      <c r="AM92">
        <v>1111</v>
      </c>
      <c r="AN92">
        <v>1381</v>
      </c>
      <c r="AO92">
        <v>1492</v>
      </c>
      <c r="AP92">
        <v>1569</v>
      </c>
      <c r="AQ92">
        <v>1615</v>
      </c>
      <c r="AR92">
        <v>1478</v>
      </c>
      <c r="AS92">
        <v>1681</v>
      </c>
      <c r="AT92">
        <v>1288</v>
      </c>
      <c r="AU92">
        <v>1702</v>
      </c>
      <c r="AV92">
        <v>1925</v>
      </c>
      <c r="AW92">
        <v>1550</v>
      </c>
      <c r="AX92">
        <v>1615</v>
      </c>
      <c r="AY92">
        <v>2380</v>
      </c>
      <c r="AZ92">
        <v>2319</v>
      </c>
      <c r="BA92">
        <v>1687</v>
      </c>
    </row>
    <row r="93" spans="1:53" x14ac:dyDescent="0.3">
      <c r="A93">
        <f>'[1]DO NOT USE Trx 7am - 6pm'!A93</f>
        <v>92</v>
      </c>
      <c r="B93">
        <v>613</v>
      </c>
      <c r="C93">
        <v>660</v>
      </c>
      <c r="D93">
        <v>651</v>
      </c>
      <c r="E93">
        <v>779</v>
      </c>
      <c r="F93">
        <v>802</v>
      </c>
      <c r="G93">
        <v>784</v>
      </c>
      <c r="H93">
        <v>656</v>
      </c>
      <c r="I93">
        <v>837</v>
      </c>
      <c r="J93">
        <v>712</v>
      </c>
      <c r="K93">
        <v>823</v>
      </c>
      <c r="L93">
        <v>731</v>
      </c>
      <c r="M93">
        <v>782</v>
      </c>
      <c r="N93">
        <v>643</v>
      </c>
      <c r="O93">
        <v>879</v>
      </c>
      <c r="P93">
        <v>758</v>
      </c>
      <c r="Q93">
        <v>889</v>
      </c>
      <c r="R93">
        <v>824</v>
      </c>
      <c r="S93">
        <v>970</v>
      </c>
      <c r="T93">
        <v>888</v>
      </c>
      <c r="U93">
        <v>715</v>
      </c>
      <c r="V93">
        <v>818</v>
      </c>
      <c r="W93">
        <v>670</v>
      </c>
      <c r="X93">
        <v>950</v>
      </c>
      <c r="Y93">
        <v>641</v>
      </c>
      <c r="Z93">
        <v>644</v>
      </c>
      <c r="AA93">
        <v>969</v>
      </c>
      <c r="AB93">
        <v>667</v>
      </c>
      <c r="AC93">
        <v>884</v>
      </c>
      <c r="AD93">
        <v>833</v>
      </c>
      <c r="AE93">
        <v>714</v>
      </c>
      <c r="AF93">
        <v>832</v>
      </c>
      <c r="AG93">
        <v>759</v>
      </c>
      <c r="AH93">
        <v>934</v>
      </c>
      <c r="AI93">
        <v>984</v>
      </c>
      <c r="AJ93">
        <v>807</v>
      </c>
      <c r="AK93">
        <v>945</v>
      </c>
      <c r="AL93">
        <v>673</v>
      </c>
      <c r="AM93">
        <v>910</v>
      </c>
      <c r="AN93">
        <v>707</v>
      </c>
      <c r="AO93">
        <v>769</v>
      </c>
      <c r="AP93">
        <v>751</v>
      </c>
      <c r="AQ93">
        <v>931</v>
      </c>
      <c r="AR93">
        <v>1020.9999999999999</v>
      </c>
      <c r="AS93">
        <v>896</v>
      </c>
      <c r="AT93">
        <v>729</v>
      </c>
      <c r="AU93">
        <v>843</v>
      </c>
      <c r="AV93">
        <v>1174</v>
      </c>
      <c r="AW93">
        <v>881</v>
      </c>
      <c r="AX93">
        <v>871</v>
      </c>
      <c r="AY93">
        <v>1226</v>
      </c>
      <c r="AZ93">
        <v>1555</v>
      </c>
      <c r="BA93">
        <v>981</v>
      </c>
    </row>
    <row r="94" spans="1:53" x14ac:dyDescent="0.3">
      <c r="A94">
        <f>'[1]DO NOT USE Trx 7am - 6pm'!A94</f>
        <v>93</v>
      </c>
      <c r="B94">
        <v>532</v>
      </c>
      <c r="C94">
        <v>598</v>
      </c>
      <c r="D94">
        <v>646</v>
      </c>
      <c r="E94">
        <v>672</v>
      </c>
      <c r="F94">
        <v>719</v>
      </c>
      <c r="G94">
        <v>734</v>
      </c>
      <c r="H94">
        <v>762</v>
      </c>
      <c r="I94">
        <v>731</v>
      </c>
      <c r="J94">
        <v>529</v>
      </c>
      <c r="K94">
        <v>637</v>
      </c>
      <c r="L94">
        <v>620</v>
      </c>
      <c r="M94">
        <v>609</v>
      </c>
      <c r="N94">
        <v>655</v>
      </c>
      <c r="O94">
        <v>643</v>
      </c>
      <c r="P94">
        <v>745</v>
      </c>
      <c r="Q94">
        <v>699</v>
      </c>
      <c r="R94">
        <v>634</v>
      </c>
      <c r="S94">
        <v>860</v>
      </c>
      <c r="T94">
        <v>515</v>
      </c>
      <c r="U94">
        <v>779</v>
      </c>
      <c r="V94">
        <v>732</v>
      </c>
      <c r="W94">
        <v>536</v>
      </c>
      <c r="X94">
        <v>602</v>
      </c>
      <c r="Y94">
        <v>689</v>
      </c>
      <c r="Z94">
        <v>563</v>
      </c>
      <c r="AA94">
        <v>699</v>
      </c>
      <c r="AB94">
        <v>756</v>
      </c>
      <c r="AC94">
        <v>771</v>
      </c>
      <c r="AD94">
        <v>533</v>
      </c>
      <c r="AE94">
        <v>642</v>
      </c>
      <c r="AF94">
        <v>644</v>
      </c>
      <c r="AG94">
        <v>707</v>
      </c>
      <c r="AH94">
        <v>606</v>
      </c>
      <c r="AI94">
        <v>702</v>
      </c>
      <c r="AJ94">
        <v>837</v>
      </c>
      <c r="AK94">
        <v>727</v>
      </c>
      <c r="AL94">
        <v>773</v>
      </c>
      <c r="AM94">
        <v>758</v>
      </c>
      <c r="AN94">
        <v>570</v>
      </c>
      <c r="AO94">
        <v>846</v>
      </c>
      <c r="AP94">
        <v>707</v>
      </c>
      <c r="AQ94">
        <v>742</v>
      </c>
      <c r="AR94">
        <v>578</v>
      </c>
      <c r="AS94">
        <v>847</v>
      </c>
      <c r="AT94">
        <v>785</v>
      </c>
      <c r="AU94">
        <v>690</v>
      </c>
      <c r="AV94">
        <v>830</v>
      </c>
      <c r="AW94">
        <v>826</v>
      </c>
      <c r="AX94">
        <v>724</v>
      </c>
      <c r="AY94">
        <v>991</v>
      </c>
      <c r="AZ94">
        <v>1287</v>
      </c>
      <c r="BA94">
        <v>968</v>
      </c>
    </row>
    <row r="95" spans="1:53" x14ac:dyDescent="0.3">
      <c r="A95">
        <f>'[1]DO NOT USE Trx 7am - 6pm'!A95</f>
        <v>94</v>
      </c>
      <c r="B95">
        <v>429</v>
      </c>
      <c r="C95">
        <v>509</v>
      </c>
      <c r="D95">
        <v>561</v>
      </c>
      <c r="E95">
        <v>547</v>
      </c>
      <c r="F95">
        <v>626</v>
      </c>
      <c r="G95">
        <v>710</v>
      </c>
      <c r="H95">
        <v>468</v>
      </c>
      <c r="I95">
        <v>640</v>
      </c>
      <c r="J95">
        <v>518</v>
      </c>
      <c r="K95">
        <v>667</v>
      </c>
      <c r="L95">
        <v>598</v>
      </c>
      <c r="M95">
        <v>724</v>
      </c>
      <c r="N95">
        <v>547</v>
      </c>
      <c r="O95">
        <v>477</v>
      </c>
      <c r="P95">
        <v>464</v>
      </c>
      <c r="Q95">
        <v>531</v>
      </c>
      <c r="R95">
        <v>545</v>
      </c>
      <c r="S95">
        <v>762</v>
      </c>
      <c r="T95">
        <v>649</v>
      </c>
      <c r="U95">
        <v>520</v>
      </c>
      <c r="V95">
        <v>597</v>
      </c>
      <c r="W95">
        <v>486</v>
      </c>
      <c r="X95">
        <v>565</v>
      </c>
      <c r="Y95">
        <v>504</v>
      </c>
      <c r="Z95">
        <v>546</v>
      </c>
      <c r="AA95">
        <v>566</v>
      </c>
      <c r="AB95">
        <v>503</v>
      </c>
      <c r="AC95">
        <v>464</v>
      </c>
      <c r="AD95">
        <v>553</v>
      </c>
      <c r="AE95">
        <v>483</v>
      </c>
      <c r="AF95">
        <v>581</v>
      </c>
      <c r="AG95">
        <v>534</v>
      </c>
      <c r="AH95">
        <v>486</v>
      </c>
      <c r="AI95">
        <v>541</v>
      </c>
      <c r="AJ95">
        <v>593</v>
      </c>
      <c r="AK95">
        <v>577</v>
      </c>
      <c r="AL95">
        <v>560</v>
      </c>
      <c r="AM95">
        <v>622</v>
      </c>
      <c r="AN95">
        <v>684</v>
      </c>
      <c r="AO95">
        <v>650</v>
      </c>
      <c r="AP95">
        <v>515</v>
      </c>
      <c r="AQ95">
        <v>668</v>
      </c>
      <c r="AR95">
        <v>533</v>
      </c>
      <c r="AS95">
        <v>738</v>
      </c>
      <c r="AT95">
        <v>689</v>
      </c>
      <c r="AU95">
        <v>798</v>
      </c>
      <c r="AV95">
        <v>797</v>
      </c>
      <c r="AW95">
        <v>703</v>
      </c>
      <c r="AX95">
        <v>575</v>
      </c>
      <c r="AY95">
        <v>906</v>
      </c>
      <c r="AZ95">
        <v>861</v>
      </c>
      <c r="BA95">
        <v>838</v>
      </c>
    </row>
    <row r="96" spans="1:53" x14ac:dyDescent="0.3">
      <c r="A96">
        <f>'[1]DO NOT USE Trx 7am - 6pm'!A96</f>
        <v>95</v>
      </c>
      <c r="B96">
        <v>1162</v>
      </c>
      <c r="C96">
        <v>1196</v>
      </c>
      <c r="D96">
        <v>1390</v>
      </c>
      <c r="E96">
        <v>1347</v>
      </c>
      <c r="F96">
        <v>1561</v>
      </c>
      <c r="G96">
        <v>1815</v>
      </c>
      <c r="H96">
        <v>1582</v>
      </c>
      <c r="I96">
        <v>1707</v>
      </c>
      <c r="J96">
        <v>1299</v>
      </c>
      <c r="K96">
        <v>1508</v>
      </c>
      <c r="L96">
        <v>1513</v>
      </c>
      <c r="M96">
        <v>1733</v>
      </c>
      <c r="N96">
        <v>1190</v>
      </c>
      <c r="O96">
        <v>1242</v>
      </c>
      <c r="P96">
        <v>1729</v>
      </c>
      <c r="Q96">
        <v>1551</v>
      </c>
      <c r="R96">
        <v>1540</v>
      </c>
      <c r="S96">
        <v>1599</v>
      </c>
      <c r="T96">
        <v>1351</v>
      </c>
      <c r="U96">
        <v>1565</v>
      </c>
      <c r="V96">
        <v>1225</v>
      </c>
      <c r="W96">
        <v>1233</v>
      </c>
      <c r="X96">
        <v>1386</v>
      </c>
      <c r="Y96">
        <v>1209</v>
      </c>
      <c r="Z96">
        <v>1534</v>
      </c>
      <c r="AA96">
        <v>1732</v>
      </c>
      <c r="AB96">
        <v>1588</v>
      </c>
      <c r="AC96">
        <v>1158</v>
      </c>
      <c r="AD96">
        <v>1561</v>
      </c>
      <c r="AE96">
        <v>1409</v>
      </c>
      <c r="AF96">
        <v>1195</v>
      </c>
      <c r="AG96">
        <v>1460</v>
      </c>
      <c r="AH96">
        <v>1657</v>
      </c>
      <c r="AI96">
        <v>1428</v>
      </c>
      <c r="AJ96">
        <v>1537</v>
      </c>
      <c r="AK96">
        <v>1459</v>
      </c>
      <c r="AL96">
        <v>1390</v>
      </c>
      <c r="AM96">
        <v>1400</v>
      </c>
      <c r="AN96">
        <v>1354</v>
      </c>
      <c r="AO96">
        <v>1457</v>
      </c>
      <c r="AP96">
        <v>1861</v>
      </c>
      <c r="AQ96">
        <v>1824</v>
      </c>
      <c r="AR96">
        <v>1796</v>
      </c>
      <c r="AS96">
        <v>1504</v>
      </c>
      <c r="AT96">
        <v>1385</v>
      </c>
      <c r="AU96">
        <v>1496</v>
      </c>
      <c r="AV96">
        <v>2342</v>
      </c>
      <c r="AW96">
        <v>1475</v>
      </c>
      <c r="AX96">
        <v>1431</v>
      </c>
      <c r="AY96">
        <v>2268</v>
      </c>
      <c r="AZ96">
        <v>2282</v>
      </c>
      <c r="BA96">
        <v>1621</v>
      </c>
    </row>
    <row r="97" spans="1:53" x14ac:dyDescent="0.3">
      <c r="A97">
        <f>'[1]DO NOT USE Trx 7am - 6pm'!A97</f>
        <v>96</v>
      </c>
      <c r="B97">
        <v>984</v>
      </c>
      <c r="C97">
        <v>1239</v>
      </c>
      <c r="D97">
        <v>1010.9999999999999</v>
      </c>
      <c r="E97">
        <v>1421</v>
      </c>
      <c r="F97">
        <v>1210</v>
      </c>
      <c r="G97">
        <v>1614</v>
      </c>
      <c r="H97">
        <v>1185</v>
      </c>
      <c r="I97">
        <v>1123</v>
      </c>
      <c r="J97">
        <v>960</v>
      </c>
      <c r="K97">
        <v>1380</v>
      </c>
      <c r="L97">
        <v>1069</v>
      </c>
      <c r="M97">
        <v>999</v>
      </c>
      <c r="N97">
        <v>1244</v>
      </c>
      <c r="O97">
        <v>1240</v>
      </c>
      <c r="P97">
        <v>1142</v>
      </c>
      <c r="Q97">
        <v>1257</v>
      </c>
      <c r="R97">
        <v>1199</v>
      </c>
      <c r="S97">
        <v>1221</v>
      </c>
      <c r="T97">
        <v>1141</v>
      </c>
      <c r="U97">
        <v>1215</v>
      </c>
      <c r="V97">
        <v>1301</v>
      </c>
      <c r="W97">
        <v>1067</v>
      </c>
      <c r="X97">
        <v>1325</v>
      </c>
      <c r="Y97">
        <v>1063</v>
      </c>
      <c r="Z97">
        <v>895</v>
      </c>
      <c r="AA97">
        <v>1512</v>
      </c>
      <c r="AB97">
        <v>1120</v>
      </c>
      <c r="AC97">
        <v>1051</v>
      </c>
      <c r="AD97">
        <v>963</v>
      </c>
      <c r="AE97">
        <v>1368</v>
      </c>
      <c r="AF97">
        <v>1182</v>
      </c>
      <c r="AG97">
        <v>1304</v>
      </c>
      <c r="AH97">
        <v>1222</v>
      </c>
      <c r="AI97">
        <v>1399</v>
      </c>
      <c r="AJ97">
        <v>1294</v>
      </c>
      <c r="AK97">
        <v>1394</v>
      </c>
      <c r="AL97">
        <v>1274</v>
      </c>
      <c r="AM97">
        <v>1220</v>
      </c>
      <c r="AN97">
        <v>1029</v>
      </c>
      <c r="AO97">
        <v>1075</v>
      </c>
      <c r="AP97">
        <v>1102</v>
      </c>
      <c r="AQ97">
        <v>1366</v>
      </c>
      <c r="AR97">
        <v>1024</v>
      </c>
      <c r="AS97">
        <v>1535</v>
      </c>
      <c r="AT97">
        <v>1070</v>
      </c>
      <c r="AU97">
        <v>1291</v>
      </c>
      <c r="AV97">
        <v>1602</v>
      </c>
      <c r="AW97">
        <v>1322</v>
      </c>
      <c r="AX97">
        <v>1653</v>
      </c>
      <c r="AY97">
        <v>1631</v>
      </c>
      <c r="AZ97">
        <v>1894</v>
      </c>
      <c r="BA97">
        <v>1541</v>
      </c>
    </row>
    <row r="98" spans="1:53" x14ac:dyDescent="0.3">
      <c r="A98">
        <f>'[1]DO NOT USE Trx 7am - 6pm'!A98</f>
        <v>97</v>
      </c>
      <c r="B98">
        <v>1091</v>
      </c>
      <c r="C98">
        <v>990</v>
      </c>
      <c r="D98">
        <v>933</v>
      </c>
      <c r="E98">
        <v>997</v>
      </c>
      <c r="F98">
        <v>1114</v>
      </c>
      <c r="G98">
        <v>1261</v>
      </c>
      <c r="H98">
        <v>1357</v>
      </c>
      <c r="I98">
        <v>1014</v>
      </c>
      <c r="J98">
        <v>1184</v>
      </c>
      <c r="K98">
        <v>1145</v>
      </c>
      <c r="L98">
        <v>1465</v>
      </c>
      <c r="M98">
        <v>1148</v>
      </c>
      <c r="N98">
        <v>1090</v>
      </c>
      <c r="O98">
        <v>954</v>
      </c>
      <c r="P98">
        <v>1398</v>
      </c>
      <c r="Q98">
        <v>1242</v>
      </c>
      <c r="R98">
        <v>1382</v>
      </c>
      <c r="S98">
        <v>1350</v>
      </c>
      <c r="T98">
        <v>972</v>
      </c>
      <c r="U98">
        <v>1317</v>
      </c>
      <c r="V98">
        <v>1044</v>
      </c>
      <c r="W98">
        <v>1269</v>
      </c>
      <c r="X98">
        <v>1112</v>
      </c>
      <c r="Y98">
        <v>994</v>
      </c>
      <c r="Z98">
        <v>1228</v>
      </c>
      <c r="AA98">
        <v>1541</v>
      </c>
      <c r="AB98">
        <v>1112</v>
      </c>
      <c r="AC98">
        <v>1308</v>
      </c>
      <c r="AD98">
        <v>1275</v>
      </c>
      <c r="AE98">
        <v>1024</v>
      </c>
      <c r="AF98">
        <v>1246</v>
      </c>
      <c r="AG98">
        <v>1451</v>
      </c>
      <c r="AH98">
        <v>1183</v>
      </c>
      <c r="AI98">
        <v>1455</v>
      </c>
      <c r="AJ98">
        <v>1442</v>
      </c>
      <c r="AK98">
        <v>1172</v>
      </c>
      <c r="AL98">
        <v>1110</v>
      </c>
      <c r="AM98">
        <v>1197</v>
      </c>
      <c r="AN98">
        <v>1213</v>
      </c>
      <c r="AO98">
        <v>1247</v>
      </c>
      <c r="AP98">
        <v>1408</v>
      </c>
      <c r="AQ98">
        <v>1357</v>
      </c>
      <c r="AR98">
        <v>1221</v>
      </c>
      <c r="AS98">
        <v>1320</v>
      </c>
      <c r="AT98">
        <v>1088</v>
      </c>
      <c r="AU98">
        <v>1461</v>
      </c>
      <c r="AV98">
        <v>1393</v>
      </c>
      <c r="AW98">
        <v>1141</v>
      </c>
      <c r="AX98">
        <v>1190</v>
      </c>
      <c r="AY98">
        <v>1807</v>
      </c>
      <c r="AZ98">
        <v>1831</v>
      </c>
      <c r="BA98">
        <v>1693</v>
      </c>
    </row>
    <row r="99" spans="1:53" x14ac:dyDescent="0.3">
      <c r="A99">
        <f>'[1]DO NOT USE Trx 7am - 6pm'!A99</f>
        <v>98</v>
      </c>
      <c r="B99">
        <v>722</v>
      </c>
      <c r="C99">
        <v>640</v>
      </c>
      <c r="D99">
        <v>602</v>
      </c>
      <c r="E99">
        <v>642</v>
      </c>
      <c r="F99">
        <v>708</v>
      </c>
      <c r="G99">
        <v>795</v>
      </c>
      <c r="H99">
        <v>611</v>
      </c>
      <c r="I99">
        <v>656</v>
      </c>
      <c r="J99">
        <v>591</v>
      </c>
      <c r="K99">
        <v>591</v>
      </c>
      <c r="L99">
        <v>763</v>
      </c>
      <c r="M99">
        <v>676</v>
      </c>
      <c r="N99">
        <v>695</v>
      </c>
      <c r="O99">
        <v>739</v>
      </c>
      <c r="P99">
        <v>741</v>
      </c>
      <c r="Q99">
        <v>705</v>
      </c>
      <c r="R99">
        <v>811</v>
      </c>
      <c r="S99">
        <v>912</v>
      </c>
      <c r="T99">
        <v>713</v>
      </c>
      <c r="U99">
        <v>879</v>
      </c>
      <c r="V99">
        <v>829</v>
      </c>
      <c r="W99">
        <v>865</v>
      </c>
      <c r="X99">
        <v>832</v>
      </c>
      <c r="Y99">
        <v>810</v>
      </c>
      <c r="Z99">
        <v>699</v>
      </c>
      <c r="AA99">
        <v>883</v>
      </c>
      <c r="AB99">
        <v>745</v>
      </c>
      <c r="AC99">
        <v>705</v>
      </c>
      <c r="AD99">
        <v>601</v>
      </c>
      <c r="AE99">
        <v>874</v>
      </c>
      <c r="AF99">
        <v>668</v>
      </c>
      <c r="AG99">
        <v>814</v>
      </c>
      <c r="AH99">
        <v>797</v>
      </c>
      <c r="AI99">
        <v>763</v>
      </c>
      <c r="AJ99">
        <v>685</v>
      </c>
      <c r="AK99">
        <v>811</v>
      </c>
      <c r="AL99">
        <v>705</v>
      </c>
      <c r="AM99">
        <v>860</v>
      </c>
      <c r="AN99">
        <v>739</v>
      </c>
      <c r="AO99">
        <v>913</v>
      </c>
      <c r="AP99">
        <v>915</v>
      </c>
      <c r="AQ99">
        <v>827</v>
      </c>
      <c r="AR99">
        <v>859</v>
      </c>
      <c r="AS99">
        <v>867</v>
      </c>
      <c r="AT99">
        <v>735</v>
      </c>
      <c r="AU99">
        <v>747</v>
      </c>
      <c r="AV99">
        <v>1059</v>
      </c>
      <c r="AW99">
        <v>721</v>
      </c>
      <c r="AX99">
        <v>1006.9999999999999</v>
      </c>
      <c r="AY99">
        <v>1139</v>
      </c>
      <c r="AZ99">
        <v>1425</v>
      </c>
      <c r="BA99">
        <v>837</v>
      </c>
    </row>
    <row r="100" spans="1:53" x14ac:dyDescent="0.3">
      <c r="A100">
        <f>'[1]DO NOT USE Trx 7am - 6pm'!A100</f>
        <v>99</v>
      </c>
      <c r="B100">
        <v>700</v>
      </c>
      <c r="C100">
        <v>688</v>
      </c>
      <c r="D100">
        <v>621</v>
      </c>
      <c r="E100">
        <v>829</v>
      </c>
      <c r="F100">
        <v>774</v>
      </c>
      <c r="G100">
        <v>977</v>
      </c>
      <c r="H100">
        <v>695</v>
      </c>
      <c r="I100">
        <v>848</v>
      </c>
      <c r="J100">
        <v>727</v>
      </c>
      <c r="K100">
        <v>590</v>
      </c>
      <c r="L100">
        <v>654</v>
      </c>
      <c r="M100">
        <v>680</v>
      </c>
      <c r="N100">
        <v>736</v>
      </c>
      <c r="O100">
        <v>787</v>
      </c>
      <c r="P100">
        <v>784</v>
      </c>
      <c r="Q100">
        <v>781</v>
      </c>
      <c r="R100">
        <v>842</v>
      </c>
      <c r="S100">
        <v>761</v>
      </c>
      <c r="T100">
        <v>746</v>
      </c>
      <c r="U100">
        <v>600</v>
      </c>
      <c r="V100">
        <v>652</v>
      </c>
      <c r="W100">
        <v>777</v>
      </c>
      <c r="X100">
        <v>753</v>
      </c>
      <c r="Y100">
        <v>575</v>
      </c>
      <c r="Z100">
        <v>652</v>
      </c>
      <c r="AA100">
        <v>679</v>
      </c>
      <c r="AB100">
        <v>708</v>
      </c>
      <c r="AC100">
        <v>802</v>
      </c>
      <c r="AD100">
        <v>640</v>
      </c>
      <c r="AE100">
        <v>739</v>
      </c>
      <c r="AF100">
        <v>873</v>
      </c>
      <c r="AG100">
        <v>663</v>
      </c>
      <c r="AH100">
        <v>835</v>
      </c>
      <c r="AI100">
        <v>891</v>
      </c>
      <c r="AJ100">
        <v>678</v>
      </c>
      <c r="AK100">
        <v>696</v>
      </c>
      <c r="AL100">
        <v>760</v>
      </c>
      <c r="AM100">
        <v>691</v>
      </c>
      <c r="AN100">
        <v>708</v>
      </c>
      <c r="AO100">
        <v>638</v>
      </c>
      <c r="AP100">
        <v>659</v>
      </c>
      <c r="AQ100">
        <v>863</v>
      </c>
      <c r="AR100">
        <v>751</v>
      </c>
      <c r="AS100">
        <v>637</v>
      </c>
      <c r="AT100">
        <v>726</v>
      </c>
      <c r="AU100">
        <v>949</v>
      </c>
      <c r="AV100">
        <v>918</v>
      </c>
      <c r="AW100">
        <v>824</v>
      </c>
      <c r="AX100">
        <v>822</v>
      </c>
      <c r="AY100">
        <v>1316</v>
      </c>
      <c r="AZ100">
        <v>1369</v>
      </c>
      <c r="BA100">
        <v>898</v>
      </c>
    </row>
    <row r="101" spans="1:53" x14ac:dyDescent="0.3">
      <c r="A101">
        <f>'[1]DO NOT USE Trx 7am - 6pm'!A101</f>
        <v>100</v>
      </c>
      <c r="B101">
        <v>555</v>
      </c>
      <c r="C101">
        <v>584</v>
      </c>
      <c r="D101">
        <v>518</v>
      </c>
      <c r="E101">
        <v>533</v>
      </c>
      <c r="F101">
        <v>636</v>
      </c>
      <c r="G101">
        <v>835</v>
      </c>
      <c r="H101">
        <v>638</v>
      </c>
      <c r="I101">
        <v>688</v>
      </c>
      <c r="J101">
        <v>733</v>
      </c>
      <c r="K101">
        <v>707</v>
      </c>
      <c r="L101">
        <v>684</v>
      </c>
      <c r="M101">
        <v>577</v>
      </c>
      <c r="N101">
        <v>752</v>
      </c>
      <c r="O101">
        <v>539</v>
      </c>
      <c r="P101">
        <v>745</v>
      </c>
      <c r="Q101">
        <v>640</v>
      </c>
      <c r="R101">
        <v>572</v>
      </c>
      <c r="S101">
        <v>732</v>
      </c>
      <c r="T101">
        <v>648</v>
      </c>
      <c r="U101">
        <v>560</v>
      </c>
      <c r="V101">
        <v>519</v>
      </c>
      <c r="W101">
        <v>559</v>
      </c>
      <c r="X101">
        <v>597</v>
      </c>
      <c r="Y101">
        <v>579</v>
      </c>
      <c r="Z101">
        <v>625</v>
      </c>
      <c r="AA101">
        <v>717</v>
      </c>
      <c r="AB101">
        <v>704</v>
      </c>
      <c r="AC101">
        <v>570</v>
      </c>
      <c r="AD101">
        <v>701</v>
      </c>
      <c r="AE101">
        <v>719</v>
      </c>
      <c r="AF101">
        <v>541</v>
      </c>
      <c r="AG101">
        <v>540</v>
      </c>
      <c r="AH101">
        <v>546</v>
      </c>
      <c r="AI101">
        <v>557</v>
      </c>
      <c r="AJ101">
        <v>581</v>
      </c>
      <c r="AK101">
        <v>583</v>
      </c>
      <c r="AL101">
        <v>629</v>
      </c>
      <c r="AM101">
        <v>722</v>
      </c>
      <c r="AN101">
        <v>788</v>
      </c>
      <c r="AO101">
        <v>621</v>
      </c>
      <c r="AP101">
        <v>732</v>
      </c>
      <c r="AQ101">
        <v>651</v>
      </c>
      <c r="AR101">
        <v>765</v>
      </c>
      <c r="AS101">
        <v>723</v>
      </c>
      <c r="AT101">
        <v>642</v>
      </c>
      <c r="AU101">
        <v>909</v>
      </c>
      <c r="AV101">
        <v>978</v>
      </c>
      <c r="AW101">
        <v>611</v>
      </c>
      <c r="AX101">
        <v>679</v>
      </c>
      <c r="AY101">
        <v>1062</v>
      </c>
      <c r="AZ101">
        <v>1160</v>
      </c>
      <c r="BA101">
        <v>772</v>
      </c>
    </row>
    <row r="102" spans="1:53" x14ac:dyDescent="0.3">
      <c r="A102">
        <f>'[1]DO NOT USE Trx 7am - 6pm'!A102</f>
        <v>101</v>
      </c>
      <c r="B102">
        <v>1058</v>
      </c>
      <c r="C102">
        <v>1219</v>
      </c>
      <c r="D102">
        <v>895</v>
      </c>
      <c r="E102">
        <v>1369</v>
      </c>
      <c r="F102">
        <v>1110</v>
      </c>
      <c r="G102">
        <v>1586</v>
      </c>
      <c r="H102">
        <v>1194</v>
      </c>
      <c r="I102">
        <v>984</v>
      </c>
      <c r="J102">
        <v>1040</v>
      </c>
      <c r="K102">
        <v>996</v>
      </c>
      <c r="L102">
        <v>1152</v>
      </c>
      <c r="M102">
        <v>1247</v>
      </c>
      <c r="N102">
        <v>1027</v>
      </c>
      <c r="O102">
        <v>1401</v>
      </c>
      <c r="P102">
        <v>1144</v>
      </c>
      <c r="Q102">
        <v>1157</v>
      </c>
      <c r="R102">
        <v>1093</v>
      </c>
      <c r="S102">
        <v>1267</v>
      </c>
      <c r="T102">
        <v>930</v>
      </c>
      <c r="U102">
        <v>1151</v>
      </c>
      <c r="V102">
        <v>1192</v>
      </c>
      <c r="W102">
        <v>1267</v>
      </c>
      <c r="X102">
        <v>1157</v>
      </c>
      <c r="Y102">
        <v>1129</v>
      </c>
      <c r="Z102">
        <v>1236</v>
      </c>
      <c r="AA102">
        <v>1378</v>
      </c>
      <c r="AB102">
        <v>1145</v>
      </c>
      <c r="AC102">
        <v>1330</v>
      </c>
      <c r="AD102">
        <v>990</v>
      </c>
      <c r="AE102">
        <v>1206</v>
      </c>
      <c r="AF102">
        <v>1025</v>
      </c>
      <c r="AG102">
        <v>1190</v>
      </c>
      <c r="AH102">
        <v>1171</v>
      </c>
      <c r="AI102">
        <v>1466</v>
      </c>
      <c r="AJ102">
        <v>1109</v>
      </c>
      <c r="AK102">
        <v>1199</v>
      </c>
      <c r="AL102">
        <v>1476</v>
      </c>
      <c r="AM102">
        <v>1118</v>
      </c>
      <c r="AN102">
        <v>1357</v>
      </c>
      <c r="AO102">
        <v>1442</v>
      </c>
      <c r="AP102">
        <v>1353</v>
      </c>
      <c r="AQ102">
        <v>1141</v>
      </c>
      <c r="AR102">
        <v>1228</v>
      </c>
      <c r="AS102">
        <v>1046</v>
      </c>
      <c r="AT102">
        <v>1434</v>
      </c>
      <c r="AU102">
        <v>1565</v>
      </c>
      <c r="AV102">
        <v>1578</v>
      </c>
      <c r="AW102">
        <v>1530</v>
      </c>
      <c r="AX102">
        <v>1532</v>
      </c>
      <c r="AY102">
        <v>1682</v>
      </c>
      <c r="AZ102">
        <v>2165</v>
      </c>
      <c r="BA102">
        <v>1578</v>
      </c>
    </row>
    <row r="103" spans="1:53" x14ac:dyDescent="0.3">
      <c r="A103">
        <f>'[1]DO NOT USE Trx 7am - 6pm'!A103</f>
        <v>102</v>
      </c>
      <c r="B103">
        <v>773</v>
      </c>
      <c r="C103">
        <v>885</v>
      </c>
      <c r="D103">
        <v>611</v>
      </c>
      <c r="E103">
        <v>693</v>
      </c>
      <c r="F103">
        <v>687</v>
      </c>
      <c r="G103">
        <v>787</v>
      </c>
      <c r="H103">
        <v>677</v>
      </c>
      <c r="I103">
        <v>663</v>
      </c>
      <c r="J103">
        <v>870</v>
      </c>
      <c r="K103">
        <v>854</v>
      </c>
      <c r="L103">
        <v>850</v>
      </c>
      <c r="M103">
        <v>1018</v>
      </c>
      <c r="N103">
        <v>873</v>
      </c>
      <c r="O103">
        <v>819</v>
      </c>
      <c r="P103">
        <v>840</v>
      </c>
      <c r="Q103">
        <v>720</v>
      </c>
      <c r="R103">
        <v>879</v>
      </c>
      <c r="S103">
        <v>1022</v>
      </c>
      <c r="T103">
        <v>788</v>
      </c>
      <c r="U103">
        <v>887</v>
      </c>
      <c r="V103">
        <v>771</v>
      </c>
      <c r="W103">
        <v>831</v>
      </c>
      <c r="X103">
        <v>777</v>
      </c>
      <c r="Y103">
        <v>742</v>
      </c>
      <c r="Z103">
        <v>712</v>
      </c>
      <c r="AA103">
        <v>786</v>
      </c>
      <c r="AB103">
        <v>674</v>
      </c>
      <c r="AC103">
        <v>749</v>
      </c>
      <c r="AD103">
        <v>882</v>
      </c>
      <c r="AE103">
        <v>738</v>
      </c>
      <c r="AF103">
        <v>714</v>
      </c>
      <c r="AG103">
        <v>866</v>
      </c>
      <c r="AH103">
        <v>739</v>
      </c>
      <c r="AI103">
        <v>861</v>
      </c>
      <c r="AJ103">
        <v>813</v>
      </c>
      <c r="AK103">
        <v>727</v>
      </c>
      <c r="AL103">
        <v>894</v>
      </c>
      <c r="AM103">
        <v>731</v>
      </c>
      <c r="AN103">
        <v>870</v>
      </c>
      <c r="AO103">
        <v>1024</v>
      </c>
      <c r="AP103">
        <v>957</v>
      </c>
      <c r="AQ103">
        <v>937</v>
      </c>
      <c r="AR103">
        <v>843</v>
      </c>
      <c r="AS103">
        <v>751</v>
      </c>
      <c r="AT103">
        <v>980</v>
      </c>
      <c r="AU103">
        <v>891</v>
      </c>
      <c r="AV103">
        <v>1168</v>
      </c>
      <c r="AW103">
        <v>927</v>
      </c>
      <c r="AX103">
        <v>1018.9999999999999</v>
      </c>
      <c r="AY103">
        <v>1498</v>
      </c>
      <c r="AZ103">
        <v>1466</v>
      </c>
      <c r="BA103">
        <v>958</v>
      </c>
    </row>
    <row r="104" spans="1:53" x14ac:dyDescent="0.3">
      <c r="A104">
        <f>'[1]DO NOT USE Trx 7am - 6pm'!A104</f>
        <v>103</v>
      </c>
      <c r="B104">
        <v>756</v>
      </c>
      <c r="C104">
        <v>558</v>
      </c>
      <c r="D104">
        <v>760</v>
      </c>
      <c r="E104">
        <v>785</v>
      </c>
      <c r="F104">
        <v>797</v>
      </c>
      <c r="G104">
        <v>1012</v>
      </c>
      <c r="H104">
        <v>775</v>
      </c>
      <c r="I104">
        <v>814</v>
      </c>
      <c r="J104">
        <v>835</v>
      </c>
      <c r="K104">
        <v>568</v>
      </c>
      <c r="L104">
        <v>596</v>
      </c>
      <c r="M104">
        <v>903</v>
      </c>
      <c r="N104">
        <v>580</v>
      </c>
      <c r="O104">
        <v>732</v>
      </c>
      <c r="P104">
        <v>703</v>
      </c>
      <c r="Q104">
        <v>577</v>
      </c>
      <c r="R104">
        <v>826</v>
      </c>
      <c r="S104">
        <v>892</v>
      </c>
      <c r="T104">
        <v>827</v>
      </c>
      <c r="U104">
        <v>705</v>
      </c>
      <c r="V104">
        <v>687</v>
      </c>
      <c r="W104">
        <v>579</v>
      </c>
      <c r="X104">
        <v>866</v>
      </c>
      <c r="Y104">
        <v>677</v>
      </c>
      <c r="Z104">
        <v>638</v>
      </c>
      <c r="AA104">
        <v>798</v>
      </c>
      <c r="AB104">
        <v>823</v>
      </c>
      <c r="AC104">
        <v>694</v>
      </c>
      <c r="AD104">
        <v>675</v>
      </c>
      <c r="AE104">
        <v>719</v>
      </c>
      <c r="AF104">
        <v>858</v>
      </c>
      <c r="AG104">
        <v>721</v>
      </c>
      <c r="AH104">
        <v>711</v>
      </c>
      <c r="AI104">
        <v>747</v>
      </c>
      <c r="AJ104">
        <v>702</v>
      </c>
      <c r="AK104">
        <v>674</v>
      </c>
      <c r="AL104">
        <v>802</v>
      </c>
      <c r="AM104">
        <v>611</v>
      </c>
      <c r="AN104">
        <v>915</v>
      </c>
      <c r="AO104">
        <v>789</v>
      </c>
      <c r="AP104">
        <v>812</v>
      </c>
      <c r="AQ104">
        <v>696</v>
      </c>
      <c r="AR104">
        <v>837</v>
      </c>
      <c r="AS104">
        <v>778</v>
      </c>
      <c r="AT104">
        <v>839</v>
      </c>
      <c r="AU104">
        <v>868</v>
      </c>
      <c r="AV104">
        <v>900</v>
      </c>
      <c r="AW104">
        <v>809</v>
      </c>
      <c r="AX104">
        <v>852</v>
      </c>
      <c r="AY104">
        <v>1283</v>
      </c>
      <c r="AZ104">
        <v>1074</v>
      </c>
      <c r="BA104">
        <v>1090</v>
      </c>
    </row>
    <row r="105" spans="1:53" x14ac:dyDescent="0.3">
      <c r="A105">
        <f>'[1]DO NOT USE Trx 7am - 6pm'!A105</f>
        <v>104</v>
      </c>
      <c r="B105">
        <v>893</v>
      </c>
      <c r="C105">
        <v>1269</v>
      </c>
      <c r="D105">
        <v>1180</v>
      </c>
      <c r="E105">
        <v>1362</v>
      </c>
      <c r="F105">
        <v>934</v>
      </c>
      <c r="G105">
        <v>1516</v>
      </c>
      <c r="H105">
        <v>1133</v>
      </c>
      <c r="I105">
        <v>971</v>
      </c>
      <c r="J105">
        <v>1363</v>
      </c>
      <c r="K105">
        <v>1213</v>
      </c>
      <c r="L105">
        <v>1387</v>
      </c>
      <c r="M105">
        <v>1151</v>
      </c>
      <c r="N105">
        <v>1432</v>
      </c>
      <c r="O105">
        <v>975</v>
      </c>
      <c r="P105">
        <v>1358</v>
      </c>
      <c r="Q105">
        <v>986</v>
      </c>
      <c r="R105">
        <v>986</v>
      </c>
      <c r="S105">
        <v>1276</v>
      </c>
      <c r="T105">
        <v>1022</v>
      </c>
      <c r="U105">
        <v>1464</v>
      </c>
      <c r="V105">
        <v>1315</v>
      </c>
      <c r="W105">
        <v>1304</v>
      </c>
      <c r="X105">
        <v>1529</v>
      </c>
      <c r="Y105">
        <v>1223</v>
      </c>
      <c r="Z105">
        <v>1280</v>
      </c>
      <c r="AA105">
        <v>1234</v>
      </c>
      <c r="AB105">
        <v>1399</v>
      </c>
      <c r="AC105">
        <v>1200</v>
      </c>
      <c r="AD105">
        <v>1199</v>
      </c>
      <c r="AE105">
        <v>1041</v>
      </c>
      <c r="AF105">
        <v>1344</v>
      </c>
      <c r="AG105">
        <v>1268</v>
      </c>
      <c r="AH105">
        <v>1342</v>
      </c>
      <c r="AI105">
        <v>1442</v>
      </c>
      <c r="AJ105">
        <v>1226</v>
      </c>
      <c r="AK105">
        <v>1198</v>
      </c>
      <c r="AL105">
        <v>1137</v>
      </c>
      <c r="AM105">
        <v>1289</v>
      </c>
      <c r="AN105">
        <v>1165</v>
      </c>
      <c r="AO105">
        <v>1381</v>
      </c>
      <c r="AP105">
        <v>1187</v>
      </c>
      <c r="AQ105">
        <v>1347</v>
      </c>
      <c r="AR105">
        <v>1570</v>
      </c>
      <c r="AS105">
        <v>1218</v>
      </c>
      <c r="AT105">
        <v>1355</v>
      </c>
      <c r="AU105">
        <v>1569</v>
      </c>
      <c r="AV105">
        <v>1876</v>
      </c>
      <c r="AW105">
        <v>1185</v>
      </c>
      <c r="AX105">
        <v>1583</v>
      </c>
      <c r="AY105">
        <v>1746</v>
      </c>
      <c r="AZ105">
        <v>1678</v>
      </c>
      <c r="BA105">
        <v>1519</v>
      </c>
    </row>
    <row r="106" spans="1:53" x14ac:dyDescent="0.3">
      <c r="A106">
        <f>'[1]DO NOT USE Trx 7am - 6pm'!A106</f>
        <v>105</v>
      </c>
      <c r="B106">
        <v>441</v>
      </c>
      <c r="C106">
        <v>433</v>
      </c>
      <c r="D106">
        <v>422</v>
      </c>
      <c r="E106">
        <v>573</v>
      </c>
      <c r="F106">
        <v>474</v>
      </c>
      <c r="G106">
        <v>795</v>
      </c>
      <c r="H106">
        <v>557</v>
      </c>
      <c r="I106">
        <v>592</v>
      </c>
      <c r="J106">
        <v>596</v>
      </c>
      <c r="K106">
        <v>518</v>
      </c>
      <c r="L106">
        <v>649</v>
      </c>
      <c r="M106">
        <v>549</v>
      </c>
      <c r="N106">
        <v>493</v>
      </c>
      <c r="O106">
        <v>569</v>
      </c>
      <c r="P106">
        <v>495</v>
      </c>
      <c r="Q106">
        <v>607</v>
      </c>
      <c r="R106">
        <v>500</v>
      </c>
      <c r="S106">
        <v>741</v>
      </c>
      <c r="T106">
        <v>449</v>
      </c>
      <c r="U106">
        <v>676</v>
      </c>
      <c r="V106">
        <v>628</v>
      </c>
      <c r="W106">
        <v>448</v>
      </c>
      <c r="X106">
        <v>521</v>
      </c>
      <c r="Y106">
        <v>428</v>
      </c>
      <c r="Z106">
        <v>638</v>
      </c>
      <c r="AA106">
        <v>662</v>
      </c>
      <c r="AB106">
        <v>446</v>
      </c>
      <c r="AC106">
        <v>652</v>
      </c>
      <c r="AD106">
        <v>653</v>
      </c>
      <c r="AE106">
        <v>630</v>
      </c>
      <c r="AF106">
        <v>583</v>
      </c>
      <c r="AG106">
        <v>644</v>
      </c>
      <c r="AH106">
        <v>566</v>
      </c>
      <c r="AI106">
        <v>582</v>
      </c>
      <c r="AJ106">
        <v>554</v>
      </c>
      <c r="AK106">
        <v>484</v>
      </c>
      <c r="AL106">
        <v>631</v>
      </c>
      <c r="AM106">
        <v>559</v>
      </c>
      <c r="AN106">
        <v>506</v>
      </c>
      <c r="AO106">
        <v>668</v>
      </c>
      <c r="AP106">
        <v>602</v>
      </c>
      <c r="AQ106">
        <v>554</v>
      </c>
      <c r="AR106">
        <v>691</v>
      </c>
      <c r="AS106">
        <v>653</v>
      </c>
      <c r="AT106">
        <v>575</v>
      </c>
      <c r="AU106">
        <v>770</v>
      </c>
      <c r="AV106">
        <v>671</v>
      </c>
      <c r="AW106">
        <v>512</v>
      </c>
      <c r="AX106">
        <v>744</v>
      </c>
      <c r="AY106">
        <v>768</v>
      </c>
      <c r="AZ106">
        <v>836</v>
      </c>
      <c r="BA106">
        <v>880</v>
      </c>
    </row>
    <row r="107" spans="1:53" x14ac:dyDescent="0.3">
      <c r="A107">
        <f>'[1]DO NOT USE Trx 7am - 6pm'!A107</f>
        <v>106</v>
      </c>
      <c r="B107">
        <v>855</v>
      </c>
      <c r="C107">
        <v>779</v>
      </c>
      <c r="D107">
        <v>697</v>
      </c>
      <c r="E107">
        <v>878</v>
      </c>
      <c r="F107">
        <v>660</v>
      </c>
      <c r="G107">
        <v>1129</v>
      </c>
      <c r="H107">
        <v>831</v>
      </c>
      <c r="I107">
        <v>913</v>
      </c>
      <c r="J107">
        <v>716</v>
      </c>
      <c r="K107">
        <v>704</v>
      </c>
      <c r="L107">
        <v>875</v>
      </c>
      <c r="M107">
        <v>826</v>
      </c>
      <c r="N107">
        <v>940</v>
      </c>
      <c r="O107">
        <v>854</v>
      </c>
      <c r="P107">
        <v>844</v>
      </c>
      <c r="Q107">
        <v>812</v>
      </c>
      <c r="R107">
        <v>983</v>
      </c>
      <c r="S107">
        <v>879</v>
      </c>
      <c r="T107">
        <v>891</v>
      </c>
      <c r="U107">
        <v>805</v>
      </c>
      <c r="V107">
        <v>770</v>
      </c>
      <c r="W107">
        <v>682</v>
      </c>
      <c r="X107">
        <v>742</v>
      </c>
      <c r="Y107">
        <v>854</v>
      </c>
      <c r="Z107">
        <v>857</v>
      </c>
      <c r="AA107">
        <v>740</v>
      </c>
      <c r="AB107">
        <v>697</v>
      </c>
      <c r="AC107">
        <v>875</v>
      </c>
      <c r="AD107">
        <v>901</v>
      </c>
      <c r="AE107">
        <v>956</v>
      </c>
      <c r="AF107">
        <v>824</v>
      </c>
      <c r="AG107">
        <v>806</v>
      </c>
      <c r="AH107">
        <v>1028</v>
      </c>
      <c r="AI107">
        <v>770</v>
      </c>
      <c r="AJ107">
        <v>921</v>
      </c>
      <c r="AK107">
        <v>933</v>
      </c>
      <c r="AL107">
        <v>914</v>
      </c>
      <c r="AM107">
        <v>935</v>
      </c>
      <c r="AN107">
        <v>791</v>
      </c>
      <c r="AO107">
        <v>1010</v>
      </c>
      <c r="AP107">
        <v>733</v>
      </c>
      <c r="AQ107">
        <v>788</v>
      </c>
      <c r="AR107">
        <v>752</v>
      </c>
      <c r="AS107">
        <v>797</v>
      </c>
      <c r="AT107">
        <v>1104</v>
      </c>
      <c r="AU107">
        <v>944</v>
      </c>
      <c r="AV107">
        <v>1387</v>
      </c>
      <c r="AW107">
        <v>864</v>
      </c>
      <c r="AX107">
        <v>1102</v>
      </c>
      <c r="AY107">
        <v>1089</v>
      </c>
      <c r="AZ107">
        <v>1095</v>
      </c>
      <c r="BA107">
        <v>1239</v>
      </c>
    </row>
    <row r="108" spans="1:53" x14ac:dyDescent="0.3">
      <c r="A108">
        <f>'[1]DO NOT USE Trx 7am - 6pm'!A108</f>
        <v>107</v>
      </c>
      <c r="B108">
        <v>784</v>
      </c>
      <c r="C108">
        <v>1022.9999999999999</v>
      </c>
      <c r="D108">
        <v>775</v>
      </c>
      <c r="E108">
        <v>937</v>
      </c>
      <c r="F108">
        <v>986</v>
      </c>
      <c r="G108">
        <v>1350</v>
      </c>
      <c r="H108">
        <v>982</v>
      </c>
      <c r="I108">
        <v>1181</v>
      </c>
      <c r="J108">
        <v>1082</v>
      </c>
      <c r="K108">
        <v>903</v>
      </c>
      <c r="L108">
        <v>1058</v>
      </c>
      <c r="M108">
        <v>1014</v>
      </c>
      <c r="N108">
        <v>1135</v>
      </c>
      <c r="O108">
        <v>925</v>
      </c>
      <c r="P108">
        <v>1201</v>
      </c>
      <c r="Q108">
        <v>1136</v>
      </c>
      <c r="R108">
        <v>819</v>
      </c>
      <c r="S108">
        <v>1010.9999999999999</v>
      </c>
      <c r="T108">
        <v>852</v>
      </c>
      <c r="U108">
        <v>1089</v>
      </c>
      <c r="V108">
        <v>989</v>
      </c>
      <c r="W108">
        <v>1103</v>
      </c>
      <c r="X108">
        <v>994</v>
      </c>
      <c r="Y108">
        <v>940</v>
      </c>
      <c r="Z108">
        <v>956</v>
      </c>
      <c r="AA108">
        <v>916</v>
      </c>
      <c r="AB108">
        <v>920</v>
      </c>
      <c r="AC108">
        <v>894</v>
      </c>
      <c r="AD108">
        <v>977</v>
      </c>
      <c r="AE108">
        <v>862</v>
      </c>
      <c r="AF108">
        <v>1154</v>
      </c>
      <c r="AG108">
        <v>869</v>
      </c>
      <c r="AH108">
        <v>908</v>
      </c>
      <c r="AI108">
        <v>1245</v>
      </c>
      <c r="AJ108">
        <v>1002</v>
      </c>
      <c r="AK108">
        <v>1077</v>
      </c>
      <c r="AL108">
        <v>1125</v>
      </c>
      <c r="AM108">
        <v>1132</v>
      </c>
      <c r="AN108">
        <v>1141</v>
      </c>
      <c r="AO108">
        <v>1034</v>
      </c>
      <c r="AP108">
        <v>1148</v>
      </c>
      <c r="AQ108">
        <v>1041</v>
      </c>
      <c r="AR108">
        <v>1058</v>
      </c>
      <c r="AS108">
        <v>972</v>
      </c>
      <c r="AT108">
        <v>1161</v>
      </c>
      <c r="AU108">
        <v>1392</v>
      </c>
      <c r="AV108">
        <v>1458</v>
      </c>
      <c r="AW108">
        <v>936</v>
      </c>
      <c r="AX108">
        <v>1221</v>
      </c>
      <c r="AY108">
        <v>1740</v>
      </c>
      <c r="AZ108">
        <v>1542</v>
      </c>
      <c r="BA108">
        <v>1307</v>
      </c>
    </row>
    <row r="109" spans="1:53" x14ac:dyDescent="0.3">
      <c r="A109">
        <f>'[1]DO NOT USE Trx 7am - 6pm'!A109</f>
        <v>108</v>
      </c>
      <c r="B109">
        <v>661</v>
      </c>
      <c r="C109">
        <v>511</v>
      </c>
      <c r="D109">
        <v>544</v>
      </c>
      <c r="E109">
        <v>614</v>
      </c>
      <c r="F109">
        <v>674</v>
      </c>
      <c r="G109">
        <v>640</v>
      </c>
      <c r="H109">
        <v>622</v>
      </c>
      <c r="I109">
        <v>699</v>
      </c>
      <c r="J109">
        <v>640</v>
      </c>
      <c r="K109">
        <v>665</v>
      </c>
      <c r="L109">
        <v>623</v>
      </c>
      <c r="M109">
        <v>594</v>
      </c>
      <c r="N109">
        <v>729</v>
      </c>
      <c r="O109">
        <v>596</v>
      </c>
      <c r="P109">
        <v>518</v>
      </c>
      <c r="Q109">
        <v>652</v>
      </c>
      <c r="R109">
        <v>580</v>
      </c>
      <c r="S109">
        <v>582</v>
      </c>
      <c r="T109">
        <v>654</v>
      </c>
      <c r="U109">
        <v>530</v>
      </c>
      <c r="V109">
        <v>638</v>
      </c>
      <c r="W109">
        <v>583</v>
      </c>
      <c r="X109">
        <v>536</v>
      </c>
      <c r="Y109">
        <v>533</v>
      </c>
      <c r="Z109">
        <v>542</v>
      </c>
      <c r="AA109">
        <v>770</v>
      </c>
      <c r="AB109">
        <v>625</v>
      </c>
      <c r="AC109">
        <v>724</v>
      </c>
      <c r="AD109">
        <v>647</v>
      </c>
      <c r="AE109">
        <v>702</v>
      </c>
      <c r="AF109">
        <v>704</v>
      </c>
      <c r="AG109">
        <v>698</v>
      </c>
      <c r="AH109">
        <v>740</v>
      </c>
      <c r="AI109">
        <v>647</v>
      </c>
      <c r="AJ109">
        <v>785</v>
      </c>
      <c r="AK109">
        <v>599</v>
      </c>
      <c r="AL109">
        <v>644</v>
      </c>
      <c r="AM109">
        <v>598</v>
      </c>
      <c r="AN109">
        <v>777</v>
      </c>
      <c r="AO109">
        <v>601</v>
      </c>
      <c r="AP109">
        <v>765</v>
      </c>
      <c r="AQ109">
        <v>712</v>
      </c>
      <c r="AR109">
        <v>580</v>
      </c>
      <c r="AS109">
        <v>587</v>
      </c>
      <c r="AT109">
        <v>825</v>
      </c>
      <c r="AU109">
        <v>884</v>
      </c>
      <c r="AV109">
        <v>864</v>
      </c>
      <c r="AW109">
        <v>695</v>
      </c>
      <c r="AX109">
        <v>672</v>
      </c>
      <c r="AY109">
        <v>1051</v>
      </c>
      <c r="AZ109">
        <v>1202</v>
      </c>
      <c r="BA109">
        <v>985</v>
      </c>
    </row>
    <row r="110" spans="1:53" x14ac:dyDescent="0.3">
      <c r="A110">
        <f>'[1]DO NOT USE Trx 7am - 6pm'!A110</f>
        <v>109</v>
      </c>
      <c r="B110">
        <v>1034</v>
      </c>
      <c r="C110">
        <v>1037</v>
      </c>
      <c r="D110">
        <v>749</v>
      </c>
      <c r="E110">
        <v>826</v>
      </c>
      <c r="F110">
        <v>927</v>
      </c>
      <c r="G110">
        <v>940</v>
      </c>
      <c r="H110">
        <v>994</v>
      </c>
      <c r="I110">
        <v>1045</v>
      </c>
      <c r="J110">
        <v>1064</v>
      </c>
      <c r="K110">
        <v>974</v>
      </c>
      <c r="L110">
        <v>1008.9999999999999</v>
      </c>
      <c r="M110">
        <v>909</v>
      </c>
      <c r="N110">
        <v>872</v>
      </c>
      <c r="O110">
        <v>806</v>
      </c>
      <c r="P110">
        <v>837</v>
      </c>
      <c r="Q110">
        <v>888</v>
      </c>
      <c r="R110">
        <v>1076</v>
      </c>
      <c r="S110">
        <v>902</v>
      </c>
      <c r="T110">
        <v>1016.9999999999999</v>
      </c>
      <c r="U110">
        <v>886</v>
      </c>
      <c r="V110">
        <v>794</v>
      </c>
      <c r="W110">
        <v>758</v>
      </c>
      <c r="X110">
        <v>1173</v>
      </c>
      <c r="Y110">
        <v>769</v>
      </c>
      <c r="Z110">
        <v>743</v>
      </c>
      <c r="AA110">
        <v>1027</v>
      </c>
      <c r="AB110">
        <v>927</v>
      </c>
      <c r="AC110">
        <v>931</v>
      </c>
      <c r="AD110">
        <v>809</v>
      </c>
      <c r="AE110">
        <v>1031</v>
      </c>
      <c r="AF110">
        <v>946</v>
      </c>
      <c r="AG110">
        <v>1039</v>
      </c>
      <c r="AH110">
        <v>1028</v>
      </c>
      <c r="AI110">
        <v>1041</v>
      </c>
      <c r="AJ110">
        <v>1111</v>
      </c>
      <c r="AK110">
        <v>830</v>
      </c>
      <c r="AL110">
        <v>1010.9999999999999</v>
      </c>
      <c r="AM110">
        <v>831</v>
      </c>
      <c r="AN110">
        <v>882</v>
      </c>
      <c r="AO110">
        <v>1111</v>
      </c>
      <c r="AP110">
        <v>1241</v>
      </c>
      <c r="AQ110">
        <v>1040</v>
      </c>
      <c r="AR110">
        <v>1200</v>
      </c>
      <c r="AS110">
        <v>925</v>
      </c>
      <c r="AT110">
        <v>906</v>
      </c>
      <c r="AU110">
        <v>1365</v>
      </c>
      <c r="AV110">
        <v>1220</v>
      </c>
      <c r="AW110">
        <v>1143</v>
      </c>
      <c r="AX110">
        <v>1058</v>
      </c>
      <c r="AY110">
        <v>1606</v>
      </c>
      <c r="AZ110">
        <v>1383</v>
      </c>
      <c r="BA110">
        <v>1153</v>
      </c>
    </row>
    <row r="111" spans="1:53" x14ac:dyDescent="0.3">
      <c r="A111">
        <f>'[1]DO NOT USE Trx 7am - 6pm'!A111</f>
        <v>110</v>
      </c>
      <c r="B111">
        <v>853</v>
      </c>
      <c r="C111">
        <v>701</v>
      </c>
      <c r="D111">
        <v>856</v>
      </c>
      <c r="E111">
        <v>780</v>
      </c>
      <c r="F111">
        <v>814</v>
      </c>
      <c r="G111">
        <v>922</v>
      </c>
      <c r="H111">
        <v>1069</v>
      </c>
      <c r="I111">
        <v>1074</v>
      </c>
      <c r="J111">
        <v>796</v>
      </c>
      <c r="K111">
        <v>856</v>
      </c>
      <c r="L111">
        <v>969</v>
      </c>
      <c r="M111">
        <v>829</v>
      </c>
      <c r="N111">
        <v>779</v>
      </c>
      <c r="O111">
        <v>912</v>
      </c>
      <c r="P111">
        <v>836</v>
      </c>
      <c r="Q111">
        <v>963</v>
      </c>
      <c r="R111">
        <v>880</v>
      </c>
      <c r="S111">
        <v>1139</v>
      </c>
      <c r="T111">
        <v>982</v>
      </c>
      <c r="U111">
        <v>967</v>
      </c>
      <c r="V111">
        <v>901</v>
      </c>
      <c r="W111">
        <v>755</v>
      </c>
      <c r="X111">
        <v>993</v>
      </c>
      <c r="Y111">
        <v>751</v>
      </c>
      <c r="Z111">
        <v>980</v>
      </c>
      <c r="AA111">
        <v>837</v>
      </c>
      <c r="AB111">
        <v>783</v>
      </c>
      <c r="AC111">
        <v>1083</v>
      </c>
      <c r="AD111">
        <v>852</v>
      </c>
      <c r="AE111">
        <v>978</v>
      </c>
      <c r="AF111">
        <v>931</v>
      </c>
      <c r="AG111">
        <v>858</v>
      </c>
      <c r="AH111">
        <v>954</v>
      </c>
      <c r="AI111">
        <v>858</v>
      </c>
      <c r="AJ111">
        <v>928</v>
      </c>
      <c r="AK111">
        <v>1105</v>
      </c>
      <c r="AL111">
        <v>899</v>
      </c>
      <c r="AM111">
        <v>1144</v>
      </c>
      <c r="AN111">
        <v>941</v>
      </c>
      <c r="AO111">
        <v>1049</v>
      </c>
      <c r="AP111">
        <v>1012</v>
      </c>
      <c r="AQ111">
        <v>988</v>
      </c>
      <c r="AR111">
        <v>985</v>
      </c>
      <c r="AS111">
        <v>1135</v>
      </c>
      <c r="AT111">
        <v>1042</v>
      </c>
      <c r="AU111">
        <v>1279</v>
      </c>
      <c r="AV111">
        <v>1464</v>
      </c>
      <c r="AW111">
        <v>918</v>
      </c>
      <c r="AX111">
        <v>1278</v>
      </c>
      <c r="AY111">
        <v>1645</v>
      </c>
      <c r="AZ111">
        <v>1796</v>
      </c>
      <c r="BA111">
        <v>1078</v>
      </c>
    </row>
    <row r="112" spans="1:53" x14ac:dyDescent="0.3">
      <c r="A112">
        <f>'[1]DO NOT USE Trx 7am - 6pm'!A112</f>
        <v>111</v>
      </c>
      <c r="B112">
        <v>1203</v>
      </c>
      <c r="C112">
        <v>954</v>
      </c>
      <c r="D112">
        <v>952</v>
      </c>
      <c r="E112">
        <v>1211</v>
      </c>
      <c r="F112">
        <v>1280</v>
      </c>
      <c r="G112">
        <v>1147</v>
      </c>
      <c r="H112">
        <v>1041</v>
      </c>
      <c r="I112">
        <v>1086</v>
      </c>
      <c r="J112">
        <v>1161</v>
      </c>
      <c r="K112">
        <v>1076</v>
      </c>
      <c r="L112">
        <v>1300</v>
      </c>
      <c r="M112">
        <v>1166</v>
      </c>
      <c r="N112">
        <v>1084</v>
      </c>
      <c r="O112">
        <v>1148</v>
      </c>
      <c r="P112">
        <v>1119</v>
      </c>
      <c r="Q112">
        <v>1111</v>
      </c>
      <c r="R112">
        <v>1444</v>
      </c>
      <c r="S112">
        <v>1189</v>
      </c>
      <c r="T112">
        <v>1073</v>
      </c>
      <c r="U112">
        <v>1248</v>
      </c>
      <c r="V112">
        <v>1379</v>
      </c>
      <c r="W112">
        <v>1241</v>
      </c>
      <c r="X112">
        <v>1218</v>
      </c>
      <c r="Y112">
        <v>1266</v>
      </c>
      <c r="Z112">
        <v>1135</v>
      </c>
      <c r="AA112">
        <v>1561</v>
      </c>
      <c r="AB112">
        <v>1374</v>
      </c>
      <c r="AC112">
        <v>1025</v>
      </c>
      <c r="AD112">
        <v>1087</v>
      </c>
      <c r="AE112">
        <v>981</v>
      </c>
      <c r="AF112">
        <v>1131</v>
      </c>
      <c r="AG112">
        <v>1060</v>
      </c>
      <c r="AH112">
        <v>1114</v>
      </c>
      <c r="AI112">
        <v>1256</v>
      </c>
      <c r="AJ112">
        <v>1277</v>
      </c>
      <c r="AK112">
        <v>1181</v>
      </c>
      <c r="AL112">
        <v>1405</v>
      </c>
      <c r="AM112">
        <v>1371</v>
      </c>
      <c r="AN112">
        <v>1457</v>
      </c>
      <c r="AO112">
        <v>1249</v>
      </c>
      <c r="AP112">
        <v>1155</v>
      </c>
      <c r="AQ112">
        <v>1543</v>
      </c>
      <c r="AR112">
        <v>1517</v>
      </c>
      <c r="AS112">
        <v>1270</v>
      </c>
      <c r="AT112">
        <v>1526</v>
      </c>
      <c r="AU112">
        <v>1591</v>
      </c>
      <c r="AV112">
        <v>1554</v>
      </c>
      <c r="AW112">
        <v>1269</v>
      </c>
      <c r="AX112">
        <v>1640</v>
      </c>
      <c r="AY112">
        <v>2016</v>
      </c>
      <c r="AZ112">
        <v>2076</v>
      </c>
      <c r="BA112">
        <v>1498</v>
      </c>
    </row>
    <row r="113" spans="1:53" x14ac:dyDescent="0.3">
      <c r="A113">
        <f>'[1]DO NOT USE Trx 7am - 6pm'!A113</f>
        <v>112</v>
      </c>
      <c r="B113">
        <v>965</v>
      </c>
      <c r="C113">
        <v>889</v>
      </c>
      <c r="D113">
        <v>746</v>
      </c>
      <c r="E113">
        <v>931</v>
      </c>
      <c r="F113">
        <v>1088</v>
      </c>
      <c r="G113">
        <v>1004</v>
      </c>
      <c r="H113">
        <v>1124</v>
      </c>
      <c r="I113">
        <v>1004</v>
      </c>
      <c r="J113">
        <v>1183</v>
      </c>
      <c r="K113">
        <v>1141</v>
      </c>
      <c r="L113">
        <v>1010</v>
      </c>
      <c r="M113">
        <v>986</v>
      </c>
      <c r="N113">
        <v>1064</v>
      </c>
      <c r="O113">
        <v>1153</v>
      </c>
      <c r="P113">
        <v>1201</v>
      </c>
      <c r="Q113">
        <v>876</v>
      </c>
      <c r="R113">
        <v>1000</v>
      </c>
      <c r="S113">
        <v>1168</v>
      </c>
      <c r="T113">
        <v>1165</v>
      </c>
      <c r="U113">
        <v>1090</v>
      </c>
      <c r="V113">
        <v>897</v>
      </c>
      <c r="W113">
        <v>1163</v>
      </c>
      <c r="X113">
        <v>1217</v>
      </c>
      <c r="Y113">
        <v>1012</v>
      </c>
      <c r="Z113">
        <v>909</v>
      </c>
      <c r="AA113">
        <v>1106</v>
      </c>
      <c r="AB113">
        <v>1117</v>
      </c>
      <c r="AC113">
        <v>1094</v>
      </c>
      <c r="AD113">
        <v>1215</v>
      </c>
      <c r="AE113">
        <v>948</v>
      </c>
      <c r="AF113">
        <v>1177</v>
      </c>
      <c r="AG113">
        <v>1086</v>
      </c>
      <c r="AH113">
        <v>919</v>
      </c>
      <c r="AI113">
        <v>1082</v>
      </c>
      <c r="AJ113">
        <v>927</v>
      </c>
      <c r="AK113">
        <v>987</v>
      </c>
      <c r="AL113">
        <v>942</v>
      </c>
      <c r="AM113">
        <v>1264</v>
      </c>
      <c r="AN113">
        <v>1121</v>
      </c>
      <c r="AO113">
        <v>1178</v>
      </c>
      <c r="AP113">
        <v>1125</v>
      </c>
      <c r="AQ113">
        <v>1232</v>
      </c>
      <c r="AR113">
        <v>938</v>
      </c>
      <c r="AS113">
        <v>1122</v>
      </c>
      <c r="AT113">
        <v>1294</v>
      </c>
      <c r="AU113">
        <v>1232</v>
      </c>
      <c r="AV113">
        <v>1509</v>
      </c>
      <c r="AW113">
        <v>910</v>
      </c>
      <c r="AX113">
        <v>1048</v>
      </c>
      <c r="AY113">
        <v>1421</v>
      </c>
      <c r="AZ113">
        <v>1921</v>
      </c>
      <c r="BA113">
        <v>1560</v>
      </c>
    </row>
    <row r="114" spans="1:53" x14ac:dyDescent="0.3">
      <c r="A114">
        <f>'[1]DO NOT USE Trx 7am - 6pm'!A114</f>
        <v>113</v>
      </c>
      <c r="B114">
        <v>1056</v>
      </c>
      <c r="C114">
        <v>1419</v>
      </c>
      <c r="D114">
        <v>985</v>
      </c>
      <c r="E114">
        <v>1167</v>
      </c>
      <c r="F114">
        <v>1074</v>
      </c>
      <c r="G114">
        <v>1828</v>
      </c>
      <c r="H114">
        <v>1244</v>
      </c>
      <c r="I114">
        <v>1117</v>
      </c>
      <c r="J114">
        <v>1394</v>
      </c>
      <c r="K114">
        <v>1099</v>
      </c>
      <c r="L114">
        <v>1344</v>
      </c>
      <c r="M114">
        <v>1136</v>
      </c>
      <c r="N114">
        <v>1206</v>
      </c>
      <c r="O114">
        <v>1454</v>
      </c>
      <c r="P114">
        <v>1328</v>
      </c>
      <c r="Q114">
        <v>1041</v>
      </c>
      <c r="R114">
        <v>1527</v>
      </c>
      <c r="S114">
        <v>1702</v>
      </c>
      <c r="T114">
        <v>1255</v>
      </c>
      <c r="U114">
        <v>1133</v>
      </c>
      <c r="V114">
        <v>1448</v>
      </c>
      <c r="W114">
        <v>1140</v>
      </c>
      <c r="X114">
        <v>1588</v>
      </c>
      <c r="Y114">
        <v>1325</v>
      </c>
      <c r="Z114">
        <v>1006</v>
      </c>
      <c r="AA114">
        <v>1702</v>
      </c>
      <c r="AB114">
        <v>1384</v>
      </c>
      <c r="AC114">
        <v>1515</v>
      </c>
      <c r="AD114">
        <v>1349</v>
      </c>
      <c r="AE114">
        <v>1248</v>
      </c>
      <c r="AF114">
        <v>1558</v>
      </c>
      <c r="AG114">
        <v>1230</v>
      </c>
      <c r="AH114">
        <v>1472</v>
      </c>
      <c r="AI114">
        <v>1200</v>
      </c>
      <c r="AJ114">
        <v>1151</v>
      </c>
      <c r="AK114">
        <v>1569</v>
      </c>
      <c r="AL114">
        <v>1373</v>
      </c>
      <c r="AM114">
        <v>1110</v>
      </c>
      <c r="AN114">
        <v>1659</v>
      </c>
      <c r="AO114">
        <v>1691</v>
      </c>
      <c r="AP114">
        <v>1541</v>
      </c>
      <c r="AQ114">
        <v>1191</v>
      </c>
      <c r="AR114">
        <v>1385</v>
      </c>
      <c r="AS114">
        <v>1560</v>
      </c>
      <c r="AT114">
        <v>1370</v>
      </c>
      <c r="AU114">
        <v>1376</v>
      </c>
      <c r="AV114">
        <v>1621</v>
      </c>
      <c r="AW114">
        <v>1213</v>
      </c>
      <c r="AX114">
        <v>1683</v>
      </c>
      <c r="AY114">
        <v>1958</v>
      </c>
      <c r="AZ114">
        <v>1879</v>
      </c>
      <c r="BA114">
        <v>2060</v>
      </c>
    </row>
    <row r="115" spans="1:53" x14ac:dyDescent="0.3">
      <c r="A115">
        <f>'[1]DO NOT USE Trx 7am - 6pm'!A115</f>
        <v>114</v>
      </c>
      <c r="B115">
        <v>615</v>
      </c>
      <c r="C115">
        <v>648</v>
      </c>
      <c r="D115">
        <v>566</v>
      </c>
      <c r="E115">
        <v>762</v>
      </c>
      <c r="F115">
        <v>567</v>
      </c>
      <c r="G115">
        <v>719</v>
      </c>
      <c r="H115">
        <v>681</v>
      </c>
      <c r="I115">
        <v>526</v>
      </c>
      <c r="J115">
        <v>749</v>
      </c>
      <c r="K115">
        <v>519</v>
      </c>
      <c r="L115">
        <v>767</v>
      </c>
      <c r="M115">
        <v>696</v>
      </c>
      <c r="N115">
        <v>535</v>
      </c>
      <c r="O115">
        <v>660</v>
      </c>
      <c r="P115">
        <v>588</v>
      </c>
      <c r="Q115">
        <v>672</v>
      </c>
      <c r="R115">
        <v>560</v>
      </c>
      <c r="S115">
        <v>630</v>
      </c>
      <c r="T115">
        <v>517</v>
      </c>
      <c r="U115">
        <v>642</v>
      </c>
      <c r="V115">
        <v>621</v>
      </c>
      <c r="W115">
        <v>750</v>
      </c>
      <c r="X115">
        <v>557</v>
      </c>
      <c r="Y115">
        <v>555</v>
      </c>
      <c r="Z115">
        <v>538</v>
      </c>
      <c r="AA115">
        <v>810</v>
      </c>
      <c r="AB115">
        <v>622</v>
      </c>
      <c r="AC115">
        <v>615</v>
      </c>
      <c r="AD115">
        <v>605</v>
      </c>
      <c r="AE115">
        <v>515</v>
      </c>
      <c r="AF115">
        <v>580</v>
      </c>
      <c r="AG115">
        <v>769</v>
      </c>
      <c r="AH115">
        <v>689</v>
      </c>
      <c r="AI115">
        <v>673</v>
      </c>
      <c r="AJ115">
        <v>680</v>
      </c>
      <c r="AK115">
        <v>624</v>
      </c>
      <c r="AL115">
        <v>538</v>
      </c>
      <c r="AM115">
        <v>645</v>
      </c>
      <c r="AN115">
        <v>674</v>
      </c>
      <c r="AO115">
        <v>646</v>
      </c>
      <c r="AP115">
        <v>635</v>
      </c>
      <c r="AQ115">
        <v>677</v>
      </c>
      <c r="AR115">
        <v>681</v>
      </c>
      <c r="AS115">
        <v>706</v>
      </c>
      <c r="AT115">
        <v>872</v>
      </c>
      <c r="AU115">
        <v>819</v>
      </c>
      <c r="AV115">
        <v>948</v>
      </c>
      <c r="AW115">
        <v>833</v>
      </c>
      <c r="AX115">
        <v>840</v>
      </c>
      <c r="AY115">
        <v>985</v>
      </c>
      <c r="AZ115">
        <v>898</v>
      </c>
      <c r="BA115">
        <v>966</v>
      </c>
    </row>
    <row r="116" spans="1:53" x14ac:dyDescent="0.3">
      <c r="A116">
        <f>'[1]DO NOT USE Trx 7am - 6pm'!A116</f>
        <v>115</v>
      </c>
      <c r="B116">
        <v>675</v>
      </c>
      <c r="C116">
        <v>820</v>
      </c>
      <c r="D116">
        <v>703</v>
      </c>
      <c r="E116">
        <v>830</v>
      </c>
      <c r="F116">
        <v>735</v>
      </c>
      <c r="G116">
        <v>981</v>
      </c>
      <c r="H116">
        <v>788</v>
      </c>
      <c r="I116">
        <v>842</v>
      </c>
      <c r="J116">
        <v>756</v>
      </c>
      <c r="K116">
        <v>613</v>
      </c>
      <c r="L116">
        <v>669</v>
      </c>
      <c r="M116">
        <v>653</v>
      </c>
      <c r="N116">
        <v>752</v>
      </c>
      <c r="O116">
        <v>867</v>
      </c>
      <c r="P116">
        <v>883</v>
      </c>
      <c r="Q116">
        <v>862</v>
      </c>
      <c r="R116">
        <v>904</v>
      </c>
      <c r="S116">
        <v>896</v>
      </c>
      <c r="T116">
        <v>760</v>
      </c>
      <c r="U116">
        <v>632</v>
      </c>
      <c r="V116">
        <v>639</v>
      </c>
      <c r="W116">
        <v>681</v>
      </c>
      <c r="X116">
        <v>850</v>
      </c>
      <c r="Y116">
        <v>782</v>
      </c>
      <c r="Z116">
        <v>750</v>
      </c>
      <c r="AA116">
        <v>905</v>
      </c>
      <c r="AB116">
        <v>808</v>
      </c>
      <c r="AC116">
        <v>834</v>
      </c>
      <c r="AD116">
        <v>841</v>
      </c>
      <c r="AE116">
        <v>688</v>
      </c>
      <c r="AF116">
        <v>860</v>
      </c>
      <c r="AG116">
        <v>913</v>
      </c>
      <c r="AH116">
        <v>738</v>
      </c>
      <c r="AI116">
        <v>719</v>
      </c>
      <c r="AJ116">
        <v>741</v>
      </c>
      <c r="AK116">
        <v>856</v>
      </c>
      <c r="AL116">
        <v>680</v>
      </c>
      <c r="AM116">
        <v>642</v>
      </c>
      <c r="AN116">
        <v>691</v>
      </c>
      <c r="AO116">
        <v>691</v>
      </c>
      <c r="AP116">
        <v>714</v>
      </c>
      <c r="AQ116">
        <v>890</v>
      </c>
      <c r="AR116">
        <v>753</v>
      </c>
      <c r="AS116">
        <v>772</v>
      </c>
      <c r="AT116">
        <v>918</v>
      </c>
      <c r="AU116">
        <v>883</v>
      </c>
      <c r="AV116">
        <v>1161</v>
      </c>
      <c r="AW116">
        <v>920</v>
      </c>
      <c r="AX116">
        <v>831</v>
      </c>
      <c r="AY116">
        <v>1368</v>
      </c>
      <c r="AZ116">
        <v>1189</v>
      </c>
      <c r="BA116">
        <v>945</v>
      </c>
    </row>
    <row r="117" spans="1:53" x14ac:dyDescent="0.3">
      <c r="A117">
        <f>'[1]DO NOT USE Trx 7am - 6pm'!A117</f>
        <v>116</v>
      </c>
      <c r="B117">
        <v>431</v>
      </c>
      <c r="C117">
        <v>511</v>
      </c>
      <c r="D117">
        <v>379</v>
      </c>
      <c r="E117">
        <v>407</v>
      </c>
      <c r="F117">
        <v>468</v>
      </c>
      <c r="G117">
        <v>651</v>
      </c>
      <c r="H117">
        <v>546</v>
      </c>
      <c r="I117">
        <v>561</v>
      </c>
      <c r="J117">
        <v>461</v>
      </c>
      <c r="K117">
        <v>491</v>
      </c>
      <c r="L117">
        <v>524</v>
      </c>
      <c r="M117">
        <v>463</v>
      </c>
      <c r="N117">
        <v>503</v>
      </c>
      <c r="O117">
        <v>534</v>
      </c>
      <c r="P117">
        <v>490</v>
      </c>
      <c r="Q117">
        <v>426</v>
      </c>
      <c r="R117">
        <v>490</v>
      </c>
      <c r="S117">
        <v>575</v>
      </c>
      <c r="T117">
        <v>514</v>
      </c>
      <c r="U117">
        <v>581</v>
      </c>
      <c r="V117">
        <v>550</v>
      </c>
      <c r="W117">
        <v>577</v>
      </c>
      <c r="X117">
        <v>427</v>
      </c>
      <c r="Y117">
        <v>564</v>
      </c>
      <c r="Z117">
        <v>476</v>
      </c>
      <c r="AA117">
        <v>446</v>
      </c>
      <c r="AB117">
        <v>436</v>
      </c>
      <c r="AC117">
        <v>452</v>
      </c>
      <c r="AD117">
        <v>426</v>
      </c>
      <c r="AE117">
        <v>501</v>
      </c>
      <c r="AF117">
        <v>554</v>
      </c>
      <c r="AG117">
        <v>436</v>
      </c>
      <c r="AH117">
        <v>595</v>
      </c>
      <c r="AI117">
        <v>507</v>
      </c>
      <c r="AJ117">
        <v>582</v>
      </c>
      <c r="AK117">
        <v>421</v>
      </c>
      <c r="AL117">
        <v>531</v>
      </c>
      <c r="AM117">
        <v>545</v>
      </c>
      <c r="AN117">
        <v>579</v>
      </c>
      <c r="AO117">
        <v>517</v>
      </c>
      <c r="AP117">
        <v>643</v>
      </c>
      <c r="AQ117">
        <v>588</v>
      </c>
      <c r="AR117">
        <v>594</v>
      </c>
      <c r="AS117">
        <v>536</v>
      </c>
      <c r="AT117">
        <v>547</v>
      </c>
      <c r="AU117">
        <v>692</v>
      </c>
      <c r="AV117">
        <v>705</v>
      </c>
      <c r="AW117">
        <v>651</v>
      </c>
      <c r="AX117">
        <v>567</v>
      </c>
      <c r="AY117">
        <v>760</v>
      </c>
      <c r="AZ117">
        <v>768</v>
      </c>
      <c r="BA117">
        <v>560</v>
      </c>
    </row>
    <row r="118" spans="1:53" x14ac:dyDescent="0.3">
      <c r="A118">
        <f>'[1]DO NOT USE Trx 7am - 6pm'!A118</f>
        <v>117</v>
      </c>
      <c r="B118">
        <v>931</v>
      </c>
      <c r="C118">
        <v>1202</v>
      </c>
      <c r="D118">
        <v>1097</v>
      </c>
      <c r="E118">
        <v>1420</v>
      </c>
      <c r="F118">
        <v>1083</v>
      </c>
      <c r="G118">
        <v>1416</v>
      </c>
      <c r="H118">
        <v>1384</v>
      </c>
      <c r="I118">
        <v>1285</v>
      </c>
      <c r="J118">
        <v>1138</v>
      </c>
      <c r="K118">
        <v>1092</v>
      </c>
      <c r="L118">
        <v>1230</v>
      </c>
      <c r="M118">
        <v>1033</v>
      </c>
      <c r="N118">
        <v>1290</v>
      </c>
      <c r="O118">
        <v>1302</v>
      </c>
      <c r="P118">
        <v>1371</v>
      </c>
      <c r="Q118">
        <v>1382</v>
      </c>
      <c r="R118">
        <v>1065</v>
      </c>
      <c r="S118">
        <v>1299</v>
      </c>
      <c r="T118">
        <v>957</v>
      </c>
      <c r="U118">
        <v>1282</v>
      </c>
      <c r="V118">
        <v>1350</v>
      </c>
      <c r="W118">
        <v>1355</v>
      </c>
      <c r="X118">
        <v>1022</v>
      </c>
      <c r="Y118">
        <v>1282</v>
      </c>
      <c r="Z118">
        <v>1032</v>
      </c>
      <c r="AA118">
        <v>1428</v>
      </c>
      <c r="AB118">
        <v>1368</v>
      </c>
      <c r="AC118">
        <v>1128</v>
      </c>
      <c r="AD118">
        <v>1392</v>
      </c>
      <c r="AE118">
        <v>1300</v>
      </c>
      <c r="AF118">
        <v>1451</v>
      </c>
      <c r="AG118">
        <v>1016.9999999999999</v>
      </c>
      <c r="AH118">
        <v>1229</v>
      </c>
      <c r="AI118">
        <v>1356</v>
      </c>
      <c r="AJ118">
        <v>1131</v>
      </c>
      <c r="AK118">
        <v>1348</v>
      </c>
      <c r="AL118">
        <v>1361</v>
      </c>
      <c r="AM118">
        <v>1199</v>
      </c>
      <c r="AN118">
        <v>1171</v>
      </c>
      <c r="AO118">
        <v>1442</v>
      </c>
      <c r="AP118">
        <v>1041</v>
      </c>
      <c r="AQ118">
        <v>1052</v>
      </c>
      <c r="AR118">
        <v>1387</v>
      </c>
      <c r="AS118">
        <v>1424</v>
      </c>
      <c r="AT118">
        <v>1311</v>
      </c>
      <c r="AU118">
        <v>1692</v>
      </c>
      <c r="AV118">
        <v>1653</v>
      </c>
      <c r="AW118">
        <v>1254</v>
      </c>
      <c r="AX118">
        <v>1216</v>
      </c>
      <c r="AY118">
        <v>1492</v>
      </c>
      <c r="AZ118">
        <v>2036</v>
      </c>
      <c r="BA118">
        <v>1598</v>
      </c>
    </row>
    <row r="119" spans="1:53" x14ac:dyDescent="0.3">
      <c r="A119">
        <f>'[1]DO NOT USE Trx 7am - 6pm'!A119</f>
        <v>118</v>
      </c>
      <c r="B119">
        <v>1066</v>
      </c>
      <c r="C119">
        <v>1395</v>
      </c>
      <c r="D119">
        <v>1346</v>
      </c>
      <c r="E119">
        <v>1240</v>
      </c>
      <c r="F119">
        <v>1034</v>
      </c>
      <c r="G119">
        <v>1321</v>
      </c>
      <c r="H119">
        <v>1067</v>
      </c>
      <c r="I119">
        <v>1157</v>
      </c>
      <c r="J119">
        <v>1231</v>
      </c>
      <c r="K119">
        <v>1392</v>
      </c>
      <c r="L119">
        <v>1494</v>
      </c>
      <c r="M119">
        <v>1416</v>
      </c>
      <c r="N119">
        <v>1366</v>
      </c>
      <c r="O119">
        <v>1451</v>
      </c>
      <c r="P119">
        <v>1363</v>
      </c>
      <c r="Q119">
        <v>1181</v>
      </c>
      <c r="R119">
        <v>1302</v>
      </c>
      <c r="S119">
        <v>1109</v>
      </c>
      <c r="T119">
        <v>1064</v>
      </c>
      <c r="U119">
        <v>1315</v>
      </c>
      <c r="V119">
        <v>1251</v>
      </c>
      <c r="W119">
        <v>1095</v>
      </c>
      <c r="X119">
        <v>1392</v>
      </c>
      <c r="Y119">
        <v>1101</v>
      </c>
      <c r="Z119">
        <v>962</v>
      </c>
      <c r="AA119">
        <v>1183</v>
      </c>
      <c r="AB119">
        <v>1056</v>
      </c>
      <c r="AC119">
        <v>1180</v>
      </c>
      <c r="AD119">
        <v>1049</v>
      </c>
      <c r="AE119">
        <v>1397</v>
      </c>
      <c r="AF119">
        <v>1408</v>
      </c>
      <c r="AG119">
        <v>1226</v>
      </c>
      <c r="AH119">
        <v>1308</v>
      </c>
      <c r="AI119">
        <v>1262</v>
      </c>
      <c r="AJ119">
        <v>1363</v>
      </c>
      <c r="AK119">
        <v>1325</v>
      </c>
      <c r="AL119">
        <v>1484</v>
      </c>
      <c r="AM119">
        <v>1089</v>
      </c>
      <c r="AN119">
        <v>1096</v>
      </c>
      <c r="AO119">
        <v>1183</v>
      </c>
      <c r="AP119">
        <v>1406</v>
      </c>
      <c r="AQ119">
        <v>1112</v>
      </c>
      <c r="AR119">
        <v>1329</v>
      </c>
      <c r="AS119">
        <v>1160</v>
      </c>
      <c r="AT119">
        <v>1166</v>
      </c>
      <c r="AU119">
        <v>1386</v>
      </c>
      <c r="AV119">
        <v>1624</v>
      </c>
      <c r="AW119">
        <v>1201</v>
      </c>
      <c r="AX119">
        <v>1675</v>
      </c>
      <c r="AY119">
        <v>2292</v>
      </c>
      <c r="AZ119">
        <v>1651</v>
      </c>
      <c r="BA119">
        <v>1510</v>
      </c>
    </row>
    <row r="120" spans="1:53" x14ac:dyDescent="0.3">
      <c r="A120">
        <f>'[1]DO NOT USE Trx 7am - 6pm'!A120</f>
        <v>119</v>
      </c>
      <c r="B120">
        <v>651</v>
      </c>
      <c r="C120">
        <v>684</v>
      </c>
      <c r="D120">
        <v>886</v>
      </c>
      <c r="E120">
        <v>986</v>
      </c>
      <c r="F120">
        <v>763</v>
      </c>
      <c r="G120">
        <v>1201</v>
      </c>
      <c r="H120">
        <v>832</v>
      </c>
      <c r="I120">
        <v>818</v>
      </c>
      <c r="J120">
        <v>879</v>
      </c>
      <c r="K120">
        <v>917</v>
      </c>
      <c r="L120">
        <v>1012.9999999999999</v>
      </c>
      <c r="M120">
        <v>1053</v>
      </c>
      <c r="N120">
        <v>852</v>
      </c>
      <c r="O120">
        <v>711</v>
      </c>
      <c r="P120">
        <v>747</v>
      </c>
      <c r="Q120">
        <v>796</v>
      </c>
      <c r="R120">
        <v>705</v>
      </c>
      <c r="S120">
        <v>1085</v>
      </c>
      <c r="T120">
        <v>852</v>
      </c>
      <c r="U120">
        <v>812</v>
      </c>
      <c r="V120">
        <v>997</v>
      </c>
      <c r="W120">
        <v>727</v>
      </c>
      <c r="X120">
        <v>992</v>
      </c>
      <c r="Y120">
        <v>875</v>
      </c>
      <c r="Z120">
        <v>899</v>
      </c>
      <c r="AA120">
        <v>934</v>
      </c>
      <c r="AB120">
        <v>790</v>
      </c>
      <c r="AC120">
        <v>794</v>
      </c>
      <c r="AD120">
        <v>721</v>
      </c>
      <c r="AE120">
        <v>913</v>
      </c>
      <c r="AF120">
        <v>729</v>
      </c>
      <c r="AG120">
        <v>927</v>
      </c>
      <c r="AH120">
        <v>843</v>
      </c>
      <c r="AI120">
        <v>906</v>
      </c>
      <c r="AJ120">
        <v>815</v>
      </c>
      <c r="AK120">
        <v>952</v>
      </c>
      <c r="AL120">
        <v>985</v>
      </c>
      <c r="AM120">
        <v>909</v>
      </c>
      <c r="AN120">
        <v>996</v>
      </c>
      <c r="AO120">
        <v>821</v>
      </c>
      <c r="AP120">
        <v>820</v>
      </c>
      <c r="AQ120">
        <v>1139</v>
      </c>
      <c r="AR120">
        <v>984</v>
      </c>
      <c r="AS120">
        <v>887</v>
      </c>
      <c r="AT120">
        <v>1178</v>
      </c>
      <c r="AU120">
        <v>1140</v>
      </c>
      <c r="AV120">
        <v>1412</v>
      </c>
      <c r="AW120">
        <v>826</v>
      </c>
      <c r="AX120">
        <v>891</v>
      </c>
      <c r="AY120">
        <v>1224</v>
      </c>
      <c r="AZ120">
        <v>1547</v>
      </c>
      <c r="BA120">
        <v>1393</v>
      </c>
    </row>
    <row r="121" spans="1:53" x14ac:dyDescent="0.3">
      <c r="A121">
        <f>'[1]DO NOT USE Trx 7am - 6pm'!A121</f>
        <v>120</v>
      </c>
      <c r="B121">
        <v>348</v>
      </c>
      <c r="C121">
        <v>413</v>
      </c>
      <c r="D121">
        <v>373</v>
      </c>
      <c r="E121">
        <v>514</v>
      </c>
      <c r="F121">
        <v>349</v>
      </c>
      <c r="G121">
        <v>500</v>
      </c>
      <c r="H121">
        <v>364</v>
      </c>
      <c r="I121">
        <v>492</v>
      </c>
      <c r="J121">
        <v>344</v>
      </c>
      <c r="K121">
        <v>351</v>
      </c>
      <c r="L121">
        <v>356</v>
      </c>
      <c r="M121">
        <v>382</v>
      </c>
      <c r="N121">
        <v>362</v>
      </c>
      <c r="O121">
        <v>404</v>
      </c>
      <c r="P121">
        <v>466</v>
      </c>
      <c r="Q121">
        <v>471</v>
      </c>
      <c r="R121">
        <v>504</v>
      </c>
      <c r="S121">
        <v>408</v>
      </c>
      <c r="T121">
        <v>341</v>
      </c>
      <c r="U121">
        <v>385</v>
      </c>
      <c r="V121">
        <v>446</v>
      </c>
      <c r="W121">
        <v>475</v>
      </c>
      <c r="X121">
        <v>422</v>
      </c>
      <c r="Y121">
        <v>400</v>
      </c>
      <c r="Z121">
        <v>420</v>
      </c>
      <c r="AA121">
        <v>429</v>
      </c>
      <c r="AB121">
        <v>488</v>
      </c>
      <c r="AC121">
        <v>440</v>
      </c>
      <c r="AD121">
        <v>366</v>
      </c>
      <c r="AE121">
        <v>446</v>
      </c>
      <c r="AF121">
        <v>462</v>
      </c>
      <c r="AG121">
        <v>500</v>
      </c>
      <c r="AH121">
        <v>392</v>
      </c>
      <c r="AI121">
        <v>455</v>
      </c>
      <c r="AJ121">
        <v>506</v>
      </c>
      <c r="AK121">
        <v>508</v>
      </c>
      <c r="AL121">
        <v>432</v>
      </c>
      <c r="AM121">
        <v>498</v>
      </c>
      <c r="AN121">
        <v>520</v>
      </c>
      <c r="AO121">
        <v>472</v>
      </c>
      <c r="AP121">
        <v>474</v>
      </c>
      <c r="AQ121">
        <v>396</v>
      </c>
      <c r="AR121">
        <v>387</v>
      </c>
      <c r="AS121">
        <v>511</v>
      </c>
      <c r="AT121">
        <v>575</v>
      </c>
      <c r="AU121">
        <v>526</v>
      </c>
      <c r="AV121">
        <v>568</v>
      </c>
      <c r="AW121">
        <v>542</v>
      </c>
      <c r="AX121">
        <v>513</v>
      </c>
      <c r="AY121">
        <v>789</v>
      </c>
      <c r="AZ121">
        <v>789</v>
      </c>
      <c r="BA121">
        <v>555</v>
      </c>
    </row>
    <row r="122" spans="1:53" x14ac:dyDescent="0.3">
      <c r="A122">
        <f>'[1]DO NOT USE Trx 7am - 6pm'!A122</f>
        <v>121</v>
      </c>
      <c r="B122">
        <v>355</v>
      </c>
      <c r="C122">
        <v>320</v>
      </c>
      <c r="D122">
        <v>392</v>
      </c>
      <c r="E122">
        <v>429</v>
      </c>
      <c r="F122">
        <v>334</v>
      </c>
      <c r="G122">
        <v>582</v>
      </c>
      <c r="H122">
        <v>457</v>
      </c>
      <c r="I122">
        <v>417</v>
      </c>
      <c r="J122">
        <v>467</v>
      </c>
      <c r="K122">
        <v>486</v>
      </c>
      <c r="L122">
        <v>475</v>
      </c>
      <c r="M122">
        <v>421</v>
      </c>
      <c r="N122">
        <v>419</v>
      </c>
      <c r="O122">
        <v>416</v>
      </c>
      <c r="P122">
        <v>454</v>
      </c>
      <c r="Q122">
        <v>446</v>
      </c>
      <c r="R122">
        <v>390</v>
      </c>
      <c r="S122">
        <v>404</v>
      </c>
      <c r="T122">
        <v>400</v>
      </c>
      <c r="U122">
        <v>428</v>
      </c>
      <c r="V122">
        <v>335</v>
      </c>
      <c r="W122">
        <v>355</v>
      </c>
      <c r="X122">
        <v>519</v>
      </c>
      <c r="Y122">
        <v>375</v>
      </c>
      <c r="Z122">
        <v>410</v>
      </c>
      <c r="AA122">
        <v>451</v>
      </c>
      <c r="AB122">
        <v>447</v>
      </c>
      <c r="AC122">
        <v>397</v>
      </c>
      <c r="AD122">
        <v>367</v>
      </c>
      <c r="AE122">
        <v>477</v>
      </c>
      <c r="AF122">
        <v>498</v>
      </c>
      <c r="AG122">
        <v>418</v>
      </c>
      <c r="AH122">
        <v>408</v>
      </c>
      <c r="AI122">
        <v>533</v>
      </c>
      <c r="AJ122">
        <v>529</v>
      </c>
      <c r="AK122">
        <v>504</v>
      </c>
      <c r="AL122">
        <v>369</v>
      </c>
      <c r="AM122">
        <v>433</v>
      </c>
      <c r="AN122">
        <v>531</v>
      </c>
      <c r="AO122">
        <v>371</v>
      </c>
      <c r="AP122">
        <v>456</v>
      </c>
      <c r="AQ122">
        <v>534</v>
      </c>
      <c r="AR122">
        <v>473</v>
      </c>
      <c r="AS122">
        <v>514</v>
      </c>
      <c r="AT122">
        <v>505</v>
      </c>
      <c r="AU122">
        <v>438</v>
      </c>
      <c r="AV122">
        <v>645</v>
      </c>
      <c r="AW122">
        <v>495</v>
      </c>
      <c r="AX122">
        <v>551</v>
      </c>
      <c r="AY122">
        <v>542</v>
      </c>
      <c r="AZ122">
        <v>733</v>
      </c>
      <c r="BA122">
        <v>479</v>
      </c>
    </row>
    <row r="123" spans="1:53" x14ac:dyDescent="0.3">
      <c r="A123">
        <f>'[1]DO NOT USE Trx 7am - 6pm'!A123</f>
        <v>122</v>
      </c>
      <c r="B123">
        <v>536</v>
      </c>
      <c r="C123">
        <v>509</v>
      </c>
      <c r="D123">
        <v>587</v>
      </c>
      <c r="E123">
        <v>602</v>
      </c>
      <c r="F123">
        <v>517</v>
      </c>
      <c r="G123">
        <v>615</v>
      </c>
      <c r="H123">
        <v>463</v>
      </c>
      <c r="I123">
        <v>475</v>
      </c>
      <c r="J123">
        <v>503</v>
      </c>
      <c r="K123">
        <v>533</v>
      </c>
      <c r="L123">
        <v>592</v>
      </c>
      <c r="M123">
        <v>630</v>
      </c>
      <c r="N123">
        <v>661</v>
      </c>
      <c r="O123">
        <v>582</v>
      </c>
      <c r="P123">
        <v>465</v>
      </c>
      <c r="Q123">
        <v>516</v>
      </c>
      <c r="R123">
        <v>651</v>
      </c>
      <c r="S123">
        <v>589</v>
      </c>
      <c r="T123">
        <v>634</v>
      </c>
      <c r="U123">
        <v>627</v>
      </c>
      <c r="V123">
        <v>587</v>
      </c>
      <c r="W123">
        <v>506</v>
      </c>
      <c r="X123">
        <v>636</v>
      </c>
      <c r="Y123">
        <v>583</v>
      </c>
      <c r="Z123">
        <v>628</v>
      </c>
      <c r="AA123">
        <v>592</v>
      </c>
      <c r="AB123">
        <v>545</v>
      </c>
      <c r="AC123">
        <v>658</v>
      </c>
      <c r="AD123">
        <v>462</v>
      </c>
      <c r="AE123">
        <v>526</v>
      </c>
      <c r="AF123">
        <v>667</v>
      </c>
      <c r="AG123">
        <v>522</v>
      </c>
      <c r="AH123">
        <v>521</v>
      </c>
      <c r="AI123">
        <v>529</v>
      </c>
      <c r="AJ123">
        <v>678</v>
      </c>
      <c r="AK123">
        <v>518</v>
      </c>
      <c r="AL123">
        <v>659</v>
      </c>
      <c r="AM123">
        <v>526</v>
      </c>
      <c r="AN123">
        <v>645</v>
      </c>
      <c r="AO123">
        <v>517</v>
      </c>
      <c r="AP123">
        <v>664</v>
      </c>
      <c r="AQ123">
        <v>589</v>
      </c>
      <c r="AR123">
        <v>528</v>
      </c>
      <c r="AS123">
        <v>667</v>
      </c>
      <c r="AT123">
        <v>617</v>
      </c>
      <c r="AU123">
        <v>805</v>
      </c>
      <c r="AV123">
        <v>721</v>
      </c>
      <c r="AW123">
        <v>749</v>
      </c>
      <c r="AX123">
        <v>662</v>
      </c>
      <c r="AY123">
        <v>870</v>
      </c>
      <c r="AZ123">
        <v>832</v>
      </c>
      <c r="BA123">
        <v>836</v>
      </c>
    </row>
    <row r="124" spans="1:53" x14ac:dyDescent="0.3">
      <c r="A124">
        <f>'[1]DO NOT USE Trx 7am - 6pm'!A124</f>
        <v>123</v>
      </c>
      <c r="B124">
        <v>759</v>
      </c>
      <c r="C124">
        <v>805</v>
      </c>
      <c r="D124">
        <v>621</v>
      </c>
      <c r="E124">
        <v>814</v>
      </c>
      <c r="F124">
        <v>664</v>
      </c>
      <c r="G124">
        <v>725</v>
      </c>
      <c r="H124">
        <v>782</v>
      </c>
      <c r="I124">
        <v>616</v>
      </c>
      <c r="J124">
        <v>639</v>
      </c>
      <c r="K124">
        <v>777</v>
      </c>
      <c r="L124">
        <v>763</v>
      </c>
      <c r="M124">
        <v>879</v>
      </c>
      <c r="N124">
        <v>846</v>
      </c>
      <c r="O124">
        <v>831</v>
      </c>
      <c r="P124">
        <v>612</v>
      </c>
      <c r="Q124">
        <v>664</v>
      </c>
      <c r="R124">
        <v>617</v>
      </c>
      <c r="S124">
        <v>689</v>
      </c>
      <c r="T124">
        <v>596</v>
      </c>
      <c r="U124">
        <v>739</v>
      </c>
      <c r="V124">
        <v>832</v>
      </c>
      <c r="W124">
        <v>679</v>
      </c>
      <c r="X124">
        <v>841</v>
      </c>
      <c r="Y124">
        <v>664</v>
      </c>
      <c r="Z124">
        <v>773</v>
      </c>
      <c r="AA124">
        <v>867</v>
      </c>
      <c r="AB124">
        <v>630</v>
      </c>
      <c r="AC124">
        <v>838</v>
      </c>
      <c r="AD124">
        <v>833</v>
      </c>
      <c r="AE124">
        <v>624</v>
      </c>
      <c r="AF124">
        <v>723</v>
      </c>
      <c r="AG124">
        <v>693</v>
      </c>
      <c r="AH124">
        <v>640</v>
      </c>
      <c r="AI124">
        <v>860</v>
      </c>
      <c r="AJ124">
        <v>677</v>
      </c>
      <c r="AK124">
        <v>623</v>
      </c>
      <c r="AL124">
        <v>645</v>
      </c>
      <c r="AM124">
        <v>838</v>
      </c>
      <c r="AN124">
        <v>686</v>
      </c>
      <c r="AO124">
        <v>871</v>
      </c>
      <c r="AP124">
        <v>900</v>
      </c>
      <c r="AQ124">
        <v>906</v>
      </c>
      <c r="AR124">
        <v>850</v>
      </c>
      <c r="AS124">
        <v>664</v>
      </c>
      <c r="AT124">
        <v>879</v>
      </c>
      <c r="AU124">
        <v>810</v>
      </c>
      <c r="AV124">
        <v>933</v>
      </c>
      <c r="AW124">
        <v>766</v>
      </c>
      <c r="AX124">
        <v>889</v>
      </c>
      <c r="AY124">
        <v>1126</v>
      </c>
      <c r="AZ124">
        <v>1199</v>
      </c>
      <c r="BA124">
        <v>1141</v>
      </c>
    </row>
    <row r="125" spans="1:53" x14ac:dyDescent="0.3">
      <c r="A125">
        <f>'[1]DO NOT USE Trx 7am - 6pm'!A125</f>
        <v>124</v>
      </c>
      <c r="B125">
        <v>1192</v>
      </c>
      <c r="C125">
        <v>864</v>
      </c>
      <c r="D125">
        <v>1144</v>
      </c>
      <c r="E125">
        <v>1216</v>
      </c>
      <c r="F125">
        <v>1018</v>
      </c>
      <c r="G125">
        <v>1383</v>
      </c>
      <c r="H125">
        <v>1024</v>
      </c>
      <c r="I125">
        <v>1266</v>
      </c>
      <c r="J125">
        <v>1146</v>
      </c>
      <c r="K125">
        <v>924</v>
      </c>
      <c r="L125">
        <v>941</v>
      </c>
      <c r="M125">
        <v>1309</v>
      </c>
      <c r="N125">
        <v>1256</v>
      </c>
      <c r="O125">
        <v>1169</v>
      </c>
      <c r="P125">
        <v>987</v>
      </c>
      <c r="Q125">
        <v>1022.9999999999999</v>
      </c>
      <c r="R125">
        <v>1218</v>
      </c>
      <c r="S125">
        <v>1261</v>
      </c>
      <c r="T125">
        <v>1117</v>
      </c>
      <c r="U125">
        <v>1012.9999999999999</v>
      </c>
      <c r="V125">
        <v>925</v>
      </c>
      <c r="W125">
        <v>1235</v>
      </c>
      <c r="X125">
        <v>1258</v>
      </c>
      <c r="Y125">
        <v>1163</v>
      </c>
      <c r="Z125">
        <v>883</v>
      </c>
      <c r="AA125">
        <v>1136</v>
      </c>
      <c r="AB125">
        <v>996</v>
      </c>
      <c r="AC125">
        <v>1246</v>
      </c>
      <c r="AD125">
        <v>1331</v>
      </c>
      <c r="AE125">
        <v>908</v>
      </c>
      <c r="AF125">
        <v>1273</v>
      </c>
      <c r="AG125">
        <v>1134</v>
      </c>
      <c r="AH125">
        <v>940</v>
      </c>
      <c r="AI125">
        <v>1416</v>
      </c>
      <c r="AJ125">
        <v>1120</v>
      </c>
      <c r="AK125">
        <v>1310</v>
      </c>
      <c r="AL125">
        <v>1397</v>
      </c>
      <c r="AM125">
        <v>1036</v>
      </c>
      <c r="AN125">
        <v>987</v>
      </c>
      <c r="AO125">
        <v>1064</v>
      </c>
      <c r="AP125">
        <v>1056</v>
      </c>
      <c r="AQ125">
        <v>1394</v>
      </c>
      <c r="AR125">
        <v>1057</v>
      </c>
      <c r="AS125">
        <v>1147</v>
      </c>
      <c r="AT125">
        <v>1344</v>
      </c>
      <c r="AU125">
        <v>1390</v>
      </c>
      <c r="AV125">
        <v>1329</v>
      </c>
      <c r="AW125">
        <v>1362</v>
      </c>
      <c r="AX125">
        <v>1381</v>
      </c>
      <c r="AY125">
        <v>1794</v>
      </c>
      <c r="AZ125">
        <v>1773</v>
      </c>
      <c r="BA125">
        <v>1411</v>
      </c>
    </row>
    <row r="126" spans="1:53" x14ac:dyDescent="0.3">
      <c r="A126">
        <f>'[1]DO NOT USE Trx 7am - 6pm'!A126</f>
        <v>125</v>
      </c>
      <c r="B126">
        <v>1116</v>
      </c>
      <c r="C126">
        <v>1325</v>
      </c>
      <c r="D126">
        <v>1077</v>
      </c>
      <c r="E126">
        <v>1133</v>
      </c>
      <c r="F126">
        <v>1238</v>
      </c>
      <c r="G126">
        <v>1274</v>
      </c>
      <c r="H126">
        <v>1247</v>
      </c>
      <c r="I126">
        <v>1257</v>
      </c>
      <c r="J126">
        <v>1025</v>
      </c>
      <c r="K126">
        <v>1210</v>
      </c>
      <c r="L126">
        <v>1169</v>
      </c>
      <c r="M126">
        <v>1082</v>
      </c>
      <c r="N126">
        <v>973</v>
      </c>
      <c r="O126">
        <v>1201</v>
      </c>
      <c r="P126">
        <v>1276</v>
      </c>
      <c r="Q126">
        <v>1051</v>
      </c>
      <c r="R126">
        <v>1134</v>
      </c>
      <c r="S126">
        <v>1371</v>
      </c>
      <c r="T126">
        <v>1354</v>
      </c>
      <c r="U126">
        <v>1274</v>
      </c>
      <c r="V126">
        <v>1287</v>
      </c>
      <c r="W126">
        <v>1302</v>
      </c>
      <c r="X126">
        <v>1405</v>
      </c>
      <c r="Y126">
        <v>1183</v>
      </c>
      <c r="Z126">
        <v>1040</v>
      </c>
      <c r="AA126">
        <v>1188</v>
      </c>
      <c r="AB126">
        <v>1263</v>
      </c>
      <c r="AC126">
        <v>979</v>
      </c>
      <c r="AD126">
        <v>952</v>
      </c>
      <c r="AE126">
        <v>1096</v>
      </c>
      <c r="AF126">
        <v>1205</v>
      </c>
      <c r="AG126">
        <v>987</v>
      </c>
      <c r="AH126">
        <v>1172</v>
      </c>
      <c r="AI126">
        <v>1430</v>
      </c>
      <c r="AJ126">
        <v>1173</v>
      </c>
      <c r="AK126">
        <v>1280</v>
      </c>
      <c r="AL126">
        <v>1482</v>
      </c>
      <c r="AM126">
        <v>1151</v>
      </c>
      <c r="AN126">
        <v>1203</v>
      </c>
      <c r="AO126">
        <v>1545</v>
      </c>
      <c r="AP126">
        <v>1457</v>
      </c>
      <c r="AQ126">
        <v>1417</v>
      </c>
      <c r="AR126">
        <v>1059</v>
      </c>
      <c r="AS126">
        <v>1088</v>
      </c>
      <c r="AT126">
        <v>1233</v>
      </c>
      <c r="AU126">
        <v>1483</v>
      </c>
      <c r="AV126">
        <v>2001</v>
      </c>
      <c r="AW126">
        <v>1514</v>
      </c>
      <c r="AX126">
        <v>1595</v>
      </c>
      <c r="AY126">
        <v>1705</v>
      </c>
      <c r="AZ126">
        <v>1618</v>
      </c>
      <c r="BA126">
        <v>1469</v>
      </c>
    </row>
    <row r="127" spans="1:53" x14ac:dyDescent="0.3">
      <c r="A127">
        <f>'[1]DO NOT USE Trx 7am - 6pm'!A127</f>
        <v>126</v>
      </c>
      <c r="B127">
        <v>643</v>
      </c>
      <c r="C127">
        <v>489</v>
      </c>
      <c r="D127">
        <v>578</v>
      </c>
      <c r="E127">
        <v>543</v>
      </c>
      <c r="F127">
        <v>494</v>
      </c>
      <c r="G127">
        <v>751</v>
      </c>
      <c r="H127">
        <v>619</v>
      </c>
      <c r="I127">
        <v>630</v>
      </c>
      <c r="J127">
        <v>615</v>
      </c>
      <c r="K127">
        <v>719</v>
      </c>
      <c r="L127">
        <v>654</v>
      </c>
      <c r="M127">
        <v>711</v>
      </c>
      <c r="N127">
        <v>719</v>
      </c>
      <c r="O127">
        <v>714</v>
      </c>
      <c r="P127">
        <v>587</v>
      </c>
      <c r="Q127">
        <v>711</v>
      </c>
      <c r="R127">
        <v>694</v>
      </c>
      <c r="S127">
        <v>553</v>
      </c>
      <c r="T127">
        <v>663</v>
      </c>
      <c r="U127">
        <v>497</v>
      </c>
      <c r="V127">
        <v>662</v>
      </c>
      <c r="W127">
        <v>671</v>
      </c>
      <c r="X127">
        <v>588</v>
      </c>
      <c r="Y127">
        <v>566</v>
      </c>
      <c r="Z127">
        <v>529</v>
      </c>
      <c r="AA127">
        <v>682</v>
      </c>
      <c r="AB127">
        <v>701</v>
      </c>
      <c r="AC127">
        <v>591</v>
      </c>
      <c r="AD127">
        <v>538</v>
      </c>
      <c r="AE127">
        <v>629</v>
      </c>
      <c r="AF127">
        <v>611</v>
      </c>
      <c r="AG127">
        <v>535</v>
      </c>
      <c r="AH127">
        <v>665</v>
      </c>
      <c r="AI127">
        <v>590</v>
      </c>
      <c r="AJ127">
        <v>649</v>
      </c>
      <c r="AK127">
        <v>765</v>
      </c>
      <c r="AL127">
        <v>665</v>
      </c>
      <c r="AM127">
        <v>688</v>
      </c>
      <c r="AN127">
        <v>796</v>
      </c>
      <c r="AO127">
        <v>743</v>
      </c>
      <c r="AP127">
        <v>623</v>
      </c>
      <c r="AQ127">
        <v>654</v>
      </c>
      <c r="AR127">
        <v>768</v>
      </c>
      <c r="AS127">
        <v>609</v>
      </c>
      <c r="AT127">
        <v>731</v>
      </c>
      <c r="AU127">
        <v>810</v>
      </c>
      <c r="AV127">
        <v>878</v>
      </c>
      <c r="AW127">
        <v>754</v>
      </c>
      <c r="AX127">
        <v>761</v>
      </c>
      <c r="AY127">
        <v>790</v>
      </c>
      <c r="AZ127">
        <v>949</v>
      </c>
      <c r="BA127">
        <v>673</v>
      </c>
    </row>
    <row r="128" spans="1:53" x14ac:dyDescent="0.3">
      <c r="A128">
        <f>'[1]DO NOT USE Trx 7am - 6pm'!A128</f>
        <v>127</v>
      </c>
      <c r="B128">
        <v>452</v>
      </c>
      <c r="C128">
        <v>410</v>
      </c>
      <c r="D128">
        <v>396</v>
      </c>
      <c r="E128">
        <v>496</v>
      </c>
      <c r="F128">
        <v>467</v>
      </c>
      <c r="G128">
        <v>611</v>
      </c>
      <c r="H128">
        <v>477</v>
      </c>
      <c r="I128">
        <v>369</v>
      </c>
      <c r="J128">
        <v>439</v>
      </c>
      <c r="K128">
        <v>373</v>
      </c>
      <c r="L128">
        <v>504</v>
      </c>
      <c r="M128">
        <v>399</v>
      </c>
      <c r="N128">
        <v>507</v>
      </c>
      <c r="O128">
        <v>521</v>
      </c>
      <c r="P128">
        <v>416</v>
      </c>
      <c r="Q128">
        <v>406</v>
      </c>
      <c r="R128">
        <v>394</v>
      </c>
      <c r="S128">
        <v>466</v>
      </c>
      <c r="T128">
        <v>345</v>
      </c>
      <c r="U128">
        <v>397</v>
      </c>
      <c r="V128">
        <v>411</v>
      </c>
      <c r="W128">
        <v>510</v>
      </c>
      <c r="X128">
        <v>478</v>
      </c>
      <c r="Y128">
        <v>497</v>
      </c>
      <c r="Z128">
        <v>502</v>
      </c>
      <c r="AA128">
        <v>406</v>
      </c>
      <c r="AB128">
        <v>501</v>
      </c>
      <c r="AC128">
        <v>402</v>
      </c>
      <c r="AD128">
        <v>426</v>
      </c>
      <c r="AE128">
        <v>441</v>
      </c>
      <c r="AF128">
        <v>367</v>
      </c>
      <c r="AG128">
        <v>537</v>
      </c>
      <c r="AH128">
        <v>491</v>
      </c>
      <c r="AI128">
        <v>429</v>
      </c>
      <c r="AJ128">
        <v>565</v>
      </c>
      <c r="AK128">
        <v>423</v>
      </c>
      <c r="AL128">
        <v>415</v>
      </c>
      <c r="AM128">
        <v>461</v>
      </c>
      <c r="AN128">
        <v>560</v>
      </c>
      <c r="AO128">
        <v>415</v>
      </c>
      <c r="AP128">
        <v>572</v>
      </c>
      <c r="AQ128">
        <v>542</v>
      </c>
      <c r="AR128">
        <v>550</v>
      </c>
      <c r="AS128">
        <v>522</v>
      </c>
      <c r="AT128">
        <v>409</v>
      </c>
      <c r="AU128">
        <v>510</v>
      </c>
      <c r="AV128">
        <v>655</v>
      </c>
      <c r="AW128">
        <v>487</v>
      </c>
      <c r="AX128">
        <v>479</v>
      </c>
      <c r="AY128">
        <v>626</v>
      </c>
      <c r="AZ128">
        <v>584</v>
      </c>
      <c r="BA128">
        <v>616</v>
      </c>
    </row>
    <row r="129" spans="1:53" x14ac:dyDescent="0.3">
      <c r="A129">
        <f>'[1]DO NOT USE Trx 7am - 6pm'!A129</f>
        <v>128</v>
      </c>
      <c r="B129">
        <v>777</v>
      </c>
      <c r="C129">
        <v>787</v>
      </c>
      <c r="D129">
        <v>766</v>
      </c>
      <c r="E129">
        <v>958</v>
      </c>
      <c r="F129">
        <v>776</v>
      </c>
      <c r="G129">
        <v>927</v>
      </c>
      <c r="H129">
        <v>864</v>
      </c>
      <c r="I129">
        <v>818</v>
      </c>
      <c r="J129">
        <v>847</v>
      </c>
      <c r="K129">
        <v>840</v>
      </c>
      <c r="L129">
        <v>950</v>
      </c>
      <c r="M129">
        <v>985</v>
      </c>
      <c r="N129">
        <v>991</v>
      </c>
      <c r="O129">
        <v>920</v>
      </c>
      <c r="P129">
        <v>921</v>
      </c>
      <c r="Q129">
        <v>1054</v>
      </c>
      <c r="R129">
        <v>919</v>
      </c>
      <c r="S129">
        <v>1101</v>
      </c>
      <c r="T129">
        <v>793</v>
      </c>
      <c r="U129">
        <v>1079</v>
      </c>
      <c r="V129">
        <v>754</v>
      </c>
      <c r="W129">
        <v>895</v>
      </c>
      <c r="X129">
        <v>834</v>
      </c>
      <c r="Y129">
        <v>774</v>
      </c>
      <c r="Z129">
        <v>1012.9999999999999</v>
      </c>
      <c r="AA129">
        <v>861</v>
      </c>
      <c r="AB129">
        <v>846</v>
      </c>
      <c r="AC129">
        <v>1012.9999999999999</v>
      </c>
      <c r="AD129">
        <v>1079</v>
      </c>
      <c r="AE129">
        <v>1049</v>
      </c>
      <c r="AF129">
        <v>873</v>
      </c>
      <c r="AG129">
        <v>991</v>
      </c>
      <c r="AH129">
        <v>1098</v>
      </c>
      <c r="AI129">
        <v>1077</v>
      </c>
      <c r="AJ129">
        <v>869</v>
      </c>
      <c r="AK129">
        <v>850</v>
      </c>
      <c r="AL129">
        <v>995</v>
      </c>
      <c r="AM129">
        <v>816</v>
      </c>
      <c r="AN129">
        <v>1006.9999999999999</v>
      </c>
      <c r="AO129">
        <v>905</v>
      </c>
      <c r="AP129">
        <v>1129</v>
      </c>
      <c r="AQ129">
        <v>980</v>
      </c>
      <c r="AR129">
        <v>972</v>
      </c>
      <c r="AS129">
        <v>1153</v>
      </c>
      <c r="AT129">
        <v>965</v>
      </c>
      <c r="AU129">
        <v>1103</v>
      </c>
      <c r="AV129">
        <v>1493</v>
      </c>
      <c r="AW129">
        <v>875</v>
      </c>
      <c r="AX129">
        <v>1163</v>
      </c>
      <c r="AY129">
        <v>1545</v>
      </c>
      <c r="AZ129">
        <v>1327</v>
      </c>
      <c r="BA129">
        <v>1006</v>
      </c>
    </row>
    <row r="130" spans="1:53" x14ac:dyDescent="0.3">
      <c r="A130">
        <f>'[1]DO NOT USE Trx 7am - 6pm'!A130</f>
        <v>129</v>
      </c>
      <c r="B130">
        <v>1029</v>
      </c>
      <c r="C130">
        <v>1228</v>
      </c>
      <c r="D130">
        <v>1067</v>
      </c>
      <c r="E130">
        <v>983</v>
      </c>
      <c r="F130">
        <v>1323</v>
      </c>
      <c r="G130">
        <v>1702</v>
      </c>
      <c r="H130">
        <v>1000.9999999999999</v>
      </c>
      <c r="I130">
        <v>1369</v>
      </c>
      <c r="J130">
        <v>950</v>
      </c>
      <c r="K130">
        <v>1403</v>
      </c>
      <c r="L130">
        <v>1406</v>
      </c>
      <c r="M130">
        <v>1024</v>
      </c>
      <c r="N130">
        <v>1000</v>
      </c>
      <c r="O130">
        <v>1426</v>
      </c>
      <c r="P130">
        <v>981</v>
      </c>
      <c r="Q130">
        <v>1074</v>
      </c>
      <c r="R130">
        <v>982</v>
      </c>
      <c r="S130">
        <v>1215</v>
      </c>
      <c r="T130">
        <v>1075</v>
      </c>
      <c r="U130">
        <v>1260</v>
      </c>
      <c r="V130">
        <v>1163</v>
      </c>
      <c r="W130">
        <v>956</v>
      </c>
      <c r="X130">
        <v>1342</v>
      </c>
      <c r="Y130">
        <v>994</v>
      </c>
      <c r="Z130">
        <v>1002.9999999999999</v>
      </c>
      <c r="AA130">
        <v>1384</v>
      </c>
      <c r="AB130">
        <v>1115</v>
      </c>
      <c r="AC130">
        <v>991</v>
      </c>
      <c r="AD130">
        <v>1180</v>
      </c>
      <c r="AE130">
        <v>1362</v>
      </c>
      <c r="AF130">
        <v>1158</v>
      </c>
      <c r="AG130">
        <v>1358</v>
      </c>
      <c r="AH130">
        <v>1317</v>
      </c>
      <c r="AI130">
        <v>1470</v>
      </c>
      <c r="AJ130">
        <v>1483</v>
      </c>
      <c r="AK130">
        <v>1112</v>
      </c>
      <c r="AL130">
        <v>1063</v>
      </c>
      <c r="AM130">
        <v>1457</v>
      </c>
      <c r="AN130">
        <v>1167</v>
      </c>
      <c r="AO130">
        <v>1228</v>
      </c>
      <c r="AP130">
        <v>1417</v>
      </c>
      <c r="AQ130">
        <v>1450</v>
      </c>
      <c r="AR130">
        <v>1208</v>
      </c>
      <c r="AS130">
        <v>1372</v>
      </c>
      <c r="AT130">
        <v>1253</v>
      </c>
      <c r="AU130">
        <v>1480</v>
      </c>
      <c r="AV130">
        <v>1536</v>
      </c>
      <c r="AW130">
        <v>1249</v>
      </c>
      <c r="AX130">
        <v>1585</v>
      </c>
      <c r="AY130">
        <v>1842</v>
      </c>
      <c r="AZ130">
        <v>1885</v>
      </c>
      <c r="BA130">
        <v>1562</v>
      </c>
    </row>
    <row r="131" spans="1:53" x14ac:dyDescent="0.3">
      <c r="A131">
        <f>'[1]DO NOT USE Trx 7am - 6pm'!A131</f>
        <v>130</v>
      </c>
      <c r="B131">
        <v>504</v>
      </c>
      <c r="C131">
        <v>691</v>
      </c>
      <c r="D131">
        <v>715</v>
      </c>
      <c r="E131">
        <v>691</v>
      </c>
      <c r="F131">
        <v>551</v>
      </c>
      <c r="G131">
        <v>988</v>
      </c>
      <c r="H131">
        <v>759</v>
      </c>
      <c r="I131">
        <v>747</v>
      </c>
      <c r="J131">
        <v>802</v>
      </c>
      <c r="K131">
        <v>783</v>
      </c>
      <c r="L131">
        <v>654</v>
      </c>
      <c r="M131">
        <v>736</v>
      </c>
      <c r="N131">
        <v>782</v>
      </c>
      <c r="O131">
        <v>568</v>
      </c>
      <c r="P131">
        <v>685</v>
      </c>
      <c r="Q131">
        <v>555</v>
      </c>
      <c r="R131">
        <v>611</v>
      </c>
      <c r="S131">
        <v>694</v>
      </c>
      <c r="T131">
        <v>779</v>
      </c>
      <c r="U131">
        <v>606</v>
      </c>
      <c r="V131">
        <v>581</v>
      </c>
      <c r="W131">
        <v>722</v>
      </c>
      <c r="X131">
        <v>696</v>
      </c>
      <c r="Y131">
        <v>588</v>
      </c>
      <c r="Z131">
        <v>586</v>
      </c>
      <c r="AA131">
        <v>681</v>
      </c>
      <c r="AB131">
        <v>756</v>
      </c>
      <c r="AC131">
        <v>591</v>
      </c>
      <c r="AD131">
        <v>693</v>
      </c>
      <c r="AE131">
        <v>622</v>
      </c>
      <c r="AF131">
        <v>751</v>
      </c>
      <c r="AG131">
        <v>625</v>
      </c>
      <c r="AH131">
        <v>789</v>
      </c>
      <c r="AI131">
        <v>649</v>
      </c>
      <c r="AJ131">
        <v>711</v>
      </c>
      <c r="AK131">
        <v>704</v>
      </c>
      <c r="AL131">
        <v>810</v>
      </c>
      <c r="AM131">
        <v>780</v>
      </c>
      <c r="AN131">
        <v>708</v>
      </c>
      <c r="AO131">
        <v>613</v>
      </c>
      <c r="AP131">
        <v>661</v>
      </c>
      <c r="AQ131">
        <v>809</v>
      </c>
      <c r="AR131">
        <v>876</v>
      </c>
      <c r="AS131">
        <v>703</v>
      </c>
      <c r="AT131">
        <v>897</v>
      </c>
      <c r="AU131">
        <v>845</v>
      </c>
      <c r="AV131">
        <v>1085</v>
      </c>
      <c r="AW131">
        <v>773</v>
      </c>
      <c r="AX131">
        <v>948</v>
      </c>
      <c r="AY131">
        <v>869</v>
      </c>
      <c r="AZ131">
        <v>1290</v>
      </c>
      <c r="BA131">
        <v>832</v>
      </c>
    </row>
    <row r="132" spans="1:53" x14ac:dyDescent="0.3">
      <c r="A132">
        <f>'[1]DO NOT USE Trx 7am - 6pm'!A132</f>
        <v>131</v>
      </c>
      <c r="B132">
        <v>857</v>
      </c>
      <c r="C132">
        <v>859</v>
      </c>
      <c r="D132">
        <v>1037</v>
      </c>
      <c r="E132">
        <v>1232</v>
      </c>
      <c r="F132">
        <v>868</v>
      </c>
      <c r="G132">
        <v>1022.9999999999999</v>
      </c>
      <c r="H132">
        <v>1032</v>
      </c>
      <c r="I132">
        <v>1191</v>
      </c>
      <c r="J132">
        <v>1178</v>
      </c>
      <c r="K132">
        <v>908</v>
      </c>
      <c r="L132">
        <v>1162</v>
      </c>
      <c r="M132">
        <v>876</v>
      </c>
      <c r="N132">
        <v>1172</v>
      </c>
      <c r="O132">
        <v>830</v>
      </c>
      <c r="P132">
        <v>1029</v>
      </c>
      <c r="Q132">
        <v>862</v>
      </c>
      <c r="R132">
        <v>847</v>
      </c>
      <c r="S132">
        <v>964</v>
      </c>
      <c r="T132">
        <v>1002</v>
      </c>
      <c r="U132">
        <v>892</v>
      </c>
      <c r="V132">
        <v>820</v>
      </c>
      <c r="W132">
        <v>882</v>
      </c>
      <c r="X132">
        <v>1088</v>
      </c>
      <c r="Y132">
        <v>957</v>
      </c>
      <c r="Z132">
        <v>844</v>
      </c>
      <c r="AA132">
        <v>1255</v>
      </c>
      <c r="AB132">
        <v>1142</v>
      </c>
      <c r="AC132">
        <v>820</v>
      </c>
      <c r="AD132">
        <v>881</v>
      </c>
      <c r="AE132">
        <v>819</v>
      </c>
      <c r="AF132">
        <v>1244</v>
      </c>
      <c r="AG132">
        <v>987</v>
      </c>
      <c r="AH132">
        <v>1012.9999999999999</v>
      </c>
      <c r="AI132">
        <v>980</v>
      </c>
      <c r="AJ132">
        <v>980</v>
      </c>
      <c r="AK132">
        <v>1060</v>
      </c>
      <c r="AL132">
        <v>1131</v>
      </c>
      <c r="AM132">
        <v>1129</v>
      </c>
      <c r="AN132">
        <v>942</v>
      </c>
      <c r="AO132">
        <v>1316</v>
      </c>
      <c r="AP132">
        <v>1122</v>
      </c>
      <c r="AQ132">
        <v>1323</v>
      </c>
      <c r="AR132">
        <v>1223</v>
      </c>
      <c r="AS132">
        <v>1192</v>
      </c>
      <c r="AT132">
        <v>1143</v>
      </c>
      <c r="AU132">
        <v>1451</v>
      </c>
      <c r="AV132">
        <v>1633</v>
      </c>
      <c r="AW132">
        <v>1048</v>
      </c>
      <c r="AX132">
        <v>1034</v>
      </c>
      <c r="AY132">
        <v>1357</v>
      </c>
      <c r="AZ132">
        <v>1349</v>
      </c>
      <c r="BA132">
        <v>1530</v>
      </c>
    </row>
    <row r="133" spans="1:53" x14ac:dyDescent="0.3">
      <c r="A133">
        <f>'[1]DO NOT USE Trx 7am - 6pm'!A133</f>
        <v>132</v>
      </c>
      <c r="B133">
        <v>1282</v>
      </c>
      <c r="C133">
        <v>1077</v>
      </c>
      <c r="D133">
        <v>968</v>
      </c>
      <c r="E133">
        <v>1309</v>
      </c>
      <c r="F133">
        <v>1256</v>
      </c>
      <c r="G133">
        <v>1756</v>
      </c>
      <c r="H133">
        <v>1214</v>
      </c>
      <c r="I133">
        <v>1407</v>
      </c>
      <c r="J133">
        <v>1270</v>
      </c>
      <c r="K133">
        <v>1368</v>
      </c>
      <c r="L133">
        <v>1474</v>
      </c>
      <c r="M133">
        <v>1288</v>
      </c>
      <c r="N133">
        <v>1341</v>
      </c>
      <c r="O133">
        <v>1312</v>
      </c>
      <c r="P133">
        <v>1402</v>
      </c>
      <c r="Q133">
        <v>1027</v>
      </c>
      <c r="R133">
        <v>1415</v>
      </c>
      <c r="S133">
        <v>1187</v>
      </c>
      <c r="T133">
        <v>1379</v>
      </c>
      <c r="U133">
        <v>1076</v>
      </c>
      <c r="V133">
        <v>1219</v>
      </c>
      <c r="W133">
        <v>1414</v>
      </c>
      <c r="X133">
        <v>1138</v>
      </c>
      <c r="Y133">
        <v>1004</v>
      </c>
      <c r="Z133">
        <v>1364</v>
      </c>
      <c r="AA133">
        <v>1226</v>
      </c>
      <c r="AB133">
        <v>1350</v>
      </c>
      <c r="AC133">
        <v>1030</v>
      </c>
      <c r="AD133">
        <v>1121</v>
      </c>
      <c r="AE133">
        <v>996</v>
      </c>
      <c r="AF133">
        <v>1371</v>
      </c>
      <c r="AG133">
        <v>1535</v>
      </c>
      <c r="AH133">
        <v>1440</v>
      </c>
      <c r="AI133">
        <v>1478</v>
      </c>
      <c r="AJ133">
        <v>1427</v>
      </c>
      <c r="AK133">
        <v>1546</v>
      </c>
      <c r="AL133">
        <v>1496</v>
      </c>
      <c r="AM133">
        <v>1385</v>
      </c>
      <c r="AN133">
        <v>1172</v>
      </c>
      <c r="AO133">
        <v>1116</v>
      </c>
      <c r="AP133">
        <v>1197</v>
      </c>
      <c r="AQ133">
        <v>1567</v>
      </c>
      <c r="AR133">
        <v>1261</v>
      </c>
      <c r="AS133">
        <v>1457</v>
      </c>
      <c r="AT133">
        <v>1443</v>
      </c>
      <c r="AU133">
        <v>1498</v>
      </c>
      <c r="AV133">
        <v>1949</v>
      </c>
      <c r="AW133">
        <v>1123</v>
      </c>
      <c r="AX133">
        <v>1337</v>
      </c>
      <c r="AY133">
        <v>1954</v>
      </c>
      <c r="AZ133">
        <v>1704</v>
      </c>
      <c r="BA133">
        <v>1588</v>
      </c>
    </row>
    <row r="134" spans="1:53" x14ac:dyDescent="0.3">
      <c r="A134">
        <f>'[1]DO NOT USE Trx 7am - 6pm'!A134</f>
        <v>133</v>
      </c>
      <c r="B134">
        <v>354</v>
      </c>
      <c r="C134">
        <v>384</v>
      </c>
      <c r="D134">
        <v>371</v>
      </c>
      <c r="E134">
        <v>384</v>
      </c>
      <c r="F134">
        <v>401</v>
      </c>
      <c r="G134">
        <v>632</v>
      </c>
      <c r="H134">
        <v>521</v>
      </c>
      <c r="I134">
        <v>514</v>
      </c>
      <c r="J134">
        <v>518</v>
      </c>
      <c r="K134">
        <v>482</v>
      </c>
      <c r="L134">
        <v>411</v>
      </c>
      <c r="M134">
        <v>471</v>
      </c>
      <c r="N134">
        <v>429</v>
      </c>
      <c r="O134">
        <v>362</v>
      </c>
      <c r="P134">
        <v>431</v>
      </c>
      <c r="Q134">
        <v>518</v>
      </c>
      <c r="R134">
        <v>516</v>
      </c>
      <c r="S134">
        <v>419</v>
      </c>
      <c r="T134">
        <v>423</v>
      </c>
      <c r="U134">
        <v>416</v>
      </c>
      <c r="V134">
        <v>499</v>
      </c>
      <c r="W134">
        <v>386</v>
      </c>
      <c r="X134">
        <v>419</v>
      </c>
      <c r="Y134">
        <v>483</v>
      </c>
      <c r="Z134">
        <v>371</v>
      </c>
      <c r="AA134">
        <v>538</v>
      </c>
      <c r="AB134">
        <v>508</v>
      </c>
      <c r="AC134">
        <v>491</v>
      </c>
      <c r="AD134">
        <v>490</v>
      </c>
      <c r="AE134">
        <v>513</v>
      </c>
      <c r="AF134">
        <v>408</v>
      </c>
      <c r="AG134">
        <v>384</v>
      </c>
      <c r="AH134">
        <v>393</v>
      </c>
      <c r="AI134">
        <v>491</v>
      </c>
      <c r="AJ134">
        <v>500</v>
      </c>
      <c r="AK134">
        <v>534</v>
      </c>
      <c r="AL134">
        <v>435</v>
      </c>
      <c r="AM134">
        <v>408</v>
      </c>
      <c r="AN134">
        <v>464</v>
      </c>
      <c r="AO134">
        <v>475</v>
      </c>
      <c r="AP134">
        <v>512</v>
      </c>
      <c r="AQ134">
        <v>522</v>
      </c>
      <c r="AR134">
        <v>479</v>
      </c>
      <c r="AS134">
        <v>579</v>
      </c>
      <c r="AT134">
        <v>428</v>
      </c>
      <c r="AU134">
        <v>509</v>
      </c>
      <c r="AV134">
        <v>752</v>
      </c>
      <c r="AW134">
        <v>496</v>
      </c>
      <c r="AX134">
        <v>569</v>
      </c>
      <c r="AY134">
        <v>808</v>
      </c>
      <c r="AZ134">
        <v>715</v>
      </c>
      <c r="BA134">
        <v>625</v>
      </c>
    </row>
    <row r="135" spans="1:53" x14ac:dyDescent="0.3">
      <c r="A135">
        <f>'[1]DO NOT USE Trx 7am - 6pm'!A135</f>
        <v>134</v>
      </c>
      <c r="B135">
        <v>1139</v>
      </c>
      <c r="C135">
        <v>1127</v>
      </c>
      <c r="D135">
        <v>1070</v>
      </c>
      <c r="E135">
        <v>1443</v>
      </c>
      <c r="F135">
        <v>1243</v>
      </c>
      <c r="G135">
        <v>1901</v>
      </c>
      <c r="H135">
        <v>1246</v>
      </c>
      <c r="I135">
        <v>1352</v>
      </c>
      <c r="J135">
        <v>1258</v>
      </c>
      <c r="K135">
        <v>1322</v>
      </c>
      <c r="L135">
        <v>1543</v>
      </c>
      <c r="M135">
        <v>1263</v>
      </c>
      <c r="N135">
        <v>1482</v>
      </c>
      <c r="O135">
        <v>1211</v>
      </c>
      <c r="P135">
        <v>1108</v>
      </c>
      <c r="Q135">
        <v>1431</v>
      </c>
      <c r="R135">
        <v>1593</v>
      </c>
      <c r="S135">
        <v>1452</v>
      </c>
      <c r="T135">
        <v>1071</v>
      </c>
      <c r="U135">
        <v>1529</v>
      </c>
      <c r="V135">
        <v>1481</v>
      </c>
      <c r="W135">
        <v>1171</v>
      </c>
      <c r="X135">
        <v>1497</v>
      </c>
      <c r="Y135">
        <v>1314</v>
      </c>
      <c r="Z135">
        <v>1417</v>
      </c>
      <c r="AA135">
        <v>1235</v>
      </c>
      <c r="AB135">
        <v>1573</v>
      </c>
      <c r="AC135">
        <v>1155</v>
      </c>
      <c r="AD135">
        <v>1380</v>
      </c>
      <c r="AE135">
        <v>1227</v>
      </c>
      <c r="AF135">
        <v>1619</v>
      </c>
      <c r="AG135">
        <v>1179</v>
      </c>
      <c r="AH135">
        <v>1575</v>
      </c>
      <c r="AI135">
        <v>1392</v>
      </c>
      <c r="AJ135">
        <v>1610</v>
      </c>
      <c r="AK135">
        <v>1507</v>
      </c>
      <c r="AL135">
        <v>1455</v>
      </c>
      <c r="AM135">
        <v>1300</v>
      </c>
      <c r="AN135">
        <v>1705</v>
      </c>
      <c r="AO135">
        <v>1744</v>
      </c>
      <c r="AP135">
        <v>1530</v>
      </c>
      <c r="AQ135">
        <v>1184</v>
      </c>
      <c r="AR135">
        <v>1758</v>
      </c>
      <c r="AS135">
        <v>1240</v>
      </c>
      <c r="AT135">
        <v>1493</v>
      </c>
      <c r="AU135">
        <v>1378</v>
      </c>
      <c r="AV135">
        <v>1686</v>
      </c>
      <c r="AW135">
        <v>1448</v>
      </c>
      <c r="AX135">
        <v>1548</v>
      </c>
      <c r="AY135">
        <v>1805</v>
      </c>
      <c r="AZ135">
        <v>2611</v>
      </c>
      <c r="BA135">
        <v>1997</v>
      </c>
    </row>
    <row r="136" spans="1:53" x14ac:dyDescent="0.3">
      <c r="A136">
        <f>'[1]DO NOT USE Trx 7am - 6pm'!A136</f>
        <v>135</v>
      </c>
      <c r="B136">
        <v>447</v>
      </c>
      <c r="C136">
        <v>492</v>
      </c>
      <c r="D136">
        <v>527</v>
      </c>
      <c r="E136">
        <v>584</v>
      </c>
      <c r="F136">
        <v>560</v>
      </c>
      <c r="G136">
        <v>819</v>
      </c>
      <c r="H136">
        <v>589</v>
      </c>
      <c r="I136">
        <v>666</v>
      </c>
      <c r="J136">
        <v>469</v>
      </c>
      <c r="K136">
        <v>649</v>
      </c>
      <c r="L136">
        <v>510</v>
      </c>
      <c r="M136">
        <v>599</v>
      </c>
      <c r="N136">
        <v>593</v>
      </c>
      <c r="O136">
        <v>615</v>
      </c>
      <c r="P136">
        <v>587</v>
      </c>
      <c r="Q136">
        <v>690</v>
      </c>
      <c r="R136">
        <v>608</v>
      </c>
      <c r="S136">
        <v>577</v>
      </c>
      <c r="T136">
        <v>616</v>
      </c>
      <c r="U136">
        <v>635</v>
      </c>
      <c r="V136">
        <v>511</v>
      </c>
      <c r="W136">
        <v>684</v>
      </c>
      <c r="X136">
        <v>605</v>
      </c>
      <c r="Y136">
        <v>630</v>
      </c>
      <c r="Z136">
        <v>535</v>
      </c>
      <c r="AA136">
        <v>538</v>
      </c>
      <c r="AB136">
        <v>642</v>
      </c>
      <c r="AC136">
        <v>650</v>
      </c>
      <c r="AD136">
        <v>613</v>
      </c>
      <c r="AE136">
        <v>579</v>
      </c>
      <c r="AF136">
        <v>520</v>
      </c>
      <c r="AG136">
        <v>676</v>
      </c>
      <c r="AH136">
        <v>512</v>
      </c>
      <c r="AI136">
        <v>720</v>
      </c>
      <c r="AJ136">
        <v>606</v>
      </c>
      <c r="AK136">
        <v>565</v>
      </c>
      <c r="AL136">
        <v>628</v>
      </c>
      <c r="AM136">
        <v>493</v>
      </c>
      <c r="AN136">
        <v>529</v>
      </c>
      <c r="AO136">
        <v>558</v>
      </c>
      <c r="AP136">
        <v>537</v>
      </c>
      <c r="AQ136">
        <v>669</v>
      </c>
      <c r="AR136">
        <v>532</v>
      </c>
      <c r="AS136">
        <v>712</v>
      </c>
      <c r="AT136">
        <v>669</v>
      </c>
      <c r="AU136">
        <v>743</v>
      </c>
      <c r="AV136">
        <v>896</v>
      </c>
      <c r="AW136">
        <v>632</v>
      </c>
      <c r="AX136">
        <v>714</v>
      </c>
      <c r="AY136">
        <v>1084</v>
      </c>
      <c r="AZ136">
        <v>794</v>
      </c>
      <c r="BA136">
        <v>927</v>
      </c>
    </row>
    <row r="137" spans="1:53" x14ac:dyDescent="0.3">
      <c r="A137">
        <f>'[1]DO NOT USE Trx 7am - 6pm'!A137</f>
        <v>136</v>
      </c>
      <c r="B137">
        <v>905</v>
      </c>
      <c r="C137">
        <v>1022.9999999999999</v>
      </c>
      <c r="D137">
        <v>1071</v>
      </c>
      <c r="E137">
        <v>1380</v>
      </c>
      <c r="F137">
        <v>1086</v>
      </c>
      <c r="G137">
        <v>1635</v>
      </c>
      <c r="H137">
        <v>1267</v>
      </c>
      <c r="I137">
        <v>1038</v>
      </c>
      <c r="J137">
        <v>1170</v>
      </c>
      <c r="K137">
        <v>1359</v>
      </c>
      <c r="L137">
        <v>1016</v>
      </c>
      <c r="M137">
        <v>1326</v>
      </c>
      <c r="N137">
        <v>1103</v>
      </c>
      <c r="O137">
        <v>1115</v>
      </c>
      <c r="P137">
        <v>1411</v>
      </c>
      <c r="Q137">
        <v>1450</v>
      </c>
      <c r="R137">
        <v>1206</v>
      </c>
      <c r="S137">
        <v>1120</v>
      </c>
      <c r="T137">
        <v>1004</v>
      </c>
      <c r="U137">
        <v>1338</v>
      </c>
      <c r="V137">
        <v>1038</v>
      </c>
      <c r="W137">
        <v>1308</v>
      </c>
      <c r="X137">
        <v>1515</v>
      </c>
      <c r="Y137">
        <v>1078</v>
      </c>
      <c r="Z137">
        <v>1108</v>
      </c>
      <c r="AA137">
        <v>1235</v>
      </c>
      <c r="AB137">
        <v>1121</v>
      </c>
      <c r="AC137">
        <v>1145</v>
      </c>
      <c r="AD137">
        <v>1387</v>
      </c>
      <c r="AE137">
        <v>1447</v>
      </c>
      <c r="AF137">
        <v>1398</v>
      </c>
      <c r="AG137">
        <v>1057</v>
      </c>
      <c r="AH137">
        <v>1463</v>
      </c>
      <c r="AI137">
        <v>1055</v>
      </c>
      <c r="AJ137">
        <v>1513</v>
      </c>
      <c r="AK137">
        <v>1332</v>
      </c>
      <c r="AL137">
        <v>1042</v>
      </c>
      <c r="AM137">
        <v>1228</v>
      </c>
      <c r="AN137">
        <v>1059</v>
      </c>
      <c r="AO137">
        <v>1575</v>
      </c>
      <c r="AP137">
        <v>1453</v>
      </c>
      <c r="AQ137">
        <v>1124</v>
      </c>
      <c r="AR137">
        <v>1282</v>
      </c>
      <c r="AS137">
        <v>1248</v>
      </c>
      <c r="AT137">
        <v>1445</v>
      </c>
      <c r="AU137">
        <v>1245</v>
      </c>
      <c r="AV137">
        <v>1724</v>
      </c>
      <c r="AW137">
        <v>1104</v>
      </c>
      <c r="AX137">
        <v>1576</v>
      </c>
      <c r="AY137">
        <v>2058</v>
      </c>
      <c r="AZ137">
        <v>2199</v>
      </c>
      <c r="BA137">
        <v>1811</v>
      </c>
    </row>
    <row r="138" spans="1:53" x14ac:dyDescent="0.3">
      <c r="A138">
        <f>'[1]DO NOT USE Trx 7am - 6pm'!A138</f>
        <v>137</v>
      </c>
      <c r="B138">
        <v>584</v>
      </c>
      <c r="C138">
        <v>565</v>
      </c>
      <c r="D138">
        <v>742</v>
      </c>
      <c r="E138">
        <v>634</v>
      </c>
      <c r="F138">
        <v>766</v>
      </c>
      <c r="G138">
        <v>749</v>
      </c>
      <c r="H138">
        <v>821</v>
      </c>
      <c r="I138">
        <v>603</v>
      </c>
      <c r="J138">
        <v>574</v>
      </c>
      <c r="K138">
        <v>636</v>
      </c>
      <c r="L138">
        <v>756</v>
      </c>
      <c r="M138">
        <v>698</v>
      </c>
      <c r="N138">
        <v>722</v>
      </c>
      <c r="O138">
        <v>670</v>
      </c>
      <c r="P138">
        <v>757</v>
      </c>
      <c r="Q138">
        <v>820</v>
      </c>
      <c r="R138">
        <v>688</v>
      </c>
      <c r="S138">
        <v>665</v>
      </c>
      <c r="T138">
        <v>556</v>
      </c>
      <c r="U138">
        <v>580</v>
      </c>
      <c r="V138">
        <v>785</v>
      </c>
      <c r="W138">
        <v>754</v>
      </c>
      <c r="X138">
        <v>596</v>
      </c>
      <c r="Y138">
        <v>701</v>
      </c>
      <c r="Z138">
        <v>536</v>
      </c>
      <c r="AA138">
        <v>811</v>
      </c>
      <c r="AB138">
        <v>614</v>
      </c>
      <c r="AC138">
        <v>745</v>
      </c>
      <c r="AD138">
        <v>647</v>
      </c>
      <c r="AE138">
        <v>720</v>
      </c>
      <c r="AF138">
        <v>624</v>
      </c>
      <c r="AG138">
        <v>644</v>
      </c>
      <c r="AH138">
        <v>780</v>
      </c>
      <c r="AI138">
        <v>904</v>
      </c>
      <c r="AJ138">
        <v>707</v>
      </c>
      <c r="AK138">
        <v>780</v>
      </c>
      <c r="AL138">
        <v>758</v>
      </c>
      <c r="AM138">
        <v>750</v>
      </c>
      <c r="AN138">
        <v>840</v>
      </c>
      <c r="AO138">
        <v>894</v>
      </c>
      <c r="AP138">
        <v>856</v>
      </c>
      <c r="AQ138">
        <v>632</v>
      </c>
      <c r="AR138">
        <v>730</v>
      </c>
      <c r="AS138">
        <v>743</v>
      </c>
      <c r="AT138">
        <v>945</v>
      </c>
      <c r="AU138">
        <v>989</v>
      </c>
      <c r="AV138">
        <v>984</v>
      </c>
      <c r="AW138">
        <v>769</v>
      </c>
      <c r="AX138">
        <v>967</v>
      </c>
      <c r="AY138">
        <v>1002</v>
      </c>
      <c r="AZ138">
        <v>1149</v>
      </c>
      <c r="BA138">
        <v>822</v>
      </c>
    </row>
    <row r="139" spans="1:53" x14ac:dyDescent="0.3">
      <c r="A139">
        <f>'[1]DO NOT USE Trx 7am - 6pm'!A139</f>
        <v>138</v>
      </c>
      <c r="B139">
        <v>795</v>
      </c>
      <c r="C139">
        <v>812</v>
      </c>
      <c r="D139">
        <v>659</v>
      </c>
      <c r="E139">
        <v>814</v>
      </c>
      <c r="F139">
        <v>883</v>
      </c>
      <c r="G139">
        <v>855</v>
      </c>
      <c r="H139">
        <v>856</v>
      </c>
      <c r="I139">
        <v>970</v>
      </c>
      <c r="J139">
        <v>746</v>
      </c>
      <c r="K139">
        <v>762</v>
      </c>
      <c r="L139">
        <v>987</v>
      </c>
      <c r="M139">
        <v>1041</v>
      </c>
      <c r="N139">
        <v>899</v>
      </c>
      <c r="O139">
        <v>794</v>
      </c>
      <c r="P139">
        <v>746</v>
      </c>
      <c r="Q139">
        <v>982</v>
      </c>
      <c r="R139">
        <v>856</v>
      </c>
      <c r="S139">
        <v>1053</v>
      </c>
      <c r="T139">
        <v>936</v>
      </c>
      <c r="U139">
        <v>995</v>
      </c>
      <c r="V139">
        <v>759</v>
      </c>
      <c r="W139">
        <v>779</v>
      </c>
      <c r="X139">
        <v>835</v>
      </c>
      <c r="Y139">
        <v>804</v>
      </c>
      <c r="Z139">
        <v>650</v>
      </c>
      <c r="AA139">
        <v>821</v>
      </c>
      <c r="AB139">
        <v>984</v>
      </c>
      <c r="AC139">
        <v>808</v>
      </c>
      <c r="AD139">
        <v>777</v>
      </c>
      <c r="AE139">
        <v>797</v>
      </c>
      <c r="AF139">
        <v>951</v>
      </c>
      <c r="AG139">
        <v>756</v>
      </c>
      <c r="AH139">
        <v>851</v>
      </c>
      <c r="AI139">
        <v>1004</v>
      </c>
      <c r="AJ139">
        <v>798</v>
      </c>
      <c r="AK139">
        <v>886</v>
      </c>
      <c r="AL139">
        <v>1002</v>
      </c>
      <c r="AM139">
        <v>911</v>
      </c>
      <c r="AN139">
        <v>902</v>
      </c>
      <c r="AO139">
        <v>760</v>
      </c>
      <c r="AP139">
        <v>788</v>
      </c>
      <c r="AQ139">
        <v>1082</v>
      </c>
      <c r="AR139">
        <v>982</v>
      </c>
      <c r="AS139">
        <v>931</v>
      </c>
      <c r="AT139">
        <v>966</v>
      </c>
      <c r="AU139">
        <v>941</v>
      </c>
      <c r="AV139">
        <v>1329</v>
      </c>
      <c r="AW139">
        <v>949</v>
      </c>
      <c r="AX139">
        <v>1091</v>
      </c>
      <c r="AY139">
        <v>1223</v>
      </c>
      <c r="AZ139">
        <v>1304</v>
      </c>
      <c r="BA139">
        <v>1290</v>
      </c>
    </row>
    <row r="140" spans="1:53" x14ac:dyDescent="0.3">
      <c r="A140">
        <f>'[1]DO NOT USE Trx 7am - 6pm'!A140</f>
        <v>139</v>
      </c>
      <c r="B140">
        <v>604</v>
      </c>
      <c r="C140">
        <v>465</v>
      </c>
      <c r="D140">
        <v>468</v>
      </c>
      <c r="E140">
        <v>473</v>
      </c>
      <c r="F140">
        <v>432</v>
      </c>
      <c r="G140">
        <v>674</v>
      </c>
      <c r="H140">
        <v>478</v>
      </c>
      <c r="I140">
        <v>539</v>
      </c>
      <c r="J140">
        <v>448</v>
      </c>
      <c r="K140">
        <v>663</v>
      </c>
      <c r="L140">
        <v>509</v>
      </c>
      <c r="M140">
        <v>602</v>
      </c>
      <c r="N140">
        <v>657</v>
      </c>
      <c r="O140">
        <v>493</v>
      </c>
      <c r="P140">
        <v>589</v>
      </c>
      <c r="Q140">
        <v>667</v>
      </c>
      <c r="R140">
        <v>594</v>
      </c>
      <c r="S140">
        <v>569</v>
      </c>
      <c r="T140">
        <v>558</v>
      </c>
      <c r="U140">
        <v>592</v>
      </c>
      <c r="V140">
        <v>585</v>
      </c>
      <c r="W140">
        <v>549</v>
      </c>
      <c r="X140">
        <v>684</v>
      </c>
      <c r="Y140">
        <v>502</v>
      </c>
      <c r="Z140">
        <v>458</v>
      </c>
      <c r="AA140">
        <v>700</v>
      </c>
      <c r="AB140">
        <v>637</v>
      </c>
      <c r="AC140">
        <v>528</v>
      </c>
      <c r="AD140">
        <v>621</v>
      </c>
      <c r="AE140">
        <v>475</v>
      </c>
      <c r="AF140">
        <v>465</v>
      </c>
      <c r="AG140">
        <v>609</v>
      </c>
      <c r="AH140">
        <v>611</v>
      </c>
      <c r="AI140">
        <v>632</v>
      </c>
      <c r="AJ140">
        <v>721</v>
      </c>
      <c r="AK140">
        <v>678</v>
      </c>
      <c r="AL140">
        <v>603</v>
      </c>
      <c r="AM140">
        <v>559</v>
      </c>
      <c r="AN140">
        <v>680</v>
      </c>
      <c r="AO140">
        <v>624</v>
      </c>
      <c r="AP140">
        <v>522</v>
      </c>
      <c r="AQ140">
        <v>691</v>
      </c>
      <c r="AR140">
        <v>703</v>
      </c>
      <c r="AS140">
        <v>711</v>
      </c>
      <c r="AT140">
        <v>725</v>
      </c>
      <c r="AU140">
        <v>808</v>
      </c>
      <c r="AV140">
        <v>815</v>
      </c>
      <c r="AW140">
        <v>608</v>
      </c>
      <c r="AX140">
        <v>559</v>
      </c>
      <c r="AY140">
        <v>830</v>
      </c>
      <c r="AZ140">
        <v>936</v>
      </c>
      <c r="BA140">
        <v>677</v>
      </c>
    </row>
    <row r="141" spans="1:53" x14ac:dyDescent="0.3">
      <c r="A141">
        <f>'[1]DO NOT USE Trx 7am - 6pm'!A141</f>
        <v>140</v>
      </c>
      <c r="B141">
        <v>568</v>
      </c>
      <c r="C141">
        <v>739</v>
      </c>
      <c r="D141">
        <v>566</v>
      </c>
      <c r="E141">
        <v>783</v>
      </c>
      <c r="F141">
        <v>735</v>
      </c>
      <c r="G141">
        <v>948</v>
      </c>
      <c r="H141">
        <v>630</v>
      </c>
      <c r="I141">
        <v>740</v>
      </c>
      <c r="J141">
        <v>750</v>
      </c>
      <c r="K141">
        <v>895</v>
      </c>
      <c r="L141">
        <v>713</v>
      </c>
      <c r="M141">
        <v>927</v>
      </c>
      <c r="N141">
        <v>802</v>
      </c>
      <c r="O141">
        <v>871</v>
      </c>
      <c r="P141">
        <v>624</v>
      </c>
      <c r="Q141">
        <v>776</v>
      </c>
      <c r="R141">
        <v>659</v>
      </c>
      <c r="S141">
        <v>704</v>
      </c>
      <c r="T141">
        <v>760</v>
      </c>
      <c r="U141">
        <v>715</v>
      </c>
      <c r="V141">
        <v>849</v>
      </c>
      <c r="W141">
        <v>749</v>
      </c>
      <c r="X141">
        <v>922</v>
      </c>
      <c r="Y141">
        <v>770</v>
      </c>
      <c r="Z141">
        <v>683</v>
      </c>
      <c r="AA141">
        <v>1000.9999999999999</v>
      </c>
      <c r="AB141">
        <v>663</v>
      </c>
      <c r="AC141">
        <v>893</v>
      </c>
      <c r="AD141">
        <v>708</v>
      </c>
      <c r="AE141">
        <v>848</v>
      </c>
      <c r="AF141">
        <v>849</v>
      </c>
      <c r="AG141">
        <v>676</v>
      </c>
      <c r="AH141">
        <v>762</v>
      </c>
      <c r="AI141">
        <v>914</v>
      </c>
      <c r="AJ141">
        <v>755</v>
      </c>
      <c r="AK141">
        <v>787</v>
      </c>
      <c r="AL141">
        <v>728</v>
      </c>
      <c r="AM141">
        <v>702</v>
      </c>
      <c r="AN141">
        <v>846</v>
      </c>
      <c r="AO141">
        <v>742</v>
      </c>
      <c r="AP141">
        <v>796</v>
      </c>
      <c r="AQ141">
        <v>956</v>
      </c>
      <c r="AR141">
        <v>929</v>
      </c>
      <c r="AS141">
        <v>906</v>
      </c>
      <c r="AT141">
        <v>720</v>
      </c>
      <c r="AU141">
        <v>1031</v>
      </c>
      <c r="AV141">
        <v>1156</v>
      </c>
      <c r="AW141">
        <v>759</v>
      </c>
      <c r="AX141">
        <v>949</v>
      </c>
      <c r="AY141">
        <v>1131</v>
      </c>
      <c r="AZ141">
        <v>1322</v>
      </c>
      <c r="BA141">
        <v>972</v>
      </c>
    </row>
    <row r="142" spans="1:53" x14ac:dyDescent="0.3">
      <c r="A142">
        <f>'[1]DO NOT USE Trx 7am - 6pm'!A142</f>
        <v>141</v>
      </c>
      <c r="B142">
        <v>713</v>
      </c>
      <c r="C142">
        <v>818</v>
      </c>
      <c r="D142">
        <v>711</v>
      </c>
      <c r="E142">
        <v>763</v>
      </c>
      <c r="F142">
        <v>965</v>
      </c>
      <c r="G142">
        <v>1286</v>
      </c>
      <c r="H142">
        <v>823</v>
      </c>
      <c r="I142">
        <v>929</v>
      </c>
      <c r="J142">
        <v>949</v>
      </c>
      <c r="K142">
        <v>833</v>
      </c>
      <c r="L142">
        <v>1016.9999999999999</v>
      </c>
      <c r="M142">
        <v>1100</v>
      </c>
      <c r="N142">
        <v>807</v>
      </c>
      <c r="O142">
        <v>837</v>
      </c>
      <c r="P142">
        <v>1079</v>
      </c>
      <c r="Q142">
        <v>979</v>
      </c>
      <c r="R142">
        <v>797</v>
      </c>
      <c r="S142">
        <v>994</v>
      </c>
      <c r="T142">
        <v>740</v>
      </c>
      <c r="U142">
        <v>953</v>
      </c>
      <c r="V142">
        <v>833</v>
      </c>
      <c r="W142">
        <v>768</v>
      </c>
      <c r="X142">
        <v>1024</v>
      </c>
      <c r="Y142">
        <v>910</v>
      </c>
      <c r="Z142">
        <v>885</v>
      </c>
      <c r="AA142">
        <v>854</v>
      </c>
      <c r="AB142">
        <v>810</v>
      </c>
      <c r="AC142">
        <v>1012</v>
      </c>
      <c r="AD142">
        <v>1059</v>
      </c>
      <c r="AE142">
        <v>1060</v>
      </c>
      <c r="AF142">
        <v>919</v>
      </c>
      <c r="AG142">
        <v>1048</v>
      </c>
      <c r="AH142">
        <v>879</v>
      </c>
      <c r="AI142">
        <v>1056</v>
      </c>
      <c r="AJ142">
        <v>1072</v>
      </c>
      <c r="AK142">
        <v>1144</v>
      </c>
      <c r="AL142">
        <v>1109</v>
      </c>
      <c r="AM142">
        <v>798</v>
      </c>
      <c r="AN142">
        <v>961</v>
      </c>
      <c r="AO142">
        <v>859</v>
      </c>
      <c r="AP142">
        <v>1165</v>
      </c>
      <c r="AQ142">
        <v>1138</v>
      </c>
      <c r="AR142">
        <v>1140</v>
      </c>
      <c r="AS142">
        <v>862</v>
      </c>
      <c r="AT142">
        <v>1138</v>
      </c>
      <c r="AU142">
        <v>1163</v>
      </c>
      <c r="AV142">
        <v>1157</v>
      </c>
      <c r="AW142">
        <v>1227</v>
      </c>
      <c r="AX142">
        <v>1350</v>
      </c>
      <c r="AY142">
        <v>1517</v>
      </c>
      <c r="AZ142">
        <v>1389</v>
      </c>
      <c r="BA142">
        <v>1373</v>
      </c>
    </row>
    <row r="143" spans="1:53" x14ac:dyDescent="0.3">
      <c r="A143">
        <f>'[1]DO NOT USE Trx 7am - 6pm'!A143</f>
        <v>142</v>
      </c>
      <c r="B143">
        <v>609</v>
      </c>
      <c r="C143">
        <v>560</v>
      </c>
      <c r="D143">
        <v>570</v>
      </c>
      <c r="E143">
        <v>677</v>
      </c>
      <c r="F143">
        <v>530</v>
      </c>
      <c r="G143">
        <v>548</v>
      </c>
      <c r="H143">
        <v>608</v>
      </c>
      <c r="I143">
        <v>494</v>
      </c>
      <c r="J143">
        <v>481</v>
      </c>
      <c r="K143">
        <v>469</v>
      </c>
      <c r="L143">
        <v>549</v>
      </c>
      <c r="M143">
        <v>608</v>
      </c>
      <c r="N143">
        <v>474</v>
      </c>
      <c r="O143">
        <v>671</v>
      </c>
      <c r="P143">
        <v>592</v>
      </c>
      <c r="Q143">
        <v>476</v>
      </c>
      <c r="R143">
        <v>551</v>
      </c>
      <c r="S143">
        <v>574</v>
      </c>
      <c r="T143">
        <v>526</v>
      </c>
      <c r="U143">
        <v>669</v>
      </c>
      <c r="V143">
        <v>483</v>
      </c>
      <c r="W143">
        <v>536</v>
      </c>
      <c r="X143">
        <v>543</v>
      </c>
      <c r="Y143">
        <v>556</v>
      </c>
      <c r="Z143">
        <v>503</v>
      </c>
      <c r="AA143">
        <v>684</v>
      </c>
      <c r="AB143">
        <v>645</v>
      </c>
      <c r="AC143">
        <v>561</v>
      </c>
      <c r="AD143">
        <v>588</v>
      </c>
      <c r="AE143">
        <v>600</v>
      </c>
      <c r="AF143">
        <v>626</v>
      </c>
      <c r="AG143">
        <v>577</v>
      </c>
      <c r="AH143">
        <v>697</v>
      </c>
      <c r="AI143">
        <v>636</v>
      </c>
      <c r="AJ143">
        <v>523</v>
      </c>
      <c r="AK143">
        <v>554</v>
      </c>
      <c r="AL143">
        <v>619</v>
      </c>
      <c r="AM143">
        <v>597</v>
      </c>
      <c r="AN143">
        <v>701</v>
      </c>
      <c r="AO143">
        <v>728</v>
      </c>
      <c r="AP143">
        <v>697</v>
      </c>
      <c r="AQ143">
        <v>553</v>
      </c>
      <c r="AR143">
        <v>536</v>
      </c>
      <c r="AS143">
        <v>545</v>
      </c>
      <c r="AT143">
        <v>533</v>
      </c>
      <c r="AU143">
        <v>573</v>
      </c>
      <c r="AV143">
        <v>931</v>
      </c>
      <c r="AW143">
        <v>560</v>
      </c>
      <c r="AX143">
        <v>570</v>
      </c>
      <c r="AY143">
        <v>717</v>
      </c>
      <c r="AZ143">
        <v>835</v>
      </c>
      <c r="BA143">
        <v>611</v>
      </c>
    </row>
    <row r="144" spans="1:53" x14ac:dyDescent="0.3">
      <c r="A144">
        <f>'[1]DO NOT USE Trx 7am - 6pm'!A144</f>
        <v>143</v>
      </c>
      <c r="B144">
        <v>1242</v>
      </c>
      <c r="C144">
        <v>1441</v>
      </c>
      <c r="D144">
        <v>1364</v>
      </c>
      <c r="E144">
        <v>1091</v>
      </c>
      <c r="F144">
        <v>1249</v>
      </c>
      <c r="G144">
        <v>1816</v>
      </c>
      <c r="H144">
        <v>1243</v>
      </c>
      <c r="I144">
        <v>1379</v>
      </c>
      <c r="J144">
        <v>1522</v>
      </c>
      <c r="K144">
        <v>1431</v>
      </c>
      <c r="L144">
        <v>1331</v>
      </c>
      <c r="M144">
        <v>1291</v>
      </c>
      <c r="N144">
        <v>1263</v>
      </c>
      <c r="O144">
        <v>1514</v>
      </c>
      <c r="P144">
        <v>1376</v>
      </c>
      <c r="Q144">
        <v>1381</v>
      </c>
      <c r="R144">
        <v>1186</v>
      </c>
      <c r="S144">
        <v>1501</v>
      </c>
      <c r="T144">
        <v>1144</v>
      </c>
      <c r="U144">
        <v>1091</v>
      </c>
      <c r="V144">
        <v>1174</v>
      </c>
      <c r="W144">
        <v>1451</v>
      </c>
      <c r="X144">
        <v>1348</v>
      </c>
      <c r="Y144">
        <v>1230</v>
      </c>
      <c r="Z144">
        <v>1276</v>
      </c>
      <c r="AA144">
        <v>1462</v>
      </c>
      <c r="AB144">
        <v>1490</v>
      </c>
      <c r="AC144">
        <v>1052</v>
      </c>
      <c r="AD144">
        <v>1422</v>
      </c>
      <c r="AE144">
        <v>1092</v>
      </c>
      <c r="AF144">
        <v>1213</v>
      </c>
      <c r="AG144">
        <v>1129</v>
      </c>
      <c r="AH144">
        <v>1559</v>
      </c>
      <c r="AI144">
        <v>1501</v>
      </c>
      <c r="AJ144">
        <v>1170</v>
      </c>
      <c r="AK144">
        <v>1530</v>
      </c>
      <c r="AL144">
        <v>1601</v>
      </c>
      <c r="AM144">
        <v>1228</v>
      </c>
      <c r="AN144">
        <v>1443</v>
      </c>
      <c r="AO144">
        <v>1186</v>
      </c>
      <c r="AP144">
        <v>1676</v>
      </c>
      <c r="AQ144">
        <v>1148</v>
      </c>
      <c r="AR144">
        <v>1443</v>
      </c>
      <c r="AS144">
        <v>1210</v>
      </c>
      <c r="AT144">
        <v>1720</v>
      </c>
      <c r="AU144">
        <v>1801</v>
      </c>
      <c r="AV144">
        <v>1485</v>
      </c>
      <c r="AW144">
        <v>1147</v>
      </c>
      <c r="AX144">
        <v>1682</v>
      </c>
      <c r="AY144">
        <v>1915</v>
      </c>
      <c r="AZ144">
        <v>1780</v>
      </c>
      <c r="BA144">
        <v>1576</v>
      </c>
    </row>
    <row r="145" spans="1:53" x14ac:dyDescent="0.3">
      <c r="A145">
        <f>'[1]DO NOT USE Trx 7am - 6pm'!A145</f>
        <v>144</v>
      </c>
      <c r="B145">
        <v>803</v>
      </c>
      <c r="C145">
        <v>704</v>
      </c>
      <c r="D145">
        <v>684</v>
      </c>
      <c r="E145">
        <v>973</v>
      </c>
      <c r="F145">
        <v>978</v>
      </c>
      <c r="G145">
        <v>1164</v>
      </c>
      <c r="H145">
        <v>943</v>
      </c>
      <c r="I145">
        <v>1016.9999999999999</v>
      </c>
      <c r="J145">
        <v>747</v>
      </c>
      <c r="K145">
        <v>743</v>
      </c>
      <c r="L145">
        <v>1082</v>
      </c>
      <c r="M145">
        <v>1083</v>
      </c>
      <c r="N145">
        <v>958</v>
      </c>
      <c r="O145">
        <v>926</v>
      </c>
      <c r="P145">
        <v>953</v>
      </c>
      <c r="Q145">
        <v>906</v>
      </c>
      <c r="R145">
        <v>994</v>
      </c>
      <c r="S145">
        <v>1220</v>
      </c>
      <c r="T145">
        <v>828</v>
      </c>
      <c r="U145">
        <v>944</v>
      </c>
      <c r="V145">
        <v>782</v>
      </c>
      <c r="W145">
        <v>862</v>
      </c>
      <c r="X145">
        <v>920</v>
      </c>
      <c r="Y145">
        <v>902</v>
      </c>
      <c r="Z145">
        <v>784</v>
      </c>
      <c r="AA145">
        <v>1137</v>
      </c>
      <c r="AB145">
        <v>887</v>
      </c>
      <c r="AC145">
        <v>985</v>
      </c>
      <c r="AD145">
        <v>987</v>
      </c>
      <c r="AE145">
        <v>967</v>
      </c>
      <c r="AF145">
        <v>773</v>
      </c>
      <c r="AG145">
        <v>1118</v>
      </c>
      <c r="AH145">
        <v>1112</v>
      </c>
      <c r="AI145">
        <v>1096</v>
      </c>
      <c r="AJ145">
        <v>812</v>
      </c>
      <c r="AK145">
        <v>973</v>
      </c>
      <c r="AL145">
        <v>1079</v>
      </c>
      <c r="AM145">
        <v>837</v>
      </c>
      <c r="AN145">
        <v>1002.9999999999999</v>
      </c>
      <c r="AO145">
        <v>929</v>
      </c>
      <c r="AP145">
        <v>1145</v>
      </c>
      <c r="AQ145">
        <v>1176</v>
      </c>
      <c r="AR145">
        <v>1076</v>
      </c>
      <c r="AS145">
        <v>1099</v>
      </c>
      <c r="AT145">
        <v>1092</v>
      </c>
      <c r="AU145">
        <v>1309</v>
      </c>
      <c r="AV145">
        <v>1433</v>
      </c>
      <c r="AW145">
        <v>867</v>
      </c>
      <c r="AX145">
        <v>1179</v>
      </c>
      <c r="AY145">
        <v>1168</v>
      </c>
      <c r="AZ145">
        <v>1648</v>
      </c>
      <c r="BA145">
        <v>1237</v>
      </c>
    </row>
    <row r="146" spans="1:53" x14ac:dyDescent="0.3">
      <c r="A146">
        <f>'[1]DO NOT USE Trx 7am - 6pm'!A146</f>
        <v>145</v>
      </c>
      <c r="B146">
        <v>925</v>
      </c>
      <c r="C146">
        <v>726</v>
      </c>
      <c r="D146">
        <v>676</v>
      </c>
      <c r="E146">
        <v>844</v>
      </c>
      <c r="F146">
        <v>673</v>
      </c>
      <c r="G146">
        <v>1042</v>
      </c>
      <c r="H146">
        <v>1006.9999999999999</v>
      </c>
      <c r="I146">
        <v>781</v>
      </c>
      <c r="J146">
        <v>745</v>
      </c>
      <c r="K146">
        <v>766</v>
      </c>
      <c r="L146">
        <v>741</v>
      </c>
      <c r="M146">
        <v>908</v>
      </c>
      <c r="N146">
        <v>837</v>
      </c>
      <c r="O146">
        <v>919</v>
      </c>
      <c r="P146">
        <v>1029</v>
      </c>
      <c r="Q146">
        <v>1010.9999999999999</v>
      </c>
      <c r="R146">
        <v>784</v>
      </c>
      <c r="S146">
        <v>1105</v>
      </c>
      <c r="T146">
        <v>895</v>
      </c>
      <c r="U146">
        <v>903</v>
      </c>
      <c r="V146">
        <v>767</v>
      </c>
      <c r="W146">
        <v>854</v>
      </c>
      <c r="X146">
        <v>955</v>
      </c>
      <c r="Y146">
        <v>733</v>
      </c>
      <c r="Z146">
        <v>777</v>
      </c>
      <c r="AA146">
        <v>1087</v>
      </c>
      <c r="AB146">
        <v>971</v>
      </c>
      <c r="AC146">
        <v>919</v>
      </c>
      <c r="AD146">
        <v>1027</v>
      </c>
      <c r="AE146">
        <v>866</v>
      </c>
      <c r="AF146">
        <v>964</v>
      </c>
      <c r="AG146">
        <v>1046</v>
      </c>
      <c r="AH146">
        <v>987</v>
      </c>
      <c r="AI146">
        <v>897</v>
      </c>
      <c r="AJ146">
        <v>871</v>
      </c>
      <c r="AK146">
        <v>918</v>
      </c>
      <c r="AL146">
        <v>801</v>
      </c>
      <c r="AM146">
        <v>933</v>
      </c>
      <c r="AN146">
        <v>790</v>
      </c>
      <c r="AO146">
        <v>1014</v>
      </c>
      <c r="AP146">
        <v>932</v>
      </c>
      <c r="AQ146">
        <v>1084</v>
      </c>
      <c r="AR146">
        <v>1061</v>
      </c>
      <c r="AS146">
        <v>830</v>
      </c>
      <c r="AT146">
        <v>1145</v>
      </c>
      <c r="AU146">
        <v>1143</v>
      </c>
      <c r="AV146">
        <v>1475</v>
      </c>
      <c r="AW146">
        <v>1048</v>
      </c>
      <c r="AX146">
        <v>963</v>
      </c>
      <c r="AY146">
        <v>1563</v>
      </c>
      <c r="AZ146">
        <v>1476</v>
      </c>
      <c r="BA146">
        <v>1341</v>
      </c>
    </row>
    <row r="147" spans="1:53" x14ac:dyDescent="0.3">
      <c r="A147">
        <f>'[1]DO NOT USE Trx 7am - 6pm'!A147</f>
        <v>146</v>
      </c>
      <c r="B147">
        <v>647</v>
      </c>
      <c r="C147">
        <v>755</v>
      </c>
      <c r="D147">
        <v>672</v>
      </c>
      <c r="E147">
        <v>591</v>
      </c>
      <c r="F147">
        <v>747</v>
      </c>
      <c r="G147">
        <v>750</v>
      </c>
      <c r="H147">
        <v>662</v>
      </c>
      <c r="I147">
        <v>704</v>
      </c>
      <c r="J147">
        <v>787</v>
      </c>
      <c r="K147">
        <v>712</v>
      </c>
      <c r="L147">
        <v>808</v>
      </c>
      <c r="M147">
        <v>923</v>
      </c>
      <c r="N147">
        <v>800</v>
      </c>
      <c r="O147">
        <v>813</v>
      </c>
      <c r="P147">
        <v>795</v>
      </c>
      <c r="Q147">
        <v>779</v>
      </c>
      <c r="R147">
        <v>667</v>
      </c>
      <c r="S147">
        <v>868</v>
      </c>
      <c r="T147">
        <v>741</v>
      </c>
      <c r="U147">
        <v>682</v>
      </c>
      <c r="V147">
        <v>587</v>
      </c>
      <c r="W147">
        <v>613</v>
      </c>
      <c r="X147">
        <v>670</v>
      </c>
      <c r="Y147">
        <v>799</v>
      </c>
      <c r="Z147">
        <v>607</v>
      </c>
      <c r="AA147">
        <v>910</v>
      </c>
      <c r="AB147">
        <v>829</v>
      </c>
      <c r="AC147">
        <v>843</v>
      </c>
      <c r="AD147">
        <v>732</v>
      </c>
      <c r="AE147">
        <v>809</v>
      </c>
      <c r="AF147">
        <v>847</v>
      </c>
      <c r="AG147">
        <v>710</v>
      </c>
      <c r="AH147">
        <v>669</v>
      </c>
      <c r="AI147">
        <v>801</v>
      </c>
      <c r="AJ147">
        <v>827</v>
      </c>
      <c r="AK147">
        <v>788</v>
      </c>
      <c r="AL147">
        <v>836</v>
      </c>
      <c r="AM147">
        <v>843</v>
      </c>
      <c r="AN147">
        <v>877</v>
      </c>
      <c r="AO147">
        <v>687</v>
      </c>
      <c r="AP147">
        <v>858</v>
      </c>
      <c r="AQ147">
        <v>933</v>
      </c>
      <c r="AR147">
        <v>682</v>
      </c>
      <c r="AS147">
        <v>753</v>
      </c>
      <c r="AT147">
        <v>934</v>
      </c>
      <c r="AU147">
        <v>910</v>
      </c>
      <c r="AV147">
        <v>885</v>
      </c>
      <c r="AW147">
        <v>722</v>
      </c>
      <c r="AX147">
        <v>907</v>
      </c>
      <c r="AY147">
        <v>1046</v>
      </c>
      <c r="AZ147">
        <v>966</v>
      </c>
      <c r="BA147">
        <v>978</v>
      </c>
    </row>
    <row r="148" spans="1:53" x14ac:dyDescent="0.3">
      <c r="A148">
        <f>'[1]DO NOT USE Trx 7am - 6pm'!A148</f>
        <v>147</v>
      </c>
      <c r="B148">
        <v>778</v>
      </c>
      <c r="C148">
        <v>805</v>
      </c>
      <c r="D148">
        <v>629</v>
      </c>
      <c r="E148">
        <v>981</v>
      </c>
      <c r="F148">
        <v>914</v>
      </c>
      <c r="G148">
        <v>861</v>
      </c>
      <c r="H148">
        <v>941</v>
      </c>
      <c r="I148">
        <v>892</v>
      </c>
      <c r="J148">
        <v>792</v>
      </c>
      <c r="K148">
        <v>899</v>
      </c>
      <c r="L148">
        <v>923</v>
      </c>
      <c r="M148">
        <v>767</v>
      </c>
      <c r="N148">
        <v>715</v>
      </c>
      <c r="O148">
        <v>786</v>
      </c>
      <c r="P148">
        <v>803</v>
      </c>
      <c r="Q148">
        <v>933</v>
      </c>
      <c r="R148">
        <v>868</v>
      </c>
      <c r="S148">
        <v>784</v>
      </c>
      <c r="T148">
        <v>671</v>
      </c>
      <c r="U148">
        <v>783</v>
      </c>
      <c r="V148">
        <v>684</v>
      </c>
      <c r="W148">
        <v>813</v>
      </c>
      <c r="X148">
        <v>854</v>
      </c>
      <c r="Y148">
        <v>735</v>
      </c>
      <c r="Z148">
        <v>695</v>
      </c>
      <c r="AA148">
        <v>878</v>
      </c>
      <c r="AB148">
        <v>883</v>
      </c>
      <c r="AC148">
        <v>815</v>
      </c>
      <c r="AD148">
        <v>904</v>
      </c>
      <c r="AE148">
        <v>840</v>
      </c>
      <c r="AF148">
        <v>934</v>
      </c>
      <c r="AG148">
        <v>716</v>
      </c>
      <c r="AH148">
        <v>718</v>
      </c>
      <c r="AI148">
        <v>840</v>
      </c>
      <c r="AJ148">
        <v>920</v>
      </c>
      <c r="AK148">
        <v>848</v>
      </c>
      <c r="AL148">
        <v>811</v>
      </c>
      <c r="AM148">
        <v>947</v>
      </c>
      <c r="AN148">
        <v>866</v>
      </c>
      <c r="AO148">
        <v>848</v>
      </c>
      <c r="AP148">
        <v>1012</v>
      </c>
      <c r="AQ148">
        <v>919</v>
      </c>
      <c r="AR148">
        <v>770</v>
      </c>
      <c r="AS148">
        <v>804</v>
      </c>
      <c r="AT148">
        <v>794</v>
      </c>
      <c r="AU148">
        <v>928</v>
      </c>
      <c r="AV148">
        <v>1012.9999999999999</v>
      </c>
      <c r="AW148">
        <v>1079</v>
      </c>
      <c r="AX148">
        <v>930</v>
      </c>
      <c r="AY148">
        <v>1492</v>
      </c>
      <c r="AZ148">
        <v>1214</v>
      </c>
      <c r="BA148">
        <v>1180</v>
      </c>
    </row>
    <row r="149" spans="1:53" x14ac:dyDescent="0.3">
      <c r="A149">
        <f>'[1]DO NOT USE Trx 7am - 6pm'!A149</f>
        <v>148</v>
      </c>
      <c r="B149">
        <v>1061</v>
      </c>
      <c r="C149">
        <v>974</v>
      </c>
      <c r="D149">
        <v>971</v>
      </c>
      <c r="E149">
        <v>1022.9999999999999</v>
      </c>
      <c r="F149">
        <v>1086</v>
      </c>
      <c r="G149">
        <v>1455</v>
      </c>
      <c r="H149">
        <v>1203</v>
      </c>
      <c r="I149">
        <v>971</v>
      </c>
      <c r="J149">
        <v>1317</v>
      </c>
      <c r="K149">
        <v>968</v>
      </c>
      <c r="L149">
        <v>1374</v>
      </c>
      <c r="M149">
        <v>1321</v>
      </c>
      <c r="N149">
        <v>1006</v>
      </c>
      <c r="O149">
        <v>1282</v>
      </c>
      <c r="P149">
        <v>1222</v>
      </c>
      <c r="Q149">
        <v>1274</v>
      </c>
      <c r="R149">
        <v>1365</v>
      </c>
      <c r="S149">
        <v>1107</v>
      </c>
      <c r="T149">
        <v>1050</v>
      </c>
      <c r="U149">
        <v>1014.9999999999999</v>
      </c>
      <c r="V149">
        <v>904</v>
      </c>
      <c r="W149">
        <v>1140</v>
      </c>
      <c r="X149">
        <v>1361</v>
      </c>
      <c r="Y149">
        <v>928</v>
      </c>
      <c r="Z149">
        <v>1050</v>
      </c>
      <c r="AA149">
        <v>1443</v>
      </c>
      <c r="AB149">
        <v>1336</v>
      </c>
      <c r="AC149">
        <v>1172</v>
      </c>
      <c r="AD149">
        <v>1225</v>
      </c>
      <c r="AE149">
        <v>1028</v>
      </c>
      <c r="AF149">
        <v>1188</v>
      </c>
      <c r="AG149">
        <v>1020.9999999999999</v>
      </c>
      <c r="AH149">
        <v>1220</v>
      </c>
      <c r="AI149">
        <v>1259</v>
      </c>
      <c r="AJ149">
        <v>1302</v>
      </c>
      <c r="AK149">
        <v>1349</v>
      </c>
      <c r="AL149">
        <v>1038</v>
      </c>
      <c r="AM149">
        <v>1022</v>
      </c>
      <c r="AN149">
        <v>1317</v>
      </c>
      <c r="AO149">
        <v>1014.9999999999999</v>
      </c>
      <c r="AP149">
        <v>1164</v>
      </c>
      <c r="AQ149">
        <v>1273</v>
      </c>
      <c r="AR149">
        <v>1305</v>
      </c>
      <c r="AS149">
        <v>1189</v>
      </c>
      <c r="AT149">
        <v>1404</v>
      </c>
      <c r="AU149">
        <v>1247</v>
      </c>
      <c r="AV149">
        <v>1513</v>
      </c>
      <c r="AW149">
        <v>1029</v>
      </c>
      <c r="AX149">
        <v>1246</v>
      </c>
      <c r="AY149">
        <v>1856</v>
      </c>
      <c r="AZ149">
        <v>1524</v>
      </c>
      <c r="BA149">
        <v>1235</v>
      </c>
    </row>
    <row r="150" spans="1:53" x14ac:dyDescent="0.3">
      <c r="A150">
        <f>'[1]DO NOT USE Trx 7am - 6pm'!A150</f>
        <v>149</v>
      </c>
      <c r="B150">
        <v>726</v>
      </c>
      <c r="C150">
        <v>558</v>
      </c>
      <c r="D150">
        <v>714</v>
      </c>
      <c r="E150">
        <v>746</v>
      </c>
      <c r="F150">
        <v>573</v>
      </c>
      <c r="G150">
        <v>814</v>
      </c>
      <c r="H150">
        <v>672</v>
      </c>
      <c r="I150">
        <v>560</v>
      </c>
      <c r="J150">
        <v>678</v>
      </c>
      <c r="K150">
        <v>549</v>
      </c>
      <c r="L150">
        <v>706</v>
      </c>
      <c r="M150">
        <v>700</v>
      </c>
      <c r="N150">
        <v>569</v>
      </c>
      <c r="O150">
        <v>671</v>
      </c>
      <c r="P150">
        <v>592</v>
      </c>
      <c r="Q150">
        <v>575</v>
      </c>
      <c r="R150">
        <v>628</v>
      </c>
      <c r="S150">
        <v>647</v>
      </c>
      <c r="T150">
        <v>694</v>
      </c>
      <c r="U150">
        <v>611</v>
      </c>
      <c r="V150">
        <v>689</v>
      </c>
      <c r="W150">
        <v>752</v>
      </c>
      <c r="X150">
        <v>797</v>
      </c>
      <c r="Y150">
        <v>589</v>
      </c>
      <c r="Z150">
        <v>576</v>
      </c>
      <c r="AA150">
        <v>811</v>
      </c>
      <c r="AB150">
        <v>806</v>
      </c>
      <c r="AC150">
        <v>541</v>
      </c>
      <c r="AD150">
        <v>803</v>
      </c>
      <c r="AE150">
        <v>663</v>
      </c>
      <c r="AF150">
        <v>620</v>
      </c>
      <c r="AG150">
        <v>805</v>
      </c>
      <c r="AH150">
        <v>824</v>
      </c>
      <c r="AI150">
        <v>649</v>
      </c>
      <c r="AJ150">
        <v>593</v>
      </c>
      <c r="AK150">
        <v>823</v>
      </c>
      <c r="AL150">
        <v>571</v>
      </c>
      <c r="AM150">
        <v>704</v>
      </c>
      <c r="AN150">
        <v>857</v>
      </c>
      <c r="AO150">
        <v>794</v>
      </c>
      <c r="AP150">
        <v>654</v>
      </c>
      <c r="AQ150">
        <v>701</v>
      </c>
      <c r="AR150">
        <v>724</v>
      </c>
      <c r="AS150">
        <v>750</v>
      </c>
      <c r="AT150">
        <v>811</v>
      </c>
      <c r="AU150">
        <v>925</v>
      </c>
      <c r="AV150">
        <v>1045</v>
      </c>
      <c r="AW150">
        <v>793</v>
      </c>
      <c r="AX150">
        <v>679</v>
      </c>
      <c r="AY150">
        <v>1070</v>
      </c>
      <c r="AZ150">
        <v>1324</v>
      </c>
      <c r="BA150">
        <v>861</v>
      </c>
    </row>
    <row r="151" spans="1:53" x14ac:dyDescent="0.3">
      <c r="A151">
        <f>'[1]DO NOT USE Trx 7am - 6pm'!A151</f>
        <v>150</v>
      </c>
      <c r="B151">
        <v>728</v>
      </c>
      <c r="C151">
        <v>831</v>
      </c>
      <c r="D151">
        <v>989</v>
      </c>
      <c r="E151">
        <v>941</v>
      </c>
      <c r="F151">
        <v>771</v>
      </c>
      <c r="G151">
        <v>1105</v>
      </c>
      <c r="H151">
        <v>1076</v>
      </c>
      <c r="I151">
        <v>1098</v>
      </c>
      <c r="J151">
        <v>854</v>
      </c>
      <c r="K151">
        <v>870</v>
      </c>
      <c r="L151">
        <v>775</v>
      </c>
      <c r="M151">
        <v>1131</v>
      </c>
      <c r="N151">
        <v>970</v>
      </c>
      <c r="O151">
        <v>941</v>
      </c>
      <c r="P151">
        <v>1014.9999999999999</v>
      </c>
      <c r="Q151">
        <v>1042</v>
      </c>
      <c r="R151">
        <v>987</v>
      </c>
      <c r="S151">
        <v>877</v>
      </c>
      <c r="T151">
        <v>870</v>
      </c>
      <c r="U151">
        <v>1107</v>
      </c>
      <c r="V151">
        <v>1082</v>
      </c>
      <c r="W151">
        <v>784</v>
      </c>
      <c r="X151">
        <v>1082</v>
      </c>
      <c r="Y151">
        <v>902</v>
      </c>
      <c r="Z151">
        <v>796</v>
      </c>
      <c r="AA151">
        <v>1176</v>
      </c>
      <c r="AB151">
        <v>965</v>
      </c>
      <c r="AC151">
        <v>784</v>
      </c>
      <c r="AD151">
        <v>1070</v>
      </c>
      <c r="AE151">
        <v>883</v>
      </c>
      <c r="AF151">
        <v>851</v>
      </c>
      <c r="AG151">
        <v>1063</v>
      </c>
      <c r="AH151">
        <v>1006</v>
      </c>
      <c r="AI151">
        <v>918</v>
      </c>
      <c r="AJ151">
        <v>876</v>
      </c>
      <c r="AK151">
        <v>990</v>
      </c>
      <c r="AL151">
        <v>831</v>
      </c>
      <c r="AM151">
        <v>1072</v>
      </c>
      <c r="AN151">
        <v>1064</v>
      </c>
      <c r="AO151">
        <v>1004</v>
      </c>
      <c r="AP151">
        <v>1076</v>
      </c>
      <c r="AQ151">
        <v>845</v>
      </c>
      <c r="AR151">
        <v>1171</v>
      </c>
      <c r="AS151">
        <v>871</v>
      </c>
      <c r="AT151">
        <v>946</v>
      </c>
      <c r="AU151">
        <v>1271</v>
      </c>
      <c r="AV151">
        <v>1294</v>
      </c>
      <c r="AW151">
        <v>1225</v>
      </c>
      <c r="AX151">
        <v>1307</v>
      </c>
      <c r="AY151">
        <v>1469</v>
      </c>
      <c r="AZ151">
        <v>1392</v>
      </c>
      <c r="BA151">
        <v>1460</v>
      </c>
    </row>
    <row r="152" spans="1:53" x14ac:dyDescent="0.3">
      <c r="A152">
        <f>'[1]DO NOT USE Trx 7am - 6pm'!A152</f>
        <v>151</v>
      </c>
      <c r="B152">
        <v>987</v>
      </c>
      <c r="C152">
        <v>980</v>
      </c>
      <c r="D152">
        <v>888</v>
      </c>
      <c r="E152">
        <v>840</v>
      </c>
      <c r="F152">
        <v>1043</v>
      </c>
      <c r="G152">
        <v>1203</v>
      </c>
      <c r="H152">
        <v>1012.9999999999999</v>
      </c>
      <c r="I152">
        <v>1045</v>
      </c>
      <c r="J152">
        <v>942</v>
      </c>
      <c r="K152">
        <v>1029</v>
      </c>
      <c r="L152">
        <v>1025</v>
      </c>
      <c r="M152">
        <v>1055</v>
      </c>
      <c r="N152">
        <v>763</v>
      </c>
      <c r="O152">
        <v>761</v>
      </c>
      <c r="P152">
        <v>868</v>
      </c>
      <c r="Q152">
        <v>1139</v>
      </c>
      <c r="R152">
        <v>1075</v>
      </c>
      <c r="S152">
        <v>1175</v>
      </c>
      <c r="T152">
        <v>748</v>
      </c>
      <c r="U152">
        <v>1014</v>
      </c>
      <c r="V152">
        <v>956</v>
      </c>
      <c r="W152">
        <v>1086</v>
      </c>
      <c r="X152">
        <v>1027</v>
      </c>
      <c r="Y152">
        <v>733</v>
      </c>
      <c r="Z152">
        <v>902</v>
      </c>
      <c r="AA152">
        <v>1044</v>
      </c>
      <c r="AB152">
        <v>985</v>
      </c>
      <c r="AC152">
        <v>805</v>
      </c>
      <c r="AD152">
        <v>755</v>
      </c>
      <c r="AE152">
        <v>937</v>
      </c>
      <c r="AF152">
        <v>1082</v>
      </c>
      <c r="AG152">
        <v>985</v>
      </c>
      <c r="AH152">
        <v>951</v>
      </c>
      <c r="AI152">
        <v>1178</v>
      </c>
      <c r="AJ152">
        <v>1113</v>
      </c>
      <c r="AK152">
        <v>793</v>
      </c>
      <c r="AL152">
        <v>1082</v>
      </c>
      <c r="AM152">
        <v>857</v>
      </c>
      <c r="AN152">
        <v>1026</v>
      </c>
      <c r="AO152">
        <v>1071</v>
      </c>
      <c r="AP152">
        <v>1150</v>
      </c>
      <c r="AQ152">
        <v>1197</v>
      </c>
      <c r="AR152">
        <v>1209</v>
      </c>
      <c r="AS152">
        <v>1054</v>
      </c>
      <c r="AT152">
        <v>1083</v>
      </c>
      <c r="AU152">
        <v>1126</v>
      </c>
      <c r="AV152">
        <v>1601</v>
      </c>
      <c r="AW152">
        <v>1074</v>
      </c>
      <c r="AX152">
        <v>1368</v>
      </c>
      <c r="AY152">
        <v>1253</v>
      </c>
      <c r="AZ152">
        <v>1570</v>
      </c>
      <c r="BA152">
        <v>1265</v>
      </c>
    </row>
    <row r="153" spans="1:53" x14ac:dyDescent="0.3">
      <c r="A153">
        <f>'[1]DO NOT USE Trx 7am - 6pm'!A153</f>
        <v>152</v>
      </c>
      <c r="B153">
        <v>489</v>
      </c>
      <c r="C153">
        <v>499</v>
      </c>
      <c r="D153">
        <v>488</v>
      </c>
      <c r="E153">
        <v>450</v>
      </c>
      <c r="F153">
        <v>377</v>
      </c>
      <c r="G153">
        <v>586</v>
      </c>
      <c r="H153">
        <v>371</v>
      </c>
      <c r="I153">
        <v>417</v>
      </c>
      <c r="J153">
        <v>438</v>
      </c>
      <c r="K153">
        <v>396</v>
      </c>
      <c r="L153">
        <v>520</v>
      </c>
      <c r="M153">
        <v>545</v>
      </c>
      <c r="N153">
        <v>430</v>
      </c>
      <c r="O153">
        <v>540</v>
      </c>
      <c r="P153">
        <v>387</v>
      </c>
      <c r="Q153">
        <v>511</v>
      </c>
      <c r="R153">
        <v>496</v>
      </c>
      <c r="S153">
        <v>467</v>
      </c>
      <c r="T153">
        <v>435</v>
      </c>
      <c r="U153">
        <v>471</v>
      </c>
      <c r="V153">
        <v>416</v>
      </c>
      <c r="W153">
        <v>374</v>
      </c>
      <c r="X153">
        <v>552</v>
      </c>
      <c r="Y153">
        <v>374</v>
      </c>
      <c r="Z153">
        <v>396</v>
      </c>
      <c r="AA153">
        <v>477</v>
      </c>
      <c r="AB153">
        <v>401</v>
      </c>
      <c r="AC153">
        <v>465</v>
      </c>
      <c r="AD153">
        <v>379</v>
      </c>
      <c r="AE153">
        <v>491</v>
      </c>
      <c r="AF153">
        <v>490</v>
      </c>
      <c r="AG153">
        <v>473</v>
      </c>
      <c r="AH153">
        <v>443</v>
      </c>
      <c r="AI153">
        <v>502</v>
      </c>
      <c r="AJ153">
        <v>485</v>
      </c>
      <c r="AK153">
        <v>432</v>
      </c>
      <c r="AL153">
        <v>555</v>
      </c>
      <c r="AM153">
        <v>508</v>
      </c>
      <c r="AN153">
        <v>400</v>
      </c>
      <c r="AO153">
        <v>549</v>
      </c>
      <c r="AP153">
        <v>458</v>
      </c>
      <c r="AQ153">
        <v>418</v>
      </c>
      <c r="AR153">
        <v>574</v>
      </c>
      <c r="AS153">
        <v>514</v>
      </c>
      <c r="AT153">
        <v>502</v>
      </c>
      <c r="AU153">
        <v>528</v>
      </c>
      <c r="AV153">
        <v>670</v>
      </c>
      <c r="AW153">
        <v>519</v>
      </c>
      <c r="AX153">
        <v>469</v>
      </c>
      <c r="AY153">
        <v>842</v>
      </c>
      <c r="AZ153">
        <v>838</v>
      </c>
      <c r="BA153">
        <v>573</v>
      </c>
    </row>
    <row r="154" spans="1:53" x14ac:dyDescent="0.3">
      <c r="A154">
        <f>'[1]DO NOT USE Trx 7am - 6pm'!A154</f>
        <v>153</v>
      </c>
      <c r="B154">
        <v>828</v>
      </c>
      <c r="C154">
        <v>927</v>
      </c>
      <c r="D154">
        <v>882</v>
      </c>
      <c r="E154">
        <v>800</v>
      </c>
      <c r="F154">
        <v>1092</v>
      </c>
      <c r="G154">
        <v>1190</v>
      </c>
      <c r="H154">
        <v>1004</v>
      </c>
      <c r="I154">
        <v>800</v>
      </c>
      <c r="J154">
        <v>827</v>
      </c>
      <c r="K154">
        <v>955</v>
      </c>
      <c r="L154">
        <v>1125</v>
      </c>
      <c r="M154">
        <v>1079</v>
      </c>
      <c r="N154">
        <v>829</v>
      </c>
      <c r="O154">
        <v>1072</v>
      </c>
      <c r="P154">
        <v>813</v>
      </c>
      <c r="Q154">
        <v>1073</v>
      </c>
      <c r="R154">
        <v>1038</v>
      </c>
      <c r="S154">
        <v>1139</v>
      </c>
      <c r="T154">
        <v>815</v>
      </c>
      <c r="U154">
        <v>1018</v>
      </c>
      <c r="V154">
        <v>1054</v>
      </c>
      <c r="W154">
        <v>1055</v>
      </c>
      <c r="X154">
        <v>1004</v>
      </c>
      <c r="Y154">
        <v>757</v>
      </c>
      <c r="Z154">
        <v>1041</v>
      </c>
      <c r="AA154">
        <v>1207</v>
      </c>
      <c r="AB154">
        <v>855</v>
      </c>
      <c r="AC154">
        <v>1062</v>
      </c>
      <c r="AD154">
        <v>790</v>
      </c>
      <c r="AE154">
        <v>1154</v>
      </c>
      <c r="AF154">
        <v>893</v>
      </c>
      <c r="AG154">
        <v>1042</v>
      </c>
      <c r="AH154">
        <v>1172</v>
      </c>
      <c r="AI154">
        <v>1214</v>
      </c>
      <c r="AJ154">
        <v>1222</v>
      </c>
      <c r="AK154">
        <v>1162</v>
      </c>
      <c r="AL154">
        <v>893</v>
      </c>
      <c r="AM154">
        <v>1105</v>
      </c>
      <c r="AN154">
        <v>1119</v>
      </c>
      <c r="AO154">
        <v>1240</v>
      </c>
      <c r="AP154">
        <v>964</v>
      </c>
      <c r="AQ154">
        <v>1231</v>
      </c>
      <c r="AR154">
        <v>946</v>
      </c>
      <c r="AS154">
        <v>1242</v>
      </c>
      <c r="AT154">
        <v>952</v>
      </c>
      <c r="AU154">
        <v>1164</v>
      </c>
      <c r="AV154">
        <v>1446</v>
      </c>
      <c r="AW154">
        <v>1154</v>
      </c>
      <c r="AX154">
        <v>1047</v>
      </c>
      <c r="AY154">
        <v>1273</v>
      </c>
      <c r="AZ154">
        <v>1717</v>
      </c>
      <c r="BA154">
        <v>1243</v>
      </c>
    </row>
    <row r="155" spans="1:53" x14ac:dyDescent="0.3">
      <c r="A155">
        <f>'[1]DO NOT USE Trx 7am - 6pm'!A155</f>
        <v>154</v>
      </c>
      <c r="B155">
        <v>1095</v>
      </c>
      <c r="C155">
        <v>1066</v>
      </c>
      <c r="D155">
        <v>1133</v>
      </c>
      <c r="E155">
        <v>1279</v>
      </c>
      <c r="F155">
        <v>870</v>
      </c>
      <c r="G155">
        <v>1092</v>
      </c>
      <c r="H155">
        <v>889</v>
      </c>
      <c r="I155">
        <v>1126</v>
      </c>
      <c r="J155">
        <v>896</v>
      </c>
      <c r="K155">
        <v>1156</v>
      </c>
      <c r="L155">
        <v>994</v>
      </c>
      <c r="M155">
        <v>1105</v>
      </c>
      <c r="N155">
        <v>1258</v>
      </c>
      <c r="O155">
        <v>1096</v>
      </c>
      <c r="P155">
        <v>1074</v>
      </c>
      <c r="Q155">
        <v>923</v>
      </c>
      <c r="R155">
        <v>1203</v>
      </c>
      <c r="S155">
        <v>1321</v>
      </c>
      <c r="T155">
        <v>930</v>
      </c>
      <c r="U155">
        <v>1219</v>
      </c>
      <c r="V155">
        <v>1201</v>
      </c>
      <c r="W155">
        <v>868</v>
      </c>
      <c r="X155">
        <v>1314</v>
      </c>
      <c r="Y155">
        <v>1123</v>
      </c>
      <c r="Z155">
        <v>1113</v>
      </c>
      <c r="AA155">
        <v>988</v>
      </c>
      <c r="AB155">
        <v>1088</v>
      </c>
      <c r="AC155">
        <v>1268</v>
      </c>
      <c r="AD155">
        <v>882</v>
      </c>
      <c r="AE155">
        <v>1217</v>
      </c>
      <c r="AF155">
        <v>1184</v>
      </c>
      <c r="AG155">
        <v>900</v>
      </c>
      <c r="AH155">
        <v>1318</v>
      </c>
      <c r="AI155">
        <v>1190</v>
      </c>
      <c r="AJ155">
        <v>984</v>
      </c>
      <c r="AK155">
        <v>1268</v>
      </c>
      <c r="AL155">
        <v>945</v>
      </c>
      <c r="AM155">
        <v>985</v>
      </c>
      <c r="AN155">
        <v>1010</v>
      </c>
      <c r="AO155">
        <v>1360</v>
      </c>
      <c r="AP155">
        <v>1031</v>
      </c>
      <c r="AQ155">
        <v>1082</v>
      </c>
      <c r="AR155">
        <v>1103</v>
      </c>
      <c r="AS155">
        <v>1020</v>
      </c>
      <c r="AT155">
        <v>1338</v>
      </c>
      <c r="AU155">
        <v>1374</v>
      </c>
      <c r="AV155">
        <v>1731</v>
      </c>
      <c r="AW155">
        <v>1270</v>
      </c>
      <c r="AX155">
        <v>1353</v>
      </c>
      <c r="AY155">
        <v>1472</v>
      </c>
      <c r="AZ155">
        <v>1433</v>
      </c>
      <c r="BA155">
        <v>1575</v>
      </c>
    </row>
    <row r="156" spans="1:53" x14ac:dyDescent="0.3">
      <c r="A156">
        <f>'[1]DO NOT USE Trx 7am - 6pm'!A156</f>
        <v>155</v>
      </c>
      <c r="B156">
        <v>899</v>
      </c>
      <c r="C156">
        <v>719</v>
      </c>
      <c r="D156">
        <v>854</v>
      </c>
      <c r="E156">
        <v>985</v>
      </c>
      <c r="F156">
        <v>1008</v>
      </c>
      <c r="G156">
        <v>986</v>
      </c>
      <c r="H156">
        <v>1041</v>
      </c>
      <c r="I156">
        <v>817</v>
      </c>
      <c r="J156">
        <v>1038</v>
      </c>
      <c r="K156">
        <v>770</v>
      </c>
      <c r="L156">
        <v>1000</v>
      </c>
      <c r="M156">
        <v>1016</v>
      </c>
      <c r="N156">
        <v>733</v>
      </c>
      <c r="O156">
        <v>776</v>
      </c>
      <c r="P156">
        <v>1052</v>
      </c>
      <c r="Q156">
        <v>1035</v>
      </c>
      <c r="R156">
        <v>722</v>
      </c>
      <c r="S156">
        <v>1039</v>
      </c>
      <c r="T156">
        <v>759</v>
      </c>
      <c r="U156">
        <v>964</v>
      </c>
      <c r="V156">
        <v>732</v>
      </c>
      <c r="W156">
        <v>862</v>
      </c>
      <c r="X156">
        <v>871</v>
      </c>
      <c r="Y156">
        <v>956</v>
      </c>
      <c r="Z156">
        <v>767</v>
      </c>
      <c r="AA156">
        <v>967</v>
      </c>
      <c r="AB156">
        <v>855</v>
      </c>
      <c r="AC156">
        <v>979</v>
      </c>
      <c r="AD156">
        <v>971</v>
      </c>
      <c r="AE156">
        <v>795</v>
      </c>
      <c r="AF156">
        <v>1064</v>
      </c>
      <c r="AG156">
        <v>1073</v>
      </c>
      <c r="AH156">
        <v>1078</v>
      </c>
      <c r="AI156">
        <v>1053</v>
      </c>
      <c r="AJ156">
        <v>900</v>
      </c>
      <c r="AK156">
        <v>988</v>
      </c>
      <c r="AL156">
        <v>886</v>
      </c>
      <c r="AM156">
        <v>1052</v>
      </c>
      <c r="AN156">
        <v>1052</v>
      </c>
      <c r="AO156">
        <v>902</v>
      </c>
      <c r="AP156">
        <v>841</v>
      </c>
      <c r="AQ156">
        <v>838</v>
      </c>
      <c r="AR156">
        <v>785</v>
      </c>
      <c r="AS156">
        <v>971</v>
      </c>
      <c r="AT156">
        <v>1101</v>
      </c>
      <c r="AU156">
        <v>885</v>
      </c>
      <c r="AV156">
        <v>1049</v>
      </c>
      <c r="AW156">
        <v>932</v>
      </c>
      <c r="AX156">
        <v>1120</v>
      </c>
      <c r="AY156">
        <v>1197</v>
      </c>
      <c r="AZ156">
        <v>1597</v>
      </c>
      <c r="BA156">
        <v>1133</v>
      </c>
    </row>
    <row r="157" spans="1:53" x14ac:dyDescent="0.3">
      <c r="A157">
        <f>'[1]DO NOT USE Trx 7am - 6pm'!A157</f>
        <v>156</v>
      </c>
      <c r="B157">
        <v>922</v>
      </c>
      <c r="C157">
        <v>710</v>
      </c>
      <c r="D157">
        <v>970</v>
      </c>
      <c r="E157">
        <v>1066</v>
      </c>
      <c r="F157">
        <v>780</v>
      </c>
      <c r="G157">
        <v>1178</v>
      </c>
      <c r="H157">
        <v>871</v>
      </c>
      <c r="I157">
        <v>849</v>
      </c>
      <c r="J157">
        <v>811</v>
      </c>
      <c r="K157">
        <v>808</v>
      </c>
      <c r="L157">
        <v>902</v>
      </c>
      <c r="M157">
        <v>832</v>
      </c>
      <c r="N157">
        <v>1065</v>
      </c>
      <c r="O157">
        <v>805</v>
      </c>
      <c r="P157">
        <v>1006</v>
      </c>
      <c r="Q157">
        <v>827</v>
      </c>
      <c r="R157">
        <v>885</v>
      </c>
      <c r="S157">
        <v>1122</v>
      </c>
      <c r="T157">
        <v>930</v>
      </c>
      <c r="U157">
        <v>957</v>
      </c>
      <c r="V157">
        <v>918</v>
      </c>
      <c r="W157">
        <v>739</v>
      </c>
      <c r="X157">
        <v>999</v>
      </c>
      <c r="Y157">
        <v>957</v>
      </c>
      <c r="Z157">
        <v>1035</v>
      </c>
      <c r="AA157">
        <v>946</v>
      </c>
      <c r="AB157">
        <v>758</v>
      </c>
      <c r="AC157">
        <v>1020.9999999999999</v>
      </c>
      <c r="AD157">
        <v>1050</v>
      </c>
      <c r="AE157">
        <v>1032</v>
      </c>
      <c r="AF157">
        <v>1097</v>
      </c>
      <c r="AG157">
        <v>918</v>
      </c>
      <c r="AH157">
        <v>1028</v>
      </c>
      <c r="AI157">
        <v>843</v>
      </c>
      <c r="AJ157">
        <v>997</v>
      </c>
      <c r="AK157">
        <v>927</v>
      </c>
      <c r="AL157">
        <v>852</v>
      </c>
      <c r="AM157">
        <v>1069</v>
      </c>
      <c r="AN157">
        <v>1099</v>
      </c>
      <c r="AO157">
        <v>1103</v>
      </c>
      <c r="AP157">
        <v>1033</v>
      </c>
      <c r="AQ157">
        <v>806</v>
      </c>
      <c r="AR157">
        <v>1130</v>
      </c>
      <c r="AS157">
        <v>961</v>
      </c>
      <c r="AT157">
        <v>1222</v>
      </c>
      <c r="AU157">
        <v>923</v>
      </c>
      <c r="AV157">
        <v>1157</v>
      </c>
      <c r="AW157">
        <v>834</v>
      </c>
      <c r="AX157">
        <v>1294</v>
      </c>
      <c r="AY157">
        <v>1634</v>
      </c>
      <c r="AZ157">
        <v>1386</v>
      </c>
      <c r="BA157">
        <v>1198</v>
      </c>
    </row>
    <row r="158" spans="1:53" x14ac:dyDescent="0.3">
      <c r="A158">
        <f>'[1]DO NOT USE Trx 7am - 6pm'!A158</f>
        <v>157</v>
      </c>
      <c r="B158">
        <v>743</v>
      </c>
      <c r="C158">
        <v>687</v>
      </c>
      <c r="D158">
        <v>749</v>
      </c>
      <c r="E158">
        <v>810</v>
      </c>
      <c r="F158">
        <v>825</v>
      </c>
      <c r="G158">
        <v>716</v>
      </c>
      <c r="H158">
        <v>597</v>
      </c>
      <c r="I158">
        <v>772</v>
      </c>
      <c r="J158">
        <v>705</v>
      </c>
      <c r="K158">
        <v>604</v>
      </c>
      <c r="L158">
        <v>796</v>
      </c>
      <c r="M158">
        <v>743</v>
      </c>
      <c r="N158">
        <v>865</v>
      </c>
      <c r="O158">
        <v>768</v>
      </c>
      <c r="P158">
        <v>755</v>
      </c>
      <c r="Q158">
        <v>812</v>
      </c>
      <c r="R158">
        <v>820</v>
      </c>
      <c r="S158">
        <v>881</v>
      </c>
      <c r="T158">
        <v>756</v>
      </c>
      <c r="U158">
        <v>695</v>
      </c>
      <c r="V158">
        <v>851</v>
      </c>
      <c r="W158">
        <v>671</v>
      </c>
      <c r="X158">
        <v>851</v>
      </c>
      <c r="Y158">
        <v>766</v>
      </c>
      <c r="Z158">
        <v>595</v>
      </c>
      <c r="AA158">
        <v>858</v>
      </c>
      <c r="AB158">
        <v>652</v>
      </c>
      <c r="AC158">
        <v>617</v>
      </c>
      <c r="AD158">
        <v>650</v>
      </c>
      <c r="AE158">
        <v>727</v>
      </c>
      <c r="AF158">
        <v>848</v>
      </c>
      <c r="AG158">
        <v>813</v>
      </c>
      <c r="AH158">
        <v>616</v>
      </c>
      <c r="AI158">
        <v>772</v>
      </c>
      <c r="AJ158">
        <v>901</v>
      </c>
      <c r="AK158">
        <v>824</v>
      </c>
      <c r="AL158">
        <v>758</v>
      </c>
      <c r="AM158">
        <v>924</v>
      </c>
      <c r="AN158">
        <v>780</v>
      </c>
      <c r="AO158">
        <v>932</v>
      </c>
      <c r="AP158">
        <v>796</v>
      </c>
      <c r="AQ158">
        <v>659</v>
      </c>
      <c r="AR158">
        <v>736</v>
      </c>
      <c r="AS158">
        <v>793</v>
      </c>
      <c r="AT158">
        <v>904</v>
      </c>
      <c r="AU158">
        <v>1004.9999999999999</v>
      </c>
      <c r="AV158">
        <v>1225</v>
      </c>
      <c r="AW158">
        <v>789</v>
      </c>
      <c r="AX158">
        <v>858</v>
      </c>
      <c r="AY158">
        <v>1045</v>
      </c>
      <c r="AZ158">
        <v>1413</v>
      </c>
      <c r="BA158">
        <v>815</v>
      </c>
    </row>
    <row r="159" spans="1:53" x14ac:dyDescent="0.3">
      <c r="A159">
        <f>'[1]DO NOT USE Trx 7am - 6pm'!A159</f>
        <v>158</v>
      </c>
      <c r="B159">
        <v>1061</v>
      </c>
      <c r="C159">
        <v>954</v>
      </c>
      <c r="D159">
        <v>1056</v>
      </c>
      <c r="E159">
        <v>1187</v>
      </c>
      <c r="F159">
        <v>1288</v>
      </c>
      <c r="G159">
        <v>1348</v>
      </c>
      <c r="H159">
        <v>1367</v>
      </c>
      <c r="I159">
        <v>970</v>
      </c>
      <c r="J159">
        <v>1350</v>
      </c>
      <c r="K159">
        <v>1298</v>
      </c>
      <c r="L159">
        <v>1190</v>
      </c>
      <c r="M159">
        <v>1016.9999999999999</v>
      </c>
      <c r="N159">
        <v>1084</v>
      </c>
      <c r="O159">
        <v>984</v>
      </c>
      <c r="P159">
        <v>985</v>
      </c>
      <c r="Q159">
        <v>1101</v>
      </c>
      <c r="R159">
        <v>1014</v>
      </c>
      <c r="S159">
        <v>1081</v>
      </c>
      <c r="T159">
        <v>1225</v>
      </c>
      <c r="U159">
        <v>1100</v>
      </c>
      <c r="V159">
        <v>976</v>
      </c>
      <c r="W159">
        <v>1354</v>
      </c>
      <c r="X159">
        <v>1428</v>
      </c>
      <c r="Y159">
        <v>1209</v>
      </c>
      <c r="Z159">
        <v>1214</v>
      </c>
      <c r="AA159">
        <v>1052</v>
      </c>
      <c r="AB159">
        <v>1042</v>
      </c>
      <c r="AC159">
        <v>1336</v>
      </c>
      <c r="AD159">
        <v>1256</v>
      </c>
      <c r="AE159">
        <v>1053</v>
      </c>
      <c r="AF159">
        <v>1004</v>
      </c>
      <c r="AG159">
        <v>1055</v>
      </c>
      <c r="AH159">
        <v>1327</v>
      </c>
      <c r="AI159">
        <v>1434</v>
      </c>
      <c r="AJ159">
        <v>1341</v>
      </c>
      <c r="AK159">
        <v>1311</v>
      </c>
      <c r="AL159">
        <v>1473</v>
      </c>
      <c r="AM159">
        <v>1111</v>
      </c>
      <c r="AN159">
        <v>1275</v>
      </c>
      <c r="AO159">
        <v>1302</v>
      </c>
      <c r="AP159">
        <v>1536</v>
      </c>
      <c r="AQ159">
        <v>1101</v>
      </c>
      <c r="AR159">
        <v>1503</v>
      </c>
      <c r="AS159">
        <v>1224</v>
      </c>
      <c r="AT159">
        <v>1492</v>
      </c>
      <c r="AU159">
        <v>1509</v>
      </c>
      <c r="AV159">
        <v>1923</v>
      </c>
      <c r="AW159">
        <v>1406</v>
      </c>
      <c r="AX159">
        <v>1399</v>
      </c>
      <c r="AY159">
        <v>1627</v>
      </c>
      <c r="AZ159">
        <v>1970</v>
      </c>
      <c r="BA159">
        <v>1303</v>
      </c>
    </row>
    <row r="160" spans="1:53" x14ac:dyDescent="0.3">
      <c r="A160">
        <f>'[1]DO NOT USE Trx 7am - 6pm'!A160</f>
        <v>159</v>
      </c>
      <c r="B160">
        <v>1071</v>
      </c>
      <c r="C160">
        <v>1330</v>
      </c>
      <c r="D160">
        <v>1327</v>
      </c>
      <c r="E160">
        <v>1392</v>
      </c>
      <c r="F160">
        <v>1459</v>
      </c>
      <c r="G160">
        <v>1653</v>
      </c>
      <c r="H160">
        <v>1098</v>
      </c>
      <c r="I160">
        <v>1108</v>
      </c>
      <c r="J160">
        <v>1211</v>
      </c>
      <c r="K160">
        <v>1405</v>
      </c>
      <c r="L160">
        <v>1240</v>
      </c>
      <c r="M160">
        <v>1404</v>
      </c>
      <c r="N160">
        <v>1370</v>
      </c>
      <c r="O160">
        <v>1302</v>
      </c>
      <c r="P160">
        <v>1222</v>
      </c>
      <c r="Q160">
        <v>1436</v>
      </c>
      <c r="R160">
        <v>1160</v>
      </c>
      <c r="S160">
        <v>1773</v>
      </c>
      <c r="T160">
        <v>1152</v>
      </c>
      <c r="U160">
        <v>1410</v>
      </c>
      <c r="V160">
        <v>1307</v>
      </c>
      <c r="W160">
        <v>1460</v>
      </c>
      <c r="X160">
        <v>1220</v>
      </c>
      <c r="Y160">
        <v>1182</v>
      </c>
      <c r="Z160">
        <v>1336</v>
      </c>
      <c r="AA160">
        <v>1450</v>
      </c>
      <c r="AB160">
        <v>1595</v>
      </c>
      <c r="AC160">
        <v>1176</v>
      </c>
      <c r="AD160">
        <v>1615</v>
      </c>
      <c r="AE160">
        <v>1181</v>
      </c>
      <c r="AF160">
        <v>1374</v>
      </c>
      <c r="AG160">
        <v>1624</v>
      </c>
      <c r="AH160">
        <v>1271</v>
      </c>
      <c r="AI160">
        <v>1705</v>
      </c>
      <c r="AJ160">
        <v>1492</v>
      </c>
      <c r="AK160">
        <v>1144</v>
      </c>
      <c r="AL160">
        <v>1136</v>
      </c>
      <c r="AM160">
        <v>1358</v>
      </c>
      <c r="AN160">
        <v>1470</v>
      </c>
      <c r="AO160">
        <v>1269</v>
      </c>
      <c r="AP160">
        <v>1218</v>
      </c>
      <c r="AQ160">
        <v>1193</v>
      </c>
      <c r="AR160">
        <v>1638</v>
      </c>
      <c r="AS160">
        <v>1366</v>
      </c>
      <c r="AT160">
        <v>1576</v>
      </c>
      <c r="AU160">
        <v>1518</v>
      </c>
      <c r="AV160">
        <v>2306</v>
      </c>
      <c r="AW160">
        <v>1695</v>
      </c>
      <c r="AX160">
        <v>1581</v>
      </c>
      <c r="AY160">
        <v>2338</v>
      </c>
      <c r="AZ160">
        <v>2126</v>
      </c>
      <c r="BA160">
        <v>1956</v>
      </c>
    </row>
    <row r="161" spans="1:53" x14ac:dyDescent="0.3">
      <c r="A161">
        <f>'[1]DO NOT USE Trx 7am - 6pm'!A161</f>
        <v>160</v>
      </c>
      <c r="B161">
        <v>281</v>
      </c>
      <c r="C161">
        <v>306</v>
      </c>
      <c r="D161">
        <v>367</v>
      </c>
      <c r="E161">
        <v>307</v>
      </c>
      <c r="F161">
        <v>405</v>
      </c>
      <c r="G161">
        <v>501</v>
      </c>
      <c r="H161">
        <v>406</v>
      </c>
      <c r="I161">
        <v>400</v>
      </c>
      <c r="J161">
        <v>398</v>
      </c>
      <c r="K161">
        <v>311</v>
      </c>
      <c r="L161">
        <v>340</v>
      </c>
      <c r="M161">
        <v>439</v>
      </c>
      <c r="N161">
        <v>399</v>
      </c>
      <c r="O161">
        <v>325</v>
      </c>
      <c r="P161">
        <v>312</v>
      </c>
      <c r="Q161">
        <v>393</v>
      </c>
      <c r="R161">
        <v>309</v>
      </c>
      <c r="S161">
        <v>389</v>
      </c>
      <c r="T161">
        <v>380</v>
      </c>
      <c r="U161">
        <v>382</v>
      </c>
      <c r="V161">
        <v>395</v>
      </c>
      <c r="W161">
        <v>339</v>
      </c>
      <c r="X161">
        <v>417</v>
      </c>
      <c r="Y161">
        <v>416</v>
      </c>
      <c r="Z161">
        <v>294</v>
      </c>
      <c r="AA161">
        <v>328</v>
      </c>
      <c r="AB161">
        <v>394</v>
      </c>
      <c r="AC161">
        <v>394</v>
      </c>
      <c r="AD161">
        <v>397</v>
      </c>
      <c r="AE161">
        <v>432</v>
      </c>
      <c r="AF161">
        <v>327</v>
      </c>
      <c r="AG161">
        <v>342</v>
      </c>
      <c r="AH161">
        <v>435</v>
      </c>
      <c r="AI161">
        <v>332</v>
      </c>
      <c r="AJ161">
        <v>431</v>
      </c>
      <c r="AK161">
        <v>356</v>
      </c>
      <c r="AL161">
        <v>342</v>
      </c>
      <c r="AM161">
        <v>410</v>
      </c>
      <c r="AN161">
        <v>340</v>
      </c>
      <c r="AO161">
        <v>470</v>
      </c>
      <c r="AP161">
        <v>343</v>
      </c>
      <c r="AQ161">
        <v>419</v>
      </c>
      <c r="AR161">
        <v>356</v>
      </c>
      <c r="AS161">
        <v>366</v>
      </c>
      <c r="AT161">
        <v>356</v>
      </c>
      <c r="AU161">
        <v>520</v>
      </c>
      <c r="AV161">
        <v>554</v>
      </c>
      <c r="AW161">
        <v>452</v>
      </c>
      <c r="AX161">
        <v>485</v>
      </c>
      <c r="AY161">
        <v>620</v>
      </c>
      <c r="AZ161">
        <v>713</v>
      </c>
      <c r="BA161">
        <v>407</v>
      </c>
    </row>
    <row r="162" spans="1:53" x14ac:dyDescent="0.3">
      <c r="A162">
        <f>'[1]DO NOT USE Trx 7am - 6pm'!A162</f>
        <v>161</v>
      </c>
      <c r="B162">
        <v>491</v>
      </c>
      <c r="C162">
        <v>629</v>
      </c>
      <c r="D162">
        <v>523</v>
      </c>
      <c r="E162">
        <v>547</v>
      </c>
      <c r="F162">
        <v>528</v>
      </c>
      <c r="G162">
        <v>754</v>
      </c>
      <c r="H162">
        <v>675</v>
      </c>
      <c r="I162">
        <v>513</v>
      </c>
      <c r="J162">
        <v>741</v>
      </c>
      <c r="K162">
        <v>588</v>
      </c>
      <c r="L162">
        <v>550</v>
      </c>
      <c r="M162">
        <v>759</v>
      </c>
      <c r="N162">
        <v>652</v>
      </c>
      <c r="O162">
        <v>736</v>
      </c>
      <c r="P162">
        <v>518</v>
      </c>
      <c r="Q162">
        <v>654</v>
      </c>
      <c r="R162">
        <v>532</v>
      </c>
      <c r="S162">
        <v>596</v>
      </c>
      <c r="T162">
        <v>645</v>
      </c>
      <c r="U162">
        <v>585</v>
      </c>
      <c r="V162">
        <v>673</v>
      </c>
      <c r="W162">
        <v>712</v>
      </c>
      <c r="X162">
        <v>735</v>
      </c>
      <c r="Y162">
        <v>669</v>
      </c>
      <c r="Z162">
        <v>493</v>
      </c>
      <c r="AA162">
        <v>725</v>
      </c>
      <c r="AB162">
        <v>603</v>
      </c>
      <c r="AC162">
        <v>501</v>
      </c>
      <c r="AD162">
        <v>708</v>
      </c>
      <c r="AE162">
        <v>530</v>
      </c>
      <c r="AF162">
        <v>718</v>
      </c>
      <c r="AG162">
        <v>607</v>
      </c>
      <c r="AH162">
        <v>620</v>
      </c>
      <c r="AI162">
        <v>802</v>
      </c>
      <c r="AJ162">
        <v>598</v>
      </c>
      <c r="AK162">
        <v>705</v>
      </c>
      <c r="AL162">
        <v>744</v>
      </c>
      <c r="AM162">
        <v>765</v>
      </c>
      <c r="AN162">
        <v>569</v>
      </c>
      <c r="AO162">
        <v>723</v>
      </c>
      <c r="AP162">
        <v>603</v>
      </c>
      <c r="AQ162">
        <v>656</v>
      </c>
      <c r="AR162">
        <v>718</v>
      </c>
      <c r="AS162">
        <v>606</v>
      </c>
      <c r="AT162">
        <v>818</v>
      </c>
      <c r="AU162">
        <v>638</v>
      </c>
      <c r="AV162">
        <v>766</v>
      </c>
      <c r="AW162">
        <v>815</v>
      </c>
      <c r="AX162">
        <v>821</v>
      </c>
      <c r="AY162">
        <v>1065</v>
      </c>
      <c r="AZ162">
        <v>932</v>
      </c>
      <c r="BA162">
        <v>948</v>
      </c>
    </row>
    <row r="163" spans="1:53" x14ac:dyDescent="0.3">
      <c r="A163">
        <f>'[1]DO NOT USE Trx 7am - 6pm'!A163</f>
        <v>162</v>
      </c>
      <c r="B163">
        <v>416</v>
      </c>
      <c r="C163">
        <v>438</v>
      </c>
      <c r="D163">
        <v>419</v>
      </c>
      <c r="E163">
        <v>443</v>
      </c>
      <c r="F163">
        <v>341</v>
      </c>
      <c r="G163">
        <v>425</v>
      </c>
      <c r="H163">
        <v>369</v>
      </c>
      <c r="I163">
        <v>422</v>
      </c>
      <c r="J163">
        <v>367</v>
      </c>
      <c r="K163">
        <v>375</v>
      </c>
      <c r="L163">
        <v>337</v>
      </c>
      <c r="M163">
        <v>494</v>
      </c>
      <c r="N163">
        <v>369</v>
      </c>
      <c r="O163">
        <v>468</v>
      </c>
      <c r="P163">
        <v>356</v>
      </c>
      <c r="Q163">
        <v>444</v>
      </c>
      <c r="R163">
        <v>398</v>
      </c>
      <c r="S163">
        <v>496</v>
      </c>
      <c r="T163">
        <v>401</v>
      </c>
      <c r="U163">
        <v>369</v>
      </c>
      <c r="V163">
        <v>425</v>
      </c>
      <c r="W163">
        <v>350</v>
      </c>
      <c r="X163">
        <v>429</v>
      </c>
      <c r="Y163">
        <v>318</v>
      </c>
      <c r="Z163">
        <v>406</v>
      </c>
      <c r="AA163">
        <v>466</v>
      </c>
      <c r="AB163">
        <v>464</v>
      </c>
      <c r="AC163">
        <v>342</v>
      </c>
      <c r="AD163">
        <v>414</v>
      </c>
      <c r="AE163">
        <v>407</v>
      </c>
      <c r="AF163">
        <v>330</v>
      </c>
      <c r="AG163">
        <v>456</v>
      </c>
      <c r="AH163">
        <v>352</v>
      </c>
      <c r="AI163">
        <v>361</v>
      </c>
      <c r="AJ163">
        <v>464</v>
      </c>
      <c r="AK163">
        <v>369</v>
      </c>
      <c r="AL163">
        <v>361</v>
      </c>
      <c r="AM163">
        <v>423</v>
      </c>
      <c r="AN163">
        <v>409</v>
      </c>
      <c r="AO163">
        <v>343</v>
      </c>
      <c r="AP163">
        <v>380</v>
      </c>
      <c r="AQ163">
        <v>450</v>
      </c>
      <c r="AR163">
        <v>429</v>
      </c>
      <c r="AS163">
        <v>495</v>
      </c>
      <c r="AT163">
        <v>368</v>
      </c>
      <c r="AU163">
        <v>566</v>
      </c>
      <c r="AV163">
        <v>509</v>
      </c>
      <c r="AW163">
        <v>376</v>
      </c>
      <c r="AX163">
        <v>515</v>
      </c>
      <c r="AY163">
        <v>645</v>
      </c>
      <c r="AZ163">
        <v>711</v>
      </c>
      <c r="BA163">
        <v>467</v>
      </c>
    </row>
    <row r="164" spans="1:53" x14ac:dyDescent="0.3">
      <c r="A164">
        <f>'[1]DO NOT USE Trx 7am - 6pm'!A164</f>
        <v>163</v>
      </c>
      <c r="B164">
        <v>1116</v>
      </c>
      <c r="C164">
        <v>1183</v>
      </c>
      <c r="D164">
        <v>899</v>
      </c>
      <c r="E164">
        <v>1193</v>
      </c>
      <c r="F164">
        <v>1183</v>
      </c>
      <c r="G164">
        <v>1238</v>
      </c>
      <c r="H164">
        <v>1239</v>
      </c>
      <c r="I164">
        <v>1051</v>
      </c>
      <c r="J164">
        <v>1084</v>
      </c>
      <c r="K164">
        <v>934</v>
      </c>
      <c r="L164">
        <v>902</v>
      </c>
      <c r="M164">
        <v>1310</v>
      </c>
      <c r="N164">
        <v>1116</v>
      </c>
      <c r="O164">
        <v>1196</v>
      </c>
      <c r="P164">
        <v>1094</v>
      </c>
      <c r="Q164">
        <v>872</v>
      </c>
      <c r="R164">
        <v>906</v>
      </c>
      <c r="S164">
        <v>1194</v>
      </c>
      <c r="T164">
        <v>1020.9999999999999</v>
      </c>
      <c r="U164">
        <v>869</v>
      </c>
      <c r="V164">
        <v>1094</v>
      </c>
      <c r="W164">
        <v>905</v>
      </c>
      <c r="X164">
        <v>1094</v>
      </c>
      <c r="Y164">
        <v>915</v>
      </c>
      <c r="Z164">
        <v>1173</v>
      </c>
      <c r="AA164">
        <v>1307</v>
      </c>
      <c r="AB164">
        <v>1156</v>
      </c>
      <c r="AC164">
        <v>1138</v>
      </c>
      <c r="AD164">
        <v>1144</v>
      </c>
      <c r="AE164">
        <v>1060</v>
      </c>
      <c r="AF164">
        <v>1269</v>
      </c>
      <c r="AG164">
        <v>1161</v>
      </c>
      <c r="AH164">
        <v>1127</v>
      </c>
      <c r="AI164">
        <v>1188</v>
      </c>
      <c r="AJ164">
        <v>991</v>
      </c>
      <c r="AK164">
        <v>1160</v>
      </c>
      <c r="AL164">
        <v>925</v>
      </c>
      <c r="AM164">
        <v>1076</v>
      </c>
      <c r="AN164">
        <v>1103</v>
      </c>
      <c r="AO164">
        <v>1155</v>
      </c>
      <c r="AP164">
        <v>1336</v>
      </c>
      <c r="AQ164">
        <v>1044</v>
      </c>
      <c r="AR164">
        <v>1102</v>
      </c>
      <c r="AS164">
        <v>999</v>
      </c>
      <c r="AT164">
        <v>1319</v>
      </c>
      <c r="AU164">
        <v>1264</v>
      </c>
      <c r="AV164">
        <v>1641</v>
      </c>
      <c r="AW164">
        <v>1315</v>
      </c>
      <c r="AX164">
        <v>1185</v>
      </c>
      <c r="AY164">
        <v>1446</v>
      </c>
      <c r="AZ164">
        <v>1644</v>
      </c>
      <c r="BA164">
        <v>1196</v>
      </c>
    </row>
    <row r="165" spans="1:53" x14ac:dyDescent="0.3">
      <c r="A165">
        <f>'[1]DO NOT USE Trx 7am - 6pm'!A165</f>
        <v>164</v>
      </c>
      <c r="B165">
        <v>358</v>
      </c>
      <c r="C165">
        <v>342</v>
      </c>
      <c r="D165">
        <v>270</v>
      </c>
      <c r="E165">
        <v>429</v>
      </c>
      <c r="F165">
        <v>343</v>
      </c>
      <c r="G165">
        <v>437</v>
      </c>
      <c r="H165">
        <v>298</v>
      </c>
      <c r="I165">
        <v>353</v>
      </c>
      <c r="J165">
        <v>331</v>
      </c>
      <c r="K165">
        <v>295</v>
      </c>
      <c r="L165">
        <v>364</v>
      </c>
      <c r="M165">
        <v>408</v>
      </c>
      <c r="N165">
        <v>422</v>
      </c>
      <c r="O165">
        <v>359</v>
      </c>
      <c r="P165">
        <v>346</v>
      </c>
      <c r="Q165">
        <v>315</v>
      </c>
      <c r="R165">
        <v>298</v>
      </c>
      <c r="S165">
        <v>397</v>
      </c>
      <c r="T165">
        <v>306</v>
      </c>
      <c r="U165">
        <v>423</v>
      </c>
      <c r="V165">
        <v>429</v>
      </c>
      <c r="W165">
        <v>417</v>
      </c>
      <c r="X165">
        <v>386</v>
      </c>
      <c r="Y165">
        <v>382</v>
      </c>
      <c r="Z165">
        <v>305</v>
      </c>
      <c r="AA165">
        <v>456</v>
      </c>
      <c r="AB165">
        <v>373</v>
      </c>
      <c r="AC165">
        <v>392</v>
      </c>
      <c r="AD165">
        <v>360</v>
      </c>
      <c r="AE165">
        <v>350</v>
      </c>
      <c r="AF165">
        <v>395</v>
      </c>
      <c r="AG165">
        <v>345</v>
      </c>
      <c r="AH165">
        <v>353</v>
      </c>
      <c r="AI165">
        <v>457</v>
      </c>
      <c r="AJ165">
        <v>443</v>
      </c>
      <c r="AK165">
        <v>339</v>
      </c>
      <c r="AL165">
        <v>407</v>
      </c>
      <c r="AM165">
        <v>403</v>
      </c>
      <c r="AN165">
        <v>368</v>
      </c>
      <c r="AO165">
        <v>332</v>
      </c>
      <c r="AP165">
        <v>408</v>
      </c>
      <c r="AQ165">
        <v>401</v>
      </c>
      <c r="AR165">
        <v>338</v>
      </c>
      <c r="AS165">
        <v>440</v>
      </c>
      <c r="AT165">
        <v>357</v>
      </c>
      <c r="AU165">
        <v>441</v>
      </c>
      <c r="AV165">
        <v>617</v>
      </c>
      <c r="AW165">
        <v>365</v>
      </c>
      <c r="AX165">
        <v>471</v>
      </c>
      <c r="AY165">
        <v>607</v>
      </c>
      <c r="AZ165">
        <v>590</v>
      </c>
      <c r="BA165">
        <v>577</v>
      </c>
    </row>
    <row r="166" spans="1:53" x14ac:dyDescent="0.3">
      <c r="A166">
        <f>'[1]DO NOT USE Trx 7am - 6pm'!A166</f>
        <v>165</v>
      </c>
      <c r="B166">
        <v>860</v>
      </c>
      <c r="C166">
        <v>1108</v>
      </c>
      <c r="D166">
        <v>930</v>
      </c>
      <c r="E166">
        <v>1004.9999999999999</v>
      </c>
      <c r="F166">
        <v>796</v>
      </c>
      <c r="G166">
        <v>1065</v>
      </c>
      <c r="H166">
        <v>1047</v>
      </c>
      <c r="I166">
        <v>907</v>
      </c>
      <c r="J166">
        <v>803</v>
      </c>
      <c r="K166">
        <v>912</v>
      </c>
      <c r="L166">
        <v>885</v>
      </c>
      <c r="M166">
        <v>902</v>
      </c>
      <c r="N166">
        <v>960</v>
      </c>
      <c r="O166">
        <v>878</v>
      </c>
      <c r="P166">
        <v>960</v>
      </c>
      <c r="Q166">
        <v>816</v>
      </c>
      <c r="R166">
        <v>978</v>
      </c>
      <c r="S166">
        <v>1082</v>
      </c>
      <c r="T166">
        <v>1161</v>
      </c>
      <c r="U166">
        <v>939</v>
      </c>
      <c r="V166">
        <v>847</v>
      </c>
      <c r="W166">
        <v>1016</v>
      </c>
      <c r="X166">
        <v>889</v>
      </c>
      <c r="Y166">
        <v>848</v>
      </c>
      <c r="Z166">
        <v>990</v>
      </c>
      <c r="AA166">
        <v>1285</v>
      </c>
      <c r="AB166">
        <v>861</v>
      </c>
      <c r="AC166">
        <v>975</v>
      </c>
      <c r="AD166">
        <v>1027</v>
      </c>
      <c r="AE166">
        <v>830</v>
      </c>
      <c r="AF166">
        <v>1231</v>
      </c>
      <c r="AG166">
        <v>1057</v>
      </c>
      <c r="AH166">
        <v>909</v>
      </c>
      <c r="AI166">
        <v>1090</v>
      </c>
      <c r="AJ166">
        <v>930</v>
      </c>
      <c r="AK166">
        <v>1220</v>
      </c>
      <c r="AL166">
        <v>1126</v>
      </c>
      <c r="AM166">
        <v>898</v>
      </c>
      <c r="AN166">
        <v>1060</v>
      </c>
      <c r="AO166">
        <v>1066</v>
      </c>
      <c r="AP166">
        <v>1296</v>
      </c>
      <c r="AQ166">
        <v>1022</v>
      </c>
      <c r="AR166">
        <v>993</v>
      </c>
      <c r="AS166">
        <v>1046</v>
      </c>
      <c r="AT166">
        <v>1189</v>
      </c>
      <c r="AU166">
        <v>1069</v>
      </c>
      <c r="AV166">
        <v>1211</v>
      </c>
      <c r="AW166">
        <v>901</v>
      </c>
      <c r="AX166">
        <v>1130</v>
      </c>
      <c r="AY166">
        <v>1831</v>
      </c>
      <c r="AZ166">
        <v>1610</v>
      </c>
      <c r="BA166">
        <v>1135</v>
      </c>
    </row>
    <row r="167" spans="1:53" x14ac:dyDescent="0.3">
      <c r="A167">
        <f>'[1]DO NOT USE Trx 7am - 6pm'!A167</f>
        <v>166</v>
      </c>
      <c r="B167">
        <v>1265</v>
      </c>
      <c r="C167">
        <v>1092</v>
      </c>
      <c r="D167">
        <v>1176</v>
      </c>
      <c r="E167">
        <v>1303</v>
      </c>
      <c r="F167">
        <v>1027</v>
      </c>
      <c r="G167">
        <v>1577</v>
      </c>
      <c r="H167">
        <v>1395</v>
      </c>
      <c r="I167">
        <v>1399</v>
      </c>
      <c r="J167">
        <v>1421</v>
      </c>
      <c r="K167">
        <v>1268</v>
      </c>
      <c r="L167">
        <v>1484</v>
      </c>
      <c r="M167">
        <v>1579</v>
      </c>
      <c r="N167">
        <v>1378</v>
      </c>
      <c r="O167">
        <v>1101</v>
      </c>
      <c r="P167">
        <v>1449</v>
      </c>
      <c r="Q167">
        <v>1176</v>
      </c>
      <c r="R167">
        <v>1259</v>
      </c>
      <c r="S167">
        <v>1213</v>
      </c>
      <c r="T167">
        <v>1091</v>
      </c>
      <c r="U167">
        <v>1289</v>
      </c>
      <c r="V167">
        <v>1036</v>
      </c>
      <c r="W167">
        <v>1285</v>
      </c>
      <c r="X167">
        <v>1099</v>
      </c>
      <c r="Y167">
        <v>1468</v>
      </c>
      <c r="Z167">
        <v>1276</v>
      </c>
      <c r="AA167">
        <v>1464</v>
      </c>
      <c r="AB167">
        <v>1419</v>
      </c>
      <c r="AC167">
        <v>1480</v>
      </c>
      <c r="AD167">
        <v>1295</v>
      </c>
      <c r="AE167">
        <v>1358</v>
      </c>
      <c r="AF167">
        <v>1315</v>
      </c>
      <c r="AG167">
        <v>1313</v>
      </c>
      <c r="AH167">
        <v>1308</v>
      </c>
      <c r="AI167">
        <v>1411</v>
      </c>
      <c r="AJ167">
        <v>1444</v>
      </c>
      <c r="AK167">
        <v>1387</v>
      </c>
      <c r="AL167">
        <v>1235</v>
      </c>
      <c r="AM167">
        <v>1094</v>
      </c>
      <c r="AN167">
        <v>1638</v>
      </c>
      <c r="AO167">
        <v>1600</v>
      </c>
      <c r="AP167">
        <v>1276</v>
      </c>
      <c r="AQ167">
        <v>1178</v>
      </c>
      <c r="AR167">
        <v>1591</v>
      </c>
      <c r="AS167">
        <v>1139</v>
      </c>
      <c r="AT167">
        <v>1556</v>
      </c>
      <c r="AU167">
        <v>1471</v>
      </c>
      <c r="AV167">
        <v>1989</v>
      </c>
      <c r="AW167">
        <v>1483</v>
      </c>
      <c r="AX167">
        <v>1695</v>
      </c>
      <c r="AY167">
        <v>1629</v>
      </c>
      <c r="AZ167">
        <v>2553</v>
      </c>
      <c r="BA167">
        <v>1429</v>
      </c>
    </row>
    <row r="168" spans="1:53" x14ac:dyDescent="0.3">
      <c r="A168">
        <f>'[1]DO NOT USE Trx 7am - 6pm'!A168</f>
        <v>167</v>
      </c>
      <c r="B168">
        <v>1050</v>
      </c>
      <c r="C168">
        <v>784</v>
      </c>
      <c r="D168">
        <v>755</v>
      </c>
      <c r="E168">
        <v>1039</v>
      </c>
      <c r="F168">
        <v>1040</v>
      </c>
      <c r="G168">
        <v>1433</v>
      </c>
      <c r="H168">
        <v>860</v>
      </c>
      <c r="I168">
        <v>1147</v>
      </c>
      <c r="J168">
        <v>941</v>
      </c>
      <c r="K168">
        <v>953</v>
      </c>
      <c r="L168">
        <v>971</v>
      </c>
      <c r="M168">
        <v>1101</v>
      </c>
      <c r="N168">
        <v>845</v>
      </c>
      <c r="O168">
        <v>904</v>
      </c>
      <c r="P168">
        <v>867</v>
      </c>
      <c r="Q168">
        <v>1094</v>
      </c>
      <c r="R168">
        <v>993</v>
      </c>
      <c r="S168">
        <v>1127</v>
      </c>
      <c r="T168">
        <v>1044</v>
      </c>
      <c r="U168">
        <v>871</v>
      </c>
      <c r="V168">
        <v>900</v>
      </c>
      <c r="W168">
        <v>974</v>
      </c>
      <c r="X168">
        <v>1146</v>
      </c>
      <c r="Y168">
        <v>1084</v>
      </c>
      <c r="Z168">
        <v>776</v>
      </c>
      <c r="AA168">
        <v>1318</v>
      </c>
      <c r="AB168">
        <v>958</v>
      </c>
      <c r="AC168">
        <v>1080</v>
      </c>
      <c r="AD168">
        <v>817</v>
      </c>
      <c r="AE168">
        <v>1207</v>
      </c>
      <c r="AF168">
        <v>853</v>
      </c>
      <c r="AG168">
        <v>1144</v>
      </c>
      <c r="AH168">
        <v>926</v>
      </c>
      <c r="AI168">
        <v>1022</v>
      </c>
      <c r="AJ168">
        <v>1221</v>
      </c>
      <c r="AK168">
        <v>1033</v>
      </c>
      <c r="AL168">
        <v>904</v>
      </c>
      <c r="AM168">
        <v>1247</v>
      </c>
      <c r="AN168">
        <v>953</v>
      </c>
      <c r="AO168">
        <v>1135</v>
      </c>
      <c r="AP168">
        <v>915</v>
      </c>
      <c r="AQ168">
        <v>1167</v>
      </c>
      <c r="AR168">
        <v>1285</v>
      </c>
      <c r="AS168">
        <v>1012.9999999999999</v>
      </c>
      <c r="AT168">
        <v>1306</v>
      </c>
      <c r="AU168">
        <v>1259</v>
      </c>
      <c r="AV168">
        <v>1413</v>
      </c>
      <c r="AW168">
        <v>1305</v>
      </c>
      <c r="AX168">
        <v>1191</v>
      </c>
      <c r="AY168">
        <v>1524</v>
      </c>
      <c r="AZ168">
        <v>1766</v>
      </c>
      <c r="BA168">
        <v>1346</v>
      </c>
    </row>
    <row r="169" spans="1:53" x14ac:dyDescent="0.3">
      <c r="A169">
        <f>'[1]DO NOT USE Trx 7am - 6pm'!A169</f>
        <v>168</v>
      </c>
      <c r="B169">
        <v>261</v>
      </c>
      <c r="C169">
        <v>277</v>
      </c>
      <c r="D169">
        <v>279</v>
      </c>
      <c r="E169">
        <v>302</v>
      </c>
      <c r="F169">
        <v>245</v>
      </c>
      <c r="G169">
        <v>395</v>
      </c>
      <c r="H169">
        <v>355</v>
      </c>
      <c r="I169">
        <v>304</v>
      </c>
      <c r="J169">
        <v>294</v>
      </c>
      <c r="K169">
        <v>256</v>
      </c>
      <c r="L169">
        <v>302</v>
      </c>
      <c r="M169">
        <v>366</v>
      </c>
      <c r="N169">
        <v>323</v>
      </c>
      <c r="O169">
        <v>306</v>
      </c>
      <c r="P169">
        <v>297</v>
      </c>
      <c r="Q169">
        <v>306</v>
      </c>
      <c r="R169">
        <v>362</v>
      </c>
      <c r="S169">
        <v>341</v>
      </c>
      <c r="T169">
        <v>261</v>
      </c>
      <c r="U169">
        <v>307</v>
      </c>
      <c r="V169">
        <v>320</v>
      </c>
      <c r="W169">
        <v>307</v>
      </c>
      <c r="X169">
        <v>287</v>
      </c>
      <c r="Y169">
        <v>312</v>
      </c>
      <c r="Z169">
        <v>265</v>
      </c>
      <c r="AA169">
        <v>367</v>
      </c>
      <c r="AB169">
        <v>332</v>
      </c>
      <c r="AC169">
        <v>261</v>
      </c>
      <c r="AD169">
        <v>359</v>
      </c>
      <c r="AE169">
        <v>318</v>
      </c>
      <c r="AF169">
        <v>297</v>
      </c>
      <c r="AG169">
        <v>265</v>
      </c>
      <c r="AH169">
        <v>315</v>
      </c>
      <c r="AI169">
        <v>338</v>
      </c>
      <c r="AJ169">
        <v>306</v>
      </c>
      <c r="AK169">
        <v>329</v>
      </c>
      <c r="AL169">
        <v>328</v>
      </c>
      <c r="AM169">
        <v>268</v>
      </c>
      <c r="AN169">
        <v>404</v>
      </c>
      <c r="AO169">
        <v>367</v>
      </c>
      <c r="AP169">
        <v>306</v>
      </c>
      <c r="AQ169">
        <v>362</v>
      </c>
      <c r="AR169">
        <v>326</v>
      </c>
      <c r="AS169">
        <v>390</v>
      </c>
      <c r="AT169">
        <v>352</v>
      </c>
      <c r="AU169">
        <v>358</v>
      </c>
      <c r="AV169">
        <v>400</v>
      </c>
      <c r="AW169">
        <v>307</v>
      </c>
      <c r="AX169">
        <v>369</v>
      </c>
      <c r="AY169">
        <v>547</v>
      </c>
      <c r="AZ169">
        <v>474</v>
      </c>
      <c r="BA169">
        <v>452</v>
      </c>
    </row>
    <row r="170" spans="1:53" x14ac:dyDescent="0.3">
      <c r="A170">
        <f>'[1]DO NOT USE Trx 7am - 6pm'!A170</f>
        <v>169</v>
      </c>
      <c r="B170">
        <v>643</v>
      </c>
      <c r="C170">
        <v>743</v>
      </c>
      <c r="D170">
        <v>765</v>
      </c>
      <c r="E170">
        <v>672</v>
      </c>
      <c r="F170">
        <v>646</v>
      </c>
      <c r="G170">
        <v>1146</v>
      </c>
      <c r="H170">
        <v>941</v>
      </c>
      <c r="I170">
        <v>734</v>
      </c>
      <c r="J170">
        <v>683</v>
      </c>
      <c r="K170">
        <v>678</v>
      </c>
      <c r="L170">
        <v>731</v>
      </c>
      <c r="M170">
        <v>880</v>
      </c>
      <c r="N170">
        <v>953</v>
      </c>
      <c r="O170">
        <v>951</v>
      </c>
      <c r="P170">
        <v>746</v>
      </c>
      <c r="Q170">
        <v>734</v>
      </c>
      <c r="R170">
        <v>867</v>
      </c>
      <c r="S170">
        <v>807</v>
      </c>
      <c r="T170">
        <v>898</v>
      </c>
      <c r="U170">
        <v>957</v>
      </c>
      <c r="V170">
        <v>829</v>
      </c>
      <c r="W170">
        <v>833</v>
      </c>
      <c r="X170">
        <v>695</v>
      </c>
      <c r="Y170">
        <v>883</v>
      </c>
      <c r="Z170">
        <v>732</v>
      </c>
      <c r="AA170">
        <v>985</v>
      </c>
      <c r="AB170">
        <v>882</v>
      </c>
      <c r="AC170">
        <v>750</v>
      </c>
      <c r="AD170">
        <v>964</v>
      </c>
      <c r="AE170">
        <v>715</v>
      </c>
      <c r="AF170">
        <v>955</v>
      </c>
      <c r="AG170">
        <v>986</v>
      </c>
      <c r="AH170">
        <v>986</v>
      </c>
      <c r="AI170">
        <v>886</v>
      </c>
      <c r="AJ170">
        <v>715</v>
      </c>
      <c r="AK170">
        <v>703</v>
      </c>
      <c r="AL170">
        <v>895</v>
      </c>
      <c r="AM170">
        <v>1004</v>
      </c>
      <c r="AN170">
        <v>1026</v>
      </c>
      <c r="AO170">
        <v>831</v>
      </c>
      <c r="AP170">
        <v>849</v>
      </c>
      <c r="AQ170">
        <v>834</v>
      </c>
      <c r="AR170">
        <v>1061</v>
      </c>
      <c r="AS170">
        <v>775</v>
      </c>
      <c r="AT170">
        <v>985</v>
      </c>
      <c r="AU170">
        <v>899</v>
      </c>
      <c r="AV170">
        <v>1233</v>
      </c>
      <c r="AW170">
        <v>860</v>
      </c>
      <c r="AX170">
        <v>994</v>
      </c>
      <c r="AY170">
        <v>1123</v>
      </c>
      <c r="AZ170">
        <v>1315</v>
      </c>
      <c r="BA170">
        <v>1153</v>
      </c>
    </row>
    <row r="171" spans="1:53" x14ac:dyDescent="0.3">
      <c r="A171">
        <f>'[1]DO NOT USE Trx 7am - 6pm'!A171</f>
        <v>170</v>
      </c>
      <c r="B171">
        <v>526</v>
      </c>
      <c r="C171">
        <v>433</v>
      </c>
      <c r="D171">
        <v>486</v>
      </c>
      <c r="E171">
        <v>579</v>
      </c>
      <c r="F171">
        <v>477</v>
      </c>
      <c r="G171">
        <v>636</v>
      </c>
      <c r="H171">
        <v>420</v>
      </c>
      <c r="I171">
        <v>512</v>
      </c>
      <c r="J171">
        <v>517</v>
      </c>
      <c r="K171">
        <v>569</v>
      </c>
      <c r="L171">
        <v>546</v>
      </c>
      <c r="M171">
        <v>486</v>
      </c>
      <c r="N171">
        <v>618</v>
      </c>
      <c r="O171">
        <v>506</v>
      </c>
      <c r="P171">
        <v>446</v>
      </c>
      <c r="Q171">
        <v>625</v>
      </c>
      <c r="R171">
        <v>560</v>
      </c>
      <c r="S171">
        <v>606</v>
      </c>
      <c r="T171">
        <v>533</v>
      </c>
      <c r="U171">
        <v>460</v>
      </c>
      <c r="V171">
        <v>584</v>
      </c>
      <c r="W171">
        <v>446</v>
      </c>
      <c r="X171">
        <v>451</v>
      </c>
      <c r="Y171">
        <v>485</v>
      </c>
      <c r="Z171">
        <v>451</v>
      </c>
      <c r="AA171">
        <v>565</v>
      </c>
      <c r="AB171">
        <v>575</v>
      </c>
      <c r="AC171">
        <v>618</v>
      </c>
      <c r="AD171">
        <v>461</v>
      </c>
      <c r="AE171">
        <v>545</v>
      </c>
      <c r="AF171">
        <v>443</v>
      </c>
      <c r="AG171">
        <v>626</v>
      </c>
      <c r="AH171">
        <v>604</v>
      </c>
      <c r="AI171">
        <v>558</v>
      </c>
      <c r="AJ171">
        <v>622</v>
      </c>
      <c r="AK171">
        <v>609</v>
      </c>
      <c r="AL171">
        <v>578</v>
      </c>
      <c r="AM171">
        <v>549</v>
      </c>
      <c r="AN171">
        <v>656</v>
      </c>
      <c r="AO171">
        <v>592</v>
      </c>
      <c r="AP171">
        <v>646</v>
      </c>
      <c r="AQ171">
        <v>495</v>
      </c>
      <c r="AR171">
        <v>655</v>
      </c>
      <c r="AS171">
        <v>639</v>
      </c>
      <c r="AT171">
        <v>480</v>
      </c>
      <c r="AU171">
        <v>634</v>
      </c>
      <c r="AV171">
        <v>842</v>
      </c>
      <c r="AW171">
        <v>499</v>
      </c>
      <c r="AX171">
        <v>740</v>
      </c>
      <c r="AY171">
        <v>725</v>
      </c>
      <c r="AZ171">
        <v>884</v>
      </c>
      <c r="BA171">
        <v>727</v>
      </c>
    </row>
    <row r="172" spans="1:53" x14ac:dyDescent="0.3">
      <c r="A172">
        <f>'[1]DO NOT USE Trx 7am - 6pm'!A172</f>
        <v>171</v>
      </c>
      <c r="B172">
        <v>364</v>
      </c>
      <c r="C172">
        <v>327</v>
      </c>
      <c r="D172">
        <v>357</v>
      </c>
      <c r="E172">
        <v>462</v>
      </c>
      <c r="F172">
        <v>364</v>
      </c>
      <c r="G172">
        <v>601</v>
      </c>
      <c r="H172">
        <v>503</v>
      </c>
      <c r="I172">
        <v>413</v>
      </c>
      <c r="J172">
        <v>436</v>
      </c>
      <c r="K172">
        <v>346</v>
      </c>
      <c r="L172">
        <v>382</v>
      </c>
      <c r="M172">
        <v>376</v>
      </c>
      <c r="N172">
        <v>356</v>
      </c>
      <c r="O172">
        <v>445</v>
      </c>
      <c r="P172">
        <v>431</v>
      </c>
      <c r="Q172">
        <v>435</v>
      </c>
      <c r="R172">
        <v>391</v>
      </c>
      <c r="S172">
        <v>538</v>
      </c>
      <c r="T172">
        <v>375</v>
      </c>
      <c r="U172">
        <v>386</v>
      </c>
      <c r="V172">
        <v>354</v>
      </c>
      <c r="W172">
        <v>481</v>
      </c>
      <c r="X172">
        <v>459</v>
      </c>
      <c r="Y172">
        <v>375</v>
      </c>
      <c r="Z172">
        <v>341</v>
      </c>
      <c r="AA172">
        <v>390</v>
      </c>
      <c r="AB172">
        <v>416</v>
      </c>
      <c r="AC172">
        <v>401</v>
      </c>
      <c r="AD172">
        <v>351</v>
      </c>
      <c r="AE172">
        <v>379</v>
      </c>
      <c r="AF172">
        <v>473</v>
      </c>
      <c r="AG172">
        <v>529</v>
      </c>
      <c r="AH172">
        <v>407</v>
      </c>
      <c r="AI172">
        <v>517</v>
      </c>
      <c r="AJ172">
        <v>543</v>
      </c>
      <c r="AK172">
        <v>380</v>
      </c>
      <c r="AL172">
        <v>374</v>
      </c>
      <c r="AM172">
        <v>469</v>
      </c>
      <c r="AN172">
        <v>431</v>
      </c>
      <c r="AO172">
        <v>414</v>
      </c>
      <c r="AP172">
        <v>460</v>
      </c>
      <c r="AQ172">
        <v>524</v>
      </c>
      <c r="AR172">
        <v>427</v>
      </c>
      <c r="AS172">
        <v>404</v>
      </c>
      <c r="AT172">
        <v>432</v>
      </c>
      <c r="AU172">
        <v>484</v>
      </c>
      <c r="AV172">
        <v>708</v>
      </c>
      <c r="AW172">
        <v>514</v>
      </c>
      <c r="AX172">
        <v>422</v>
      </c>
      <c r="AY172">
        <v>779</v>
      </c>
      <c r="AZ172">
        <v>827</v>
      </c>
      <c r="BA172">
        <v>516</v>
      </c>
    </row>
    <row r="173" spans="1:53" x14ac:dyDescent="0.3">
      <c r="A173">
        <f>'[1]DO NOT USE Trx 7am - 6pm'!A173</f>
        <v>172</v>
      </c>
      <c r="B173">
        <v>1113</v>
      </c>
      <c r="C173">
        <v>1197</v>
      </c>
      <c r="D173">
        <v>1373</v>
      </c>
      <c r="E173">
        <v>1568</v>
      </c>
      <c r="F173">
        <v>1471</v>
      </c>
      <c r="G173">
        <v>1480</v>
      </c>
      <c r="H173">
        <v>1065</v>
      </c>
      <c r="I173">
        <v>1152</v>
      </c>
      <c r="J173">
        <v>1103</v>
      </c>
      <c r="K173">
        <v>1332</v>
      </c>
      <c r="L173">
        <v>1484</v>
      </c>
      <c r="M173">
        <v>1529</v>
      </c>
      <c r="N173">
        <v>1471</v>
      </c>
      <c r="O173">
        <v>1420</v>
      </c>
      <c r="P173">
        <v>1414</v>
      </c>
      <c r="Q173">
        <v>1418</v>
      </c>
      <c r="R173">
        <v>1150</v>
      </c>
      <c r="S173">
        <v>1565</v>
      </c>
      <c r="T173">
        <v>1548</v>
      </c>
      <c r="U173">
        <v>1377</v>
      </c>
      <c r="V173">
        <v>1158</v>
      </c>
      <c r="W173">
        <v>1060</v>
      </c>
      <c r="X173">
        <v>1199</v>
      </c>
      <c r="Y173">
        <v>1426</v>
      </c>
      <c r="Z173">
        <v>1131</v>
      </c>
      <c r="AA173">
        <v>1183</v>
      </c>
      <c r="AB173">
        <v>1404</v>
      </c>
      <c r="AC173">
        <v>1264</v>
      </c>
      <c r="AD173">
        <v>1539</v>
      </c>
      <c r="AE173">
        <v>1080</v>
      </c>
      <c r="AF173">
        <v>1387</v>
      </c>
      <c r="AG173">
        <v>1345</v>
      </c>
      <c r="AH173">
        <v>1246</v>
      </c>
      <c r="AI173">
        <v>1652</v>
      </c>
      <c r="AJ173">
        <v>1261</v>
      </c>
      <c r="AK173">
        <v>1551</v>
      </c>
      <c r="AL173">
        <v>1635</v>
      </c>
      <c r="AM173">
        <v>1392</v>
      </c>
      <c r="AN173">
        <v>1177</v>
      </c>
      <c r="AO173">
        <v>1416</v>
      </c>
      <c r="AP173">
        <v>1298</v>
      </c>
      <c r="AQ173">
        <v>1551</v>
      </c>
      <c r="AR173">
        <v>1519</v>
      </c>
      <c r="AS173">
        <v>1567</v>
      </c>
      <c r="AT173">
        <v>1641</v>
      </c>
      <c r="AU173">
        <v>1915</v>
      </c>
      <c r="AV173">
        <v>1848</v>
      </c>
      <c r="AW173">
        <v>1517</v>
      </c>
      <c r="AX173">
        <v>1316</v>
      </c>
      <c r="AY173">
        <v>1697</v>
      </c>
      <c r="AZ173">
        <v>2511</v>
      </c>
      <c r="BA173">
        <v>1910</v>
      </c>
    </row>
    <row r="174" spans="1:53" x14ac:dyDescent="0.3">
      <c r="A174">
        <f>'[1]DO NOT USE Trx 7am - 6pm'!A174</f>
        <v>173</v>
      </c>
      <c r="B174">
        <v>1068</v>
      </c>
      <c r="C174">
        <v>1087</v>
      </c>
      <c r="D174">
        <v>1113</v>
      </c>
      <c r="E174">
        <v>950</v>
      </c>
      <c r="F174">
        <v>1123</v>
      </c>
      <c r="G174">
        <v>1160</v>
      </c>
      <c r="H174">
        <v>1174</v>
      </c>
      <c r="I174">
        <v>1174</v>
      </c>
      <c r="J174">
        <v>1258</v>
      </c>
      <c r="K174">
        <v>1318</v>
      </c>
      <c r="L174">
        <v>967</v>
      </c>
      <c r="M174">
        <v>1425</v>
      </c>
      <c r="N174">
        <v>1209</v>
      </c>
      <c r="O174">
        <v>1325</v>
      </c>
      <c r="P174">
        <v>1096</v>
      </c>
      <c r="Q174">
        <v>1095</v>
      </c>
      <c r="R174">
        <v>1058</v>
      </c>
      <c r="S174">
        <v>1190</v>
      </c>
      <c r="T174">
        <v>1147</v>
      </c>
      <c r="U174">
        <v>1036</v>
      </c>
      <c r="V174">
        <v>1065</v>
      </c>
      <c r="W174">
        <v>919</v>
      </c>
      <c r="X174">
        <v>958</v>
      </c>
      <c r="Y174">
        <v>944</v>
      </c>
      <c r="Z174">
        <v>991</v>
      </c>
      <c r="AA174">
        <v>1200</v>
      </c>
      <c r="AB174">
        <v>1152</v>
      </c>
      <c r="AC174">
        <v>1312</v>
      </c>
      <c r="AD174">
        <v>955</v>
      </c>
      <c r="AE174">
        <v>1271</v>
      </c>
      <c r="AF174">
        <v>1218</v>
      </c>
      <c r="AG174">
        <v>954</v>
      </c>
      <c r="AH174">
        <v>986</v>
      </c>
      <c r="AI174">
        <v>1071</v>
      </c>
      <c r="AJ174">
        <v>1178</v>
      </c>
      <c r="AK174">
        <v>1171</v>
      </c>
      <c r="AL174">
        <v>1061</v>
      </c>
      <c r="AM174">
        <v>1279</v>
      </c>
      <c r="AN174">
        <v>1408</v>
      </c>
      <c r="AO174">
        <v>1230</v>
      </c>
      <c r="AP174">
        <v>1049</v>
      </c>
      <c r="AQ174">
        <v>1245</v>
      </c>
      <c r="AR174">
        <v>1165</v>
      </c>
      <c r="AS174">
        <v>1179</v>
      </c>
      <c r="AT174">
        <v>1098</v>
      </c>
      <c r="AU174">
        <v>1261</v>
      </c>
      <c r="AV174">
        <v>1876</v>
      </c>
      <c r="AW174">
        <v>1057</v>
      </c>
      <c r="AX174">
        <v>1104</v>
      </c>
      <c r="AY174">
        <v>1739</v>
      </c>
      <c r="AZ174">
        <v>2187</v>
      </c>
      <c r="BA174">
        <v>1771</v>
      </c>
    </row>
    <row r="175" spans="1:53" x14ac:dyDescent="0.3">
      <c r="A175">
        <f>'[1]DO NOT USE Trx 7am - 6pm'!A175</f>
        <v>174</v>
      </c>
      <c r="B175">
        <v>889</v>
      </c>
      <c r="C175">
        <v>915</v>
      </c>
      <c r="D175">
        <v>947</v>
      </c>
      <c r="E175">
        <v>938</v>
      </c>
      <c r="F175">
        <v>1032</v>
      </c>
      <c r="G175">
        <v>1554</v>
      </c>
      <c r="H175">
        <v>1109</v>
      </c>
      <c r="I175">
        <v>1283</v>
      </c>
      <c r="J175">
        <v>1085</v>
      </c>
      <c r="K175">
        <v>1078</v>
      </c>
      <c r="L175">
        <v>1207</v>
      </c>
      <c r="M175">
        <v>1405</v>
      </c>
      <c r="N175">
        <v>1084</v>
      </c>
      <c r="O175">
        <v>1239</v>
      </c>
      <c r="P175">
        <v>1327</v>
      </c>
      <c r="Q175">
        <v>1036</v>
      </c>
      <c r="R175">
        <v>1012</v>
      </c>
      <c r="S175">
        <v>1313</v>
      </c>
      <c r="T175">
        <v>1321</v>
      </c>
      <c r="U175">
        <v>917</v>
      </c>
      <c r="V175">
        <v>1008.9999999999999</v>
      </c>
      <c r="W175">
        <v>1315</v>
      </c>
      <c r="X175">
        <v>1169</v>
      </c>
      <c r="Y175">
        <v>880</v>
      </c>
      <c r="Z175">
        <v>1120</v>
      </c>
      <c r="AA175">
        <v>1288</v>
      </c>
      <c r="AB175">
        <v>1249</v>
      </c>
      <c r="AC175">
        <v>989</v>
      </c>
      <c r="AD175">
        <v>917</v>
      </c>
      <c r="AE175">
        <v>939</v>
      </c>
      <c r="AF175">
        <v>1293</v>
      </c>
      <c r="AG175">
        <v>1363</v>
      </c>
      <c r="AH175">
        <v>1327</v>
      </c>
      <c r="AI175">
        <v>1104</v>
      </c>
      <c r="AJ175">
        <v>1099</v>
      </c>
      <c r="AK175">
        <v>952</v>
      </c>
      <c r="AL175">
        <v>1312</v>
      </c>
      <c r="AM175">
        <v>1420</v>
      </c>
      <c r="AN175">
        <v>1119</v>
      </c>
      <c r="AO175">
        <v>1470</v>
      </c>
      <c r="AP175">
        <v>1379</v>
      </c>
      <c r="AQ175">
        <v>1461</v>
      </c>
      <c r="AR175">
        <v>1287</v>
      </c>
      <c r="AS175">
        <v>1325</v>
      </c>
      <c r="AT175">
        <v>1509</v>
      </c>
      <c r="AU175">
        <v>1242</v>
      </c>
      <c r="AV175">
        <v>1377</v>
      </c>
      <c r="AW175">
        <v>1057</v>
      </c>
      <c r="AX175">
        <v>1390</v>
      </c>
      <c r="AY175">
        <v>1902</v>
      </c>
      <c r="AZ175">
        <v>1503</v>
      </c>
      <c r="BA175">
        <v>1815</v>
      </c>
    </row>
    <row r="176" spans="1:53" x14ac:dyDescent="0.3">
      <c r="A176">
        <f>'[1]DO NOT USE Trx 7am - 6pm'!A176</f>
        <v>175</v>
      </c>
      <c r="B176">
        <v>1064</v>
      </c>
      <c r="C176">
        <v>893</v>
      </c>
      <c r="D176">
        <v>867</v>
      </c>
      <c r="E176">
        <v>1241</v>
      </c>
      <c r="F176">
        <v>1142</v>
      </c>
      <c r="G176">
        <v>1221</v>
      </c>
      <c r="H176">
        <v>931</v>
      </c>
      <c r="I176">
        <v>1180</v>
      </c>
      <c r="J176">
        <v>984</v>
      </c>
      <c r="K176">
        <v>1275</v>
      </c>
      <c r="L176">
        <v>963</v>
      </c>
      <c r="M176">
        <v>928</v>
      </c>
      <c r="N176">
        <v>1280</v>
      </c>
      <c r="O176">
        <v>915</v>
      </c>
      <c r="P176">
        <v>1280</v>
      </c>
      <c r="Q176">
        <v>1269</v>
      </c>
      <c r="R176">
        <v>905</v>
      </c>
      <c r="S176">
        <v>1271</v>
      </c>
      <c r="T176">
        <v>1207</v>
      </c>
      <c r="U176">
        <v>1147</v>
      </c>
      <c r="V176">
        <v>1079</v>
      </c>
      <c r="W176">
        <v>1189</v>
      </c>
      <c r="X176">
        <v>1051</v>
      </c>
      <c r="Y176">
        <v>1149</v>
      </c>
      <c r="Z176">
        <v>983</v>
      </c>
      <c r="AA176">
        <v>1170</v>
      </c>
      <c r="AB176">
        <v>1052</v>
      </c>
      <c r="AC176">
        <v>978</v>
      </c>
      <c r="AD176">
        <v>1208</v>
      </c>
      <c r="AE176">
        <v>891</v>
      </c>
      <c r="AF176">
        <v>1176</v>
      </c>
      <c r="AG176">
        <v>1085</v>
      </c>
      <c r="AH176">
        <v>990</v>
      </c>
      <c r="AI176">
        <v>1285</v>
      </c>
      <c r="AJ176">
        <v>999</v>
      </c>
      <c r="AK176">
        <v>978</v>
      </c>
      <c r="AL176">
        <v>1067</v>
      </c>
      <c r="AM176">
        <v>1016.9999999999999</v>
      </c>
      <c r="AN176">
        <v>977</v>
      </c>
      <c r="AO176">
        <v>1054</v>
      </c>
      <c r="AP176">
        <v>1103</v>
      </c>
      <c r="AQ176">
        <v>1016.9999999999999</v>
      </c>
      <c r="AR176">
        <v>1075</v>
      </c>
      <c r="AS176">
        <v>1300</v>
      </c>
      <c r="AT176">
        <v>1229</v>
      </c>
      <c r="AU176">
        <v>1560</v>
      </c>
      <c r="AV176">
        <v>1494</v>
      </c>
      <c r="AW176">
        <v>1163</v>
      </c>
      <c r="AX176">
        <v>1470</v>
      </c>
      <c r="AY176">
        <v>1762</v>
      </c>
      <c r="AZ176">
        <v>1641</v>
      </c>
      <c r="BA176">
        <v>1436</v>
      </c>
    </row>
    <row r="177" spans="1:53" x14ac:dyDescent="0.3">
      <c r="A177">
        <f>'[1]DO NOT USE Trx 7am - 6pm'!A177</f>
        <v>176</v>
      </c>
      <c r="B177">
        <v>1153</v>
      </c>
      <c r="C177">
        <v>1350</v>
      </c>
      <c r="D177">
        <v>1062</v>
      </c>
      <c r="E177">
        <v>1147</v>
      </c>
      <c r="F177">
        <v>1220</v>
      </c>
      <c r="G177">
        <v>1529</v>
      </c>
      <c r="H177">
        <v>1386</v>
      </c>
      <c r="I177">
        <v>1187</v>
      </c>
      <c r="J177">
        <v>1110</v>
      </c>
      <c r="K177">
        <v>1264</v>
      </c>
      <c r="L177">
        <v>1551</v>
      </c>
      <c r="M177">
        <v>1119</v>
      </c>
      <c r="N177">
        <v>1106</v>
      </c>
      <c r="O177">
        <v>1252</v>
      </c>
      <c r="P177">
        <v>1112</v>
      </c>
      <c r="Q177">
        <v>1265</v>
      </c>
      <c r="R177">
        <v>1148</v>
      </c>
      <c r="S177">
        <v>1500</v>
      </c>
      <c r="T177">
        <v>1311</v>
      </c>
      <c r="U177">
        <v>1217</v>
      </c>
      <c r="V177">
        <v>1267</v>
      </c>
      <c r="W177">
        <v>1078</v>
      </c>
      <c r="X177">
        <v>1210</v>
      </c>
      <c r="Y177">
        <v>1069</v>
      </c>
      <c r="Z177">
        <v>967</v>
      </c>
      <c r="AA177">
        <v>1572</v>
      </c>
      <c r="AB177">
        <v>1302</v>
      </c>
      <c r="AC177">
        <v>1186</v>
      </c>
      <c r="AD177">
        <v>1061</v>
      </c>
      <c r="AE177">
        <v>1154</v>
      </c>
      <c r="AF177">
        <v>1469</v>
      </c>
      <c r="AG177">
        <v>1273</v>
      </c>
      <c r="AH177">
        <v>1513</v>
      </c>
      <c r="AI177">
        <v>1341</v>
      </c>
      <c r="AJ177">
        <v>1551</v>
      </c>
      <c r="AK177">
        <v>1168</v>
      </c>
      <c r="AL177">
        <v>1306</v>
      </c>
      <c r="AM177">
        <v>1575</v>
      </c>
      <c r="AN177">
        <v>1161</v>
      </c>
      <c r="AO177">
        <v>1110</v>
      </c>
      <c r="AP177">
        <v>1260</v>
      </c>
      <c r="AQ177">
        <v>1424</v>
      </c>
      <c r="AR177">
        <v>1232</v>
      </c>
      <c r="AS177">
        <v>1626</v>
      </c>
      <c r="AT177">
        <v>1417</v>
      </c>
      <c r="AU177">
        <v>1246</v>
      </c>
      <c r="AV177">
        <v>2138</v>
      </c>
      <c r="AW177">
        <v>1603</v>
      </c>
      <c r="AX177">
        <v>1399</v>
      </c>
      <c r="AY177">
        <v>2305</v>
      </c>
      <c r="AZ177">
        <v>2315</v>
      </c>
      <c r="BA177">
        <v>1516</v>
      </c>
    </row>
    <row r="178" spans="1:53" x14ac:dyDescent="0.3">
      <c r="A178">
        <f>'[1]DO NOT USE Trx 7am - 6pm'!A178</f>
        <v>177</v>
      </c>
      <c r="B178">
        <v>937</v>
      </c>
      <c r="C178">
        <v>873</v>
      </c>
      <c r="D178">
        <v>719</v>
      </c>
      <c r="E178">
        <v>963</v>
      </c>
      <c r="F178">
        <v>909</v>
      </c>
      <c r="G178">
        <v>1133</v>
      </c>
      <c r="H178">
        <v>970</v>
      </c>
      <c r="I178">
        <v>817</v>
      </c>
      <c r="J178">
        <v>1059</v>
      </c>
      <c r="K178">
        <v>896</v>
      </c>
      <c r="L178">
        <v>1123</v>
      </c>
      <c r="M178">
        <v>998</v>
      </c>
      <c r="N178">
        <v>772</v>
      </c>
      <c r="O178">
        <v>943</v>
      </c>
      <c r="P178">
        <v>883</v>
      </c>
      <c r="Q178">
        <v>847</v>
      </c>
      <c r="R178">
        <v>790</v>
      </c>
      <c r="S178">
        <v>1197</v>
      </c>
      <c r="T178">
        <v>936</v>
      </c>
      <c r="U178">
        <v>974</v>
      </c>
      <c r="V178">
        <v>793</v>
      </c>
      <c r="W178">
        <v>1016.9999999999999</v>
      </c>
      <c r="X178">
        <v>864</v>
      </c>
      <c r="Y178">
        <v>975</v>
      </c>
      <c r="Z178">
        <v>788</v>
      </c>
      <c r="AA178">
        <v>1149</v>
      </c>
      <c r="AB178">
        <v>914</v>
      </c>
      <c r="AC178">
        <v>755</v>
      </c>
      <c r="AD178">
        <v>930</v>
      </c>
      <c r="AE178">
        <v>749</v>
      </c>
      <c r="AF178">
        <v>1020.9999999999999</v>
      </c>
      <c r="AG178">
        <v>793</v>
      </c>
      <c r="AH178">
        <v>784</v>
      </c>
      <c r="AI178">
        <v>1156</v>
      </c>
      <c r="AJ178">
        <v>826</v>
      </c>
      <c r="AK178">
        <v>1066</v>
      </c>
      <c r="AL178">
        <v>985</v>
      </c>
      <c r="AM178">
        <v>986</v>
      </c>
      <c r="AN178">
        <v>1090</v>
      </c>
      <c r="AO178">
        <v>1039</v>
      </c>
      <c r="AP178">
        <v>941</v>
      </c>
      <c r="AQ178">
        <v>1058</v>
      </c>
      <c r="AR178">
        <v>852</v>
      </c>
      <c r="AS178">
        <v>953</v>
      </c>
      <c r="AT178">
        <v>866</v>
      </c>
      <c r="AU178">
        <v>1206</v>
      </c>
      <c r="AV178">
        <v>1108</v>
      </c>
      <c r="AW178">
        <v>883</v>
      </c>
      <c r="AX178">
        <v>1104</v>
      </c>
      <c r="AY178">
        <v>1441</v>
      </c>
      <c r="AZ178">
        <v>1643</v>
      </c>
      <c r="BA178">
        <v>1345</v>
      </c>
    </row>
    <row r="179" spans="1:53" x14ac:dyDescent="0.3">
      <c r="A179">
        <f>'[1]DO NOT USE Trx 7am - 6pm'!A179</f>
        <v>178</v>
      </c>
      <c r="B179">
        <v>948</v>
      </c>
      <c r="C179">
        <v>901</v>
      </c>
      <c r="D179">
        <v>1094</v>
      </c>
      <c r="E179">
        <v>904</v>
      </c>
      <c r="F179">
        <v>981</v>
      </c>
      <c r="G179">
        <v>1217</v>
      </c>
      <c r="H179">
        <v>1050</v>
      </c>
      <c r="I179">
        <v>998</v>
      </c>
      <c r="J179">
        <v>1137</v>
      </c>
      <c r="K179">
        <v>1043</v>
      </c>
      <c r="L179">
        <v>964</v>
      </c>
      <c r="M179">
        <v>1144</v>
      </c>
      <c r="N179">
        <v>1006.9999999999999</v>
      </c>
      <c r="O179">
        <v>885</v>
      </c>
      <c r="P179">
        <v>965</v>
      </c>
      <c r="Q179">
        <v>1096</v>
      </c>
      <c r="R179">
        <v>1173</v>
      </c>
      <c r="S179">
        <v>1345</v>
      </c>
      <c r="T179">
        <v>888</v>
      </c>
      <c r="U179">
        <v>899</v>
      </c>
      <c r="V179">
        <v>1131</v>
      </c>
      <c r="W179">
        <v>1045</v>
      </c>
      <c r="X179">
        <v>1093</v>
      </c>
      <c r="Y179">
        <v>876</v>
      </c>
      <c r="Z179">
        <v>1107</v>
      </c>
      <c r="AA179">
        <v>1241</v>
      </c>
      <c r="AB179">
        <v>992</v>
      </c>
      <c r="AC179">
        <v>1174</v>
      </c>
      <c r="AD179">
        <v>890</v>
      </c>
      <c r="AE179">
        <v>1305</v>
      </c>
      <c r="AF179">
        <v>1334</v>
      </c>
      <c r="AG179">
        <v>1361</v>
      </c>
      <c r="AH179">
        <v>923</v>
      </c>
      <c r="AI179">
        <v>1244</v>
      </c>
      <c r="AJ179">
        <v>1384</v>
      </c>
      <c r="AK179">
        <v>1051</v>
      </c>
      <c r="AL179">
        <v>1304</v>
      </c>
      <c r="AM179">
        <v>1121</v>
      </c>
      <c r="AN179">
        <v>1367</v>
      </c>
      <c r="AO179">
        <v>1215</v>
      </c>
      <c r="AP179">
        <v>1140</v>
      </c>
      <c r="AQ179">
        <v>1158</v>
      </c>
      <c r="AR179">
        <v>1053</v>
      </c>
      <c r="AS179">
        <v>1079</v>
      </c>
      <c r="AT179">
        <v>1451</v>
      </c>
      <c r="AU179">
        <v>1205</v>
      </c>
      <c r="AV179">
        <v>1402</v>
      </c>
      <c r="AW179">
        <v>988</v>
      </c>
      <c r="AX179">
        <v>1456</v>
      </c>
      <c r="AY179">
        <v>1623</v>
      </c>
      <c r="AZ179">
        <v>1620</v>
      </c>
      <c r="BA179">
        <v>1635</v>
      </c>
    </row>
    <row r="180" spans="1:53" x14ac:dyDescent="0.3">
      <c r="A180">
        <f>'[1]DO NOT USE Trx 7am - 6pm'!A180</f>
        <v>179</v>
      </c>
      <c r="B180">
        <v>1078</v>
      </c>
      <c r="C180">
        <v>1034</v>
      </c>
      <c r="D180">
        <v>1136</v>
      </c>
      <c r="E180">
        <v>1272</v>
      </c>
      <c r="F180">
        <v>1014</v>
      </c>
      <c r="G180">
        <v>1222</v>
      </c>
      <c r="H180">
        <v>1321</v>
      </c>
      <c r="I180">
        <v>922</v>
      </c>
      <c r="J180">
        <v>1334</v>
      </c>
      <c r="K180">
        <v>941</v>
      </c>
      <c r="L180">
        <v>1210</v>
      </c>
      <c r="M180">
        <v>1218</v>
      </c>
      <c r="N180">
        <v>1328</v>
      </c>
      <c r="O180">
        <v>1161</v>
      </c>
      <c r="P180">
        <v>959</v>
      </c>
      <c r="Q180">
        <v>1080</v>
      </c>
      <c r="R180">
        <v>1035</v>
      </c>
      <c r="S180">
        <v>1306</v>
      </c>
      <c r="T180">
        <v>1252</v>
      </c>
      <c r="U180">
        <v>963</v>
      </c>
      <c r="V180">
        <v>1002</v>
      </c>
      <c r="W180">
        <v>1304</v>
      </c>
      <c r="X180">
        <v>1077</v>
      </c>
      <c r="Y180">
        <v>1061</v>
      </c>
      <c r="Z180">
        <v>1022</v>
      </c>
      <c r="AA180">
        <v>1352</v>
      </c>
      <c r="AB180">
        <v>911</v>
      </c>
      <c r="AC180">
        <v>1189</v>
      </c>
      <c r="AD180">
        <v>1145</v>
      </c>
      <c r="AE180">
        <v>1121</v>
      </c>
      <c r="AF180">
        <v>1016</v>
      </c>
      <c r="AG180">
        <v>1050</v>
      </c>
      <c r="AH180">
        <v>1246</v>
      </c>
      <c r="AI180">
        <v>1303</v>
      </c>
      <c r="AJ180">
        <v>1340</v>
      </c>
      <c r="AK180">
        <v>1057</v>
      </c>
      <c r="AL180">
        <v>1179</v>
      </c>
      <c r="AM180">
        <v>1395</v>
      </c>
      <c r="AN180">
        <v>1012</v>
      </c>
      <c r="AO180">
        <v>1457</v>
      </c>
      <c r="AP180">
        <v>1419</v>
      </c>
      <c r="AQ180">
        <v>1306</v>
      </c>
      <c r="AR180">
        <v>1184</v>
      </c>
      <c r="AS180">
        <v>999</v>
      </c>
      <c r="AT180">
        <v>1534</v>
      </c>
      <c r="AU180">
        <v>1434</v>
      </c>
      <c r="AV180">
        <v>1390</v>
      </c>
      <c r="AW180">
        <v>1397</v>
      </c>
      <c r="AX180">
        <v>1500</v>
      </c>
      <c r="AY180">
        <v>1946</v>
      </c>
      <c r="AZ180">
        <v>2164</v>
      </c>
      <c r="BA180">
        <v>1278</v>
      </c>
    </row>
    <row r="181" spans="1:53" x14ac:dyDescent="0.3">
      <c r="A181">
        <f>'[1]DO NOT USE Trx 7am - 6pm'!A181</f>
        <v>180</v>
      </c>
      <c r="B181">
        <v>486</v>
      </c>
      <c r="C181">
        <v>522</v>
      </c>
      <c r="D181">
        <v>431</v>
      </c>
      <c r="E181">
        <v>649</v>
      </c>
      <c r="F181">
        <v>440</v>
      </c>
      <c r="G181">
        <v>781</v>
      </c>
      <c r="H181">
        <v>616</v>
      </c>
      <c r="I181">
        <v>494</v>
      </c>
      <c r="J181">
        <v>598</v>
      </c>
      <c r="K181">
        <v>514</v>
      </c>
      <c r="L181">
        <v>607</v>
      </c>
      <c r="M181">
        <v>598</v>
      </c>
      <c r="N181">
        <v>575</v>
      </c>
      <c r="O181">
        <v>555</v>
      </c>
      <c r="P181">
        <v>555</v>
      </c>
      <c r="Q181">
        <v>618</v>
      </c>
      <c r="R181">
        <v>497</v>
      </c>
      <c r="S181">
        <v>596</v>
      </c>
      <c r="T181">
        <v>609</v>
      </c>
      <c r="U181">
        <v>621</v>
      </c>
      <c r="V181">
        <v>446</v>
      </c>
      <c r="W181">
        <v>451</v>
      </c>
      <c r="X181">
        <v>536</v>
      </c>
      <c r="Y181">
        <v>543</v>
      </c>
      <c r="Z181">
        <v>516</v>
      </c>
      <c r="AA181">
        <v>523</v>
      </c>
      <c r="AB181">
        <v>464</v>
      </c>
      <c r="AC181">
        <v>582</v>
      </c>
      <c r="AD181">
        <v>597</v>
      </c>
      <c r="AE181">
        <v>652</v>
      </c>
      <c r="AF181">
        <v>555</v>
      </c>
      <c r="AG181">
        <v>480</v>
      </c>
      <c r="AH181">
        <v>476</v>
      </c>
      <c r="AI181">
        <v>654</v>
      </c>
      <c r="AJ181">
        <v>548</v>
      </c>
      <c r="AK181">
        <v>696</v>
      </c>
      <c r="AL181">
        <v>650</v>
      </c>
      <c r="AM181">
        <v>532</v>
      </c>
      <c r="AN181">
        <v>700</v>
      </c>
      <c r="AO181">
        <v>496</v>
      </c>
      <c r="AP181">
        <v>695</v>
      </c>
      <c r="AQ181">
        <v>733</v>
      </c>
      <c r="AR181">
        <v>711</v>
      </c>
      <c r="AS181">
        <v>732</v>
      </c>
      <c r="AT181">
        <v>578</v>
      </c>
      <c r="AU181">
        <v>665</v>
      </c>
      <c r="AV181">
        <v>822</v>
      </c>
      <c r="AW181">
        <v>582</v>
      </c>
      <c r="AX181">
        <v>642</v>
      </c>
      <c r="AY181">
        <v>830</v>
      </c>
      <c r="AZ181">
        <v>1077</v>
      </c>
      <c r="BA181">
        <v>859</v>
      </c>
    </row>
    <row r="182" spans="1:53" x14ac:dyDescent="0.3">
      <c r="A182">
        <f>'[1]DO NOT USE Trx 7am - 6pm'!A182</f>
        <v>181</v>
      </c>
      <c r="B182">
        <v>370</v>
      </c>
      <c r="C182">
        <v>383</v>
      </c>
      <c r="D182">
        <v>426</v>
      </c>
      <c r="E182">
        <v>484</v>
      </c>
      <c r="F182">
        <v>495</v>
      </c>
      <c r="G182">
        <v>641</v>
      </c>
      <c r="H182">
        <v>518</v>
      </c>
      <c r="I182">
        <v>574</v>
      </c>
      <c r="J182">
        <v>405</v>
      </c>
      <c r="K182">
        <v>408</v>
      </c>
      <c r="L182">
        <v>535</v>
      </c>
      <c r="M182">
        <v>473</v>
      </c>
      <c r="N182">
        <v>542</v>
      </c>
      <c r="O182">
        <v>503</v>
      </c>
      <c r="P182">
        <v>416</v>
      </c>
      <c r="Q182">
        <v>551</v>
      </c>
      <c r="R182">
        <v>467</v>
      </c>
      <c r="S182">
        <v>439</v>
      </c>
      <c r="T182">
        <v>425</v>
      </c>
      <c r="U182">
        <v>416</v>
      </c>
      <c r="V182">
        <v>416</v>
      </c>
      <c r="W182">
        <v>469</v>
      </c>
      <c r="X182">
        <v>552</v>
      </c>
      <c r="Y182">
        <v>542</v>
      </c>
      <c r="Z182">
        <v>424</v>
      </c>
      <c r="AA182">
        <v>431</v>
      </c>
      <c r="AB182">
        <v>528</v>
      </c>
      <c r="AC182">
        <v>520</v>
      </c>
      <c r="AD182">
        <v>471</v>
      </c>
      <c r="AE182">
        <v>463</v>
      </c>
      <c r="AF182">
        <v>517</v>
      </c>
      <c r="AG182">
        <v>597</v>
      </c>
      <c r="AH182">
        <v>592</v>
      </c>
      <c r="AI182">
        <v>597</v>
      </c>
      <c r="AJ182">
        <v>480</v>
      </c>
      <c r="AK182">
        <v>504</v>
      </c>
      <c r="AL182">
        <v>607</v>
      </c>
      <c r="AM182">
        <v>611</v>
      </c>
      <c r="AN182">
        <v>452</v>
      </c>
      <c r="AO182">
        <v>493</v>
      </c>
      <c r="AP182">
        <v>621</v>
      </c>
      <c r="AQ182">
        <v>495</v>
      </c>
      <c r="AR182">
        <v>543</v>
      </c>
      <c r="AS182">
        <v>589</v>
      </c>
      <c r="AT182">
        <v>555</v>
      </c>
      <c r="AU182">
        <v>669</v>
      </c>
      <c r="AV182">
        <v>624</v>
      </c>
      <c r="AW182">
        <v>443</v>
      </c>
      <c r="AX182">
        <v>539</v>
      </c>
      <c r="AY182">
        <v>871</v>
      </c>
      <c r="AZ182">
        <v>683</v>
      </c>
      <c r="BA182">
        <v>784</v>
      </c>
    </row>
    <row r="183" spans="1:53" x14ac:dyDescent="0.3">
      <c r="A183">
        <f>'[1]DO NOT USE Trx 7am - 6pm'!A183</f>
        <v>182</v>
      </c>
      <c r="B183">
        <v>816</v>
      </c>
      <c r="C183">
        <v>1020</v>
      </c>
      <c r="D183">
        <v>971</v>
      </c>
      <c r="E183">
        <v>781</v>
      </c>
      <c r="F183">
        <v>976</v>
      </c>
      <c r="G183">
        <v>1225</v>
      </c>
      <c r="H183">
        <v>1012</v>
      </c>
      <c r="I183">
        <v>872</v>
      </c>
      <c r="J183">
        <v>937</v>
      </c>
      <c r="K183">
        <v>1022.9999999999999</v>
      </c>
      <c r="L183">
        <v>995</v>
      </c>
      <c r="M183">
        <v>1089</v>
      </c>
      <c r="N183">
        <v>1014</v>
      </c>
      <c r="O183">
        <v>1041</v>
      </c>
      <c r="P183">
        <v>1112</v>
      </c>
      <c r="Q183">
        <v>756</v>
      </c>
      <c r="R183">
        <v>1022</v>
      </c>
      <c r="S183">
        <v>893</v>
      </c>
      <c r="T183">
        <v>870</v>
      </c>
      <c r="U183">
        <v>962</v>
      </c>
      <c r="V183">
        <v>769</v>
      </c>
      <c r="W183">
        <v>856</v>
      </c>
      <c r="X183">
        <v>927</v>
      </c>
      <c r="Y183">
        <v>812</v>
      </c>
      <c r="Z183">
        <v>811</v>
      </c>
      <c r="AA183">
        <v>850</v>
      </c>
      <c r="AB183">
        <v>767</v>
      </c>
      <c r="AC183">
        <v>897</v>
      </c>
      <c r="AD183">
        <v>783</v>
      </c>
      <c r="AE183">
        <v>1101</v>
      </c>
      <c r="AF183">
        <v>1046</v>
      </c>
      <c r="AG183">
        <v>816</v>
      </c>
      <c r="AH183">
        <v>788</v>
      </c>
      <c r="AI183">
        <v>932</v>
      </c>
      <c r="AJ183">
        <v>1043</v>
      </c>
      <c r="AK183">
        <v>1063</v>
      </c>
      <c r="AL183">
        <v>865</v>
      </c>
      <c r="AM183">
        <v>864</v>
      </c>
      <c r="AN183">
        <v>979</v>
      </c>
      <c r="AO183">
        <v>1039</v>
      </c>
      <c r="AP183">
        <v>1163</v>
      </c>
      <c r="AQ183">
        <v>1200</v>
      </c>
      <c r="AR183">
        <v>829</v>
      </c>
      <c r="AS183">
        <v>988</v>
      </c>
      <c r="AT183">
        <v>1045</v>
      </c>
      <c r="AU183">
        <v>1101</v>
      </c>
      <c r="AV183">
        <v>1578</v>
      </c>
      <c r="AW183">
        <v>1195</v>
      </c>
      <c r="AX183">
        <v>1267</v>
      </c>
      <c r="AY183">
        <v>1618</v>
      </c>
      <c r="AZ183">
        <v>1728</v>
      </c>
      <c r="BA183">
        <v>1082</v>
      </c>
    </row>
    <row r="184" spans="1:53" x14ac:dyDescent="0.3">
      <c r="A184">
        <f>'[1]DO NOT USE Trx 7am - 6pm'!A184</f>
        <v>183</v>
      </c>
      <c r="B184">
        <v>587</v>
      </c>
      <c r="C184">
        <v>777</v>
      </c>
      <c r="D184">
        <v>594</v>
      </c>
      <c r="E184">
        <v>839</v>
      </c>
      <c r="F184">
        <v>858</v>
      </c>
      <c r="G184">
        <v>997</v>
      </c>
      <c r="H184">
        <v>601</v>
      </c>
      <c r="I184">
        <v>730</v>
      </c>
      <c r="J184">
        <v>673</v>
      </c>
      <c r="K184">
        <v>656</v>
      </c>
      <c r="L184">
        <v>714</v>
      </c>
      <c r="M184">
        <v>874</v>
      </c>
      <c r="N184">
        <v>791</v>
      </c>
      <c r="O184">
        <v>823</v>
      </c>
      <c r="P184">
        <v>859</v>
      </c>
      <c r="Q184">
        <v>644</v>
      </c>
      <c r="R184">
        <v>894</v>
      </c>
      <c r="S184">
        <v>906</v>
      </c>
      <c r="T184">
        <v>673</v>
      </c>
      <c r="U184">
        <v>646</v>
      </c>
      <c r="V184">
        <v>741</v>
      </c>
      <c r="W184">
        <v>645</v>
      </c>
      <c r="X184">
        <v>777</v>
      </c>
      <c r="Y184">
        <v>851</v>
      </c>
      <c r="Z184">
        <v>611</v>
      </c>
      <c r="AA184">
        <v>785</v>
      </c>
      <c r="AB184">
        <v>672</v>
      </c>
      <c r="AC184">
        <v>766</v>
      </c>
      <c r="AD184">
        <v>737</v>
      </c>
      <c r="AE184">
        <v>644</v>
      </c>
      <c r="AF184">
        <v>647</v>
      </c>
      <c r="AG184">
        <v>763</v>
      </c>
      <c r="AH184">
        <v>648</v>
      </c>
      <c r="AI184">
        <v>874</v>
      </c>
      <c r="AJ184">
        <v>708</v>
      </c>
      <c r="AK184">
        <v>917</v>
      </c>
      <c r="AL184">
        <v>846</v>
      </c>
      <c r="AM184">
        <v>867</v>
      </c>
      <c r="AN184">
        <v>850</v>
      </c>
      <c r="AO184">
        <v>853</v>
      </c>
      <c r="AP184">
        <v>980</v>
      </c>
      <c r="AQ184">
        <v>740</v>
      </c>
      <c r="AR184">
        <v>802</v>
      </c>
      <c r="AS184">
        <v>855</v>
      </c>
      <c r="AT184">
        <v>835</v>
      </c>
      <c r="AU184">
        <v>915</v>
      </c>
      <c r="AV184">
        <v>1176</v>
      </c>
      <c r="AW184">
        <v>962</v>
      </c>
      <c r="AX184">
        <v>913</v>
      </c>
      <c r="AY184">
        <v>1028</v>
      </c>
      <c r="AZ184">
        <v>1165</v>
      </c>
      <c r="BA184">
        <v>1167</v>
      </c>
    </row>
    <row r="185" spans="1:53" x14ac:dyDescent="0.3">
      <c r="A185">
        <f>'[1]DO NOT USE Trx 7am - 6pm'!A185</f>
        <v>184</v>
      </c>
      <c r="B185">
        <v>696</v>
      </c>
      <c r="C185">
        <v>909</v>
      </c>
      <c r="D185">
        <v>814</v>
      </c>
      <c r="E185">
        <v>850</v>
      </c>
      <c r="F185">
        <v>953</v>
      </c>
      <c r="G185">
        <v>1044</v>
      </c>
      <c r="H185">
        <v>745</v>
      </c>
      <c r="I185">
        <v>878</v>
      </c>
      <c r="J185">
        <v>701</v>
      </c>
      <c r="K185">
        <v>910</v>
      </c>
      <c r="L185">
        <v>758</v>
      </c>
      <c r="M185">
        <v>827</v>
      </c>
      <c r="N185">
        <v>829</v>
      </c>
      <c r="O185">
        <v>837</v>
      </c>
      <c r="P185">
        <v>875</v>
      </c>
      <c r="Q185">
        <v>871</v>
      </c>
      <c r="R185">
        <v>1026</v>
      </c>
      <c r="S185">
        <v>862</v>
      </c>
      <c r="T185">
        <v>802</v>
      </c>
      <c r="U185">
        <v>856</v>
      </c>
      <c r="V185">
        <v>823</v>
      </c>
      <c r="W185">
        <v>868</v>
      </c>
      <c r="X185">
        <v>785</v>
      </c>
      <c r="Y185">
        <v>724</v>
      </c>
      <c r="Z185">
        <v>871</v>
      </c>
      <c r="AA185">
        <v>793</v>
      </c>
      <c r="AB185">
        <v>698</v>
      </c>
      <c r="AC185">
        <v>944</v>
      </c>
      <c r="AD185">
        <v>717</v>
      </c>
      <c r="AE185">
        <v>699</v>
      </c>
      <c r="AF185">
        <v>810</v>
      </c>
      <c r="AG185">
        <v>949</v>
      </c>
      <c r="AH185">
        <v>817</v>
      </c>
      <c r="AI185">
        <v>879</v>
      </c>
      <c r="AJ185">
        <v>961</v>
      </c>
      <c r="AK185">
        <v>995</v>
      </c>
      <c r="AL185">
        <v>857</v>
      </c>
      <c r="AM185">
        <v>754</v>
      </c>
      <c r="AN185">
        <v>776</v>
      </c>
      <c r="AO185">
        <v>1066</v>
      </c>
      <c r="AP185">
        <v>774</v>
      </c>
      <c r="AQ185">
        <v>1000</v>
      </c>
      <c r="AR185">
        <v>1012</v>
      </c>
      <c r="AS185">
        <v>887</v>
      </c>
      <c r="AT185">
        <v>1055</v>
      </c>
      <c r="AU185">
        <v>1211</v>
      </c>
      <c r="AV185">
        <v>1373</v>
      </c>
      <c r="AW185">
        <v>856</v>
      </c>
      <c r="AX185">
        <v>931</v>
      </c>
      <c r="AY185">
        <v>1299</v>
      </c>
      <c r="AZ185">
        <v>1144</v>
      </c>
      <c r="BA185">
        <v>1111</v>
      </c>
    </row>
    <row r="186" spans="1:53" x14ac:dyDescent="0.3">
      <c r="A186">
        <f>'[1]DO NOT USE Trx 7am - 6pm'!A186</f>
        <v>185</v>
      </c>
      <c r="B186">
        <v>425</v>
      </c>
      <c r="C186">
        <v>417</v>
      </c>
      <c r="D186">
        <v>527</v>
      </c>
      <c r="E186">
        <v>549</v>
      </c>
      <c r="F186">
        <v>440</v>
      </c>
      <c r="G186">
        <v>574</v>
      </c>
      <c r="H186">
        <v>486</v>
      </c>
      <c r="I186">
        <v>437</v>
      </c>
      <c r="J186">
        <v>543</v>
      </c>
      <c r="K186">
        <v>542</v>
      </c>
      <c r="L186">
        <v>436</v>
      </c>
      <c r="M186">
        <v>546</v>
      </c>
      <c r="N186">
        <v>553</v>
      </c>
      <c r="O186">
        <v>401</v>
      </c>
      <c r="P186">
        <v>419</v>
      </c>
      <c r="Q186">
        <v>488</v>
      </c>
      <c r="R186">
        <v>551</v>
      </c>
      <c r="S186">
        <v>645</v>
      </c>
      <c r="T186">
        <v>456</v>
      </c>
      <c r="U186">
        <v>420</v>
      </c>
      <c r="V186">
        <v>452</v>
      </c>
      <c r="W186">
        <v>406</v>
      </c>
      <c r="X186">
        <v>523</v>
      </c>
      <c r="Y186">
        <v>416</v>
      </c>
      <c r="Z186">
        <v>526</v>
      </c>
      <c r="AA186">
        <v>502</v>
      </c>
      <c r="AB186">
        <v>483</v>
      </c>
      <c r="AC186">
        <v>523</v>
      </c>
      <c r="AD186">
        <v>397</v>
      </c>
      <c r="AE186">
        <v>498</v>
      </c>
      <c r="AF186">
        <v>560</v>
      </c>
      <c r="AG186">
        <v>449</v>
      </c>
      <c r="AH186">
        <v>579</v>
      </c>
      <c r="AI186">
        <v>443</v>
      </c>
      <c r="AJ186">
        <v>491</v>
      </c>
      <c r="AK186">
        <v>487</v>
      </c>
      <c r="AL186">
        <v>522</v>
      </c>
      <c r="AM186">
        <v>477</v>
      </c>
      <c r="AN186">
        <v>552</v>
      </c>
      <c r="AO186">
        <v>434</v>
      </c>
      <c r="AP186">
        <v>564</v>
      </c>
      <c r="AQ186">
        <v>476</v>
      </c>
      <c r="AR186">
        <v>565</v>
      </c>
      <c r="AS186">
        <v>590</v>
      </c>
      <c r="AT186">
        <v>544</v>
      </c>
      <c r="AU186">
        <v>598</v>
      </c>
      <c r="AV186">
        <v>752</v>
      </c>
      <c r="AW186">
        <v>469</v>
      </c>
      <c r="AX186">
        <v>572</v>
      </c>
      <c r="AY186">
        <v>640</v>
      </c>
      <c r="AZ186">
        <v>880</v>
      </c>
      <c r="BA186">
        <v>638</v>
      </c>
    </row>
    <row r="187" spans="1:53" x14ac:dyDescent="0.3">
      <c r="A187">
        <f>'[1]DO NOT USE Trx 7am - 6pm'!A187</f>
        <v>186</v>
      </c>
      <c r="B187">
        <v>403</v>
      </c>
      <c r="C187">
        <v>460</v>
      </c>
      <c r="D187">
        <v>441</v>
      </c>
      <c r="E187">
        <v>491</v>
      </c>
      <c r="F187">
        <v>531</v>
      </c>
      <c r="G187">
        <v>525</v>
      </c>
      <c r="H187">
        <v>386</v>
      </c>
      <c r="I187">
        <v>463</v>
      </c>
      <c r="J187">
        <v>452</v>
      </c>
      <c r="K187">
        <v>401</v>
      </c>
      <c r="L187">
        <v>532</v>
      </c>
      <c r="M187">
        <v>411</v>
      </c>
      <c r="N187">
        <v>435</v>
      </c>
      <c r="O187">
        <v>425</v>
      </c>
      <c r="P187">
        <v>550</v>
      </c>
      <c r="Q187">
        <v>538</v>
      </c>
      <c r="R187">
        <v>535</v>
      </c>
      <c r="S187">
        <v>585</v>
      </c>
      <c r="T187">
        <v>479</v>
      </c>
      <c r="U187">
        <v>392</v>
      </c>
      <c r="V187">
        <v>375</v>
      </c>
      <c r="W187">
        <v>470</v>
      </c>
      <c r="X187">
        <v>459</v>
      </c>
      <c r="Y187">
        <v>381</v>
      </c>
      <c r="Z187">
        <v>434</v>
      </c>
      <c r="AA187">
        <v>485</v>
      </c>
      <c r="AB187">
        <v>408</v>
      </c>
      <c r="AC187">
        <v>469</v>
      </c>
      <c r="AD187">
        <v>552</v>
      </c>
      <c r="AE187">
        <v>532</v>
      </c>
      <c r="AF187">
        <v>474</v>
      </c>
      <c r="AG187">
        <v>479</v>
      </c>
      <c r="AH187">
        <v>564</v>
      </c>
      <c r="AI187">
        <v>566</v>
      </c>
      <c r="AJ187">
        <v>534</v>
      </c>
      <c r="AK187">
        <v>523</v>
      </c>
      <c r="AL187">
        <v>423</v>
      </c>
      <c r="AM187">
        <v>578</v>
      </c>
      <c r="AN187">
        <v>522</v>
      </c>
      <c r="AO187">
        <v>492</v>
      </c>
      <c r="AP187">
        <v>610</v>
      </c>
      <c r="AQ187">
        <v>604</v>
      </c>
      <c r="AR187">
        <v>574</v>
      </c>
      <c r="AS187">
        <v>592</v>
      </c>
      <c r="AT187">
        <v>595</v>
      </c>
      <c r="AU187">
        <v>578</v>
      </c>
      <c r="AV187">
        <v>609</v>
      </c>
      <c r="AW187">
        <v>461</v>
      </c>
      <c r="AX187">
        <v>523</v>
      </c>
      <c r="AY187">
        <v>817</v>
      </c>
      <c r="AZ187">
        <v>733</v>
      </c>
      <c r="BA187">
        <v>549</v>
      </c>
    </row>
    <row r="188" spans="1:53" x14ac:dyDescent="0.3">
      <c r="A188">
        <f>'[1]DO NOT USE Trx 7am - 6pm'!A188</f>
        <v>187</v>
      </c>
      <c r="B188">
        <v>638</v>
      </c>
      <c r="C188">
        <v>822</v>
      </c>
      <c r="D188">
        <v>932</v>
      </c>
      <c r="E188">
        <v>732</v>
      </c>
      <c r="F188">
        <v>845</v>
      </c>
      <c r="G188">
        <v>1214</v>
      </c>
      <c r="H188">
        <v>812</v>
      </c>
      <c r="I188">
        <v>1006</v>
      </c>
      <c r="J188">
        <v>865</v>
      </c>
      <c r="K188">
        <v>858</v>
      </c>
      <c r="L188">
        <v>992</v>
      </c>
      <c r="M188">
        <v>852</v>
      </c>
      <c r="N188">
        <v>1024</v>
      </c>
      <c r="O188">
        <v>713</v>
      </c>
      <c r="P188">
        <v>787</v>
      </c>
      <c r="Q188">
        <v>1006</v>
      </c>
      <c r="R188">
        <v>1037</v>
      </c>
      <c r="S188">
        <v>1055</v>
      </c>
      <c r="T188">
        <v>919</v>
      </c>
      <c r="U188">
        <v>915</v>
      </c>
      <c r="V188">
        <v>909</v>
      </c>
      <c r="W188">
        <v>696</v>
      </c>
      <c r="X188">
        <v>902</v>
      </c>
      <c r="Y188">
        <v>983</v>
      </c>
      <c r="Z188">
        <v>818</v>
      </c>
      <c r="AA188">
        <v>1109</v>
      </c>
      <c r="AB188">
        <v>726</v>
      </c>
      <c r="AC188">
        <v>854</v>
      </c>
      <c r="AD188">
        <v>989</v>
      </c>
      <c r="AE188">
        <v>834</v>
      </c>
      <c r="AF188">
        <v>926</v>
      </c>
      <c r="AG188">
        <v>1062</v>
      </c>
      <c r="AH188">
        <v>996</v>
      </c>
      <c r="AI188">
        <v>882</v>
      </c>
      <c r="AJ188">
        <v>1106</v>
      </c>
      <c r="AK188">
        <v>1064</v>
      </c>
      <c r="AL188">
        <v>981</v>
      </c>
      <c r="AM188">
        <v>776</v>
      </c>
      <c r="AN188">
        <v>1100</v>
      </c>
      <c r="AO188">
        <v>776</v>
      </c>
      <c r="AP188">
        <v>784</v>
      </c>
      <c r="AQ188">
        <v>916</v>
      </c>
      <c r="AR188">
        <v>848</v>
      </c>
      <c r="AS188">
        <v>769</v>
      </c>
      <c r="AT188">
        <v>980</v>
      </c>
      <c r="AU188">
        <v>1149</v>
      </c>
      <c r="AV188">
        <v>1199</v>
      </c>
      <c r="AW188">
        <v>957</v>
      </c>
      <c r="AX188">
        <v>998</v>
      </c>
      <c r="AY188">
        <v>1144</v>
      </c>
      <c r="AZ188">
        <v>1634</v>
      </c>
      <c r="BA188">
        <v>1122</v>
      </c>
    </row>
    <row r="189" spans="1:53" x14ac:dyDescent="0.3">
      <c r="A189">
        <f>'[1]DO NOT USE Trx 7am - 6pm'!A189</f>
        <v>188</v>
      </c>
      <c r="B189">
        <v>1137</v>
      </c>
      <c r="C189">
        <v>1139</v>
      </c>
      <c r="D189">
        <v>1206</v>
      </c>
      <c r="E189">
        <v>1337</v>
      </c>
      <c r="F189">
        <v>1312</v>
      </c>
      <c r="G189">
        <v>1842</v>
      </c>
      <c r="H189">
        <v>1351</v>
      </c>
      <c r="I189">
        <v>1505</v>
      </c>
      <c r="J189">
        <v>1455</v>
      </c>
      <c r="K189">
        <v>1163</v>
      </c>
      <c r="L189">
        <v>1435</v>
      </c>
      <c r="M189">
        <v>1443</v>
      </c>
      <c r="N189">
        <v>1441</v>
      </c>
      <c r="O189">
        <v>1553</v>
      </c>
      <c r="P189">
        <v>1219</v>
      </c>
      <c r="Q189">
        <v>1555</v>
      </c>
      <c r="R189">
        <v>1251</v>
      </c>
      <c r="S189">
        <v>1412</v>
      </c>
      <c r="T189">
        <v>1203</v>
      </c>
      <c r="U189">
        <v>1224</v>
      </c>
      <c r="V189">
        <v>1314</v>
      </c>
      <c r="W189">
        <v>1462</v>
      </c>
      <c r="X189">
        <v>1560</v>
      </c>
      <c r="Y189">
        <v>1026</v>
      </c>
      <c r="Z189">
        <v>1429</v>
      </c>
      <c r="AA189">
        <v>1284</v>
      </c>
      <c r="AB189">
        <v>1172</v>
      </c>
      <c r="AC189">
        <v>1059</v>
      </c>
      <c r="AD189">
        <v>1296</v>
      </c>
      <c r="AE189">
        <v>1138</v>
      </c>
      <c r="AF189">
        <v>1615</v>
      </c>
      <c r="AG189">
        <v>1271</v>
      </c>
      <c r="AH189">
        <v>1536</v>
      </c>
      <c r="AI189">
        <v>1632</v>
      </c>
      <c r="AJ189">
        <v>1556</v>
      </c>
      <c r="AK189">
        <v>1434</v>
      </c>
      <c r="AL189">
        <v>1499</v>
      </c>
      <c r="AM189">
        <v>1506</v>
      </c>
      <c r="AN189">
        <v>1283</v>
      </c>
      <c r="AO189">
        <v>1163</v>
      </c>
      <c r="AP189">
        <v>1399</v>
      </c>
      <c r="AQ189">
        <v>1167</v>
      </c>
      <c r="AR189">
        <v>1237</v>
      </c>
      <c r="AS189">
        <v>1513</v>
      </c>
      <c r="AT189">
        <v>1222</v>
      </c>
      <c r="AU189">
        <v>1457</v>
      </c>
      <c r="AV189">
        <v>1531</v>
      </c>
      <c r="AW189">
        <v>1273</v>
      </c>
      <c r="AX189">
        <v>1702</v>
      </c>
      <c r="AY189">
        <v>2450</v>
      </c>
      <c r="AZ189">
        <v>2537</v>
      </c>
      <c r="BA189">
        <v>1995</v>
      </c>
    </row>
    <row r="190" spans="1:53" x14ac:dyDescent="0.3">
      <c r="A190">
        <f>'[1]DO NOT USE Trx 7am - 6pm'!A190</f>
        <v>189</v>
      </c>
      <c r="B190">
        <v>1182</v>
      </c>
      <c r="C190">
        <v>1296</v>
      </c>
      <c r="D190">
        <v>1199</v>
      </c>
      <c r="E190">
        <v>1352</v>
      </c>
      <c r="F190">
        <v>1325</v>
      </c>
      <c r="G190">
        <v>1351</v>
      </c>
      <c r="H190">
        <v>1280</v>
      </c>
      <c r="I190">
        <v>1048</v>
      </c>
      <c r="J190">
        <v>1191</v>
      </c>
      <c r="K190">
        <v>1055</v>
      </c>
      <c r="L190">
        <v>1513</v>
      </c>
      <c r="M190">
        <v>1233</v>
      </c>
      <c r="N190">
        <v>1136</v>
      </c>
      <c r="O190">
        <v>1132</v>
      </c>
      <c r="P190">
        <v>1224</v>
      </c>
      <c r="Q190">
        <v>1230</v>
      </c>
      <c r="R190">
        <v>1435</v>
      </c>
      <c r="S190">
        <v>1240</v>
      </c>
      <c r="T190">
        <v>1006</v>
      </c>
      <c r="U190">
        <v>1289</v>
      </c>
      <c r="V190">
        <v>1260</v>
      </c>
      <c r="W190">
        <v>1211</v>
      </c>
      <c r="X190">
        <v>1037</v>
      </c>
      <c r="Y190">
        <v>1129</v>
      </c>
      <c r="Z190">
        <v>997</v>
      </c>
      <c r="AA190">
        <v>1230</v>
      </c>
      <c r="AB190">
        <v>1452</v>
      </c>
      <c r="AC190">
        <v>1236</v>
      </c>
      <c r="AD190">
        <v>1116</v>
      </c>
      <c r="AE190">
        <v>1462</v>
      </c>
      <c r="AF190">
        <v>1441</v>
      </c>
      <c r="AG190">
        <v>1231</v>
      </c>
      <c r="AH190">
        <v>1080</v>
      </c>
      <c r="AI190">
        <v>1206</v>
      </c>
      <c r="AJ190">
        <v>1420</v>
      </c>
      <c r="AK190">
        <v>1294</v>
      </c>
      <c r="AL190">
        <v>1267</v>
      </c>
      <c r="AM190">
        <v>1305</v>
      </c>
      <c r="AN190">
        <v>1310</v>
      </c>
      <c r="AO190">
        <v>1316</v>
      </c>
      <c r="AP190">
        <v>1516</v>
      </c>
      <c r="AQ190">
        <v>1584</v>
      </c>
      <c r="AR190">
        <v>1097</v>
      </c>
      <c r="AS190">
        <v>1474</v>
      </c>
      <c r="AT190">
        <v>1430</v>
      </c>
      <c r="AU190">
        <v>1524</v>
      </c>
      <c r="AV190">
        <v>1922</v>
      </c>
      <c r="AW190">
        <v>1541</v>
      </c>
      <c r="AX190">
        <v>1742</v>
      </c>
      <c r="AY190">
        <v>1911</v>
      </c>
      <c r="AZ190">
        <v>2209</v>
      </c>
      <c r="BA190">
        <v>1555</v>
      </c>
    </row>
    <row r="191" spans="1:53" x14ac:dyDescent="0.3">
      <c r="A191">
        <f>'[1]DO NOT USE Trx 7am - 6pm'!A191</f>
        <v>190</v>
      </c>
      <c r="B191">
        <v>441</v>
      </c>
      <c r="C191">
        <v>562</v>
      </c>
      <c r="D191">
        <v>422</v>
      </c>
      <c r="E191">
        <v>569</v>
      </c>
      <c r="F191">
        <v>585</v>
      </c>
      <c r="G191">
        <v>590</v>
      </c>
      <c r="H191">
        <v>506</v>
      </c>
      <c r="I191">
        <v>559</v>
      </c>
      <c r="J191">
        <v>572</v>
      </c>
      <c r="K191">
        <v>671</v>
      </c>
      <c r="L191">
        <v>512</v>
      </c>
      <c r="M191">
        <v>688</v>
      </c>
      <c r="N191">
        <v>617</v>
      </c>
      <c r="O191">
        <v>610</v>
      </c>
      <c r="P191">
        <v>693</v>
      </c>
      <c r="Q191">
        <v>488</v>
      </c>
      <c r="R191">
        <v>583</v>
      </c>
      <c r="S191">
        <v>554</v>
      </c>
      <c r="T191">
        <v>568</v>
      </c>
      <c r="U191">
        <v>654</v>
      </c>
      <c r="V191">
        <v>560</v>
      </c>
      <c r="W191">
        <v>637</v>
      </c>
      <c r="X191">
        <v>566</v>
      </c>
      <c r="Y191">
        <v>602</v>
      </c>
      <c r="Z191">
        <v>585</v>
      </c>
      <c r="AA191">
        <v>596</v>
      </c>
      <c r="AB191">
        <v>468</v>
      </c>
      <c r="AC191">
        <v>544</v>
      </c>
      <c r="AD191">
        <v>668</v>
      </c>
      <c r="AE191">
        <v>528</v>
      </c>
      <c r="AF191">
        <v>526</v>
      </c>
      <c r="AG191">
        <v>638</v>
      </c>
      <c r="AH191">
        <v>542</v>
      </c>
      <c r="AI191">
        <v>541</v>
      </c>
      <c r="AJ191">
        <v>675</v>
      </c>
      <c r="AK191">
        <v>602</v>
      </c>
      <c r="AL191">
        <v>491</v>
      </c>
      <c r="AM191">
        <v>518</v>
      </c>
      <c r="AN191">
        <v>628</v>
      </c>
      <c r="AO191">
        <v>526</v>
      </c>
      <c r="AP191">
        <v>585</v>
      </c>
      <c r="AQ191">
        <v>755</v>
      </c>
      <c r="AR191">
        <v>556</v>
      </c>
      <c r="AS191">
        <v>515</v>
      </c>
      <c r="AT191">
        <v>735</v>
      </c>
      <c r="AU191">
        <v>705</v>
      </c>
      <c r="AV191">
        <v>672</v>
      </c>
      <c r="AW191">
        <v>754</v>
      </c>
      <c r="AX191">
        <v>844</v>
      </c>
      <c r="AY191">
        <v>813</v>
      </c>
      <c r="AZ191">
        <v>805</v>
      </c>
      <c r="BA191">
        <v>850</v>
      </c>
    </row>
    <row r="192" spans="1:53" x14ac:dyDescent="0.3">
      <c r="A192">
        <f>'[1]DO NOT USE Trx 7am - 6pm'!A192</f>
        <v>191</v>
      </c>
      <c r="B192">
        <v>415</v>
      </c>
      <c r="C192">
        <v>528</v>
      </c>
      <c r="D192">
        <v>400</v>
      </c>
      <c r="E192">
        <v>529</v>
      </c>
      <c r="F192">
        <v>455</v>
      </c>
      <c r="G192">
        <v>606</v>
      </c>
      <c r="H192">
        <v>494</v>
      </c>
      <c r="I192">
        <v>436</v>
      </c>
      <c r="J192">
        <v>401</v>
      </c>
      <c r="K192">
        <v>516</v>
      </c>
      <c r="L192">
        <v>460</v>
      </c>
      <c r="M192">
        <v>432</v>
      </c>
      <c r="N192">
        <v>477</v>
      </c>
      <c r="O192">
        <v>415</v>
      </c>
      <c r="P192">
        <v>453</v>
      </c>
      <c r="Q192">
        <v>553</v>
      </c>
      <c r="R192">
        <v>537</v>
      </c>
      <c r="S192">
        <v>571</v>
      </c>
      <c r="T192">
        <v>434</v>
      </c>
      <c r="U192">
        <v>469</v>
      </c>
      <c r="V192">
        <v>463</v>
      </c>
      <c r="W192">
        <v>402</v>
      </c>
      <c r="X192">
        <v>555</v>
      </c>
      <c r="Y192">
        <v>523</v>
      </c>
      <c r="Z192">
        <v>420</v>
      </c>
      <c r="AA192">
        <v>504</v>
      </c>
      <c r="AB192">
        <v>459</v>
      </c>
      <c r="AC192">
        <v>426</v>
      </c>
      <c r="AD192">
        <v>504</v>
      </c>
      <c r="AE192">
        <v>444</v>
      </c>
      <c r="AF192">
        <v>438</v>
      </c>
      <c r="AG192">
        <v>474</v>
      </c>
      <c r="AH192">
        <v>518</v>
      </c>
      <c r="AI192">
        <v>484</v>
      </c>
      <c r="AJ192">
        <v>524</v>
      </c>
      <c r="AK192">
        <v>429</v>
      </c>
      <c r="AL192">
        <v>524</v>
      </c>
      <c r="AM192">
        <v>535</v>
      </c>
      <c r="AN192">
        <v>545</v>
      </c>
      <c r="AO192">
        <v>530</v>
      </c>
      <c r="AP192">
        <v>546</v>
      </c>
      <c r="AQ192">
        <v>597</v>
      </c>
      <c r="AR192">
        <v>441</v>
      </c>
      <c r="AS192">
        <v>510</v>
      </c>
      <c r="AT192">
        <v>521</v>
      </c>
      <c r="AU192">
        <v>550</v>
      </c>
      <c r="AV192">
        <v>592</v>
      </c>
      <c r="AW192">
        <v>422</v>
      </c>
      <c r="AX192">
        <v>504</v>
      </c>
      <c r="AY192">
        <v>828</v>
      </c>
      <c r="AZ192">
        <v>847</v>
      </c>
      <c r="BA192">
        <v>733</v>
      </c>
    </row>
    <row r="193" spans="1:53" x14ac:dyDescent="0.3">
      <c r="A193">
        <f>'[1]DO NOT USE Trx 7am - 6pm'!A193</f>
        <v>192</v>
      </c>
      <c r="B193">
        <v>1055</v>
      </c>
      <c r="C193">
        <v>1183</v>
      </c>
      <c r="D193">
        <v>1103</v>
      </c>
      <c r="E193">
        <v>1172</v>
      </c>
      <c r="F193">
        <v>910</v>
      </c>
      <c r="G193">
        <v>1241</v>
      </c>
      <c r="H193">
        <v>1158</v>
      </c>
      <c r="I193">
        <v>1234</v>
      </c>
      <c r="J193">
        <v>999</v>
      </c>
      <c r="K193">
        <v>1220</v>
      </c>
      <c r="L193">
        <v>1102</v>
      </c>
      <c r="M193">
        <v>1130</v>
      </c>
      <c r="N193">
        <v>1109</v>
      </c>
      <c r="O193">
        <v>1236</v>
      </c>
      <c r="P193">
        <v>1284</v>
      </c>
      <c r="Q193">
        <v>942</v>
      </c>
      <c r="R193">
        <v>1204</v>
      </c>
      <c r="S193">
        <v>1132</v>
      </c>
      <c r="T193">
        <v>1061</v>
      </c>
      <c r="U193">
        <v>1057</v>
      </c>
      <c r="V193">
        <v>1252</v>
      </c>
      <c r="W193">
        <v>1089</v>
      </c>
      <c r="X193">
        <v>1274</v>
      </c>
      <c r="Y193">
        <v>1197</v>
      </c>
      <c r="Z193">
        <v>1014</v>
      </c>
      <c r="AA193">
        <v>975</v>
      </c>
      <c r="AB193">
        <v>1109</v>
      </c>
      <c r="AC193">
        <v>965</v>
      </c>
      <c r="AD193">
        <v>1076</v>
      </c>
      <c r="AE193">
        <v>1158</v>
      </c>
      <c r="AF193">
        <v>1156</v>
      </c>
      <c r="AG193">
        <v>1195</v>
      </c>
      <c r="AH193">
        <v>1047</v>
      </c>
      <c r="AI193">
        <v>1240</v>
      </c>
      <c r="AJ193">
        <v>1057</v>
      </c>
      <c r="AK193">
        <v>1217</v>
      </c>
      <c r="AL193">
        <v>1096</v>
      </c>
      <c r="AM193">
        <v>951</v>
      </c>
      <c r="AN193">
        <v>1084</v>
      </c>
      <c r="AO193">
        <v>1382</v>
      </c>
      <c r="AP193">
        <v>1269</v>
      </c>
      <c r="AQ193">
        <v>1264</v>
      </c>
      <c r="AR193">
        <v>1148</v>
      </c>
      <c r="AS193">
        <v>1034</v>
      </c>
      <c r="AT193">
        <v>1104</v>
      </c>
      <c r="AU193">
        <v>1165</v>
      </c>
      <c r="AV193">
        <v>1739</v>
      </c>
      <c r="AW193">
        <v>1343</v>
      </c>
      <c r="AX193">
        <v>1297</v>
      </c>
      <c r="AY193">
        <v>1367</v>
      </c>
      <c r="AZ193">
        <v>2113</v>
      </c>
      <c r="BA193">
        <v>1487</v>
      </c>
    </row>
    <row r="194" spans="1:53" x14ac:dyDescent="0.3">
      <c r="A194">
        <f>'[1]DO NOT USE Trx 7am - 6pm'!A194</f>
        <v>193</v>
      </c>
      <c r="B194">
        <v>780</v>
      </c>
      <c r="C194">
        <v>695</v>
      </c>
      <c r="D194">
        <v>639</v>
      </c>
      <c r="E194">
        <v>977</v>
      </c>
      <c r="F194">
        <v>884</v>
      </c>
      <c r="G194">
        <v>1055</v>
      </c>
      <c r="H194">
        <v>930</v>
      </c>
      <c r="I194">
        <v>777</v>
      </c>
      <c r="J194">
        <v>946</v>
      </c>
      <c r="K194">
        <v>875</v>
      </c>
      <c r="L194">
        <v>887</v>
      </c>
      <c r="M194">
        <v>731</v>
      </c>
      <c r="N194">
        <v>951</v>
      </c>
      <c r="O194">
        <v>820</v>
      </c>
      <c r="P194">
        <v>970</v>
      </c>
      <c r="Q194">
        <v>813</v>
      </c>
      <c r="R194">
        <v>894</v>
      </c>
      <c r="S194">
        <v>736</v>
      </c>
      <c r="T194">
        <v>937</v>
      </c>
      <c r="U194">
        <v>737</v>
      </c>
      <c r="V194">
        <v>835</v>
      </c>
      <c r="W194">
        <v>913</v>
      </c>
      <c r="X194">
        <v>779</v>
      </c>
      <c r="Y194">
        <v>705</v>
      </c>
      <c r="Z194">
        <v>641</v>
      </c>
      <c r="AA194">
        <v>855</v>
      </c>
      <c r="AB194">
        <v>913</v>
      </c>
      <c r="AC194">
        <v>900</v>
      </c>
      <c r="AD194">
        <v>928</v>
      </c>
      <c r="AE194">
        <v>817</v>
      </c>
      <c r="AF194">
        <v>719</v>
      </c>
      <c r="AG194">
        <v>912</v>
      </c>
      <c r="AH194">
        <v>882</v>
      </c>
      <c r="AI194">
        <v>836</v>
      </c>
      <c r="AJ194">
        <v>837</v>
      </c>
      <c r="AK194">
        <v>800</v>
      </c>
      <c r="AL194">
        <v>713</v>
      </c>
      <c r="AM194">
        <v>770</v>
      </c>
      <c r="AN194">
        <v>801</v>
      </c>
      <c r="AO194">
        <v>1067</v>
      </c>
      <c r="AP194">
        <v>1067</v>
      </c>
      <c r="AQ194">
        <v>875</v>
      </c>
      <c r="AR194">
        <v>739</v>
      </c>
      <c r="AS194">
        <v>830</v>
      </c>
      <c r="AT194">
        <v>1018.9999999999999</v>
      </c>
      <c r="AU194">
        <v>960</v>
      </c>
      <c r="AV194">
        <v>1174</v>
      </c>
      <c r="AW194">
        <v>1029</v>
      </c>
      <c r="AX194">
        <v>1157</v>
      </c>
      <c r="AY194">
        <v>1205</v>
      </c>
      <c r="AZ194">
        <v>1305</v>
      </c>
      <c r="BA194">
        <v>1120</v>
      </c>
    </row>
    <row r="195" spans="1:53" x14ac:dyDescent="0.3">
      <c r="A195">
        <f>'[1]DO NOT USE Trx 7am - 6pm'!A195</f>
        <v>194</v>
      </c>
      <c r="B195">
        <v>971</v>
      </c>
      <c r="C195">
        <v>1110</v>
      </c>
      <c r="D195">
        <v>1058</v>
      </c>
      <c r="E195">
        <v>1242</v>
      </c>
      <c r="F195">
        <v>1270</v>
      </c>
      <c r="G195">
        <v>1372</v>
      </c>
      <c r="H195">
        <v>970</v>
      </c>
      <c r="I195">
        <v>937</v>
      </c>
      <c r="J195">
        <v>962</v>
      </c>
      <c r="K195">
        <v>896</v>
      </c>
      <c r="L195">
        <v>1053</v>
      </c>
      <c r="M195">
        <v>1339</v>
      </c>
      <c r="N195">
        <v>1100</v>
      </c>
      <c r="O195">
        <v>966</v>
      </c>
      <c r="P195">
        <v>1061</v>
      </c>
      <c r="Q195">
        <v>914</v>
      </c>
      <c r="R195">
        <v>1220</v>
      </c>
      <c r="S195">
        <v>1244</v>
      </c>
      <c r="T195">
        <v>1288</v>
      </c>
      <c r="U195">
        <v>1339</v>
      </c>
      <c r="V195">
        <v>908</v>
      </c>
      <c r="W195">
        <v>949</v>
      </c>
      <c r="X195">
        <v>1243</v>
      </c>
      <c r="Y195">
        <v>964</v>
      </c>
      <c r="Z195">
        <v>1117</v>
      </c>
      <c r="AA195">
        <v>1058</v>
      </c>
      <c r="AB195">
        <v>1114</v>
      </c>
      <c r="AC195">
        <v>1219</v>
      </c>
      <c r="AD195">
        <v>957</v>
      </c>
      <c r="AE195">
        <v>1134</v>
      </c>
      <c r="AF195">
        <v>978</v>
      </c>
      <c r="AG195">
        <v>1331</v>
      </c>
      <c r="AH195">
        <v>972</v>
      </c>
      <c r="AI195">
        <v>1194</v>
      </c>
      <c r="AJ195">
        <v>1266</v>
      </c>
      <c r="AK195">
        <v>1233</v>
      </c>
      <c r="AL195">
        <v>1104</v>
      </c>
      <c r="AM195">
        <v>1234</v>
      </c>
      <c r="AN195">
        <v>1258</v>
      </c>
      <c r="AO195">
        <v>1185</v>
      </c>
      <c r="AP195">
        <v>1120</v>
      </c>
      <c r="AQ195">
        <v>1363</v>
      </c>
      <c r="AR195">
        <v>1329</v>
      </c>
      <c r="AS195">
        <v>1175</v>
      </c>
      <c r="AT195">
        <v>1185</v>
      </c>
      <c r="AU195">
        <v>1361</v>
      </c>
      <c r="AV195">
        <v>1583</v>
      </c>
      <c r="AW195">
        <v>1287</v>
      </c>
      <c r="AX195">
        <v>1343</v>
      </c>
      <c r="AY195">
        <v>1473</v>
      </c>
      <c r="AZ195">
        <v>1939</v>
      </c>
      <c r="BA195">
        <v>1214</v>
      </c>
    </row>
    <row r="196" spans="1:53" x14ac:dyDescent="0.3">
      <c r="A196">
        <f>'[1]DO NOT USE Trx 7am - 6pm'!A196</f>
        <v>195</v>
      </c>
      <c r="B196">
        <v>948</v>
      </c>
      <c r="C196">
        <v>859</v>
      </c>
      <c r="D196">
        <v>746</v>
      </c>
      <c r="E196">
        <v>1014</v>
      </c>
      <c r="F196">
        <v>708</v>
      </c>
      <c r="G196">
        <v>1225</v>
      </c>
      <c r="H196">
        <v>948</v>
      </c>
      <c r="I196">
        <v>830</v>
      </c>
      <c r="J196">
        <v>807</v>
      </c>
      <c r="K196">
        <v>873</v>
      </c>
      <c r="L196">
        <v>1006</v>
      </c>
      <c r="M196">
        <v>797</v>
      </c>
      <c r="N196">
        <v>761</v>
      </c>
      <c r="O196">
        <v>917</v>
      </c>
      <c r="P196">
        <v>739</v>
      </c>
      <c r="Q196">
        <v>1020.9999999999999</v>
      </c>
      <c r="R196">
        <v>1032</v>
      </c>
      <c r="S196">
        <v>1110</v>
      </c>
      <c r="T196">
        <v>907</v>
      </c>
      <c r="U196">
        <v>750</v>
      </c>
      <c r="V196">
        <v>959</v>
      </c>
      <c r="W196">
        <v>963</v>
      </c>
      <c r="X196">
        <v>840</v>
      </c>
      <c r="Y196">
        <v>998</v>
      </c>
      <c r="Z196">
        <v>773</v>
      </c>
      <c r="AA196">
        <v>823</v>
      </c>
      <c r="AB196">
        <v>1020.9999999999999</v>
      </c>
      <c r="AC196">
        <v>779</v>
      </c>
      <c r="AD196">
        <v>843</v>
      </c>
      <c r="AE196">
        <v>880</v>
      </c>
      <c r="AF196">
        <v>949</v>
      </c>
      <c r="AG196">
        <v>999</v>
      </c>
      <c r="AH196">
        <v>899</v>
      </c>
      <c r="AI196">
        <v>912</v>
      </c>
      <c r="AJ196">
        <v>845</v>
      </c>
      <c r="AK196">
        <v>1068</v>
      </c>
      <c r="AL196">
        <v>960</v>
      </c>
      <c r="AM196">
        <v>910</v>
      </c>
      <c r="AN196">
        <v>962</v>
      </c>
      <c r="AO196">
        <v>1046</v>
      </c>
      <c r="AP196">
        <v>860</v>
      </c>
      <c r="AQ196">
        <v>910</v>
      </c>
      <c r="AR196">
        <v>837</v>
      </c>
      <c r="AS196">
        <v>1145</v>
      </c>
      <c r="AT196">
        <v>1155</v>
      </c>
      <c r="AU196">
        <v>978</v>
      </c>
      <c r="AV196">
        <v>1391</v>
      </c>
      <c r="AW196">
        <v>980</v>
      </c>
      <c r="AX196">
        <v>1084</v>
      </c>
      <c r="AY196">
        <v>1525</v>
      </c>
      <c r="AZ196">
        <v>1451</v>
      </c>
      <c r="BA196">
        <v>1421</v>
      </c>
    </row>
    <row r="197" spans="1:53" x14ac:dyDescent="0.3">
      <c r="A197">
        <f>'[1]DO NOT USE Trx 7am - 6pm'!A197</f>
        <v>196</v>
      </c>
      <c r="B197">
        <v>1068</v>
      </c>
      <c r="C197">
        <v>1086</v>
      </c>
      <c r="D197">
        <v>1149</v>
      </c>
      <c r="E197">
        <v>1265</v>
      </c>
      <c r="F197">
        <v>1274</v>
      </c>
      <c r="G197">
        <v>1667</v>
      </c>
      <c r="H197">
        <v>1382</v>
      </c>
      <c r="I197">
        <v>1254</v>
      </c>
      <c r="J197">
        <v>1248</v>
      </c>
      <c r="K197">
        <v>1612</v>
      </c>
      <c r="L197">
        <v>1632</v>
      </c>
      <c r="M197">
        <v>1506</v>
      </c>
      <c r="N197">
        <v>1429</v>
      </c>
      <c r="O197">
        <v>1581</v>
      </c>
      <c r="P197">
        <v>1390</v>
      </c>
      <c r="Q197">
        <v>1644</v>
      </c>
      <c r="R197">
        <v>1170</v>
      </c>
      <c r="S197">
        <v>1597</v>
      </c>
      <c r="T197">
        <v>1310</v>
      </c>
      <c r="U197">
        <v>1154</v>
      </c>
      <c r="V197">
        <v>1101</v>
      </c>
      <c r="W197">
        <v>1178</v>
      </c>
      <c r="X197">
        <v>1342</v>
      </c>
      <c r="Y197">
        <v>1264</v>
      </c>
      <c r="Z197">
        <v>1180</v>
      </c>
      <c r="AA197">
        <v>1710</v>
      </c>
      <c r="AB197">
        <v>1262</v>
      </c>
      <c r="AC197">
        <v>1358</v>
      </c>
      <c r="AD197">
        <v>1307</v>
      </c>
      <c r="AE197">
        <v>1333</v>
      </c>
      <c r="AF197">
        <v>1584</v>
      </c>
      <c r="AG197">
        <v>1699</v>
      </c>
      <c r="AH197">
        <v>1535</v>
      </c>
      <c r="AI197">
        <v>1685</v>
      </c>
      <c r="AJ197">
        <v>1371</v>
      </c>
      <c r="AK197">
        <v>1183</v>
      </c>
      <c r="AL197">
        <v>1348</v>
      </c>
      <c r="AM197">
        <v>1556</v>
      </c>
      <c r="AN197">
        <v>1281</v>
      </c>
      <c r="AO197">
        <v>1429</v>
      </c>
      <c r="AP197">
        <v>1663</v>
      </c>
      <c r="AQ197">
        <v>1460</v>
      </c>
      <c r="AR197">
        <v>1463</v>
      </c>
      <c r="AS197">
        <v>1672</v>
      </c>
      <c r="AT197">
        <v>1852</v>
      </c>
      <c r="AU197">
        <v>1791</v>
      </c>
      <c r="AV197">
        <v>2392</v>
      </c>
      <c r="AW197">
        <v>1632</v>
      </c>
      <c r="AX197">
        <v>1582</v>
      </c>
      <c r="AY197">
        <v>2041</v>
      </c>
      <c r="AZ197">
        <v>2562</v>
      </c>
      <c r="BA197">
        <v>1496</v>
      </c>
    </row>
    <row r="198" spans="1:53" x14ac:dyDescent="0.3">
      <c r="A198">
        <f>'[1]DO NOT USE Trx 7am - 6pm'!A198</f>
        <v>197</v>
      </c>
      <c r="B198">
        <v>1044</v>
      </c>
      <c r="C198">
        <v>1048</v>
      </c>
      <c r="D198">
        <v>822</v>
      </c>
      <c r="E198">
        <v>1082</v>
      </c>
      <c r="F198">
        <v>788</v>
      </c>
      <c r="G198">
        <v>1047</v>
      </c>
      <c r="H198">
        <v>1126</v>
      </c>
      <c r="I198">
        <v>984</v>
      </c>
      <c r="J198">
        <v>1113</v>
      </c>
      <c r="K198">
        <v>1004.9999999999999</v>
      </c>
      <c r="L198">
        <v>847</v>
      </c>
      <c r="M198">
        <v>1216</v>
      </c>
      <c r="N198">
        <v>1182</v>
      </c>
      <c r="O198">
        <v>985</v>
      </c>
      <c r="P198">
        <v>1004.9999999999999</v>
      </c>
      <c r="Q198">
        <v>1106</v>
      </c>
      <c r="R198">
        <v>1073</v>
      </c>
      <c r="S198">
        <v>1138</v>
      </c>
      <c r="T198">
        <v>846</v>
      </c>
      <c r="U198">
        <v>1146</v>
      </c>
      <c r="V198">
        <v>972</v>
      </c>
      <c r="W198">
        <v>839</v>
      </c>
      <c r="X198">
        <v>1074</v>
      </c>
      <c r="Y198">
        <v>1096</v>
      </c>
      <c r="Z198">
        <v>803</v>
      </c>
      <c r="AA198">
        <v>1122</v>
      </c>
      <c r="AB198">
        <v>1083</v>
      </c>
      <c r="AC198">
        <v>844</v>
      </c>
      <c r="AD198">
        <v>928</v>
      </c>
      <c r="AE198">
        <v>994</v>
      </c>
      <c r="AF198">
        <v>907</v>
      </c>
      <c r="AG198">
        <v>1077</v>
      </c>
      <c r="AH198">
        <v>925</v>
      </c>
      <c r="AI198">
        <v>957</v>
      </c>
      <c r="AJ198">
        <v>1059</v>
      </c>
      <c r="AK198">
        <v>1068</v>
      </c>
      <c r="AL198">
        <v>921</v>
      </c>
      <c r="AM198">
        <v>997</v>
      </c>
      <c r="AN198">
        <v>1325</v>
      </c>
      <c r="AO198">
        <v>1281</v>
      </c>
      <c r="AP198">
        <v>1085</v>
      </c>
      <c r="AQ198">
        <v>1065</v>
      </c>
      <c r="AR198">
        <v>978</v>
      </c>
      <c r="AS198">
        <v>1196</v>
      </c>
      <c r="AT198">
        <v>958</v>
      </c>
      <c r="AU198">
        <v>1395</v>
      </c>
      <c r="AV198">
        <v>1770</v>
      </c>
      <c r="AW198">
        <v>1032</v>
      </c>
      <c r="AX198">
        <v>1383</v>
      </c>
      <c r="AY198">
        <v>1700</v>
      </c>
      <c r="AZ198">
        <v>1485</v>
      </c>
      <c r="BA198">
        <v>1441</v>
      </c>
    </row>
    <row r="199" spans="1:53" x14ac:dyDescent="0.3">
      <c r="A199">
        <f>'[1]DO NOT USE Trx 7am - 6pm'!A199</f>
        <v>198</v>
      </c>
      <c r="B199">
        <v>961</v>
      </c>
      <c r="C199">
        <v>1034</v>
      </c>
      <c r="D199">
        <v>1315</v>
      </c>
      <c r="E199">
        <v>1489</v>
      </c>
      <c r="F199">
        <v>1114</v>
      </c>
      <c r="G199">
        <v>1281</v>
      </c>
      <c r="H199">
        <v>1054</v>
      </c>
      <c r="I199">
        <v>1073</v>
      </c>
      <c r="J199">
        <v>1418</v>
      </c>
      <c r="K199">
        <v>1167</v>
      </c>
      <c r="L199">
        <v>1447</v>
      </c>
      <c r="M199">
        <v>1422</v>
      </c>
      <c r="N199">
        <v>1536</v>
      </c>
      <c r="O199">
        <v>1208</v>
      </c>
      <c r="P199">
        <v>1517</v>
      </c>
      <c r="Q199">
        <v>1337</v>
      </c>
      <c r="R199">
        <v>1486</v>
      </c>
      <c r="S199">
        <v>1569</v>
      </c>
      <c r="T199">
        <v>1092</v>
      </c>
      <c r="U199">
        <v>1108</v>
      </c>
      <c r="V199">
        <v>1012.9999999999999</v>
      </c>
      <c r="W199">
        <v>1324</v>
      </c>
      <c r="X199">
        <v>1609</v>
      </c>
      <c r="Y199">
        <v>997</v>
      </c>
      <c r="Z199">
        <v>1130</v>
      </c>
      <c r="AA199">
        <v>1681</v>
      </c>
      <c r="AB199">
        <v>1042</v>
      </c>
      <c r="AC199">
        <v>1417</v>
      </c>
      <c r="AD199">
        <v>1267</v>
      </c>
      <c r="AE199">
        <v>1359</v>
      </c>
      <c r="AF199">
        <v>1215</v>
      </c>
      <c r="AG199">
        <v>1078</v>
      </c>
      <c r="AH199">
        <v>1465</v>
      </c>
      <c r="AI199">
        <v>1529</v>
      </c>
      <c r="AJ199">
        <v>1660</v>
      </c>
      <c r="AK199">
        <v>1121</v>
      </c>
      <c r="AL199">
        <v>1526</v>
      </c>
      <c r="AM199">
        <v>1530</v>
      </c>
      <c r="AN199">
        <v>1592</v>
      </c>
      <c r="AO199">
        <v>1332</v>
      </c>
      <c r="AP199">
        <v>1300</v>
      </c>
      <c r="AQ199">
        <v>1216</v>
      </c>
      <c r="AR199">
        <v>1133</v>
      </c>
      <c r="AS199">
        <v>1450</v>
      </c>
      <c r="AT199">
        <v>1736</v>
      </c>
      <c r="AU199">
        <v>1767</v>
      </c>
      <c r="AV199">
        <v>2183</v>
      </c>
      <c r="AW199">
        <v>1646</v>
      </c>
      <c r="AX199">
        <v>1789</v>
      </c>
      <c r="AY199">
        <v>2335</v>
      </c>
      <c r="AZ199">
        <v>1944</v>
      </c>
      <c r="BA199">
        <v>2033</v>
      </c>
    </row>
    <row r="200" spans="1:53" x14ac:dyDescent="0.3">
      <c r="A200">
        <f>'[1]DO NOT USE Trx 7am - 6pm'!A200</f>
        <v>199</v>
      </c>
      <c r="B200">
        <v>785</v>
      </c>
      <c r="C200">
        <v>843</v>
      </c>
      <c r="D200">
        <v>983</v>
      </c>
      <c r="E200">
        <v>803</v>
      </c>
      <c r="F200">
        <v>1052</v>
      </c>
      <c r="G200">
        <v>903</v>
      </c>
      <c r="H200">
        <v>749</v>
      </c>
      <c r="I200">
        <v>772</v>
      </c>
      <c r="J200">
        <v>813</v>
      </c>
      <c r="K200">
        <v>1050</v>
      </c>
      <c r="L200">
        <v>780</v>
      </c>
      <c r="M200">
        <v>1057</v>
      </c>
      <c r="N200">
        <v>890</v>
      </c>
      <c r="O200">
        <v>938</v>
      </c>
      <c r="P200">
        <v>789</v>
      </c>
      <c r="Q200">
        <v>945</v>
      </c>
      <c r="R200">
        <v>890</v>
      </c>
      <c r="S200">
        <v>1136</v>
      </c>
      <c r="T200">
        <v>913</v>
      </c>
      <c r="U200">
        <v>862</v>
      </c>
      <c r="V200">
        <v>735</v>
      </c>
      <c r="W200">
        <v>1084</v>
      </c>
      <c r="X200">
        <v>983</v>
      </c>
      <c r="Y200">
        <v>850</v>
      </c>
      <c r="Z200">
        <v>1052</v>
      </c>
      <c r="AA200">
        <v>897</v>
      </c>
      <c r="AB200">
        <v>917</v>
      </c>
      <c r="AC200">
        <v>962</v>
      </c>
      <c r="AD200">
        <v>783</v>
      </c>
      <c r="AE200">
        <v>851</v>
      </c>
      <c r="AF200">
        <v>1002.9999999999999</v>
      </c>
      <c r="AG200">
        <v>828</v>
      </c>
      <c r="AH200">
        <v>1020</v>
      </c>
      <c r="AI200">
        <v>1188</v>
      </c>
      <c r="AJ200">
        <v>1122</v>
      </c>
      <c r="AK200">
        <v>926</v>
      </c>
      <c r="AL200">
        <v>852</v>
      </c>
      <c r="AM200">
        <v>783</v>
      </c>
      <c r="AN200">
        <v>948</v>
      </c>
      <c r="AO200">
        <v>992</v>
      </c>
      <c r="AP200">
        <v>991</v>
      </c>
      <c r="AQ200">
        <v>869</v>
      </c>
      <c r="AR200">
        <v>1016</v>
      </c>
      <c r="AS200">
        <v>915</v>
      </c>
      <c r="AT200">
        <v>1213</v>
      </c>
      <c r="AU200">
        <v>984</v>
      </c>
      <c r="AV200">
        <v>1373</v>
      </c>
      <c r="AW200">
        <v>951</v>
      </c>
      <c r="AX200">
        <v>1068</v>
      </c>
      <c r="AY200">
        <v>1341</v>
      </c>
      <c r="AZ200">
        <v>1322</v>
      </c>
      <c r="BA200">
        <v>1419</v>
      </c>
    </row>
    <row r="201" spans="1:53" x14ac:dyDescent="0.3">
      <c r="A201">
        <f>'[1]DO NOT USE Trx 7am - 6pm'!A201</f>
        <v>200</v>
      </c>
      <c r="B201">
        <v>1043</v>
      </c>
      <c r="C201">
        <v>1102</v>
      </c>
      <c r="D201">
        <v>978</v>
      </c>
      <c r="E201">
        <v>1370</v>
      </c>
      <c r="F201">
        <v>902</v>
      </c>
      <c r="G201">
        <v>1181</v>
      </c>
      <c r="H201">
        <v>1247</v>
      </c>
      <c r="I201">
        <v>1055</v>
      </c>
      <c r="J201">
        <v>1285</v>
      </c>
      <c r="K201">
        <v>1360</v>
      </c>
      <c r="L201">
        <v>1051</v>
      </c>
      <c r="M201">
        <v>1018.9999999999999</v>
      </c>
      <c r="N201">
        <v>1077</v>
      </c>
      <c r="O201">
        <v>1390</v>
      </c>
      <c r="P201">
        <v>1275</v>
      </c>
      <c r="Q201">
        <v>1328</v>
      </c>
      <c r="R201">
        <v>1078</v>
      </c>
      <c r="S201">
        <v>1342</v>
      </c>
      <c r="T201">
        <v>1274</v>
      </c>
      <c r="U201">
        <v>1070</v>
      </c>
      <c r="V201">
        <v>1102</v>
      </c>
      <c r="W201">
        <v>924</v>
      </c>
      <c r="X201">
        <v>1133</v>
      </c>
      <c r="Y201">
        <v>1224</v>
      </c>
      <c r="Z201">
        <v>1159</v>
      </c>
      <c r="AA201">
        <v>1422</v>
      </c>
      <c r="AB201">
        <v>1348</v>
      </c>
      <c r="AC201">
        <v>1111</v>
      </c>
      <c r="AD201">
        <v>941</v>
      </c>
      <c r="AE201">
        <v>1235</v>
      </c>
      <c r="AF201">
        <v>1320</v>
      </c>
      <c r="AG201">
        <v>1379</v>
      </c>
      <c r="AH201">
        <v>1320</v>
      </c>
      <c r="AI201">
        <v>1253</v>
      </c>
      <c r="AJ201">
        <v>1411</v>
      </c>
      <c r="AK201">
        <v>1018</v>
      </c>
      <c r="AL201">
        <v>1358</v>
      </c>
      <c r="AM201">
        <v>1249</v>
      </c>
      <c r="AN201">
        <v>1502</v>
      </c>
      <c r="AO201">
        <v>1281</v>
      </c>
      <c r="AP201">
        <v>1131</v>
      </c>
      <c r="AQ201">
        <v>1395</v>
      </c>
      <c r="AR201">
        <v>1336</v>
      </c>
      <c r="AS201">
        <v>1514</v>
      </c>
      <c r="AT201">
        <v>1340</v>
      </c>
      <c r="AU201">
        <v>1566</v>
      </c>
      <c r="AV201">
        <v>1868</v>
      </c>
      <c r="AW201">
        <v>1352</v>
      </c>
      <c r="AX201">
        <v>1155</v>
      </c>
      <c r="AY201">
        <v>1734</v>
      </c>
      <c r="AZ201">
        <v>1879</v>
      </c>
      <c r="BA201">
        <v>1306</v>
      </c>
    </row>
    <row r="202" spans="1:53" x14ac:dyDescent="0.3">
      <c r="A202">
        <f>'[1]DO NOT USE Trx 7am - 6pm'!A202</f>
        <v>201</v>
      </c>
      <c r="B202">
        <v>902</v>
      </c>
      <c r="C202">
        <v>996</v>
      </c>
      <c r="D202">
        <v>875</v>
      </c>
      <c r="E202">
        <v>939</v>
      </c>
      <c r="F202">
        <v>935</v>
      </c>
      <c r="G202">
        <v>899</v>
      </c>
      <c r="H202">
        <v>1029</v>
      </c>
      <c r="I202">
        <v>747</v>
      </c>
      <c r="J202">
        <v>746</v>
      </c>
      <c r="K202">
        <v>908</v>
      </c>
      <c r="L202">
        <v>1048</v>
      </c>
      <c r="M202">
        <v>1022</v>
      </c>
      <c r="N202">
        <v>838</v>
      </c>
      <c r="O202">
        <v>725</v>
      </c>
      <c r="P202">
        <v>1049</v>
      </c>
      <c r="Q202">
        <v>919</v>
      </c>
      <c r="R202">
        <v>1031</v>
      </c>
      <c r="S202">
        <v>840</v>
      </c>
      <c r="T202">
        <v>866</v>
      </c>
      <c r="U202">
        <v>763</v>
      </c>
      <c r="V202">
        <v>936</v>
      </c>
      <c r="W202">
        <v>1053</v>
      </c>
      <c r="X202">
        <v>1067</v>
      </c>
      <c r="Y202">
        <v>984</v>
      </c>
      <c r="Z202">
        <v>779</v>
      </c>
      <c r="AA202">
        <v>999</v>
      </c>
      <c r="AB202">
        <v>830</v>
      </c>
      <c r="AC202">
        <v>925</v>
      </c>
      <c r="AD202">
        <v>755</v>
      </c>
      <c r="AE202">
        <v>871</v>
      </c>
      <c r="AF202">
        <v>1000</v>
      </c>
      <c r="AG202">
        <v>756</v>
      </c>
      <c r="AH202">
        <v>1020</v>
      </c>
      <c r="AI202">
        <v>855</v>
      </c>
      <c r="AJ202">
        <v>1115</v>
      </c>
      <c r="AK202">
        <v>779</v>
      </c>
      <c r="AL202">
        <v>997</v>
      </c>
      <c r="AM202">
        <v>792</v>
      </c>
      <c r="AN202">
        <v>1122</v>
      </c>
      <c r="AO202">
        <v>903</v>
      </c>
      <c r="AP202">
        <v>936</v>
      </c>
      <c r="AQ202">
        <v>803</v>
      </c>
      <c r="AR202">
        <v>1079</v>
      </c>
      <c r="AS202">
        <v>950</v>
      </c>
      <c r="AT202">
        <v>1197</v>
      </c>
      <c r="AU202">
        <v>1008</v>
      </c>
      <c r="AV202">
        <v>1514</v>
      </c>
      <c r="AW202">
        <v>870</v>
      </c>
      <c r="AX202">
        <v>1203</v>
      </c>
      <c r="AY202">
        <v>1512</v>
      </c>
      <c r="AZ202">
        <v>1218</v>
      </c>
      <c r="BA202">
        <v>1266</v>
      </c>
    </row>
    <row r="203" spans="1:53" x14ac:dyDescent="0.3">
      <c r="A203">
        <f>'[1]DO NOT USE Trx 7am - 6pm'!A203</f>
        <v>202</v>
      </c>
      <c r="B203">
        <v>805</v>
      </c>
      <c r="C203">
        <v>693</v>
      </c>
      <c r="D203">
        <v>901</v>
      </c>
      <c r="E203">
        <v>941</v>
      </c>
      <c r="F203">
        <v>733</v>
      </c>
      <c r="G203">
        <v>1077</v>
      </c>
      <c r="H203">
        <v>764</v>
      </c>
      <c r="I203">
        <v>735</v>
      </c>
      <c r="J203">
        <v>683</v>
      </c>
      <c r="K203">
        <v>723</v>
      </c>
      <c r="L203">
        <v>932</v>
      </c>
      <c r="M203">
        <v>808</v>
      </c>
      <c r="N203">
        <v>876</v>
      </c>
      <c r="O203">
        <v>988</v>
      </c>
      <c r="P203">
        <v>713</v>
      </c>
      <c r="Q203">
        <v>826</v>
      </c>
      <c r="R203">
        <v>960</v>
      </c>
      <c r="S203">
        <v>1119</v>
      </c>
      <c r="T203">
        <v>820</v>
      </c>
      <c r="U203">
        <v>719</v>
      </c>
      <c r="V203">
        <v>963</v>
      </c>
      <c r="W203">
        <v>813</v>
      </c>
      <c r="X203">
        <v>800</v>
      </c>
      <c r="Y203">
        <v>644</v>
      </c>
      <c r="Z203">
        <v>819</v>
      </c>
      <c r="AA203">
        <v>759</v>
      </c>
      <c r="AB203">
        <v>912</v>
      </c>
      <c r="AC203">
        <v>984</v>
      </c>
      <c r="AD203">
        <v>910</v>
      </c>
      <c r="AE203">
        <v>708</v>
      </c>
      <c r="AF203">
        <v>1020.9999999999999</v>
      </c>
      <c r="AG203">
        <v>901</v>
      </c>
      <c r="AH203">
        <v>1035</v>
      </c>
      <c r="AI203">
        <v>755</v>
      </c>
      <c r="AJ203">
        <v>872</v>
      </c>
      <c r="AK203">
        <v>928</v>
      </c>
      <c r="AL203">
        <v>927</v>
      </c>
      <c r="AM203">
        <v>839</v>
      </c>
      <c r="AN203">
        <v>828</v>
      </c>
      <c r="AO203">
        <v>1077</v>
      </c>
      <c r="AP203">
        <v>958</v>
      </c>
      <c r="AQ203">
        <v>845</v>
      </c>
      <c r="AR203">
        <v>1046</v>
      </c>
      <c r="AS203">
        <v>1069</v>
      </c>
      <c r="AT203">
        <v>935</v>
      </c>
      <c r="AU203">
        <v>1104</v>
      </c>
      <c r="AV203">
        <v>1328</v>
      </c>
      <c r="AW203">
        <v>761</v>
      </c>
      <c r="AX203">
        <v>1032</v>
      </c>
      <c r="AY203">
        <v>1322</v>
      </c>
      <c r="AZ203">
        <v>1129</v>
      </c>
      <c r="BA203">
        <v>1154</v>
      </c>
    </row>
    <row r="204" spans="1:53" x14ac:dyDescent="0.3">
      <c r="A204">
        <f>'[1]DO NOT USE Trx 7am - 6pm'!A204</f>
        <v>203</v>
      </c>
      <c r="B204">
        <v>1177</v>
      </c>
      <c r="C204">
        <v>1143</v>
      </c>
      <c r="D204">
        <v>916</v>
      </c>
      <c r="E204">
        <v>1421</v>
      </c>
      <c r="F204">
        <v>1088</v>
      </c>
      <c r="G204">
        <v>1343</v>
      </c>
      <c r="H204">
        <v>1171</v>
      </c>
      <c r="I204">
        <v>980</v>
      </c>
      <c r="J204">
        <v>1373</v>
      </c>
      <c r="K204">
        <v>1403</v>
      </c>
      <c r="L204">
        <v>1451</v>
      </c>
      <c r="M204">
        <v>1296</v>
      </c>
      <c r="N204">
        <v>1004</v>
      </c>
      <c r="O204">
        <v>1282</v>
      </c>
      <c r="P204">
        <v>1163</v>
      </c>
      <c r="Q204">
        <v>1364</v>
      </c>
      <c r="R204">
        <v>1336</v>
      </c>
      <c r="S204">
        <v>1123</v>
      </c>
      <c r="T204">
        <v>996</v>
      </c>
      <c r="U204">
        <v>1310</v>
      </c>
      <c r="V204">
        <v>1227</v>
      </c>
      <c r="W204">
        <v>1306</v>
      </c>
      <c r="X204">
        <v>1239</v>
      </c>
      <c r="Y204">
        <v>1056</v>
      </c>
      <c r="Z204">
        <v>1046</v>
      </c>
      <c r="AA204">
        <v>1108</v>
      </c>
      <c r="AB204">
        <v>1407</v>
      </c>
      <c r="AC204">
        <v>1224</v>
      </c>
      <c r="AD204">
        <v>1401</v>
      </c>
      <c r="AE204">
        <v>1232</v>
      </c>
      <c r="AF204">
        <v>1307</v>
      </c>
      <c r="AG204">
        <v>1024</v>
      </c>
      <c r="AH204">
        <v>1143</v>
      </c>
      <c r="AI204">
        <v>1511</v>
      </c>
      <c r="AJ204">
        <v>1373</v>
      </c>
      <c r="AK204">
        <v>1372</v>
      </c>
      <c r="AL204">
        <v>1127</v>
      </c>
      <c r="AM204">
        <v>1392</v>
      </c>
      <c r="AN204">
        <v>1101</v>
      </c>
      <c r="AO204">
        <v>1153</v>
      </c>
      <c r="AP204">
        <v>1174</v>
      </c>
      <c r="AQ204">
        <v>1359</v>
      </c>
      <c r="AR204">
        <v>1085</v>
      </c>
      <c r="AS204">
        <v>1443</v>
      </c>
      <c r="AT204">
        <v>1518</v>
      </c>
      <c r="AU204">
        <v>1530</v>
      </c>
      <c r="AV204">
        <v>1618</v>
      </c>
      <c r="AW204">
        <v>1237</v>
      </c>
      <c r="AX204">
        <v>1736</v>
      </c>
      <c r="AY204">
        <v>1767</v>
      </c>
      <c r="AZ204">
        <v>1815</v>
      </c>
      <c r="BA204">
        <v>1694</v>
      </c>
    </row>
    <row r="205" spans="1:53" x14ac:dyDescent="0.3">
      <c r="A205">
        <f>'[1]DO NOT USE Trx 7am - 6pm'!A205</f>
        <v>204</v>
      </c>
      <c r="B205">
        <v>736</v>
      </c>
      <c r="C205">
        <v>1006</v>
      </c>
      <c r="D205">
        <v>941</v>
      </c>
      <c r="E205">
        <v>1054</v>
      </c>
      <c r="F205">
        <v>851</v>
      </c>
      <c r="G205">
        <v>1239</v>
      </c>
      <c r="H205">
        <v>878</v>
      </c>
      <c r="I205">
        <v>943</v>
      </c>
      <c r="J205">
        <v>890</v>
      </c>
      <c r="K205">
        <v>1008</v>
      </c>
      <c r="L205">
        <v>831</v>
      </c>
      <c r="M205">
        <v>897</v>
      </c>
      <c r="N205">
        <v>735</v>
      </c>
      <c r="O205">
        <v>963</v>
      </c>
      <c r="P205">
        <v>952</v>
      </c>
      <c r="Q205">
        <v>934</v>
      </c>
      <c r="R205">
        <v>819</v>
      </c>
      <c r="S205">
        <v>951</v>
      </c>
      <c r="T205">
        <v>847</v>
      </c>
      <c r="U205">
        <v>921</v>
      </c>
      <c r="V205">
        <v>1063</v>
      </c>
      <c r="W205">
        <v>991</v>
      </c>
      <c r="X205">
        <v>821</v>
      </c>
      <c r="Y205">
        <v>884</v>
      </c>
      <c r="Z205">
        <v>934</v>
      </c>
      <c r="AA205">
        <v>1125</v>
      </c>
      <c r="AB205">
        <v>975</v>
      </c>
      <c r="AC205">
        <v>897</v>
      </c>
      <c r="AD205">
        <v>920</v>
      </c>
      <c r="AE205">
        <v>1018.9999999999999</v>
      </c>
      <c r="AF205">
        <v>915</v>
      </c>
      <c r="AG205">
        <v>938</v>
      </c>
      <c r="AH205">
        <v>800</v>
      </c>
      <c r="AI205">
        <v>1050</v>
      </c>
      <c r="AJ205">
        <v>875</v>
      </c>
      <c r="AK205">
        <v>1058</v>
      </c>
      <c r="AL205">
        <v>1025</v>
      </c>
      <c r="AM205">
        <v>1032</v>
      </c>
      <c r="AN205">
        <v>1161</v>
      </c>
      <c r="AO205">
        <v>916</v>
      </c>
      <c r="AP205">
        <v>1187</v>
      </c>
      <c r="AQ205">
        <v>1170</v>
      </c>
      <c r="AR205">
        <v>1138</v>
      </c>
      <c r="AS205">
        <v>886</v>
      </c>
      <c r="AT205">
        <v>1110</v>
      </c>
      <c r="AU205">
        <v>1307</v>
      </c>
      <c r="AV205">
        <v>1445</v>
      </c>
      <c r="AW205">
        <v>904</v>
      </c>
      <c r="AX205">
        <v>1219</v>
      </c>
      <c r="AY205">
        <v>1185</v>
      </c>
      <c r="AZ205">
        <v>1760</v>
      </c>
      <c r="BA205">
        <v>1143</v>
      </c>
    </row>
    <row r="206" spans="1:53" x14ac:dyDescent="0.3">
      <c r="A206">
        <f>'[1]DO NOT USE Trx 7am - 6pm'!A206</f>
        <v>205</v>
      </c>
      <c r="B206">
        <v>843</v>
      </c>
      <c r="C206">
        <v>1248</v>
      </c>
      <c r="D206">
        <v>956</v>
      </c>
      <c r="E206">
        <v>1053</v>
      </c>
      <c r="F206">
        <v>934</v>
      </c>
      <c r="G206">
        <v>1323</v>
      </c>
      <c r="H206">
        <v>963</v>
      </c>
      <c r="I206">
        <v>1246</v>
      </c>
      <c r="J206">
        <v>1270</v>
      </c>
      <c r="K206">
        <v>1243</v>
      </c>
      <c r="L206">
        <v>1184</v>
      </c>
      <c r="M206">
        <v>1157</v>
      </c>
      <c r="N206">
        <v>1354</v>
      </c>
      <c r="O206">
        <v>1169</v>
      </c>
      <c r="P206">
        <v>932</v>
      </c>
      <c r="Q206">
        <v>1337</v>
      </c>
      <c r="R206">
        <v>1356</v>
      </c>
      <c r="S206">
        <v>1512</v>
      </c>
      <c r="T206">
        <v>968</v>
      </c>
      <c r="U206">
        <v>1171</v>
      </c>
      <c r="V206">
        <v>1152</v>
      </c>
      <c r="W206">
        <v>941</v>
      </c>
      <c r="X206">
        <v>1047</v>
      </c>
      <c r="Y206">
        <v>991</v>
      </c>
      <c r="Z206">
        <v>930</v>
      </c>
      <c r="AA206">
        <v>1453</v>
      </c>
      <c r="AB206">
        <v>1083</v>
      </c>
      <c r="AC206">
        <v>1087</v>
      </c>
      <c r="AD206">
        <v>935</v>
      </c>
      <c r="AE206">
        <v>944</v>
      </c>
      <c r="AF206">
        <v>1262</v>
      </c>
      <c r="AG206">
        <v>1315</v>
      </c>
      <c r="AH206">
        <v>996</v>
      </c>
      <c r="AI206">
        <v>1224</v>
      </c>
      <c r="AJ206">
        <v>1298</v>
      </c>
      <c r="AK206">
        <v>1307</v>
      </c>
      <c r="AL206">
        <v>1351</v>
      </c>
      <c r="AM206">
        <v>1291</v>
      </c>
      <c r="AN206">
        <v>1152</v>
      </c>
      <c r="AO206">
        <v>1282</v>
      </c>
      <c r="AP206">
        <v>1370</v>
      </c>
      <c r="AQ206">
        <v>1229</v>
      </c>
      <c r="AR206">
        <v>1305</v>
      </c>
      <c r="AS206">
        <v>1109</v>
      </c>
      <c r="AT206">
        <v>1267</v>
      </c>
      <c r="AU206">
        <v>1409</v>
      </c>
      <c r="AV206">
        <v>1501</v>
      </c>
      <c r="AW206">
        <v>1077</v>
      </c>
      <c r="AX206">
        <v>1586</v>
      </c>
      <c r="AY206">
        <v>1928</v>
      </c>
      <c r="AZ206">
        <v>1833</v>
      </c>
      <c r="BA206">
        <v>1261</v>
      </c>
    </row>
    <row r="207" spans="1:53" x14ac:dyDescent="0.3">
      <c r="A207">
        <f>'[1]DO NOT USE Trx 7am - 6pm'!A207</f>
        <v>206</v>
      </c>
      <c r="B207">
        <v>992</v>
      </c>
      <c r="C207">
        <v>1226</v>
      </c>
      <c r="D207">
        <v>936</v>
      </c>
      <c r="E207">
        <v>1517</v>
      </c>
      <c r="F207">
        <v>1045</v>
      </c>
      <c r="G207">
        <v>1556</v>
      </c>
      <c r="H207">
        <v>1309</v>
      </c>
      <c r="I207">
        <v>1507</v>
      </c>
      <c r="J207">
        <v>1108</v>
      </c>
      <c r="K207">
        <v>1308</v>
      </c>
      <c r="L207">
        <v>1299</v>
      </c>
      <c r="M207">
        <v>1628</v>
      </c>
      <c r="N207">
        <v>1227</v>
      </c>
      <c r="O207">
        <v>1121</v>
      </c>
      <c r="P207">
        <v>1483</v>
      </c>
      <c r="Q207">
        <v>1423</v>
      </c>
      <c r="R207">
        <v>1226</v>
      </c>
      <c r="S207">
        <v>1228</v>
      </c>
      <c r="T207">
        <v>1276</v>
      </c>
      <c r="U207">
        <v>1404</v>
      </c>
      <c r="V207">
        <v>1098</v>
      </c>
      <c r="W207">
        <v>1307</v>
      </c>
      <c r="X207">
        <v>1608</v>
      </c>
      <c r="Y207">
        <v>1166</v>
      </c>
      <c r="Z207">
        <v>1208</v>
      </c>
      <c r="AA207">
        <v>1626</v>
      </c>
      <c r="AB207">
        <v>1467</v>
      </c>
      <c r="AC207">
        <v>1435</v>
      </c>
      <c r="AD207">
        <v>1289</v>
      </c>
      <c r="AE207">
        <v>1036</v>
      </c>
      <c r="AF207">
        <v>1203</v>
      </c>
      <c r="AG207">
        <v>1261</v>
      </c>
      <c r="AH207">
        <v>1207</v>
      </c>
      <c r="AI207">
        <v>1103</v>
      </c>
      <c r="AJ207">
        <v>1488</v>
      </c>
      <c r="AK207">
        <v>1241</v>
      </c>
      <c r="AL207">
        <v>1459</v>
      </c>
      <c r="AM207">
        <v>1131</v>
      </c>
      <c r="AN207">
        <v>1140</v>
      </c>
      <c r="AO207">
        <v>1382</v>
      </c>
      <c r="AP207">
        <v>1394</v>
      </c>
      <c r="AQ207">
        <v>1586</v>
      </c>
      <c r="AR207">
        <v>1613</v>
      </c>
      <c r="AS207">
        <v>1322</v>
      </c>
      <c r="AT207">
        <v>1626</v>
      </c>
      <c r="AU207">
        <v>1348</v>
      </c>
      <c r="AV207">
        <v>1775</v>
      </c>
      <c r="AW207">
        <v>1609</v>
      </c>
      <c r="AX207">
        <v>1555</v>
      </c>
      <c r="AY207">
        <v>1930</v>
      </c>
      <c r="AZ207">
        <v>1760</v>
      </c>
      <c r="BA207">
        <v>1493</v>
      </c>
    </row>
    <row r="208" spans="1:53" x14ac:dyDescent="0.3">
      <c r="A208">
        <f>'[1]DO NOT USE Trx 7am - 6pm'!A208</f>
        <v>207</v>
      </c>
      <c r="B208">
        <v>622</v>
      </c>
      <c r="C208">
        <v>590</v>
      </c>
      <c r="D208">
        <v>646</v>
      </c>
      <c r="E208">
        <v>576</v>
      </c>
      <c r="F208">
        <v>653</v>
      </c>
      <c r="G208">
        <v>670</v>
      </c>
      <c r="H208">
        <v>668</v>
      </c>
      <c r="I208">
        <v>607</v>
      </c>
      <c r="J208">
        <v>718</v>
      </c>
      <c r="K208">
        <v>605</v>
      </c>
      <c r="L208">
        <v>598</v>
      </c>
      <c r="M208">
        <v>823</v>
      </c>
      <c r="N208">
        <v>736</v>
      </c>
      <c r="O208">
        <v>655</v>
      </c>
      <c r="P208">
        <v>713</v>
      </c>
      <c r="Q208">
        <v>618</v>
      </c>
      <c r="R208">
        <v>683</v>
      </c>
      <c r="S208">
        <v>653</v>
      </c>
      <c r="T208">
        <v>719</v>
      </c>
      <c r="U208">
        <v>784</v>
      </c>
      <c r="V208">
        <v>681</v>
      </c>
      <c r="W208">
        <v>579</v>
      </c>
      <c r="X208">
        <v>653</v>
      </c>
      <c r="Y208">
        <v>647</v>
      </c>
      <c r="Z208">
        <v>627</v>
      </c>
      <c r="AA208">
        <v>703</v>
      </c>
      <c r="AB208">
        <v>691</v>
      </c>
      <c r="AC208">
        <v>639</v>
      </c>
      <c r="AD208">
        <v>551</v>
      </c>
      <c r="AE208">
        <v>667</v>
      </c>
      <c r="AF208">
        <v>615</v>
      </c>
      <c r="AG208">
        <v>562</v>
      </c>
      <c r="AH208">
        <v>738</v>
      </c>
      <c r="AI208">
        <v>708</v>
      </c>
      <c r="AJ208">
        <v>670</v>
      </c>
      <c r="AK208">
        <v>651</v>
      </c>
      <c r="AL208">
        <v>696</v>
      </c>
      <c r="AM208">
        <v>773</v>
      </c>
      <c r="AN208">
        <v>588</v>
      </c>
      <c r="AO208">
        <v>624</v>
      </c>
      <c r="AP208">
        <v>764</v>
      </c>
      <c r="AQ208">
        <v>709</v>
      </c>
      <c r="AR208">
        <v>830</v>
      </c>
      <c r="AS208">
        <v>798</v>
      </c>
      <c r="AT208">
        <v>762</v>
      </c>
      <c r="AU208">
        <v>847</v>
      </c>
      <c r="AV208">
        <v>855</v>
      </c>
      <c r="AW208">
        <v>621</v>
      </c>
      <c r="AX208">
        <v>861</v>
      </c>
      <c r="AY208">
        <v>915</v>
      </c>
      <c r="AZ208">
        <v>1059</v>
      </c>
      <c r="BA208">
        <v>712</v>
      </c>
    </row>
    <row r="209" spans="1:53" x14ac:dyDescent="0.3">
      <c r="A209">
        <f>'[1]DO NOT USE Trx 7am - 6pm'!A209</f>
        <v>208</v>
      </c>
      <c r="B209">
        <v>585</v>
      </c>
      <c r="C209">
        <v>766</v>
      </c>
      <c r="D209">
        <v>673</v>
      </c>
      <c r="E209">
        <v>708</v>
      </c>
      <c r="F209">
        <v>662</v>
      </c>
      <c r="G209">
        <v>985</v>
      </c>
      <c r="H209">
        <v>847</v>
      </c>
      <c r="I209">
        <v>682</v>
      </c>
      <c r="J209">
        <v>657</v>
      </c>
      <c r="K209">
        <v>793</v>
      </c>
      <c r="L209">
        <v>607</v>
      </c>
      <c r="M209">
        <v>884</v>
      </c>
      <c r="N209">
        <v>782</v>
      </c>
      <c r="O209">
        <v>735</v>
      </c>
      <c r="P209">
        <v>715</v>
      </c>
      <c r="Q209">
        <v>668</v>
      </c>
      <c r="R209">
        <v>787</v>
      </c>
      <c r="S209">
        <v>875</v>
      </c>
      <c r="T209">
        <v>706</v>
      </c>
      <c r="U209">
        <v>673</v>
      </c>
      <c r="V209">
        <v>646</v>
      </c>
      <c r="W209">
        <v>752</v>
      </c>
      <c r="X209">
        <v>747</v>
      </c>
      <c r="Y209">
        <v>637</v>
      </c>
      <c r="Z209">
        <v>747</v>
      </c>
      <c r="AA209">
        <v>902</v>
      </c>
      <c r="AB209">
        <v>615</v>
      </c>
      <c r="AC209">
        <v>608</v>
      </c>
      <c r="AD209">
        <v>615</v>
      </c>
      <c r="AE209">
        <v>846</v>
      </c>
      <c r="AF209">
        <v>659</v>
      </c>
      <c r="AG209">
        <v>755</v>
      </c>
      <c r="AH209">
        <v>676</v>
      </c>
      <c r="AI209">
        <v>654</v>
      </c>
      <c r="AJ209">
        <v>705</v>
      </c>
      <c r="AK209">
        <v>788</v>
      </c>
      <c r="AL209">
        <v>725</v>
      </c>
      <c r="AM209">
        <v>800</v>
      </c>
      <c r="AN209">
        <v>690</v>
      </c>
      <c r="AO209">
        <v>920</v>
      </c>
      <c r="AP209">
        <v>758</v>
      </c>
      <c r="AQ209">
        <v>824</v>
      </c>
      <c r="AR209">
        <v>650</v>
      </c>
      <c r="AS209">
        <v>899</v>
      </c>
      <c r="AT209">
        <v>913</v>
      </c>
      <c r="AU209">
        <v>762</v>
      </c>
      <c r="AV209">
        <v>957</v>
      </c>
      <c r="AW209">
        <v>682</v>
      </c>
      <c r="AX209">
        <v>1048</v>
      </c>
      <c r="AY209">
        <v>1170</v>
      </c>
      <c r="AZ209">
        <v>1240</v>
      </c>
      <c r="BA209">
        <v>834</v>
      </c>
    </row>
    <row r="210" spans="1:53" x14ac:dyDescent="0.3">
      <c r="A210">
        <f>'[1]DO NOT USE Trx 7am - 6pm'!A210</f>
        <v>209</v>
      </c>
      <c r="B210">
        <v>486</v>
      </c>
      <c r="C210">
        <v>535</v>
      </c>
      <c r="D210">
        <v>436</v>
      </c>
      <c r="E210">
        <v>449</v>
      </c>
      <c r="F210">
        <v>490</v>
      </c>
      <c r="G210">
        <v>671</v>
      </c>
      <c r="H210">
        <v>570</v>
      </c>
      <c r="I210">
        <v>470</v>
      </c>
      <c r="J210">
        <v>487</v>
      </c>
      <c r="K210">
        <v>536</v>
      </c>
      <c r="L210">
        <v>480</v>
      </c>
      <c r="M210">
        <v>580</v>
      </c>
      <c r="N210">
        <v>446</v>
      </c>
      <c r="O210">
        <v>532</v>
      </c>
      <c r="P210">
        <v>560</v>
      </c>
      <c r="Q210">
        <v>513</v>
      </c>
      <c r="R210">
        <v>465</v>
      </c>
      <c r="S210">
        <v>596</v>
      </c>
      <c r="T210">
        <v>557</v>
      </c>
      <c r="U210">
        <v>604</v>
      </c>
      <c r="V210">
        <v>534</v>
      </c>
      <c r="W210">
        <v>531</v>
      </c>
      <c r="X210">
        <v>462</v>
      </c>
      <c r="Y210">
        <v>470</v>
      </c>
      <c r="Z210">
        <v>398</v>
      </c>
      <c r="AA210">
        <v>586</v>
      </c>
      <c r="AB210">
        <v>436</v>
      </c>
      <c r="AC210">
        <v>445</v>
      </c>
      <c r="AD210">
        <v>432</v>
      </c>
      <c r="AE210">
        <v>591</v>
      </c>
      <c r="AF210">
        <v>567</v>
      </c>
      <c r="AG210">
        <v>618</v>
      </c>
      <c r="AH210">
        <v>475</v>
      </c>
      <c r="AI210">
        <v>547</v>
      </c>
      <c r="AJ210">
        <v>553</v>
      </c>
      <c r="AK210">
        <v>552</v>
      </c>
      <c r="AL210">
        <v>482</v>
      </c>
      <c r="AM210">
        <v>563</v>
      </c>
      <c r="AN210">
        <v>602</v>
      </c>
      <c r="AO210">
        <v>465</v>
      </c>
      <c r="AP210">
        <v>531</v>
      </c>
      <c r="AQ210">
        <v>460</v>
      </c>
      <c r="AR210">
        <v>611</v>
      </c>
      <c r="AS210">
        <v>528</v>
      </c>
      <c r="AT210">
        <v>547</v>
      </c>
      <c r="AU210">
        <v>674</v>
      </c>
      <c r="AV210">
        <v>712</v>
      </c>
      <c r="AW210">
        <v>548</v>
      </c>
      <c r="AX210">
        <v>495</v>
      </c>
      <c r="AY210">
        <v>775</v>
      </c>
      <c r="AZ210">
        <v>817</v>
      </c>
      <c r="BA210">
        <v>755</v>
      </c>
    </row>
    <row r="211" spans="1:53" x14ac:dyDescent="0.3">
      <c r="A211">
        <f>'[1]DO NOT USE Trx 7am - 6pm'!A211</f>
        <v>210</v>
      </c>
      <c r="B211">
        <v>699</v>
      </c>
      <c r="C211">
        <v>622</v>
      </c>
      <c r="D211">
        <v>616</v>
      </c>
      <c r="E211">
        <v>749</v>
      </c>
      <c r="F211">
        <v>849</v>
      </c>
      <c r="G211">
        <v>785</v>
      </c>
      <c r="H211">
        <v>766</v>
      </c>
      <c r="I211">
        <v>741</v>
      </c>
      <c r="J211">
        <v>644</v>
      </c>
      <c r="K211">
        <v>847</v>
      </c>
      <c r="L211">
        <v>789</v>
      </c>
      <c r="M211">
        <v>890</v>
      </c>
      <c r="N211">
        <v>697</v>
      </c>
      <c r="O211">
        <v>785</v>
      </c>
      <c r="P211">
        <v>687</v>
      </c>
      <c r="Q211">
        <v>691</v>
      </c>
      <c r="R211">
        <v>818</v>
      </c>
      <c r="S211">
        <v>816</v>
      </c>
      <c r="T211">
        <v>786</v>
      </c>
      <c r="U211">
        <v>865</v>
      </c>
      <c r="V211">
        <v>591</v>
      </c>
      <c r="W211">
        <v>649</v>
      </c>
      <c r="X211">
        <v>922</v>
      </c>
      <c r="Y211">
        <v>828</v>
      </c>
      <c r="Z211">
        <v>736</v>
      </c>
      <c r="AA211">
        <v>954</v>
      </c>
      <c r="AB211">
        <v>747</v>
      </c>
      <c r="AC211">
        <v>729</v>
      </c>
      <c r="AD211">
        <v>884</v>
      </c>
      <c r="AE211">
        <v>827</v>
      </c>
      <c r="AF211">
        <v>632</v>
      </c>
      <c r="AG211">
        <v>712</v>
      </c>
      <c r="AH211">
        <v>884</v>
      </c>
      <c r="AI211">
        <v>752</v>
      </c>
      <c r="AJ211">
        <v>711</v>
      </c>
      <c r="AK211">
        <v>745</v>
      </c>
      <c r="AL211">
        <v>739</v>
      </c>
      <c r="AM211">
        <v>665</v>
      </c>
      <c r="AN211">
        <v>759</v>
      </c>
      <c r="AO211">
        <v>811</v>
      </c>
      <c r="AP211">
        <v>772</v>
      </c>
      <c r="AQ211">
        <v>666</v>
      </c>
      <c r="AR211">
        <v>860</v>
      </c>
      <c r="AS211">
        <v>704</v>
      </c>
      <c r="AT211">
        <v>1004</v>
      </c>
      <c r="AU211">
        <v>1072</v>
      </c>
      <c r="AV211">
        <v>1265</v>
      </c>
      <c r="AW211">
        <v>686</v>
      </c>
      <c r="AX211">
        <v>1035</v>
      </c>
      <c r="AY211">
        <v>1122</v>
      </c>
      <c r="AZ211">
        <v>1366</v>
      </c>
      <c r="BA211">
        <v>860</v>
      </c>
    </row>
    <row r="212" spans="1:53" x14ac:dyDescent="0.3">
      <c r="A212">
        <f>'[1]DO NOT USE Trx 7am - 6pm'!A212</f>
        <v>211</v>
      </c>
      <c r="B212">
        <v>1097</v>
      </c>
      <c r="C212">
        <v>978</v>
      </c>
      <c r="D212">
        <v>803</v>
      </c>
      <c r="E212">
        <v>1158</v>
      </c>
      <c r="F212">
        <v>916</v>
      </c>
      <c r="G212">
        <v>1213</v>
      </c>
      <c r="H212">
        <v>1215</v>
      </c>
      <c r="I212">
        <v>1035</v>
      </c>
      <c r="J212">
        <v>1085</v>
      </c>
      <c r="K212">
        <v>944</v>
      </c>
      <c r="L212">
        <v>1026</v>
      </c>
      <c r="M212">
        <v>1298</v>
      </c>
      <c r="N212">
        <v>1257</v>
      </c>
      <c r="O212">
        <v>1084</v>
      </c>
      <c r="P212">
        <v>1140</v>
      </c>
      <c r="Q212">
        <v>1129</v>
      </c>
      <c r="R212">
        <v>1252</v>
      </c>
      <c r="S212">
        <v>1206</v>
      </c>
      <c r="T212">
        <v>1106</v>
      </c>
      <c r="U212">
        <v>926</v>
      </c>
      <c r="V212">
        <v>1130</v>
      </c>
      <c r="W212">
        <v>912</v>
      </c>
      <c r="X212">
        <v>1154</v>
      </c>
      <c r="Y212">
        <v>865</v>
      </c>
      <c r="Z212">
        <v>972</v>
      </c>
      <c r="AA212">
        <v>1119</v>
      </c>
      <c r="AB212">
        <v>1112</v>
      </c>
      <c r="AC212">
        <v>1072</v>
      </c>
      <c r="AD212">
        <v>850</v>
      </c>
      <c r="AE212">
        <v>1127</v>
      </c>
      <c r="AF212">
        <v>983</v>
      </c>
      <c r="AG212">
        <v>972</v>
      </c>
      <c r="AH212">
        <v>1085</v>
      </c>
      <c r="AI212">
        <v>1140</v>
      </c>
      <c r="AJ212">
        <v>1340</v>
      </c>
      <c r="AK212">
        <v>925</v>
      </c>
      <c r="AL212">
        <v>1119</v>
      </c>
      <c r="AM212">
        <v>1014.9999999999999</v>
      </c>
      <c r="AN212">
        <v>1187</v>
      </c>
      <c r="AO212">
        <v>1300</v>
      </c>
      <c r="AP212">
        <v>1298</v>
      </c>
      <c r="AQ212">
        <v>1168</v>
      </c>
      <c r="AR212">
        <v>1228</v>
      </c>
      <c r="AS212">
        <v>1144</v>
      </c>
      <c r="AT212">
        <v>1233</v>
      </c>
      <c r="AU212">
        <v>1060</v>
      </c>
      <c r="AV212">
        <v>1470</v>
      </c>
      <c r="AW212">
        <v>1386</v>
      </c>
      <c r="AX212">
        <v>1313</v>
      </c>
      <c r="AY212">
        <v>1400</v>
      </c>
      <c r="AZ212">
        <v>1719</v>
      </c>
      <c r="BA212">
        <v>1274</v>
      </c>
    </row>
    <row r="213" spans="1:53" x14ac:dyDescent="0.3">
      <c r="A213">
        <f>'[1]DO NOT USE Trx 7am - 6pm'!A213</f>
        <v>212</v>
      </c>
      <c r="B213">
        <v>703</v>
      </c>
      <c r="C213">
        <v>818</v>
      </c>
      <c r="D213">
        <v>565</v>
      </c>
      <c r="E213">
        <v>696</v>
      </c>
      <c r="F213">
        <v>795</v>
      </c>
      <c r="G213">
        <v>906</v>
      </c>
      <c r="H213">
        <v>812</v>
      </c>
      <c r="I213">
        <v>597</v>
      </c>
      <c r="J213">
        <v>640</v>
      </c>
      <c r="K213">
        <v>788</v>
      </c>
      <c r="L213">
        <v>894</v>
      </c>
      <c r="M213">
        <v>662</v>
      </c>
      <c r="N213">
        <v>692</v>
      </c>
      <c r="O213">
        <v>847</v>
      </c>
      <c r="P213">
        <v>761</v>
      </c>
      <c r="Q213">
        <v>592</v>
      </c>
      <c r="R213">
        <v>764</v>
      </c>
      <c r="S213">
        <v>762</v>
      </c>
      <c r="T213">
        <v>817</v>
      </c>
      <c r="U213">
        <v>855</v>
      </c>
      <c r="V213">
        <v>602</v>
      </c>
      <c r="W213">
        <v>789</v>
      </c>
      <c r="X213">
        <v>876</v>
      </c>
      <c r="Y213">
        <v>685</v>
      </c>
      <c r="Z213">
        <v>805</v>
      </c>
      <c r="AA213">
        <v>648</v>
      </c>
      <c r="AB213">
        <v>602</v>
      </c>
      <c r="AC213">
        <v>798</v>
      </c>
      <c r="AD213">
        <v>601</v>
      </c>
      <c r="AE213">
        <v>845</v>
      </c>
      <c r="AF213">
        <v>740</v>
      </c>
      <c r="AG213">
        <v>635</v>
      </c>
      <c r="AH213">
        <v>624</v>
      </c>
      <c r="AI213">
        <v>769</v>
      </c>
      <c r="AJ213">
        <v>653</v>
      </c>
      <c r="AK213">
        <v>636</v>
      </c>
      <c r="AL213">
        <v>685</v>
      </c>
      <c r="AM213">
        <v>733</v>
      </c>
      <c r="AN213">
        <v>836</v>
      </c>
      <c r="AO213">
        <v>797</v>
      </c>
      <c r="AP213">
        <v>742</v>
      </c>
      <c r="AQ213">
        <v>848</v>
      </c>
      <c r="AR213">
        <v>893</v>
      </c>
      <c r="AS213">
        <v>894</v>
      </c>
      <c r="AT213">
        <v>985</v>
      </c>
      <c r="AU213">
        <v>1059</v>
      </c>
      <c r="AV213">
        <v>1119</v>
      </c>
      <c r="AW213">
        <v>941</v>
      </c>
      <c r="AX213">
        <v>819</v>
      </c>
      <c r="AY213">
        <v>1069</v>
      </c>
      <c r="AZ213">
        <v>1288</v>
      </c>
      <c r="BA213">
        <v>889</v>
      </c>
    </row>
    <row r="214" spans="1:53" x14ac:dyDescent="0.3">
      <c r="A214">
        <f>'[1]DO NOT USE Trx 7am - 6pm'!A214</f>
        <v>213</v>
      </c>
      <c r="B214">
        <v>994</v>
      </c>
      <c r="C214">
        <v>850</v>
      </c>
      <c r="D214">
        <v>730</v>
      </c>
      <c r="E214">
        <v>1035</v>
      </c>
      <c r="F214">
        <v>759</v>
      </c>
      <c r="G214">
        <v>1020</v>
      </c>
      <c r="H214">
        <v>849</v>
      </c>
      <c r="I214">
        <v>1058</v>
      </c>
      <c r="J214">
        <v>941</v>
      </c>
      <c r="K214">
        <v>864</v>
      </c>
      <c r="L214">
        <v>847</v>
      </c>
      <c r="M214">
        <v>1098</v>
      </c>
      <c r="N214">
        <v>1082</v>
      </c>
      <c r="O214">
        <v>1057</v>
      </c>
      <c r="P214">
        <v>991</v>
      </c>
      <c r="Q214">
        <v>926</v>
      </c>
      <c r="R214">
        <v>1085</v>
      </c>
      <c r="S214">
        <v>1006.9999999999999</v>
      </c>
      <c r="T214">
        <v>838</v>
      </c>
      <c r="U214">
        <v>888</v>
      </c>
      <c r="V214">
        <v>1081</v>
      </c>
      <c r="W214">
        <v>858</v>
      </c>
      <c r="X214">
        <v>1020.9999999999999</v>
      </c>
      <c r="Y214">
        <v>759</v>
      </c>
      <c r="Z214">
        <v>1089</v>
      </c>
      <c r="AA214">
        <v>1097</v>
      </c>
      <c r="AB214">
        <v>860</v>
      </c>
      <c r="AC214">
        <v>1110</v>
      </c>
      <c r="AD214">
        <v>787</v>
      </c>
      <c r="AE214">
        <v>1016</v>
      </c>
      <c r="AF214">
        <v>1146</v>
      </c>
      <c r="AG214">
        <v>1054</v>
      </c>
      <c r="AH214">
        <v>854</v>
      </c>
      <c r="AI214">
        <v>890</v>
      </c>
      <c r="AJ214">
        <v>1106</v>
      </c>
      <c r="AK214">
        <v>1110</v>
      </c>
      <c r="AL214">
        <v>986</v>
      </c>
      <c r="AM214">
        <v>1078</v>
      </c>
      <c r="AN214">
        <v>1096</v>
      </c>
      <c r="AO214">
        <v>1227</v>
      </c>
      <c r="AP214">
        <v>1176</v>
      </c>
      <c r="AQ214">
        <v>923</v>
      </c>
      <c r="AR214">
        <v>1164</v>
      </c>
      <c r="AS214">
        <v>953</v>
      </c>
      <c r="AT214">
        <v>1218</v>
      </c>
      <c r="AU214">
        <v>1286</v>
      </c>
      <c r="AV214">
        <v>1136</v>
      </c>
      <c r="AW214">
        <v>1070</v>
      </c>
      <c r="AX214">
        <v>1210</v>
      </c>
      <c r="AY214">
        <v>1679</v>
      </c>
      <c r="AZ214">
        <v>1551</v>
      </c>
      <c r="BA214">
        <v>1209</v>
      </c>
    </row>
    <row r="215" spans="1:53" x14ac:dyDescent="0.3">
      <c r="A215">
        <f>'[1]DO NOT USE Trx 7am - 6pm'!A215</f>
        <v>214</v>
      </c>
      <c r="B215">
        <v>826</v>
      </c>
      <c r="C215">
        <v>950</v>
      </c>
      <c r="D215">
        <v>797</v>
      </c>
      <c r="E215">
        <v>1087</v>
      </c>
      <c r="F215">
        <v>956</v>
      </c>
      <c r="G215">
        <v>1147</v>
      </c>
      <c r="H215">
        <v>961</v>
      </c>
      <c r="I215">
        <v>883</v>
      </c>
      <c r="J215">
        <v>908</v>
      </c>
      <c r="K215">
        <v>781</v>
      </c>
      <c r="L215">
        <v>808</v>
      </c>
      <c r="M215">
        <v>1031</v>
      </c>
      <c r="N215">
        <v>1006</v>
      </c>
      <c r="O215">
        <v>866</v>
      </c>
      <c r="P215">
        <v>829</v>
      </c>
      <c r="Q215">
        <v>936</v>
      </c>
      <c r="R215">
        <v>839</v>
      </c>
      <c r="S215">
        <v>855</v>
      </c>
      <c r="T215">
        <v>749</v>
      </c>
      <c r="U215">
        <v>868</v>
      </c>
      <c r="V215">
        <v>905</v>
      </c>
      <c r="W215">
        <v>870</v>
      </c>
      <c r="X215">
        <v>981</v>
      </c>
      <c r="Y215">
        <v>814</v>
      </c>
      <c r="Z215">
        <v>760</v>
      </c>
      <c r="AA215">
        <v>985</v>
      </c>
      <c r="AB215">
        <v>878</v>
      </c>
      <c r="AC215">
        <v>730</v>
      </c>
      <c r="AD215">
        <v>837</v>
      </c>
      <c r="AE215">
        <v>760</v>
      </c>
      <c r="AF215">
        <v>832</v>
      </c>
      <c r="AG215">
        <v>1059</v>
      </c>
      <c r="AH215">
        <v>1083</v>
      </c>
      <c r="AI215">
        <v>838</v>
      </c>
      <c r="AJ215">
        <v>907</v>
      </c>
      <c r="AK215">
        <v>1072</v>
      </c>
      <c r="AL215">
        <v>868</v>
      </c>
      <c r="AM215">
        <v>1124</v>
      </c>
      <c r="AN215">
        <v>1075</v>
      </c>
      <c r="AO215">
        <v>1022.9999999999999</v>
      </c>
      <c r="AP215">
        <v>1176</v>
      </c>
      <c r="AQ215">
        <v>965</v>
      </c>
      <c r="AR215">
        <v>1022.9999999999999</v>
      </c>
      <c r="AS215">
        <v>870</v>
      </c>
      <c r="AT215">
        <v>1234</v>
      </c>
      <c r="AU215">
        <v>895</v>
      </c>
      <c r="AV215">
        <v>1529</v>
      </c>
      <c r="AW215">
        <v>937</v>
      </c>
      <c r="AX215">
        <v>1279</v>
      </c>
      <c r="AY215">
        <v>1226</v>
      </c>
      <c r="AZ215">
        <v>1506</v>
      </c>
      <c r="BA215">
        <v>1242</v>
      </c>
    </row>
    <row r="216" spans="1:53" x14ac:dyDescent="0.3">
      <c r="A216">
        <f>'[1]DO NOT USE Trx 7am - 6pm'!A216</f>
        <v>215</v>
      </c>
      <c r="B216">
        <v>595</v>
      </c>
      <c r="C216">
        <v>557</v>
      </c>
      <c r="D216">
        <v>611</v>
      </c>
      <c r="E216">
        <v>692</v>
      </c>
      <c r="F216">
        <v>660</v>
      </c>
      <c r="G216">
        <v>618</v>
      </c>
      <c r="H216">
        <v>486</v>
      </c>
      <c r="I216">
        <v>705</v>
      </c>
      <c r="J216">
        <v>585</v>
      </c>
      <c r="K216">
        <v>529</v>
      </c>
      <c r="L216">
        <v>578</v>
      </c>
      <c r="M216">
        <v>700</v>
      </c>
      <c r="N216">
        <v>674</v>
      </c>
      <c r="O216">
        <v>501</v>
      </c>
      <c r="P216">
        <v>500</v>
      </c>
      <c r="Q216">
        <v>641</v>
      </c>
      <c r="R216">
        <v>715</v>
      </c>
      <c r="S216">
        <v>624</v>
      </c>
      <c r="T216">
        <v>612</v>
      </c>
      <c r="U216">
        <v>629</v>
      </c>
      <c r="V216">
        <v>482</v>
      </c>
      <c r="W216">
        <v>675</v>
      </c>
      <c r="X216">
        <v>528</v>
      </c>
      <c r="Y216">
        <v>672</v>
      </c>
      <c r="Z216">
        <v>522</v>
      </c>
      <c r="AA216">
        <v>767</v>
      </c>
      <c r="AB216">
        <v>543</v>
      </c>
      <c r="AC216">
        <v>722</v>
      </c>
      <c r="AD216">
        <v>550</v>
      </c>
      <c r="AE216">
        <v>704</v>
      </c>
      <c r="AF216">
        <v>517</v>
      </c>
      <c r="AG216">
        <v>589</v>
      </c>
      <c r="AH216">
        <v>579</v>
      </c>
      <c r="AI216">
        <v>681</v>
      </c>
      <c r="AJ216">
        <v>528</v>
      </c>
      <c r="AK216">
        <v>533</v>
      </c>
      <c r="AL216">
        <v>693</v>
      </c>
      <c r="AM216">
        <v>554</v>
      </c>
      <c r="AN216">
        <v>570</v>
      </c>
      <c r="AO216">
        <v>641</v>
      </c>
      <c r="AP216">
        <v>660</v>
      </c>
      <c r="AQ216">
        <v>720</v>
      </c>
      <c r="AR216">
        <v>794</v>
      </c>
      <c r="AS216">
        <v>699</v>
      </c>
      <c r="AT216">
        <v>653</v>
      </c>
      <c r="AU216">
        <v>624</v>
      </c>
      <c r="AV216">
        <v>744</v>
      </c>
      <c r="AW216">
        <v>772</v>
      </c>
      <c r="AX216">
        <v>775</v>
      </c>
      <c r="AY216">
        <v>824</v>
      </c>
      <c r="AZ216">
        <v>925</v>
      </c>
      <c r="BA216">
        <v>974</v>
      </c>
    </row>
    <row r="217" spans="1:53" x14ac:dyDescent="0.3">
      <c r="A217">
        <f>'[1]DO NOT USE Trx 7am - 6pm'!A217</f>
        <v>216</v>
      </c>
      <c r="B217">
        <v>456</v>
      </c>
      <c r="C217">
        <v>488</v>
      </c>
      <c r="D217">
        <v>467</v>
      </c>
      <c r="E217">
        <v>643</v>
      </c>
      <c r="F217">
        <v>472</v>
      </c>
      <c r="G217">
        <v>766</v>
      </c>
      <c r="H217">
        <v>570</v>
      </c>
      <c r="I217">
        <v>514</v>
      </c>
      <c r="J217">
        <v>534</v>
      </c>
      <c r="K217">
        <v>502</v>
      </c>
      <c r="L217">
        <v>653</v>
      </c>
      <c r="M217">
        <v>631</v>
      </c>
      <c r="N217">
        <v>616</v>
      </c>
      <c r="O217">
        <v>454</v>
      </c>
      <c r="P217">
        <v>614</v>
      </c>
      <c r="Q217">
        <v>467</v>
      </c>
      <c r="R217">
        <v>465</v>
      </c>
      <c r="S217">
        <v>749</v>
      </c>
      <c r="T217">
        <v>442</v>
      </c>
      <c r="U217">
        <v>470</v>
      </c>
      <c r="V217">
        <v>519</v>
      </c>
      <c r="W217">
        <v>649</v>
      </c>
      <c r="X217">
        <v>709</v>
      </c>
      <c r="Y217">
        <v>457</v>
      </c>
      <c r="Z217">
        <v>570</v>
      </c>
      <c r="AA217">
        <v>586</v>
      </c>
      <c r="AB217">
        <v>610</v>
      </c>
      <c r="AC217">
        <v>663</v>
      </c>
      <c r="AD217">
        <v>614</v>
      </c>
      <c r="AE217">
        <v>587</v>
      </c>
      <c r="AF217">
        <v>492</v>
      </c>
      <c r="AG217">
        <v>531</v>
      </c>
      <c r="AH217">
        <v>576</v>
      </c>
      <c r="AI217">
        <v>488</v>
      </c>
      <c r="AJ217">
        <v>519</v>
      </c>
      <c r="AK217">
        <v>520</v>
      </c>
      <c r="AL217">
        <v>487</v>
      </c>
      <c r="AM217">
        <v>577</v>
      </c>
      <c r="AN217">
        <v>725</v>
      </c>
      <c r="AO217">
        <v>539</v>
      </c>
      <c r="AP217">
        <v>705</v>
      </c>
      <c r="AQ217">
        <v>606</v>
      </c>
      <c r="AR217">
        <v>696</v>
      </c>
      <c r="AS217">
        <v>569</v>
      </c>
      <c r="AT217">
        <v>622</v>
      </c>
      <c r="AU217">
        <v>793</v>
      </c>
      <c r="AV217">
        <v>838</v>
      </c>
      <c r="AW217">
        <v>535</v>
      </c>
      <c r="AX217">
        <v>792</v>
      </c>
      <c r="AY217">
        <v>806</v>
      </c>
      <c r="AZ217">
        <v>949</v>
      </c>
      <c r="BA217">
        <v>645</v>
      </c>
    </row>
    <row r="218" spans="1:53" x14ac:dyDescent="0.3">
      <c r="A218">
        <f>'[1]DO NOT USE Trx 7am - 6pm'!A218</f>
        <v>217</v>
      </c>
      <c r="B218">
        <v>885</v>
      </c>
      <c r="C218">
        <v>996</v>
      </c>
      <c r="D218">
        <v>1029</v>
      </c>
      <c r="E218">
        <v>1244</v>
      </c>
      <c r="F218">
        <v>946</v>
      </c>
      <c r="G218">
        <v>1014</v>
      </c>
      <c r="H218">
        <v>1168</v>
      </c>
      <c r="I218">
        <v>944</v>
      </c>
      <c r="J218">
        <v>1182</v>
      </c>
      <c r="K218">
        <v>838</v>
      </c>
      <c r="L218">
        <v>950</v>
      </c>
      <c r="M218">
        <v>992</v>
      </c>
      <c r="N218">
        <v>967</v>
      </c>
      <c r="O218">
        <v>829</v>
      </c>
      <c r="P218">
        <v>848</v>
      </c>
      <c r="Q218">
        <v>1190</v>
      </c>
      <c r="R218">
        <v>957</v>
      </c>
      <c r="S218">
        <v>1190</v>
      </c>
      <c r="T218">
        <v>861</v>
      </c>
      <c r="U218">
        <v>932</v>
      </c>
      <c r="V218">
        <v>978</v>
      </c>
      <c r="W218">
        <v>1077</v>
      </c>
      <c r="X218">
        <v>895</v>
      </c>
      <c r="Y218">
        <v>808</v>
      </c>
      <c r="Z218">
        <v>1016.9999999999999</v>
      </c>
      <c r="AA218">
        <v>1340</v>
      </c>
      <c r="AB218">
        <v>1014.9999999999999</v>
      </c>
      <c r="AC218">
        <v>1138</v>
      </c>
      <c r="AD218">
        <v>1060</v>
      </c>
      <c r="AE218">
        <v>1061</v>
      </c>
      <c r="AF218">
        <v>903</v>
      </c>
      <c r="AG218">
        <v>1000.9999999999999</v>
      </c>
      <c r="AH218">
        <v>877</v>
      </c>
      <c r="AI218">
        <v>1310</v>
      </c>
      <c r="AJ218">
        <v>926</v>
      </c>
      <c r="AK218">
        <v>1193</v>
      </c>
      <c r="AL218">
        <v>960</v>
      </c>
      <c r="AM218">
        <v>1024</v>
      </c>
      <c r="AN218">
        <v>1190</v>
      </c>
      <c r="AO218">
        <v>1279</v>
      </c>
      <c r="AP218">
        <v>920</v>
      </c>
      <c r="AQ218">
        <v>1008.9999999999999</v>
      </c>
      <c r="AR218">
        <v>1046</v>
      </c>
      <c r="AS218">
        <v>1119</v>
      </c>
      <c r="AT218">
        <v>1148</v>
      </c>
      <c r="AU218">
        <v>1464</v>
      </c>
      <c r="AV218">
        <v>1689</v>
      </c>
      <c r="AW218">
        <v>1046</v>
      </c>
      <c r="AX218">
        <v>1041</v>
      </c>
      <c r="AY218">
        <v>1824</v>
      </c>
      <c r="AZ218">
        <v>2039.0000000000002</v>
      </c>
      <c r="BA218">
        <v>1400</v>
      </c>
    </row>
    <row r="219" spans="1:53" x14ac:dyDescent="0.3">
      <c r="A219">
        <f>'[1]DO NOT USE Trx 7am - 6pm'!A219</f>
        <v>218</v>
      </c>
      <c r="B219">
        <v>1374</v>
      </c>
      <c r="C219">
        <v>1471</v>
      </c>
      <c r="D219">
        <v>1499</v>
      </c>
      <c r="E219">
        <v>1376</v>
      </c>
      <c r="F219">
        <v>1370</v>
      </c>
      <c r="G219">
        <v>1806</v>
      </c>
      <c r="H219">
        <v>1615</v>
      </c>
      <c r="I219">
        <v>1254</v>
      </c>
      <c r="J219">
        <v>1473</v>
      </c>
      <c r="K219">
        <v>1547</v>
      </c>
      <c r="L219">
        <v>1665</v>
      </c>
      <c r="M219">
        <v>1746</v>
      </c>
      <c r="N219">
        <v>1228</v>
      </c>
      <c r="O219">
        <v>1229</v>
      </c>
      <c r="P219">
        <v>1435</v>
      </c>
      <c r="Q219">
        <v>1522</v>
      </c>
      <c r="R219">
        <v>1331</v>
      </c>
      <c r="S219">
        <v>1585</v>
      </c>
      <c r="T219">
        <v>1351</v>
      </c>
      <c r="U219">
        <v>1368</v>
      </c>
      <c r="V219">
        <v>1545</v>
      </c>
      <c r="W219">
        <v>1555</v>
      </c>
      <c r="X219">
        <v>1308</v>
      </c>
      <c r="Y219">
        <v>1369</v>
      </c>
      <c r="Z219">
        <v>1185</v>
      </c>
      <c r="AA219">
        <v>1791</v>
      </c>
      <c r="AB219">
        <v>1483</v>
      </c>
      <c r="AC219">
        <v>1391</v>
      </c>
      <c r="AD219">
        <v>1582</v>
      </c>
      <c r="AE219">
        <v>1368</v>
      </c>
      <c r="AF219">
        <v>1303</v>
      </c>
      <c r="AG219">
        <v>1533</v>
      </c>
      <c r="AH219">
        <v>1553</v>
      </c>
      <c r="AI219">
        <v>1584</v>
      </c>
      <c r="AJ219">
        <v>1675</v>
      </c>
      <c r="AK219">
        <v>1671</v>
      </c>
      <c r="AL219">
        <v>1192</v>
      </c>
      <c r="AM219">
        <v>1225</v>
      </c>
      <c r="AN219">
        <v>1675</v>
      </c>
      <c r="AO219">
        <v>1367</v>
      </c>
      <c r="AP219">
        <v>1730</v>
      </c>
      <c r="AQ219">
        <v>1346</v>
      </c>
      <c r="AR219">
        <v>1530</v>
      </c>
      <c r="AS219">
        <v>1628</v>
      </c>
      <c r="AT219">
        <v>1585</v>
      </c>
      <c r="AU219">
        <v>1833</v>
      </c>
      <c r="AV219">
        <v>2244</v>
      </c>
      <c r="AW219">
        <v>1523</v>
      </c>
      <c r="AX219">
        <v>1452</v>
      </c>
      <c r="AY219">
        <v>2245</v>
      </c>
      <c r="AZ219">
        <v>1963</v>
      </c>
      <c r="BA219">
        <v>1888</v>
      </c>
    </row>
    <row r="220" spans="1:53" x14ac:dyDescent="0.3">
      <c r="A220">
        <f>'[1]DO NOT USE Trx 7am - 6pm'!A220</f>
        <v>219</v>
      </c>
      <c r="B220">
        <v>1084</v>
      </c>
      <c r="C220">
        <v>1243</v>
      </c>
      <c r="D220">
        <v>988</v>
      </c>
      <c r="E220">
        <v>1138</v>
      </c>
      <c r="F220">
        <v>947</v>
      </c>
      <c r="G220">
        <v>1479</v>
      </c>
      <c r="H220">
        <v>1302</v>
      </c>
      <c r="I220">
        <v>1098</v>
      </c>
      <c r="J220">
        <v>1032</v>
      </c>
      <c r="K220">
        <v>1115</v>
      </c>
      <c r="L220">
        <v>1041</v>
      </c>
      <c r="M220">
        <v>1167</v>
      </c>
      <c r="N220">
        <v>1016.9999999999999</v>
      </c>
      <c r="O220">
        <v>962</v>
      </c>
      <c r="P220">
        <v>1126</v>
      </c>
      <c r="Q220">
        <v>958</v>
      </c>
      <c r="R220">
        <v>1294</v>
      </c>
      <c r="S220">
        <v>1327</v>
      </c>
      <c r="T220">
        <v>1071</v>
      </c>
      <c r="U220">
        <v>1193</v>
      </c>
      <c r="V220">
        <v>1263</v>
      </c>
      <c r="W220">
        <v>1263</v>
      </c>
      <c r="X220">
        <v>1423</v>
      </c>
      <c r="Y220">
        <v>1191</v>
      </c>
      <c r="Z220">
        <v>1253</v>
      </c>
      <c r="AA220">
        <v>1147</v>
      </c>
      <c r="AB220">
        <v>1043</v>
      </c>
      <c r="AC220">
        <v>1105</v>
      </c>
      <c r="AD220">
        <v>1346</v>
      </c>
      <c r="AE220">
        <v>1061</v>
      </c>
      <c r="AF220">
        <v>1127</v>
      </c>
      <c r="AG220">
        <v>1291</v>
      </c>
      <c r="AH220">
        <v>1052</v>
      </c>
      <c r="AI220">
        <v>1250</v>
      </c>
      <c r="AJ220">
        <v>1150</v>
      </c>
      <c r="AK220">
        <v>1208</v>
      </c>
      <c r="AL220">
        <v>1228</v>
      </c>
      <c r="AM220">
        <v>1091</v>
      </c>
      <c r="AN220">
        <v>1186</v>
      </c>
      <c r="AO220">
        <v>1150</v>
      </c>
      <c r="AP220">
        <v>1257</v>
      </c>
      <c r="AQ220">
        <v>1258</v>
      </c>
      <c r="AR220">
        <v>1113</v>
      </c>
      <c r="AS220">
        <v>1309</v>
      </c>
      <c r="AT220">
        <v>1045</v>
      </c>
      <c r="AU220">
        <v>1423</v>
      </c>
      <c r="AV220">
        <v>1611</v>
      </c>
      <c r="AW220">
        <v>1099</v>
      </c>
      <c r="AX220">
        <v>1572</v>
      </c>
      <c r="AY220">
        <v>1902</v>
      </c>
      <c r="AZ220">
        <v>1812</v>
      </c>
      <c r="BA220">
        <v>1590</v>
      </c>
    </row>
    <row r="221" spans="1:53" x14ac:dyDescent="0.3">
      <c r="A221">
        <f>'[1]DO NOT USE Trx 7am - 6pm'!A221</f>
        <v>220</v>
      </c>
      <c r="B221">
        <v>908</v>
      </c>
      <c r="C221">
        <v>1290</v>
      </c>
      <c r="D221">
        <v>845</v>
      </c>
      <c r="E221">
        <v>1036</v>
      </c>
      <c r="F221">
        <v>1178</v>
      </c>
      <c r="G221">
        <v>1462</v>
      </c>
      <c r="H221">
        <v>1032</v>
      </c>
      <c r="I221">
        <v>973</v>
      </c>
      <c r="J221">
        <v>1087</v>
      </c>
      <c r="K221">
        <v>976</v>
      </c>
      <c r="L221">
        <v>1326</v>
      </c>
      <c r="M221">
        <v>1006.9999999999999</v>
      </c>
      <c r="N221">
        <v>939</v>
      </c>
      <c r="O221">
        <v>1012.9999999999999</v>
      </c>
      <c r="P221">
        <v>946</v>
      </c>
      <c r="Q221">
        <v>958</v>
      </c>
      <c r="R221">
        <v>1058</v>
      </c>
      <c r="S221">
        <v>1042</v>
      </c>
      <c r="T221">
        <v>1111</v>
      </c>
      <c r="U221">
        <v>1225</v>
      </c>
      <c r="V221">
        <v>1197</v>
      </c>
      <c r="W221">
        <v>1132</v>
      </c>
      <c r="X221">
        <v>1402</v>
      </c>
      <c r="Y221">
        <v>890</v>
      </c>
      <c r="Z221">
        <v>1295</v>
      </c>
      <c r="AA221">
        <v>1233</v>
      </c>
      <c r="AB221">
        <v>1071</v>
      </c>
      <c r="AC221">
        <v>951</v>
      </c>
      <c r="AD221">
        <v>1306</v>
      </c>
      <c r="AE221">
        <v>1251</v>
      </c>
      <c r="AF221">
        <v>1305</v>
      </c>
      <c r="AG221">
        <v>1018</v>
      </c>
      <c r="AH221">
        <v>1049</v>
      </c>
      <c r="AI221">
        <v>1079</v>
      </c>
      <c r="AJ221">
        <v>1062</v>
      </c>
      <c r="AK221">
        <v>1044</v>
      </c>
      <c r="AL221">
        <v>1312</v>
      </c>
      <c r="AM221">
        <v>1051</v>
      </c>
      <c r="AN221">
        <v>1263</v>
      </c>
      <c r="AO221">
        <v>1052</v>
      </c>
      <c r="AP221">
        <v>1229</v>
      </c>
      <c r="AQ221">
        <v>1359</v>
      </c>
      <c r="AR221">
        <v>1412</v>
      </c>
      <c r="AS221">
        <v>1151</v>
      </c>
      <c r="AT221">
        <v>1511</v>
      </c>
      <c r="AU221">
        <v>1669</v>
      </c>
      <c r="AV221">
        <v>1434</v>
      </c>
      <c r="AW221">
        <v>1283</v>
      </c>
      <c r="AX221">
        <v>1336</v>
      </c>
      <c r="AY221">
        <v>1757</v>
      </c>
      <c r="AZ221">
        <v>2164</v>
      </c>
      <c r="BA221">
        <v>1511</v>
      </c>
    </row>
    <row r="222" spans="1:53" x14ac:dyDescent="0.3">
      <c r="A222">
        <f>'[1]DO NOT USE Trx 7am - 6pm'!A222</f>
        <v>221</v>
      </c>
      <c r="B222">
        <v>1384</v>
      </c>
      <c r="C222">
        <v>1064</v>
      </c>
      <c r="D222">
        <v>1389</v>
      </c>
      <c r="E222">
        <v>1426</v>
      </c>
      <c r="F222">
        <v>1024</v>
      </c>
      <c r="G222">
        <v>1618</v>
      </c>
      <c r="H222">
        <v>1413</v>
      </c>
      <c r="I222">
        <v>1579</v>
      </c>
      <c r="J222">
        <v>1120</v>
      </c>
      <c r="K222">
        <v>1278</v>
      </c>
      <c r="L222">
        <v>1401</v>
      </c>
      <c r="M222">
        <v>1185</v>
      </c>
      <c r="N222">
        <v>1123</v>
      </c>
      <c r="O222">
        <v>1586</v>
      </c>
      <c r="P222">
        <v>1170</v>
      </c>
      <c r="Q222">
        <v>1447</v>
      </c>
      <c r="R222">
        <v>1448</v>
      </c>
      <c r="S222">
        <v>1752</v>
      </c>
      <c r="T222">
        <v>1389</v>
      </c>
      <c r="U222">
        <v>1495</v>
      </c>
      <c r="V222">
        <v>1058</v>
      </c>
      <c r="W222">
        <v>1464</v>
      </c>
      <c r="X222">
        <v>1312</v>
      </c>
      <c r="Y222">
        <v>1327</v>
      </c>
      <c r="Z222">
        <v>1277</v>
      </c>
      <c r="AA222">
        <v>1378</v>
      </c>
      <c r="AB222">
        <v>1228</v>
      </c>
      <c r="AC222">
        <v>1464</v>
      </c>
      <c r="AD222">
        <v>1576</v>
      </c>
      <c r="AE222">
        <v>1466</v>
      </c>
      <c r="AF222">
        <v>1136</v>
      </c>
      <c r="AG222">
        <v>1467</v>
      </c>
      <c r="AH222">
        <v>1600</v>
      </c>
      <c r="AI222">
        <v>1322</v>
      </c>
      <c r="AJ222">
        <v>1570</v>
      </c>
      <c r="AK222">
        <v>1405</v>
      </c>
      <c r="AL222">
        <v>1158</v>
      </c>
      <c r="AM222">
        <v>1672</v>
      </c>
      <c r="AN222">
        <v>1396</v>
      </c>
      <c r="AO222">
        <v>1407</v>
      </c>
      <c r="AP222">
        <v>1233</v>
      </c>
      <c r="AQ222">
        <v>1593</v>
      </c>
      <c r="AR222">
        <v>1583</v>
      </c>
      <c r="AS222">
        <v>1604</v>
      </c>
      <c r="AT222">
        <v>1702</v>
      </c>
      <c r="AU222">
        <v>1574</v>
      </c>
      <c r="AV222">
        <v>2047.0000000000002</v>
      </c>
      <c r="AW222">
        <v>1504</v>
      </c>
      <c r="AX222">
        <v>1858</v>
      </c>
      <c r="AY222">
        <v>2057</v>
      </c>
      <c r="AZ222">
        <v>2466</v>
      </c>
      <c r="BA222">
        <v>1477</v>
      </c>
    </row>
    <row r="223" spans="1:53" x14ac:dyDescent="0.3">
      <c r="A223">
        <f>'[1]DO NOT USE Trx 7am - 6pm'!A223</f>
        <v>222</v>
      </c>
      <c r="B223">
        <v>814</v>
      </c>
      <c r="C223">
        <v>1104</v>
      </c>
      <c r="D223">
        <v>1002</v>
      </c>
      <c r="E223">
        <v>1203</v>
      </c>
      <c r="F223">
        <v>1033</v>
      </c>
      <c r="G223">
        <v>1041</v>
      </c>
      <c r="H223">
        <v>1000.9999999999999</v>
      </c>
      <c r="I223">
        <v>1135</v>
      </c>
      <c r="J223">
        <v>861</v>
      </c>
      <c r="K223">
        <v>851</v>
      </c>
      <c r="L223">
        <v>1265</v>
      </c>
      <c r="M223">
        <v>1290</v>
      </c>
      <c r="N223">
        <v>1000</v>
      </c>
      <c r="O223">
        <v>1076</v>
      </c>
      <c r="P223">
        <v>936</v>
      </c>
      <c r="Q223">
        <v>1268</v>
      </c>
      <c r="R223">
        <v>1139</v>
      </c>
      <c r="S223">
        <v>1025</v>
      </c>
      <c r="T223">
        <v>928</v>
      </c>
      <c r="U223">
        <v>1191</v>
      </c>
      <c r="V223">
        <v>1249</v>
      </c>
      <c r="W223">
        <v>978</v>
      </c>
      <c r="X223">
        <v>1140</v>
      </c>
      <c r="Y223">
        <v>867</v>
      </c>
      <c r="Z223">
        <v>887</v>
      </c>
      <c r="AA223">
        <v>1083</v>
      </c>
      <c r="AB223">
        <v>853</v>
      </c>
      <c r="AC223">
        <v>1165</v>
      </c>
      <c r="AD223">
        <v>1199</v>
      </c>
      <c r="AE223">
        <v>971</v>
      </c>
      <c r="AF223">
        <v>1293</v>
      </c>
      <c r="AG223">
        <v>935</v>
      </c>
      <c r="AH223">
        <v>1201</v>
      </c>
      <c r="AI223">
        <v>1169</v>
      </c>
      <c r="AJ223">
        <v>1203</v>
      </c>
      <c r="AK223">
        <v>1177</v>
      </c>
      <c r="AL223">
        <v>1173</v>
      </c>
      <c r="AM223">
        <v>1249</v>
      </c>
      <c r="AN223">
        <v>1098</v>
      </c>
      <c r="AO223">
        <v>953</v>
      </c>
      <c r="AP223">
        <v>962</v>
      </c>
      <c r="AQ223">
        <v>948</v>
      </c>
      <c r="AR223">
        <v>994</v>
      </c>
      <c r="AS223">
        <v>1342</v>
      </c>
      <c r="AT223">
        <v>1189</v>
      </c>
      <c r="AU223">
        <v>1244</v>
      </c>
      <c r="AV223">
        <v>1397</v>
      </c>
      <c r="AW223">
        <v>1205</v>
      </c>
      <c r="AX223">
        <v>1447</v>
      </c>
      <c r="AY223">
        <v>1571</v>
      </c>
      <c r="AZ223">
        <v>2088</v>
      </c>
      <c r="BA223">
        <v>1502</v>
      </c>
    </row>
    <row r="224" spans="1:53" x14ac:dyDescent="0.3">
      <c r="A224">
        <f>'[1]DO NOT USE Trx 7am - 6pm'!A224</f>
        <v>223</v>
      </c>
      <c r="B224">
        <v>1155</v>
      </c>
      <c r="C224">
        <v>974</v>
      </c>
      <c r="D224">
        <v>955</v>
      </c>
      <c r="E224">
        <v>983</v>
      </c>
      <c r="F224">
        <v>1141</v>
      </c>
      <c r="G224">
        <v>1400</v>
      </c>
      <c r="H224">
        <v>895</v>
      </c>
      <c r="I224">
        <v>1246</v>
      </c>
      <c r="J224">
        <v>970</v>
      </c>
      <c r="K224">
        <v>1036</v>
      </c>
      <c r="L224">
        <v>1157</v>
      </c>
      <c r="M224">
        <v>1149</v>
      </c>
      <c r="N224">
        <v>1201</v>
      </c>
      <c r="O224">
        <v>969</v>
      </c>
      <c r="P224">
        <v>967</v>
      </c>
      <c r="Q224">
        <v>903</v>
      </c>
      <c r="R224">
        <v>905</v>
      </c>
      <c r="S224">
        <v>1002</v>
      </c>
      <c r="T224">
        <v>1186</v>
      </c>
      <c r="U224">
        <v>1163</v>
      </c>
      <c r="V224">
        <v>1123</v>
      </c>
      <c r="W224">
        <v>946</v>
      </c>
      <c r="X224">
        <v>973</v>
      </c>
      <c r="Y224">
        <v>872</v>
      </c>
      <c r="Z224">
        <v>924</v>
      </c>
      <c r="AA224">
        <v>1286</v>
      </c>
      <c r="AB224">
        <v>1104</v>
      </c>
      <c r="AC224">
        <v>990</v>
      </c>
      <c r="AD224">
        <v>1253</v>
      </c>
      <c r="AE224">
        <v>1124</v>
      </c>
      <c r="AF224">
        <v>1146</v>
      </c>
      <c r="AG224">
        <v>1042</v>
      </c>
      <c r="AH224">
        <v>1075</v>
      </c>
      <c r="AI224">
        <v>1189</v>
      </c>
      <c r="AJ224">
        <v>1110</v>
      </c>
      <c r="AK224">
        <v>1347</v>
      </c>
      <c r="AL224">
        <v>948</v>
      </c>
      <c r="AM224">
        <v>1210</v>
      </c>
      <c r="AN224">
        <v>994</v>
      </c>
      <c r="AO224">
        <v>1393</v>
      </c>
      <c r="AP224">
        <v>1165</v>
      </c>
      <c r="AQ224">
        <v>1438</v>
      </c>
      <c r="AR224">
        <v>1231</v>
      </c>
      <c r="AS224">
        <v>1337</v>
      </c>
      <c r="AT224">
        <v>1037</v>
      </c>
      <c r="AU224">
        <v>1211</v>
      </c>
      <c r="AV224">
        <v>1468</v>
      </c>
      <c r="AW224">
        <v>1136</v>
      </c>
      <c r="AX224">
        <v>1230</v>
      </c>
      <c r="AY224">
        <v>1506</v>
      </c>
      <c r="AZ224">
        <v>2072</v>
      </c>
      <c r="BA224">
        <v>1290</v>
      </c>
    </row>
    <row r="225" spans="1:53" x14ac:dyDescent="0.3">
      <c r="A225">
        <f>'[1]DO NOT USE Trx 7am - 6pm'!A225</f>
        <v>224</v>
      </c>
      <c r="B225">
        <v>687</v>
      </c>
      <c r="C225">
        <v>796</v>
      </c>
      <c r="D225">
        <v>850</v>
      </c>
      <c r="E225">
        <v>695</v>
      </c>
      <c r="F225">
        <v>793</v>
      </c>
      <c r="G225">
        <v>953</v>
      </c>
      <c r="H225">
        <v>682</v>
      </c>
      <c r="I225">
        <v>680</v>
      </c>
      <c r="J225">
        <v>961</v>
      </c>
      <c r="K225">
        <v>669</v>
      </c>
      <c r="L225">
        <v>844</v>
      </c>
      <c r="M225">
        <v>798</v>
      </c>
      <c r="N225">
        <v>778</v>
      </c>
      <c r="O225">
        <v>972</v>
      </c>
      <c r="P225">
        <v>694</v>
      </c>
      <c r="Q225">
        <v>741</v>
      </c>
      <c r="R225">
        <v>749</v>
      </c>
      <c r="S225">
        <v>840</v>
      </c>
      <c r="T225">
        <v>842</v>
      </c>
      <c r="U225">
        <v>882</v>
      </c>
      <c r="V225">
        <v>840</v>
      </c>
      <c r="W225">
        <v>869</v>
      </c>
      <c r="X225">
        <v>992</v>
      </c>
      <c r="Y225">
        <v>764</v>
      </c>
      <c r="Z225">
        <v>652</v>
      </c>
      <c r="AA225">
        <v>898</v>
      </c>
      <c r="AB225">
        <v>957</v>
      </c>
      <c r="AC225">
        <v>745</v>
      </c>
      <c r="AD225">
        <v>811</v>
      </c>
      <c r="AE225">
        <v>742</v>
      </c>
      <c r="AF225">
        <v>972</v>
      </c>
      <c r="AG225">
        <v>861</v>
      </c>
      <c r="AH225">
        <v>1027</v>
      </c>
      <c r="AI225">
        <v>803</v>
      </c>
      <c r="AJ225">
        <v>1043</v>
      </c>
      <c r="AK225">
        <v>863</v>
      </c>
      <c r="AL225">
        <v>951</v>
      </c>
      <c r="AM225">
        <v>902</v>
      </c>
      <c r="AN225">
        <v>850</v>
      </c>
      <c r="AO225">
        <v>949</v>
      </c>
      <c r="AP225">
        <v>801</v>
      </c>
      <c r="AQ225">
        <v>1049</v>
      </c>
      <c r="AR225">
        <v>994</v>
      </c>
      <c r="AS225">
        <v>870</v>
      </c>
      <c r="AT225">
        <v>1136</v>
      </c>
      <c r="AU225">
        <v>900</v>
      </c>
      <c r="AV225">
        <v>1236</v>
      </c>
      <c r="AW225">
        <v>972</v>
      </c>
      <c r="AX225">
        <v>1198</v>
      </c>
      <c r="AY225">
        <v>1079</v>
      </c>
      <c r="AZ225">
        <v>1644</v>
      </c>
      <c r="BA225">
        <v>1159</v>
      </c>
    </row>
    <row r="226" spans="1:53" x14ac:dyDescent="0.3">
      <c r="A226">
        <f>'[1]DO NOT USE Trx 7am - 6pm'!A226</f>
        <v>225</v>
      </c>
      <c r="B226">
        <v>953</v>
      </c>
      <c r="C226">
        <v>836</v>
      </c>
      <c r="D226">
        <v>779</v>
      </c>
      <c r="E226">
        <v>882</v>
      </c>
      <c r="F226">
        <v>768</v>
      </c>
      <c r="G226">
        <v>1384</v>
      </c>
      <c r="H226">
        <v>1058</v>
      </c>
      <c r="I226">
        <v>893</v>
      </c>
      <c r="J226">
        <v>1188</v>
      </c>
      <c r="K226">
        <v>1141</v>
      </c>
      <c r="L226">
        <v>1054</v>
      </c>
      <c r="M226">
        <v>1117</v>
      </c>
      <c r="N226">
        <v>1039</v>
      </c>
      <c r="O226">
        <v>853</v>
      </c>
      <c r="P226">
        <v>866</v>
      </c>
      <c r="Q226">
        <v>1006.9999999999999</v>
      </c>
      <c r="R226">
        <v>951</v>
      </c>
      <c r="S226">
        <v>1074</v>
      </c>
      <c r="T226">
        <v>858</v>
      </c>
      <c r="U226">
        <v>898</v>
      </c>
      <c r="V226">
        <v>1144</v>
      </c>
      <c r="W226">
        <v>850</v>
      </c>
      <c r="X226">
        <v>962</v>
      </c>
      <c r="Y226">
        <v>1056</v>
      </c>
      <c r="Z226">
        <v>1014.9999999999999</v>
      </c>
      <c r="AA226">
        <v>922</v>
      </c>
      <c r="AB226">
        <v>1046</v>
      </c>
      <c r="AC226">
        <v>1049</v>
      </c>
      <c r="AD226">
        <v>1186</v>
      </c>
      <c r="AE226">
        <v>984</v>
      </c>
      <c r="AF226">
        <v>1089</v>
      </c>
      <c r="AG226">
        <v>906</v>
      </c>
      <c r="AH226">
        <v>1045</v>
      </c>
      <c r="AI226">
        <v>1117</v>
      </c>
      <c r="AJ226">
        <v>1162</v>
      </c>
      <c r="AK226">
        <v>918</v>
      </c>
      <c r="AL226">
        <v>1228</v>
      </c>
      <c r="AM226">
        <v>956</v>
      </c>
      <c r="AN226">
        <v>1030</v>
      </c>
      <c r="AO226">
        <v>1053</v>
      </c>
      <c r="AP226">
        <v>1285</v>
      </c>
      <c r="AQ226">
        <v>1103</v>
      </c>
      <c r="AR226">
        <v>1273</v>
      </c>
      <c r="AS226">
        <v>1062</v>
      </c>
      <c r="AT226">
        <v>1046</v>
      </c>
      <c r="AU226">
        <v>1384</v>
      </c>
      <c r="AV226">
        <v>1165</v>
      </c>
      <c r="AW226">
        <v>1187</v>
      </c>
      <c r="AX226">
        <v>1461</v>
      </c>
      <c r="AY226">
        <v>1543</v>
      </c>
      <c r="AZ226">
        <v>1535</v>
      </c>
      <c r="BA226">
        <v>1226</v>
      </c>
    </row>
    <row r="227" spans="1:53" x14ac:dyDescent="0.3">
      <c r="A227">
        <f>'[1]DO NOT USE Trx 7am - 6pm'!A227</f>
        <v>226</v>
      </c>
      <c r="B227">
        <v>1016</v>
      </c>
      <c r="C227">
        <v>964</v>
      </c>
      <c r="D227">
        <v>792</v>
      </c>
      <c r="E227">
        <v>1148</v>
      </c>
      <c r="F227">
        <v>1087</v>
      </c>
      <c r="G227">
        <v>1186</v>
      </c>
      <c r="H227">
        <v>1088</v>
      </c>
      <c r="I227">
        <v>995</v>
      </c>
      <c r="J227">
        <v>906</v>
      </c>
      <c r="K227">
        <v>831</v>
      </c>
      <c r="L227">
        <v>874</v>
      </c>
      <c r="M227">
        <v>1242</v>
      </c>
      <c r="N227">
        <v>946</v>
      </c>
      <c r="O227">
        <v>855</v>
      </c>
      <c r="P227">
        <v>832</v>
      </c>
      <c r="Q227">
        <v>850</v>
      </c>
      <c r="R227">
        <v>868</v>
      </c>
      <c r="S227">
        <v>940</v>
      </c>
      <c r="T227">
        <v>807</v>
      </c>
      <c r="U227">
        <v>842</v>
      </c>
      <c r="V227">
        <v>1163</v>
      </c>
      <c r="W227">
        <v>1042</v>
      </c>
      <c r="X227">
        <v>925</v>
      </c>
      <c r="Y227">
        <v>867</v>
      </c>
      <c r="Z227">
        <v>937</v>
      </c>
      <c r="AA227">
        <v>1257</v>
      </c>
      <c r="AB227">
        <v>1135</v>
      </c>
      <c r="AC227">
        <v>1071</v>
      </c>
      <c r="AD227">
        <v>1207</v>
      </c>
      <c r="AE227">
        <v>1232</v>
      </c>
      <c r="AF227">
        <v>1112</v>
      </c>
      <c r="AG227">
        <v>1093</v>
      </c>
      <c r="AH227">
        <v>880</v>
      </c>
      <c r="AI227">
        <v>1253</v>
      </c>
      <c r="AJ227">
        <v>1323</v>
      </c>
      <c r="AK227">
        <v>1286</v>
      </c>
      <c r="AL227">
        <v>982</v>
      </c>
      <c r="AM227">
        <v>1267</v>
      </c>
      <c r="AN227">
        <v>1340</v>
      </c>
      <c r="AO227">
        <v>1055</v>
      </c>
      <c r="AP227">
        <v>1294</v>
      </c>
      <c r="AQ227">
        <v>1053</v>
      </c>
      <c r="AR227">
        <v>1025</v>
      </c>
      <c r="AS227">
        <v>1029</v>
      </c>
      <c r="AT227">
        <v>1063</v>
      </c>
      <c r="AU227">
        <v>1403</v>
      </c>
      <c r="AV227">
        <v>1762</v>
      </c>
      <c r="AW227">
        <v>1352</v>
      </c>
      <c r="AX227">
        <v>1344</v>
      </c>
      <c r="AY227">
        <v>1351</v>
      </c>
      <c r="AZ227">
        <v>1789</v>
      </c>
      <c r="BA227">
        <v>1121</v>
      </c>
    </row>
    <row r="228" spans="1:53" x14ac:dyDescent="0.3">
      <c r="A228">
        <f>'[1]DO NOT USE Trx 7am - 6pm'!A228</f>
        <v>227</v>
      </c>
      <c r="B228">
        <v>1247</v>
      </c>
      <c r="C228">
        <v>958</v>
      </c>
      <c r="D228">
        <v>1033</v>
      </c>
      <c r="E228">
        <v>983</v>
      </c>
      <c r="F228">
        <v>1161</v>
      </c>
      <c r="G228">
        <v>1680</v>
      </c>
      <c r="H228">
        <v>1168</v>
      </c>
      <c r="I228">
        <v>1183</v>
      </c>
      <c r="J228">
        <v>1175</v>
      </c>
      <c r="K228">
        <v>1157</v>
      </c>
      <c r="L228">
        <v>1006.9999999999999</v>
      </c>
      <c r="M228">
        <v>1420</v>
      </c>
      <c r="N228">
        <v>982</v>
      </c>
      <c r="O228">
        <v>945</v>
      </c>
      <c r="P228">
        <v>1133</v>
      </c>
      <c r="Q228">
        <v>1397</v>
      </c>
      <c r="R228">
        <v>1077</v>
      </c>
      <c r="S228">
        <v>1049</v>
      </c>
      <c r="T228">
        <v>1322</v>
      </c>
      <c r="U228">
        <v>1404</v>
      </c>
      <c r="V228">
        <v>1373</v>
      </c>
      <c r="W228">
        <v>1269</v>
      </c>
      <c r="X228">
        <v>1135</v>
      </c>
      <c r="Y228">
        <v>1062</v>
      </c>
      <c r="Z228">
        <v>1130</v>
      </c>
      <c r="AA228">
        <v>1146</v>
      </c>
      <c r="AB228">
        <v>1049</v>
      </c>
      <c r="AC228">
        <v>1317</v>
      </c>
      <c r="AD228">
        <v>1133</v>
      </c>
      <c r="AE228">
        <v>1331</v>
      </c>
      <c r="AF228">
        <v>1016</v>
      </c>
      <c r="AG228">
        <v>1006</v>
      </c>
      <c r="AH228">
        <v>1022</v>
      </c>
      <c r="AI228">
        <v>1490</v>
      </c>
      <c r="AJ228">
        <v>1151</v>
      </c>
      <c r="AK228">
        <v>1107</v>
      </c>
      <c r="AL228">
        <v>1323</v>
      </c>
      <c r="AM228">
        <v>1255</v>
      </c>
      <c r="AN228">
        <v>1406</v>
      </c>
      <c r="AO228">
        <v>1371</v>
      </c>
      <c r="AP228">
        <v>1351</v>
      </c>
      <c r="AQ228">
        <v>1422</v>
      </c>
      <c r="AR228">
        <v>1067</v>
      </c>
      <c r="AS228">
        <v>1212</v>
      </c>
      <c r="AT228">
        <v>1508</v>
      </c>
      <c r="AU228">
        <v>1686</v>
      </c>
      <c r="AV228">
        <v>1414</v>
      </c>
      <c r="AW228">
        <v>1241</v>
      </c>
      <c r="AX228">
        <v>1256</v>
      </c>
      <c r="AY228">
        <v>1870</v>
      </c>
      <c r="AZ228">
        <v>2280</v>
      </c>
      <c r="BA228">
        <v>1801</v>
      </c>
    </row>
    <row r="229" spans="1:53" x14ac:dyDescent="0.3">
      <c r="A229">
        <f>'[1]DO NOT USE Trx 7am - 6pm'!A229</f>
        <v>228</v>
      </c>
      <c r="B229">
        <v>847</v>
      </c>
      <c r="C229">
        <v>894</v>
      </c>
      <c r="D229">
        <v>811</v>
      </c>
      <c r="E229">
        <v>1044</v>
      </c>
      <c r="F229">
        <v>950</v>
      </c>
      <c r="G229">
        <v>1348</v>
      </c>
      <c r="H229">
        <v>886</v>
      </c>
      <c r="I229">
        <v>841</v>
      </c>
      <c r="J229">
        <v>1049</v>
      </c>
      <c r="K229">
        <v>1128</v>
      </c>
      <c r="L229">
        <v>1113</v>
      </c>
      <c r="M229">
        <v>1062</v>
      </c>
      <c r="N229">
        <v>1094</v>
      </c>
      <c r="O229">
        <v>1071</v>
      </c>
      <c r="P229">
        <v>766</v>
      </c>
      <c r="Q229">
        <v>968</v>
      </c>
      <c r="R229">
        <v>968</v>
      </c>
      <c r="S229">
        <v>1062</v>
      </c>
      <c r="T229">
        <v>924</v>
      </c>
      <c r="U229">
        <v>993</v>
      </c>
      <c r="V229">
        <v>994</v>
      </c>
      <c r="W229">
        <v>878</v>
      </c>
      <c r="X229">
        <v>1028</v>
      </c>
      <c r="Y229">
        <v>951</v>
      </c>
      <c r="Z229">
        <v>1081</v>
      </c>
      <c r="AA229">
        <v>1000.9999999999999</v>
      </c>
      <c r="AB229">
        <v>971</v>
      </c>
      <c r="AC229">
        <v>1101</v>
      </c>
      <c r="AD229">
        <v>925</v>
      </c>
      <c r="AE229">
        <v>854</v>
      </c>
      <c r="AF229">
        <v>1071</v>
      </c>
      <c r="AG229">
        <v>946</v>
      </c>
      <c r="AH229">
        <v>872</v>
      </c>
      <c r="AI229">
        <v>1108</v>
      </c>
      <c r="AJ229">
        <v>990</v>
      </c>
      <c r="AK229">
        <v>967</v>
      </c>
      <c r="AL229">
        <v>812</v>
      </c>
      <c r="AM229">
        <v>1194</v>
      </c>
      <c r="AN229">
        <v>1157</v>
      </c>
      <c r="AO229">
        <v>945</v>
      </c>
      <c r="AP229">
        <v>936</v>
      </c>
      <c r="AQ229">
        <v>1162</v>
      </c>
      <c r="AR229">
        <v>860</v>
      </c>
      <c r="AS229">
        <v>1022.9999999999999</v>
      </c>
      <c r="AT229">
        <v>1012</v>
      </c>
      <c r="AU229">
        <v>1364</v>
      </c>
      <c r="AV229">
        <v>1632</v>
      </c>
      <c r="AW229">
        <v>1195</v>
      </c>
      <c r="AX229">
        <v>1149</v>
      </c>
      <c r="AY229">
        <v>1558</v>
      </c>
      <c r="AZ229">
        <v>1844</v>
      </c>
      <c r="BA229">
        <v>1182</v>
      </c>
    </row>
    <row r="230" spans="1:53" x14ac:dyDescent="0.3">
      <c r="A230">
        <f>'[1]DO NOT USE Trx 7am - 6pm'!A230</f>
        <v>229</v>
      </c>
      <c r="B230">
        <v>785</v>
      </c>
      <c r="C230">
        <v>901</v>
      </c>
      <c r="D230">
        <v>883</v>
      </c>
      <c r="E230">
        <v>763</v>
      </c>
      <c r="F230">
        <v>784</v>
      </c>
      <c r="G230">
        <v>1070</v>
      </c>
      <c r="H230">
        <v>861</v>
      </c>
      <c r="I230">
        <v>995</v>
      </c>
      <c r="J230">
        <v>946</v>
      </c>
      <c r="K230">
        <v>751</v>
      </c>
      <c r="L230">
        <v>820</v>
      </c>
      <c r="M230">
        <v>964</v>
      </c>
      <c r="N230">
        <v>982</v>
      </c>
      <c r="O230">
        <v>1064</v>
      </c>
      <c r="P230">
        <v>720</v>
      </c>
      <c r="Q230">
        <v>923</v>
      </c>
      <c r="R230">
        <v>1046</v>
      </c>
      <c r="S230">
        <v>1060</v>
      </c>
      <c r="T230">
        <v>960</v>
      </c>
      <c r="U230">
        <v>960</v>
      </c>
      <c r="V230">
        <v>829</v>
      </c>
      <c r="W230">
        <v>961</v>
      </c>
      <c r="X230">
        <v>813</v>
      </c>
      <c r="Y230">
        <v>811</v>
      </c>
      <c r="Z230">
        <v>986</v>
      </c>
      <c r="AA230">
        <v>1029</v>
      </c>
      <c r="AB230">
        <v>1002.9999999999999</v>
      </c>
      <c r="AC230">
        <v>904</v>
      </c>
      <c r="AD230">
        <v>966</v>
      </c>
      <c r="AE230">
        <v>785</v>
      </c>
      <c r="AF230">
        <v>1043</v>
      </c>
      <c r="AG230">
        <v>891</v>
      </c>
      <c r="AH230">
        <v>1085</v>
      </c>
      <c r="AI230">
        <v>1036</v>
      </c>
      <c r="AJ230">
        <v>860</v>
      </c>
      <c r="AK230">
        <v>995</v>
      </c>
      <c r="AL230">
        <v>809</v>
      </c>
      <c r="AM230">
        <v>839</v>
      </c>
      <c r="AN230">
        <v>950</v>
      </c>
      <c r="AO230">
        <v>1154</v>
      </c>
      <c r="AP230">
        <v>946</v>
      </c>
      <c r="AQ230">
        <v>1014.9999999999999</v>
      </c>
      <c r="AR230">
        <v>785</v>
      </c>
      <c r="AS230">
        <v>1078</v>
      </c>
      <c r="AT230">
        <v>1197</v>
      </c>
      <c r="AU230">
        <v>1211</v>
      </c>
      <c r="AV230">
        <v>1471</v>
      </c>
      <c r="AW230">
        <v>1022.9999999999999</v>
      </c>
      <c r="AX230">
        <v>868</v>
      </c>
      <c r="AY230">
        <v>1141</v>
      </c>
      <c r="AZ230">
        <v>1429</v>
      </c>
      <c r="BA230">
        <v>1427</v>
      </c>
    </row>
    <row r="231" spans="1:53" x14ac:dyDescent="0.3">
      <c r="A231">
        <f>'[1]DO NOT USE Trx 7am - 6pm'!A231</f>
        <v>230</v>
      </c>
      <c r="B231">
        <v>856</v>
      </c>
      <c r="C231">
        <v>871</v>
      </c>
      <c r="D231">
        <v>1099</v>
      </c>
      <c r="E231">
        <v>900</v>
      </c>
      <c r="F231">
        <v>876</v>
      </c>
      <c r="G231">
        <v>1212</v>
      </c>
      <c r="H231">
        <v>1253</v>
      </c>
      <c r="I231">
        <v>991</v>
      </c>
      <c r="J231">
        <v>991</v>
      </c>
      <c r="K231">
        <v>1145</v>
      </c>
      <c r="L231">
        <v>1213</v>
      </c>
      <c r="M231">
        <v>1345</v>
      </c>
      <c r="N231">
        <v>1094</v>
      </c>
      <c r="O231">
        <v>928</v>
      </c>
      <c r="P231">
        <v>990</v>
      </c>
      <c r="Q231">
        <v>879</v>
      </c>
      <c r="R231">
        <v>1010</v>
      </c>
      <c r="S231">
        <v>1184</v>
      </c>
      <c r="T231">
        <v>1191</v>
      </c>
      <c r="U231">
        <v>929</v>
      </c>
      <c r="V231">
        <v>1239</v>
      </c>
      <c r="W231">
        <v>847</v>
      </c>
      <c r="X231">
        <v>1132</v>
      </c>
      <c r="Y231">
        <v>1100</v>
      </c>
      <c r="Z231">
        <v>1022.9999999999999</v>
      </c>
      <c r="AA231">
        <v>966</v>
      </c>
      <c r="AB231">
        <v>1191</v>
      </c>
      <c r="AC231">
        <v>866</v>
      </c>
      <c r="AD231">
        <v>885</v>
      </c>
      <c r="AE231">
        <v>1112</v>
      </c>
      <c r="AF231">
        <v>990</v>
      </c>
      <c r="AG231">
        <v>1127</v>
      </c>
      <c r="AH231">
        <v>1144</v>
      </c>
      <c r="AI231">
        <v>1266</v>
      </c>
      <c r="AJ231">
        <v>1272</v>
      </c>
      <c r="AK231">
        <v>963</v>
      </c>
      <c r="AL231">
        <v>1196</v>
      </c>
      <c r="AM231">
        <v>1316</v>
      </c>
      <c r="AN231">
        <v>943</v>
      </c>
      <c r="AO231">
        <v>1203</v>
      </c>
      <c r="AP231">
        <v>1344</v>
      </c>
      <c r="AQ231">
        <v>1194</v>
      </c>
      <c r="AR231">
        <v>1115</v>
      </c>
      <c r="AS231">
        <v>1324</v>
      </c>
      <c r="AT231">
        <v>1344</v>
      </c>
      <c r="AU231">
        <v>1230</v>
      </c>
      <c r="AV231">
        <v>1420</v>
      </c>
      <c r="AW231">
        <v>1100</v>
      </c>
      <c r="AX231">
        <v>1359</v>
      </c>
      <c r="AY231">
        <v>1680</v>
      </c>
      <c r="AZ231">
        <v>1883</v>
      </c>
      <c r="BA231">
        <v>1480</v>
      </c>
    </row>
    <row r="232" spans="1:53" x14ac:dyDescent="0.3">
      <c r="A232">
        <f>'[1]DO NOT USE Trx 7am - 6pm'!A232</f>
        <v>231</v>
      </c>
      <c r="B232">
        <v>1026</v>
      </c>
      <c r="C232">
        <v>1095</v>
      </c>
      <c r="D232">
        <v>1124</v>
      </c>
      <c r="E232">
        <v>1206</v>
      </c>
      <c r="F232">
        <v>1008</v>
      </c>
      <c r="G232">
        <v>1405</v>
      </c>
      <c r="H232">
        <v>1287</v>
      </c>
      <c r="I232">
        <v>1064</v>
      </c>
      <c r="J232">
        <v>1071</v>
      </c>
      <c r="K232">
        <v>1385</v>
      </c>
      <c r="L232">
        <v>1056</v>
      </c>
      <c r="M232">
        <v>1152</v>
      </c>
      <c r="N232">
        <v>961</v>
      </c>
      <c r="O232">
        <v>1255</v>
      </c>
      <c r="P232">
        <v>1173</v>
      </c>
      <c r="Q232">
        <v>1175</v>
      </c>
      <c r="R232">
        <v>985</v>
      </c>
      <c r="S232">
        <v>1179</v>
      </c>
      <c r="T232">
        <v>1158</v>
      </c>
      <c r="U232">
        <v>1314</v>
      </c>
      <c r="V232">
        <v>1254</v>
      </c>
      <c r="W232">
        <v>1181</v>
      </c>
      <c r="X232">
        <v>1157</v>
      </c>
      <c r="Y232">
        <v>1037</v>
      </c>
      <c r="Z232">
        <v>1337</v>
      </c>
      <c r="AA232">
        <v>1062</v>
      </c>
      <c r="AB232">
        <v>1381</v>
      </c>
      <c r="AC232">
        <v>1267</v>
      </c>
      <c r="AD232">
        <v>1195</v>
      </c>
      <c r="AE232">
        <v>1204</v>
      </c>
      <c r="AF232">
        <v>1179</v>
      </c>
      <c r="AG232">
        <v>1095</v>
      </c>
      <c r="AH232">
        <v>1108</v>
      </c>
      <c r="AI232">
        <v>1077</v>
      </c>
      <c r="AJ232">
        <v>1476</v>
      </c>
      <c r="AK232">
        <v>1006</v>
      </c>
      <c r="AL232">
        <v>1461</v>
      </c>
      <c r="AM232">
        <v>1221</v>
      </c>
      <c r="AN232">
        <v>1300</v>
      </c>
      <c r="AO232">
        <v>1097</v>
      </c>
      <c r="AP232">
        <v>1189</v>
      </c>
      <c r="AQ232">
        <v>1521</v>
      </c>
      <c r="AR232">
        <v>1068</v>
      </c>
      <c r="AS232">
        <v>1524</v>
      </c>
      <c r="AT232">
        <v>1584</v>
      </c>
      <c r="AU232">
        <v>1352</v>
      </c>
      <c r="AV232">
        <v>1898</v>
      </c>
      <c r="AW232">
        <v>1202</v>
      </c>
      <c r="AX232">
        <v>1734</v>
      </c>
      <c r="AY232">
        <v>1736</v>
      </c>
      <c r="AZ232">
        <v>1666</v>
      </c>
      <c r="BA232">
        <v>1297</v>
      </c>
    </row>
    <row r="233" spans="1:53" x14ac:dyDescent="0.3">
      <c r="A233">
        <f>'[1]DO NOT USE Trx 7am - 6pm'!A233</f>
        <v>232</v>
      </c>
      <c r="B233">
        <v>457</v>
      </c>
      <c r="C233">
        <v>569</v>
      </c>
      <c r="D233">
        <v>566</v>
      </c>
      <c r="E233">
        <v>447</v>
      </c>
      <c r="F233">
        <v>539</v>
      </c>
      <c r="G233">
        <v>557</v>
      </c>
      <c r="H233">
        <v>501</v>
      </c>
      <c r="I233">
        <v>504</v>
      </c>
      <c r="J233">
        <v>478</v>
      </c>
      <c r="K233">
        <v>579</v>
      </c>
      <c r="L233">
        <v>594</v>
      </c>
      <c r="M233">
        <v>597</v>
      </c>
      <c r="N233">
        <v>569</v>
      </c>
      <c r="O233">
        <v>509</v>
      </c>
      <c r="P233">
        <v>624</v>
      </c>
      <c r="Q233">
        <v>475</v>
      </c>
      <c r="R233">
        <v>629</v>
      </c>
      <c r="S233">
        <v>693</v>
      </c>
      <c r="T233">
        <v>608</v>
      </c>
      <c r="U233">
        <v>640</v>
      </c>
      <c r="V233">
        <v>543</v>
      </c>
      <c r="W233">
        <v>436</v>
      </c>
      <c r="X233">
        <v>570</v>
      </c>
      <c r="Y233">
        <v>434</v>
      </c>
      <c r="Z233">
        <v>546</v>
      </c>
      <c r="AA233">
        <v>474</v>
      </c>
      <c r="AB233">
        <v>556</v>
      </c>
      <c r="AC233">
        <v>473</v>
      </c>
      <c r="AD233">
        <v>455</v>
      </c>
      <c r="AE233">
        <v>598</v>
      </c>
      <c r="AF233">
        <v>528</v>
      </c>
      <c r="AG233">
        <v>569</v>
      </c>
      <c r="AH233">
        <v>538</v>
      </c>
      <c r="AI233">
        <v>674</v>
      </c>
      <c r="AJ233">
        <v>619</v>
      </c>
      <c r="AK233">
        <v>466</v>
      </c>
      <c r="AL233">
        <v>618</v>
      </c>
      <c r="AM233">
        <v>541</v>
      </c>
      <c r="AN233">
        <v>535</v>
      </c>
      <c r="AO233">
        <v>537</v>
      </c>
      <c r="AP233">
        <v>496</v>
      </c>
      <c r="AQ233">
        <v>541</v>
      </c>
      <c r="AR233">
        <v>684</v>
      </c>
      <c r="AS233">
        <v>614</v>
      </c>
      <c r="AT233">
        <v>692</v>
      </c>
      <c r="AU233">
        <v>742</v>
      </c>
      <c r="AV233">
        <v>685</v>
      </c>
      <c r="AW233">
        <v>625</v>
      </c>
      <c r="AX233">
        <v>581</v>
      </c>
      <c r="AY233">
        <v>943</v>
      </c>
      <c r="AZ233">
        <v>922</v>
      </c>
      <c r="BA233">
        <v>671</v>
      </c>
    </row>
    <row r="234" spans="1:53" x14ac:dyDescent="0.3">
      <c r="A234">
        <f>'[1]DO NOT USE Trx 7am - 6pm'!A234</f>
        <v>233</v>
      </c>
      <c r="B234">
        <v>983</v>
      </c>
      <c r="C234">
        <v>1128</v>
      </c>
      <c r="D234">
        <v>1152</v>
      </c>
      <c r="E234">
        <v>1587</v>
      </c>
      <c r="F234">
        <v>1195</v>
      </c>
      <c r="G234">
        <v>1854</v>
      </c>
      <c r="H234">
        <v>1090</v>
      </c>
      <c r="I234">
        <v>1522</v>
      </c>
      <c r="J234">
        <v>1350</v>
      </c>
      <c r="K234">
        <v>1428</v>
      </c>
      <c r="L234">
        <v>1289</v>
      </c>
      <c r="M234">
        <v>1271</v>
      </c>
      <c r="N234">
        <v>1448</v>
      </c>
      <c r="O234">
        <v>1187</v>
      </c>
      <c r="P234">
        <v>1104</v>
      </c>
      <c r="Q234">
        <v>1457</v>
      </c>
      <c r="R234">
        <v>1101</v>
      </c>
      <c r="S234">
        <v>1679</v>
      </c>
      <c r="T234">
        <v>1122</v>
      </c>
      <c r="U234">
        <v>1140</v>
      </c>
      <c r="V234">
        <v>1276</v>
      </c>
      <c r="W234">
        <v>1326</v>
      </c>
      <c r="X234">
        <v>1628</v>
      </c>
      <c r="Y234">
        <v>1033</v>
      </c>
      <c r="Z234">
        <v>1238</v>
      </c>
      <c r="AA234">
        <v>1673</v>
      </c>
      <c r="AB234">
        <v>1198</v>
      </c>
      <c r="AC234">
        <v>1533</v>
      </c>
      <c r="AD234">
        <v>1173</v>
      </c>
      <c r="AE234">
        <v>1048</v>
      </c>
      <c r="AF234">
        <v>1276</v>
      </c>
      <c r="AG234">
        <v>1487</v>
      </c>
      <c r="AH234">
        <v>1094</v>
      </c>
      <c r="AI234">
        <v>1493</v>
      </c>
      <c r="AJ234">
        <v>1504</v>
      </c>
      <c r="AK234">
        <v>1285</v>
      </c>
      <c r="AL234">
        <v>1431</v>
      </c>
      <c r="AM234">
        <v>1206</v>
      </c>
      <c r="AN234">
        <v>1580</v>
      </c>
      <c r="AO234">
        <v>1423</v>
      </c>
      <c r="AP234">
        <v>1278</v>
      </c>
      <c r="AQ234">
        <v>1617</v>
      </c>
      <c r="AR234">
        <v>1535</v>
      </c>
      <c r="AS234">
        <v>1365</v>
      </c>
      <c r="AT234">
        <v>1586</v>
      </c>
      <c r="AU234">
        <v>1394</v>
      </c>
      <c r="AV234">
        <v>1537</v>
      </c>
      <c r="AW234">
        <v>1422</v>
      </c>
      <c r="AX234">
        <v>1546</v>
      </c>
      <c r="AY234">
        <v>2416</v>
      </c>
      <c r="AZ234">
        <v>2268</v>
      </c>
      <c r="BA234">
        <v>1579</v>
      </c>
    </row>
    <row r="235" spans="1:53" x14ac:dyDescent="0.3">
      <c r="A235">
        <f>'[1]DO NOT USE Trx 7am - 6pm'!A235</f>
        <v>234</v>
      </c>
      <c r="B235">
        <v>520</v>
      </c>
      <c r="C235">
        <v>536</v>
      </c>
      <c r="D235">
        <v>688</v>
      </c>
      <c r="E235">
        <v>677</v>
      </c>
      <c r="F235">
        <v>742</v>
      </c>
      <c r="G235">
        <v>675</v>
      </c>
      <c r="H235">
        <v>597</v>
      </c>
      <c r="I235">
        <v>699</v>
      </c>
      <c r="J235">
        <v>738</v>
      </c>
      <c r="K235">
        <v>738</v>
      </c>
      <c r="L235">
        <v>675</v>
      </c>
      <c r="M235">
        <v>661</v>
      </c>
      <c r="N235">
        <v>589</v>
      </c>
      <c r="O235">
        <v>691</v>
      </c>
      <c r="P235">
        <v>737</v>
      </c>
      <c r="Q235">
        <v>659</v>
      </c>
      <c r="R235">
        <v>563</v>
      </c>
      <c r="S235">
        <v>782</v>
      </c>
      <c r="T235">
        <v>684</v>
      </c>
      <c r="U235">
        <v>833</v>
      </c>
      <c r="V235">
        <v>612</v>
      </c>
      <c r="W235">
        <v>675</v>
      </c>
      <c r="X235">
        <v>616</v>
      </c>
      <c r="Y235">
        <v>647</v>
      </c>
      <c r="Z235">
        <v>665</v>
      </c>
      <c r="AA235">
        <v>798</v>
      </c>
      <c r="AB235">
        <v>732</v>
      </c>
      <c r="AC235">
        <v>626</v>
      </c>
      <c r="AD235">
        <v>698</v>
      </c>
      <c r="AE235">
        <v>686</v>
      </c>
      <c r="AF235">
        <v>701</v>
      </c>
      <c r="AG235">
        <v>845</v>
      </c>
      <c r="AH235">
        <v>682</v>
      </c>
      <c r="AI235">
        <v>749</v>
      </c>
      <c r="AJ235">
        <v>778</v>
      </c>
      <c r="AK235">
        <v>813</v>
      </c>
      <c r="AL235">
        <v>642</v>
      </c>
      <c r="AM235">
        <v>741</v>
      </c>
      <c r="AN235">
        <v>603</v>
      </c>
      <c r="AO235">
        <v>620</v>
      </c>
      <c r="AP235">
        <v>797</v>
      </c>
      <c r="AQ235">
        <v>738</v>
      </c>
      <c r="AR235">
        <v>835</v>
      </c>
      <c r="AS235">
        <v>762</v>
      </c>
      <c r="AT235">
        <v>711</v>
      </c>
      <c r="AU235">
        <v>710</v>
      </c>
      <c r="AV235">
        <v>990</v>
      </c>
      <c r="AW235">
        <v>684</v>
      </c>
      <c r="AX235">
        <v>982</v>
      </c>
      <c r="AY235">
        <v>1016</v>
      </c>
      <c r="AZ235">
        <v>1101</v>
      </c>
      <c r="BA235">
        <v>961</v>
      </c>
    </row>
    <row r="236" spans="1:53" x14ac:dyDescent="0.3">
      <c r="A236">
        <f>'[1]DO NOT USE Trx 7am - 6pm'!A236</f>
        <v>235</v>
      </c>
      <c r="B236">
        <v>377</v>
      </c>
      <c r="C236">
        <v>392</v>
      </c>
      <c r="D236">
        <v>454</v>
      </c>
      <c r="E236">
        <v>385</v>
      </c>
      <c r="F236">
        <v>406</v>
      </c>
      <c r="G236">
        <v>607</v>
      </c>
      <c r="H236">
        <v>351</v>
      </c>
      <c r="I236">
        <v>491</v>
      </c>
      <c r="J236">
        <v>354</v>
      </c>
      <c r="K236">
        <v>503</v>
      </c>
      <c r="L236">
        <v>523</v>
      </c>
      <c r="M236">
        <v>559</v>
      </c>
      <c r="N236">
        <v>420</v>
      </c>
      <c r="O236">
        <v>426</v>
      </c>
      <c r="P236">
        <v>373</v>
      </c>
      <c r="Q236">
        <v>484</v>
      </c>
      <c r="R236">
        <v>528</v>
      </c>
      <c r="S236">
        <v>399</v>
      </c>
      <c r="T236">
        <v>453</v>
      </c>
      <c r="U236">
        <v>483</v>
      </c>
      <c r="V236">
        <v>514</v>
      </c>
      <c r="W236">
        <v>414</v>
      </c>
      <c r="X236">
        <v>467</v>
      </c>
      <c r="Y236">
        <v>348</v>
      </c>
      <c r="Z236">
        <v>395</v>
      </c>
      <c r="AA236">
        <v>475</v>
      </c>
      <c r="AB236">
        <v>506</v>
      </c>
      <c r="AC236">
        <v>477</v>
      </c>
      <c r="AD236">
        <v>356</v>
      </c>
      <c r="AE236">
        <v>403</v>
      </c>
      <c r="AF236">
        <v>479</v>
      </c>
      <c r="AG236">
        <v>434</v>
      </c>
      <c r="AH236">
        <v>389</v>
      </c>
      <c r="AI236">
        <v>434</v>
      </c>
      <c r="AJ236">
        <v>391</v>
      </c>
      <c r="AK236">
        <v>497</v>
      </c>
      <c r="AL236">
        <v>381</v>
      </c>
      <c r="AM236">
        <v>393</v>
      </c>
      <c r="AN236">
        <v>552</v>
      </c>
      <c r="AO236">
        <v>522</v>
      </c>
      <c r="AP236">
        <v>415</v>
      </c>
      <c r="AQ236">
        <v>466</v>
      </c>
      <c r="AR236">
        <v>403</v>
      </c>
      <c r="AS236">
        <v>516</v>
      </c>
      <c r="AT236">
        <v>474</v>
      </c>
      <c r="AU236">
        <v>500</v>
      </c>
      <c r="AV236">
        <v>565</v>
      </c>
      <c r="AW236">
        <v>422</v>
      </c>
      <c r="AX236">
        <v>525</v>
      </c>
      <c r="AY236">
        <v>662</v>
      </c>
      <c r="AZ236">
        <v>831</v>
      </c>
      <c r="BA236">
        <v>480</v>
      </c>
    </row>
    <row r="237" spans="1:53" x14ac:dyDescent="0.3">
      <c r="A237">
        <f>'[1]DO NOT USE Trx 7am - 6pm'!A237</f>
        <v>236</v>
      </c>
      <c r="B237">
        <v>525</v>
      </c>
      <c r="C237">
        <v>461</v>
      </c>
      <c r="D237">
        <v>485</v>
      </c>
      <c r="E237">
        <v>517</v>
      </c>
      <c r="F237">
        <v>492</v>
      </c>
      <c r="G237">
        <v>756</v>
      </c>
      <c r="H237">
        <v>609</v>
      </c>
      <c r="I237">
        <v>511</v>
      </c>
      <c r="J237">
        <v>699</v>
      </c>
      <c r="K237">
        <v>500</v>
      </c>
      <c r="L237">
        <v>686</v>
      </c>
      <c r="M237">
        <v>714</v>
      </c>
      <c r="N237">
        <v>564</v>
      </c>
      <c r="O237">
        <v>575</v>
      </c>
      <c r="P237">
        <v>526</v>
      </c>
      <c r="Q237">
        <v>583</v>
      </c>
      <c r="R237">
        <v>717</v>
      </c>
      <c r="S237">
        <v>642</v>
      </c>
      <c r="T237">
        <v>565</v>
      </c>
      <c r="U237">
        <v>631</v>
      </c>
      <c r="V237">
        <v>637</v>
      </c>
      <c r="W237">
        <v>539</v>
      </c>
      <c r="X237">
        <v>764</v>
      </c>
      <c r="Y237">
        <v>542</v>
      </c>
      <c r="Z237">
        <v>568</v>
      </c>
      <c r="AA237">
        <v>756</v>
      </c>
      <c r="AB237">
        <v>490</v>
      </c>
      <c r="AC237">
        <v>702</v>
      </c>
      <c r="AD237">
        <v>610</v>
      </c>
      <c r="AE237">
        <v>637</v>
      </c>
      <c r="AF237">
        <v>605</v>
      </c>
      <c r="AG237">
        <v>665</v>
      </c>
      <c r="AH237">
        <v>616</v>
      </c>
      <c r="AI237">
        <v>716</v>
      </c>
      <c r="AJ237">
        <v>571</v>
      </c>
      <c r="AK237">
        <v>570</v>
      </c>
      <c r="AL237">
        <v>560</v>
      </c>
      <c r="AM237">
        <v>536</v>
      </c>
      <c r="AN237">
        <v>528</v>
      </c>
      <c r="AO237">
        <v>763</v>
      </c>
      <c r="AP237">
        <v>609</v>
      </c>
      <c r="AQ237">
        <v>596</v>
      </c>
      <c r="AR237">
        <v>661</v>
      </c>
      <c r="AS237">
        <v>600</v>
      </c>
      <c r="AT237">
        <v>717</v>
      </c>
      <c r="AU237">
        <v>743</v>
      </c>
      <c r="AV237">
        <v>1053</v>
      </c>
      <c r="AW237">
        <v>772</v>
      </c>
      <c r="AX237">
        <v>828</v>
      </c>
      <c r="AY237">
        <v>848</v>
      </c>
      <c r="AZ237">
        <v>876</v>
      </c>
      <c r="BA237">
        <v>952</v>
      </c>
    </row>
    <row r="238" spans="1:53" x14ac:dyDescent="0.3">
      <c r="A238">
        <f>'[1]DO NOT USE Trx 7am - 6pm'!A238</f>
        <v>237</v>
      </c>
      <c r="B238">
        <v>489</v>
      </c>
      <c r="C238">
        <v>505</v>
      </c>
      <c r="D238">
        <v>476</v>
      </c>
      <c r="E238">
        <v>553</v>
      </c>
      <c r="F238">
        <v>536</v>
      </c>
      <c r="G238">
        <v>680</v>
      </c>
      <c r="H238">
        <v>526</v>
      </c>
      <c r="I238">
        <v>472</v>
      </c>
      <c r="J238">
        <v>437</v>
      </c>
      <c r="K238">
        <v>591</v>
      </c>
      <c r="L238">
        <v>589</v>
      </c>
      <c r="M238">
        <v>599</v>
      </c>
      <c r="N238">
        <v>491</v>
      </c>
      <c r="O238">
        <v>570</v>
      </c>
      <c r="P238">
        <v>551</v>
      </c>
      <c r="Q238">
        <v>574</v>
      </c>
      <c r="R238">
        <v>574</v>
      </c>
      <c r="S238">
        <v>555</v>
      </c>
      <c r="T238">
        <v>568</v>
      </c>
      <c r="U238">
        <v>435</v>
      </c>
      <c r="V238">
        <v>523</v>
      </c>
      <c r="W238">
        <v>410</v>
      </c>
      <c r="X238">
        <v>600</v>
      </c>
      <c r="Y238">
        <v>493</v>
      </c>
      <c r="Z238">
        <v>523</v>
      </c>
      <c r="AA238">
        <v>644</v>
      </c>
      <c r="AB238">
        <v>503</v>
      </c>
      <c r="AC238">
        <v>531</v>
      </c>
      <c r="AD238">
        <v>559</v>
      </c>
      <c r="AE238">
        <v>465</v>
      </c>
      <c r="AF238">
        <v>543</v>
      </c>
      <c r="AG238">
        <v>465</v>
      </c>
      <c r="AH238">
        <v>435</v>
      </c>
      <c r="AI238">
        <v>548</v>
      </c>
      <c r="AJ238">
        <v>440</v>
      </c>
      <c r="AK238">
        <v>598</v>
      </c>
      <c r="AL238">
        <v>511</v>
      </c>
      <c r="AM238">
        <v>424</v>
      </c>
      <c r="AN238">
        <v>534</v>
      </c>
      <c r="AO238">
        <v>444</v>
      </c>
      <c r="AP238">
        <v>487</v>
      </c>
      <c r="AQ238">
        <v>487</v>
      </c>
      <c r="AR238">
        <v>585</v>
      </c>
      <c r="AS238">
        <v>559</v>
      </c>
      <c r="AT238">
        <v>610</v>
      </c>
      <c r="AU238">
        <v>636</v>
      </c>
      <c r="AV238">
        <v>746</v>
      </c>
      <c r="AW238">
        <v>493</v>
      </c>
      <c r="AX238">
        <v>523</v>
      </c>
      <c r="AY238">
        <v>820</v>
      </c>
      <c r="AZ238">
        <v>714</v>
      </c>
      <c r="BA238">
        <v>637</v>
      </c>
    </row>
    <row r="239" spans="1:53" x14ac:dyDescent="0.3">
      <c r="A239">
        <f>'[1]DO NOT USE Trx 7am - 6pm'!A239</f>
        <v>238</v>
      </c>
      <c r="B239">
        <v>782</v>
      </c>
      <c r="C239">
        <v>699</v>
      </c>
      <c r="D239">
        <v>781</v>
      </c>
      <c r="E239">
        <v>1035</v>
      </c>
      <c r="F239">
        <v>781</v>
      </c>
      <c r="G239">
        <v>994</v>
      </c>
      <c r="H239">
        <v>1074</v>
      </c>
      <c r="I239">
        <v>1074</v>
      </c>
      <c r="J239">
        <v>826</v>
      </c>
      <c r="K239">
        <v>766</v>
      </c>
      <c r="L239">
        <v>890</v>
      </c>
      <c r="M239">
        <v>899</v>
      </c>
      <c r="N239">
        <v>777</v>
      </c>
      <c r="O239">
        <v>773</v>
      </c>
      <c r="P239">
        <v>800</v>
      </c>
      <c r="Q239">
        <v>950</v>
      </c>
      <c r="R239">
        <v>998</v>
      </c>
      <c r="S239">
        <v>850</v>
      </c>
      <c r="T239">
        <v>764</v>
      </c>
      <c r="U239">
        <v>771</v>
      </c>
      <c r="V239">
        <v>781</v>
      </c>
      <c r="W239">
        <v>958</v>
      </c>
      <c r="X239">
        <v>965</v>
      </c>
      <c r="Y239">
        <v>949</v>
      </c>
      <c r="Z239">
        <v>857</v>
      </c>
      <c r="AA239">
        <v>814</v>
      </c>
      <c r="AB239">
        <v>834</v>
      </c>
      <c r="AC239">
        <v>1062</v>
      </c>
      <c r="AD239">
        <v>1096</v>
      </c>
      <c r="AE239">
        <v>800</v>
      </c>
      <c r="AF239">
        <v>990</v>
      </c>
      <c r="AG239">
        <v>809</v>
      </c>
      <c r="AH239">
        <v>856</v>
      </c>
      <c r="AI239">
        <v>1029</v>
      </c>
      <c r="AJ239">
        <v>962</v>
      </c>
      <c r="AK239">
        <v>824</v>
      </c>
      <c r="AL239">
        <v>895</v>
      </c>
      <c r="AM239">
        <v>859</v>
      </c>
      <c r="AN239">
        <v>1006.9999999999999</v>
      </c>
      <c r="AO239">
        <v>991</v>
      </c>
      <c r="AP239">
        <v>1191</v>
      </c>
      <c r="AQ239">
        <v>1006.9999999999999</v>
      </c>
      <c r="AR239">
        <v>1206</v>
      </c>
      <c r="AS239">
        <v>949</v>
      </c>
      <c r="AT239">
        <v>854</v>
      </c>
      <c r="AU239">
        <v>908</v>
      </c>
      <c r="AV239">
        <v>1071</v>
      </c>
      <c r="AW239">
        <v>928</v>
      </c>
      <c r="AX239">
        <v>997</v>
      </c>
      <c r="AY239">
        <v>1732</v>
      </c>
      <c r="AZ239">
        <v>1435</v>
      </c>
      <c r="BA239">
        <v>1049</v>
      </c>
    </row>
    <row r="240" spans="1:53" x14ac:dyDescent="0.3">
      <c r="A240">
        <f>'[1]DO NOT USE Trx 7am - 6pm'!A240</f>
        <v>239</v>
      </c>
      <c r="B240">
        <v>891</v>
      </c>
      <c r="C240">
        <v>771</v>
      </c>
      <c r="D240">
        <v>1066</v>
      </c>
      <c r="E240">
        <v>930</v>
      </c>
      <c r="F240">
        <v>819</v>
      </c>
      <c r="G240">
        <v>1092</v>
      </c>
      <c r="H240">
        <v>797</v>
      </c>
      <c r="I240">
        <v>989</v>
      </c>
      <c r="J240">
        <v>978</v>
      </c>
      <c r="K240">
        <v>888</v>
      </c>
      <c r="L240">
        <v>1176</v>
      </c>
      <c r="M240">
        <v>989</v>
      </c>
      <c r="N240">
        <v>1110</v>
      </c>
      <c r="O240">
        <v>1048</v>
      </c>
      <c r="P240">
        <v>809</v>
      </c>
      <c r="Q240">
        <v>836</v>
      </c>
      <c r="R240">
        <v>930</v>
      </c>
      <c r="S240">
        <v>1113</v>
      </c>
      <c r="T240">
        <v>896</v>
      </c>
      <c r="U240">
        <v>999</v>
      </c>
      <c r="V240">
        <v>1168</v>
      </c>
      <c r="W240">
        <v>1022.9999999999999</v>
      </c>
      <c r="X240">
        <v>1214</v>
      </c>
      <c r="Y240">
        <v>796</v>
      </c>
      <c r="Z240">
        <v>1043</v>
      </c>
      <c r="AA240">
        <v>1236</v>
      </c>
      <c r="AB240">
        <v>881</v>
      </c>
      <c r="AC240">
        <v>874</v>
      </c>
      <c r="AD240">
        <v>844</v>
      </c>
      <c r="AE240">
        <v>1060</v>
      </c>
      <c r="AF240">
        <v>894</v>
      </c>
      <c r="AG240">
        <v>1025</v>
      </c>
      <c r="AH240">
        <v>1035</v>
      </c>
      <c r="AI240">
        <v>913</v>
      </c>
      <c r="AJ240">
        <v>1221</v>
      </c>
      <c r="AK240">
        <v>839</v>
      </c>
      <c r="AL240">
        <v>1133</v>
      </c>
      <c r="AM240">
        <v>1087</v>
      </c>
      <c r="AN240">
        <v>901</v>
      </c>
      <c r="AO240">
        <v>972</v>
      </c>
      <c r="AP240">
        <v>1189</v>
      </c>
      <c r="AQ240">
        <v>1048</v>
      </c>
      <c r="AR240">
        <v>1024</v>
      </c>
      <c r="AS240">
        <v>939</v>
      </c>
      <c r="AT240">
        <v>962</v>
      </c>
      <c r="AU240">
        <v>990</v>
      </c>
      <c r="AV240">
        <v>1233</v>
      </c>
      <c r="AW240">
        <v>1205</v>
      </c>
      <c r="AX240">
        <v>1124</v>
      </c>
      <c r="AY240">
        <v>1495</v>
      </c>
      <c r="AZ240">
        <v>1575</v>
      </c>
      <c r="BA240">
        <v>1526</v>
      </c>
    </row>
    <row r="241" spans="1:53" x14ac:dyDescent="0.3">
      <c r="A241">
        <f>'[1]DO NOT USE Trx 7am - 6pm'!A241</f>
        <v>240</v>
      </c>
      <c r="B241">
        <v>717</v>
      </c>
      <c r="C241">
        <v>741</v>
      </c>
      <c r="D241">
        <v>783</v>
      </c>
      <c r="E241">
        <v>782</v>
      </c>
      <c r="F241">
        <v>812</v>
      </c>
      <c r="G241">
        <v>979</v>
      </c>
      <c r="H241">
        <v>901</v>
      </c>
      <c r="I241">
        <v>894</v>
      </c>
      <c r="J241">
        <v>687</v>
      </c>
      <c r="K241">
        <v>868</v>
      </c>
      <c r="L241">
        <v>843</v>
      </c>
      <c r="M241">
        <v>853</v>
      </c>
      <c r="N241">
        <v>820</v>
      </c>
      <c r="O241">
        <v>745</v>
      </c>
      <c r="P241">
        <v>796</v>
      </c>
      <c r="Q241">
        <v>716</v>
      </c>
      <c r="R241">
        <v>759</v>
      </c>
      <c r="S241">
        <v>819</v>
      </c>
      <c r="T241">
        <v>611</v>
      </c>
      <c r="U241">
        <v>835</v>
      </c>
      <c r="V241">
        <v>884</v>
      </c>
      <c r="W241">
        <v>614</v>
      </c>
      <c r="X241">
        <v>653</v>
      </c>
      <c r="Y241">
        <v>700</v>
      </c>
      <c r="Z241">
        <v>715</v>
      </c>
      <c r="AA241">
        <v>696</v>
      </c>
      <c r="AB241">
        <v>626</v>
      </c>
      <c r="AC241">
        <v>649</v>
      </c>
      <c r="AD241">
        <v>606</v>
      </c>
      <c r="AE241">
        <v>874</v>
      </c>
      <c r="AF241">
        <v>762</v>
      </c>
      <c r="AG241">
        <v>787</v>
      </c>
      <c r="AH241">
        <v>635</v>
      </c>
      <c r="AI241">
        <v>869</v>
      </c>
      <c r="AJ241">
        <v>950</v>
      </c>
      <c r="AK241">
        <v>790</v>
      </c>
      <c r="AL241">
        <v>840</v>
      </c>
      <c r="AM241">
        <v>654</v>
      </c>
      <c r="AN241">
        <v>765</v>
      </c>
      <c r="AO241">
        <v>915</v>
      </c>
      <c r="AP241">
        <v>872</v>
      </c>
      <c r="AQ241">
        <v>823</v>
      </c>
      <c r="AR241">
        <v>949</v>
      </c>
      <c r="AS241">
        <v>768</v>
      </c>
      <c r="AT241">
        <v>886</v>
      </c>
      <c r="AU241">
        <v>1111</v>
      </c>
      <c r="AV241">
        <v>906</v>
      </c>
      <c r="AW241">
        <v>1008.9999999999999</v>
      </c>
      <c r="AX241">
        <v>1078</v>
      </c>
      <c r="AY241">
        <v>1028</v>
      </c>
      <c r="AZ241">
        <v>1185</v>
      </c>
      <c r="BA241">
        <v>1036</v>
      </c>
    </row>
    <row r="242" spans="1:53" x14ac:dyDescent="0.3">
      <c r="A242">
        <f>'[1]DO NOT USE Trx 7am - 6pm'!A242</f>
        <v>241</v>
      </c>
      <c r="B242">
        <v>280</v>
      </c>
      <c r="C242">
        <v>318</v>
      </c>
      <c r="D242">
        <v>366</v>
      </c>
      <c r="E242">
        <v>437</v>
      </c>
      <c r="F242">
        <v>397</v>
      </c>
      <c r="G242">
        <v>411</v>
      </c>
      <c r="H242">
        <v>396</v>
      </c>
      <c r="I242">
        <v>408</v>
      </c>
      <c r="J242">
        <v>324</v>
      </c>
      <c r="K242">
        <v>356</v>
      </c>
      <c r="L242">
        <v>425</v>
      </c>
      <c r="M242">
        <v>333</v>
      </c>
      <c r="N242">
        <v>433</v>
      </c>
      <c r="O242">
        <v>338</v>
      </c>
      <c r="P242">
        <v>453</v>
      </c>
      <c r="Q242">
        <v>346</v>
      </c>
      <c r="R242">
        <v>315</v>
      </c>
      <c r="S242">
        <v>404</v>
      </c>
      <c r="T242">
        <v>342</v>
      </c>
      <c r="U242">
        <v>449</v>
      </c>
      <c r="V242">
        <v>362</v>
      </c>
      <c r="W242">
        <v>451</v>
      </c>
      <c r="X242">
        <v>381</v>
      </c>
      <c r="Y242">
        <v>339</v>
      </c>
      <c r="Z242">
        <v>335</v>
      </c>
      <c r="AA242">
        <v>477</v>
      </c>
      <c r="AB242">
        <v>357</v>
      </c>
      <c r="AC242">
        <v>356</v>
      </c>
      <c r="AD242">
        <v>328</v>
      </c>
      <c r="AE242">
        <v>453</v>
      </c>
      <c r="AF242">
        <v>360</v>
      </c>
      <c r="AG242">
        <v>323</v>
      </c>
      <c r="AH242">
        <v>323</v>
      </c>
      <c r="AI242">
        <v>350</v>
      </c>
      <c r="AJ242">
        <v>423</v>
      </c>
      <c r="AK242">
        <v>380</v>
      </c>
      <c r="AL242">
        <v>397</v>
      </c>
      <c r="AM242">
        <v>458</v>
      </c>
      <c r="AN242">
        <v>384</v>
      </c>
      <c r="AO242">
        <v>426</v>
      </c>
      <c r="AP242">
        <v>447</v>
      </c>
      <c r="AQ242">
        <v>450</v>
      </c>
      <c r="AR242">
        <v>359</v>
      </c>
      <c r="AS242">
        <v>490</v>
      </c>
      <c r="AT242">
        <v>454</v>
      </c>
      <c r="AU242">
        <v>486</v>
      </c>
      <c r="AV242">
        <v>474</v>
      </c>
      <c r="AW242">
        <v>425</v>
      </c>
      <c r="AX242">
        <v>564</v>
      </c>
      <c r="AY242">
        <v>661</v>
      </c>
      <c r="AZ242">
        <v>608</v>
      </c>
      <c r="BA242">
        <v>578</v>
      </c>
    </row>
    <row r="243" spans="1:53" x14ac:dyDescent="0.3">
      <c r="A243">
        <f>'[1]DO NOT USE Trx 7am - 6pm'!A243</f>
        <v>242</v>
      </c>
      <c r="B243">
        <v>777</v>
      </c>
      <c r="C243">
        <v>972</v>
      </c>
      <c r="D243">
        <v>1051</v>
      </c>
      <c r="E243">
        <v>1215</v>
      </c>
      <c r="F243">
        <v>1028</v>
      </c>
      <c r="G243">
        <v>1381</v>
      </c>
      <c r="H243">
        <v>1056</v>
      </c>
      <c r="I243">
        <v>1020</v>
      </c>
      <c r="J243">
        <v>962</v>
      </c>
      <c r="K243">
        <v>839</v>
      </c>
      <c r="L243">
        <v>1200</v>
      </c>
      <c r="M243">
        <v>1081</v>
      </c>
      <c r="N243">
        <v>1076</v>
      </c>
      <c r="O243">
        <v>1083</v>
      </c>
      <c r="P243">
        <v>911</v>
      </c>
      <c r="Q243">
        <v>971</v>
      </c>
      <c r="R243">
        <v>950</v>
      </c>
      <c r="S243">
        <v>1046</v>
      </c>
      <c r="T243">
        <v>1171</v>
      </c>
      <c r="U243">
        <v>1024</v>
      </c>
      <c r="V243">
        <v>1018.9999999999999</v>
      </c>
      <c r="W243">
        <v>887</v>
      </c>
      <c r="X243">
        <v>879</v>
      </c>
      <c r="Y243">
        <v>1102</v>
      </c>
      <c r="Z243">
        <v>1025</v>
      </c>
      <c r="AA243">
        <v>1221</v>
      </c>
      <c r="AB243">
        <v>1084</v>
      </c>
      <c r="AC243">
        <v>825</v>
      </c>
      <c r="AD243">
        <v>1119</v>
      </c>
      <c r="AE243">
        <v>1093</v>
      </c>
      <c r="AF243">
        <v>965</v>
      </c>
      <c r="AG243">
        <v>929</v>
      </c>
      <c r="AH243">
        <v>944</v>
      </c>
      <c r="AI243">
        <v>954</v>
      </c>
      <c r="AJ243">
        <v>1000.9999999999999</v>
      </c>
      <c r="AK243">
        <v>1034</v>
      </c>
      <c r="AL243">
        <v>1036</v>
      </c>
      <c r="AM243">
        <v>1103</v>
      </c>
      <c r="AN243">
        <v>986</v>
      </c>
      <c r="AO243">
        <v>998</v>
      </c>
      <c r="AP243">
        <v>1191</v>
      </c>
      <c r="AQ243">
        <v>1133</v>
      </c>
      <c r="AR243">
        <v>1065</v>
      </c>
      <c r="AS243">
        <v>1146</v>
      </c>
      <c r="AT243">
        <v>1212</v>
      </c>
      <c r="AU243">
        <v>1297</v>
      </c>
      <c r="AV243">
        <v>1696</v>
      </c>
      <c r="AW243">
        <v>1225</v>
      </c>
      <c r="AX243">
        <v>992</v>
      </c>
      <c r="AY243">
        <v>1445</v>
      </c>
      <c r="AZ243">
        <v>1495</v>
      </c>
      <c r="BA243">
        <v>1141</v>
      </c>
    </row>
    <row r="244" spans="1:53" x14ac:dyDescent="0.3">
      <c r="A244">
        <f>'[1]DO NOT USE Trx 7am - 6pm'!A244</f>
        <v>243</v>
      </c>
      <c r="B244">
        <v>1154</v>
      </c>
      <c r="C244">
        <v>1026</v>
      </c>
      <c r="D244">
        <v>1262</v>
      </c>
      <c r="E244">
        <v>1341</v>
      </c>
      <c r="F244">
        <v>959</v>
      </c>
      <c r="G244">
        <v>1509</v>
      </c>
      <c r="H244">
        <v>1122</v>
      </c>
      <c r="I244">
        <v>1137</v>
      </c>
      <c r="J244">
        <v>976</v>
      </c>
      <c r="K244">
        <v>1132</v>
      </c>
      <c r="L244">
        <v>1098</v>
      </c>
      <c r="M244">
        <v>1389</v>
      </c>
      <c r="N244">
        <v>1119</v>
      </c>
      <c r="O244">
        <v>1071</v>
      </c>
      <c r="P244">
        <v>1306</v>
      </c>
      <c r="Q244">
        <v>1145</v>
      </c>
      <c r="R244">
        <v>1409</v>
      </c>
      <c r="S244">
        <v>1523</v>
      </c>
      <c r="T244">
        <v>1186</v>
      </c>
      <c r="U244">
        <v>989</v>
      </c>
      <c r="V244">
        <v>1107</v>
      </c>
      <c r="W244">
        <v>1373</v>
      </c>
      <c r="X244">
        <v>1050</v>
      </c>
      <c r="Y244">
        <v>904</v>
      </c>
      <c r="Z244">
        <v>1012</v>
      </c>
      <c r="AA244">
        <v>1486</v>
      </c>
      <c r="AB244">
        <v>1211</v>
      </c>
      <c r="AC244">
        <v>978</v>
      </c>
      <c r="AD244">
        <v>1399</v>
      </c>
      <c r="AE244">
        <v>1060</v>
      </c>
      <c r="AF244">
        <v>1366</v>
      </c>
      <c r="AG244">
        <v>1315</v>
      </c>
      <c r="AH244">
        <v>1208</v>
      </c>
      <c r="AI244">
        <v>1028</v>
      </c>
      <c r="AJ244">
        <v>1406</v>
      </c>
      <c r="AK244">
        <v>1249</v>
      </c>
      <c r="AL244">
        <v>1447</v>
      </c>
      <c r="AM244">
        <v>1466</v>
      </c>
      <c r="AN244">
        <v>1309</v>
      </c>
      <c r="AO244">
        <v>1089</v>
      </c>
      <c r="AP244">
        <v>1175</v>
      </c>
      <c r="AQ244">
        <v>1214</v>
      </c>
      <c r="AR244">
        <v>1489</v>
      </c>
      <c r="AS244">
        <v>1335</v>
      </c>
      <c r="AT244">
        <v>1528</v>
      </c>
      <c r="AU244">
        <v>1527</v>
      </c>
      <c r="AV244">
        <v>1885</v>
      </c>
      <c r="AW244">
        <v>1491</v>
      </c>
      <c r="AX244">
        <v>1417</v>
      </c>
      <c r="AY244">
        <v>2152</v>
      </c>
      <c r="AZ244">
        <v>1580</v>
      </c>
      <c r="BA244">
        <v>1478</v>
      </c>
    </row>
    <row r="245" spans="1:53" x14ac:dyDescent="0.3">
      <c r="A245">
        <f>'[1]DO NOT USE Trx 7am - 6pm'!A245</f>
        <v>244</v>
      </c>
      <c r="B245">
        <v>875</v>
      </c>
      <c r="C245">
        <v>963</v>
      </c>
      <c r="D245">
        <v>955</v>
      </c>
      <c r="E245">
        <v>1189</v>
      </c>
      <c r="F245">
        <v>1234</v>
      </c>
      <c r="G245">
        <v>1623</v>
      </c>
      <c r="H245">
        <v>1307</v>
      </c>
      <c r="I245">
        <v>962</v>
      </c>
      <c r="J245">
        <v>1154</v>
      </c>
      <c r="K245">
        <v>957</v>
      </c>
      <c r="L245">
        <v>1284</v>
      </c>
      <c r="M245">
        <v>1076</v>
      </c>
      <c r="N245">
        <v>1310</v>
      </c>
      <c r="O245">
        <v>1405</v>
      </c>
      <c r="P245">
        <v>1286</v>
      </c>
      <c r="Q245">
        <v>1281</v>
      </c>
      <c r="R245">
        <v>1163</v>
      </c>
      <c r="S245">
        <v>1297</v>
      </c>
      <c r="T245">
        <v>1359</v>
      </c>
      <c r="U245">
        <v>1289</v>
      </c>
      <c r="V245">
        <v>1157</v>
      </c>
      <c r="W245">
        <v>1254</v>
      </c>
      <c r="X245">
        <v>1497</v>
      </c>
      <c r="Y245">
        <v>1227</v>
      </c>
      <c r="Z245">
        <v>1303</v>
      </c>
      <c r="AA245">
        <v>1074</v>
      </c>
      <c r="AB245">
        <v>973</v>
      </c>
      <c r="AC245">
        <v>1282</v>
      </c>
      <c r="AD245">
        <v>1247</v>
      </c>
      <c r="AE245">
        <v>1149</v>
      </c>
      <c r="AF245">
        <v>1482</v>
      </c>
      <c r="AG245">
        <v>1022</v>
      </c>
      <c r="AH245">
        <v>1067</v>
      </c>
      <c r="AI245">
        <v>1480</v>
      </c>
      <c r="AJ245">
        <v>1159</v>
      </c>
      <c r="AK245">
        <v>1225</v>
      </c>
      <c r="AL245">
        <v>1081</v>
      </c>
      <c r="AM245">
        <v>1086</v>
      </c>
      <c r="AN245">
        <v>1564</v>
      </c>
      <c r="AO245">
        <v>1259</v>
      </c>
      <c r="AP245">
        <v>1352</v>
      </c>
      <c r="AQ245">
        <v>1293</v>
      </c>
      <c r="AR245">
        <v>1240</v>
      </c>
      <c r="AS245">
        <v>1437</v>
      </c>
      <c r="AT245">
        <v>1336</v>
      </c>
      <c r="AU245">
        <v>1395</v>
      </c>
      <c r="AV245">
        <v>1484</v>
      </c>
      <c r="AW245">
        <v>1535</v>
      </c>
      <c r="AX245">
        <v>1365</v>
      </c>
      <c r="AY245">
        <v>1836</v>
      </c>
      <c r="AZ245">
        <v>2229</v>
      </c>
      <c r="BA245">
        <v>1561</v>
      </c>
    </row>
    <row r="246" spans="1:53" x14ac:dyDescent="0.3">
      <c r="A246">
        <f>'[1]DO NOT USE Trx 7am - 6pm'!A246</f>
        <v>245</v>
      </c>
      <c r="B246">
        <v>910</v>
      </c>
      <c r="C246">
        <v>817</v>
      </c>
      <c r="D246">
        <v>1006</v>
      </c>
      <c r="E246">
        <v>900</v>
      </c>
      <c r="F246">
        <v>789</v>
      </c>
      <c r="G246">
        <v>1347</v>
      </c>
      <c r="H246">
        <v>1070</v>
      </c>
      <c r="I246">
        <v>1052</v>
      </c>
      <c r="J246">
        <v>838</v>
      </c>
      <c r="K246">
        <v>1098</v>
      </c>
      <c r="L246">
        <v>836</v>
      </c>
      <c r="M246">
        <v>1008.9999999999999</v>
      </c>
      <c r="N246">
        <v>935</v>
      </c>
      <c r="O246">
        <v>902</v>
      </c>
      <c r="P246">
        <v>953</v>
      </c>
      <c r="Q246">
        <v>979</v>
      </c>
      <c r="R246">
        <v>971</v>
      </c>
      <c r="S246">
        <v>952</v>
      </c>
      <c r="T246">
        <v>791</v>
      </c>
      <c r="U246">
        <v>785</v>
      </c>
      <c r="V246">
        <v>911</v>
      </c>
      <c r="W246">
        <v>1006.9999999999999</v>
      </c>
      <c r="X246">
        <v>991</v>
      </c>
      <c r="Y246">
        <v>986</v>
      </c>
      <c r="Z246">
        <v>833</v>
      </c>
      <c r="AA246">
        <v>1092</v>
      </c>
      <c r="AB246">
        <v>797</v>
      </c>
      <c r="AC246">
        <v>783</v>
      </c>
      <c r="AD246">
        <v>1091</v>
      </c>
      <c r="AE246">
        <v>929</v>
      </c>
      <c r="AF246">
        <v>906</v>
      </c>
      <c r="AG246">
        <v>1099</v>
      </c>
      <c r="AH246">
        <v>809</v>
      </c>
      <c r="AI246">
        <v>1094</v>
      </c>
      <c r="AJ246">
        <v>1000</v>
      </c>
      <c r="AK246">
        <v>810</v>
      </c>
      <c r="AL246">
        <v>1031</v>
      </c>
      <c r="AM246">
        <v>1069</v>
      </c>
      <c r="AN246">
        <v>1124</v>
      </c>
      <c r="AO246">
        <v>867</v>
      </c>
      <c r="AP246">
        <v>925</v>
      </c>
      <c r="AQ246">
        <v>1158</v>
      </c>
      <c r="AR246">
        <v>1027</v>
      </c>
      <c r="AS246">
        <v>1213</v>
      </c>
      <c r="AT246">
        <v>1311</v>
      </c>
      <c r="AU246">
        <v>1295</v>
      </c>
      <c r="AV246">
        <v>1446</v>
      </c>
      <c r="AW246">
        <v>1216</v>
      </c>
      <c r="AX246">
        <v>1040</v>
      </c>
      <c r="AY246">
        <v>1549</v>
      </c>
      <c r="AZ246">
        <v>1887</v>
      </c>
      <c r="BA246">
        <v>1523</v>
      </c>
    </row>
    <row r="247" spans="1:53" x14ac:dyDescent="0.3">
      <c r="A247">
        <f>'[1]DO NOT USE Trx 7am - 6pm'!A247</f>
        <v>246</v>
      </c>
      <c r="B247">
        <v>1152</v>
      </c>
      <c r="C247">
        <v>923</v>
      </c>
      <c r="D247">
        <v>1141</v>
      </c>
      <c r="E247">
        <v>1438</v>
      </c>
      <c r="F247">
        <v>1156</v>
      </c>
      <c r="G247">
        <v>1447</v>
      </c>
      <c r="H247">
        <v>1086</v>
      </c>
      <c r="I247">
        <v>1114</v>
      </c>
      <c r="J247">
        <v>1209</v>
      </c>
      <c r="K247">
        <v>1208</v>
      </c>
      <c r="L247">
        <v>1370</v>
      </c>
      <c r="M247">
        <v>1131</v>
      </c>
      <c r="N247">
        <v>1074</v>
      </c>
      <c r="O247">
        <v>1374</v>
      </c>
      <c r="P247">
        <v>1171</v>
      </c>
      <c r="Q247">
        <v>1308</v>
      </c>
      <c r="R247">
        <v>1022.9999999999999</v>
      </c>
      <c r="S247">
        <v>1576</v>
      </c>
      <c r="T247">
        <v>1252</v>
      </c>
      <c r="U247">
        <v>1421</v>
      </c>
      <c r="V247">
        <v>1079</v>
      </c>
      <c r="W247">
        <v>974</v>
      </c>
      <c r="X247">
        <v>1249</v>
      </c>
      <c r="Y247">
        <v>1367</v>
      </c>
      <c r="Z247">
        <v>1036</v>
      </c>
      <c r="AA247">
        <v>1500</v>
      </c>
      <c r="AB247">
        <v>985</v>
      </c>
      <c r="AC247">
        <v>1328</v>
      </c>
      <c r="AD247">
        <v>1038</v>
      </c>
      <c r="AE247">
        <v>1231</v>
      </c>
      <c r="AF247">
        <v>1353</v>
      </c>
      <c r="AG247">
        <v>1316</v>
      </c>
      <c r="AH247">
        <v>1203</v>
      </c>
      <c r="AI247">
        <v>1190</v>
      </c>
      <c r="AJ247">
        <v>1330</v>
      </c>
      <c r="AK247">
        <v>1462</v>
      </c>
      <c r="AL247">
        <v>1368</v>
      </c>
      <c r="AM247">
        <v>1285</v>
      </c>
      <c r="AN247">
        <v>1053</v>
      </c>
      <c r="AO247">
        <v>1165</v>
      </c>
      <c r="AP247">
        <v>1372</v>
      </c>
      <c r="AQ247">
        <v>1305</v>
      </c>
      <c r="AR247">
        <v>1165</v>
      </c>
      <c r="AS247">
        <v>1385</v>
      </c>
      <c r="AT247">
        <v>1455</v>
      </c>
      <c r="AU247">
        <v>1452</v>
      </c>
      <c r="AV247">
        <v>2037.9999999999998</v>
      </c>
      <c r="AW247">
        <v>1166</v>
      </c>
      <c r="AX247">
        <v>1401</v>
      </c>
      <c r="AY247">
        <v>1729</v>
      </c>
      <c r="AZ247">
        <v>1936</v>
      </c>
      <c r="BA247">
        <v>1613</v>
      </c>
    </row>
    <row r="248" spans="1:53" x14ac:dyDescent="0.3">
      <c r="A248">
        <f>'[1]DO NOT USE Trx 7am - 6pm'!A248</f>
        <v>247</v>
      </c>
      <c r="B248">
        <v>761</v>
      </c>
      <c r="C248">
        <v>791</v>
      </c>
      <c r="D248">
        <v>822</v>
      </c>
      <c r="E248">
        <v>838</v>
      </c>
      <c r="F248">
        <v>724</v>
      </c>
      <c r="G248">
        <v>783</v>
      </c>
      <c r="H248">
        <v>668</v>
      </c>
      <c r="I248">
        <v>745</v>
      </c>
      <c r="J248">
        <v>895</v>
      </c>
      <c r="K248">
        <v>873</v>
      </c>
      <c r="L248">
        <v>793</v>
      </c>
      <c r="M248">
        <v>751</v>
      </c>
      <c r="N248">
        <v>770</v>
      </c>
      <c r="O248">
        <v>697</v>
      </c>
      <c r="P248">
        <v>755</v>
      </c>
      <c r="Q248">
        <v>896</v>
      </c>
      <c r="R248">
        <v>637</v>
      </c>
      <c r="S248">
        <v>709</v>
      </c>
      <c r="T248">
        <v>638</v>
      </c>
      <c r="U248">
        <v>729</v>
      </c>
      <c r="V248">
        <v>717</v>
      </c>
      <c r="W248">
        <v>912</v>
      </c>
      <c r="X248">
        <v>796</v>
      </c>
      <c r="Y248">
        <v>659</v>
      </c>
      <c r="Z248">
        <v>659</v>
      </c>
      <c r="AA248">
        <v>749</v>
      </c>
      <c r="AB248">
        <v>658</v>
      </c>
      <c r="AC248">
        <v>641</v>
      </c>
      <c r="AD248">
        <v>737</v>
      </c>
      <c r="AE248">
        <v>757</v>
      </c>
      <c r="AF248">
        <v>913</v>
      </c>
      <c r="AG248">
        <v>937</v>
      </c>
      <c r="AH248">
        <v>827</v>
      </c>
      <c r="AI248">
        <v>688</v>
      </c>
      <c r="AJ248">
        <v>709</v>
      </c>
      <c r="AK248">
        <v>909</v>
      </c>
      <c r="AL248">
        <v>955</v>
      </c>
      <c r="AM248">
        <v>878</v>
      </c>
      <c r="AN248">
        <v>962</v>
      </c>
      <c r="AO248">
        <v>685</v>
      </c>
      <c r="AP248">
        <v>989</v>
      </c>
      <c r="AQ248">
        <v>829</v>
      </c>
      <c r="AR248">
        <v>978</v>
      </c>
      <c r="AS248">
        <v>837</v>
      </c>
      <c r="AT248">
        <v>775</v>
      </c>
      <c r="AU248">
        <v>817</v>
      </c>
      <c r="AV248">
        <v>1285</v>
      </c>
      <c r="AW248">
        <v>816</v>
      </c>
      <c r="AX248">
        <v>805</v>
      </c>
      <c r="AY248">
        <v>1303</v>
      </c>
      <c r="AZ248">
        <v>1532</v>
      </c>
      <c r="BA248">
        <v>1039</v>
      </c>
    </row>
    <row r="249" spans="1:53" x14ac:dyDescent="0.3">
      <c r="A249">
        <f>'[1]DO NOT USE Trx 7am - 6pm'!A249</f>
        <v>248</v>
      </c>
      <c r="B249">
        <v>640</v>
      </c>
      <c r="C249">
        <v>630</v>
      </c>
      <c r="D249">
        <v>680</v>
      </c>
      <c r="E249">
        <v>564</v>
      </c>
      <c r="F249">
        <v>728</v>
      </c>
      <c r="G249">
        <v>843</v>
      </c>
      <c r="H249">
        <v>573</v>
      </c>
      <c r="I249">
        <v>753</v>
      </c>
      <c r="J249">
        <v>542</v>
      </c>
      <c r="K249">
        <v>578</v>
      </c>
      <c r="L249">
        <v>729</v>
      </c>
      <c r="M249">
        <v>603</v>
      </c>
      <c r="N249">
        <v>596</v>
      </c>
      <c r="O249">
        <v>588</v>
      </c>
      <c r="P249">
        <v>596</v>
      </c>
      <c r="Q249">
        <v>690</v>
      </c>
      <c r="R249">
        <v>694</v>
      </c>
      <c r="S249">
        <v>598</v>
      </c>
      <c r="T249">
        <v>575</v>
      </c>
      <c r="U249">
        <v>577</v>
      </c>
      <c r="V249">
        <v>521</v>
      </c>
      <c r="W249">
        <v>695</v>
      </c>
      <c r="X249">
        <v>804</v>
      </c>
      <c r="Y249">
        <v>646</v>
      </c>
      <c r="Z249">
        <v>642</v>
      </c>
      <c r="AA249">
        <v>737</v>
      </c>
      <c r="AB249">
        <v>752</v>
      </c>
      <c r="AC249">
        <v>598</v>
      </c>
      <c r="AD249">
        <v>745</v>
      </c>
      <c r="AE249">
        <v>682</v>
      </c>
      <c r="AF249">
        <v>785</v>
      </c>
      <c r="AG249">
        <v>605</v>
      </c>
      <c r="AH249">
        <v>809</v>
      </c>
      <c r="AI249">
        <v>779</v>
      </c>
      <c r="AJ249">
        <v>626</v>
      </c>
      <c r="AK249">
        <v>579</v>
      </c>
      <c r="AL249">
        <v>804</v>
      </c>
      <c r="AM249">
        <v>807</v>
      </c>
      <c r="AN249">
        <v>605</v>
      </c>
      <c r="AO249">
        <v>759</v>
      </c>
      <c r="AP249">
        <v>602</v>
      </c>
      <c r="AQ249">
        <v>742</v>
      </c>
      <c r="AR249">
        <v>613</v>
      </c>
      <c r="AS249">
        <v>825</v>
      </c>
      <c r="AT249">
        <v>803</v>
      </c>
      <c r="AU249">
        <v>690</v>
      </c>
      <c r="AV249">
        <v>1087</v>
      </c>
      <c r="AW249">
        <v>689</v>
      </c>
      <c r="AX249">
        <v>656</v>
      </c>
      <c r="AY249">
        <v>865</v>
      </c>
      <c r="AZ249">
        <v>885</v>
      </c>
      <c r="BA249">
        <v>1040</v>
      </c>
    </row>
    <row r="250" spans="1:53" x14ac:dyDescent="0.3">
      <c r="A250">
        <f>'[1]DO NOT USE Trx 7am - 6pm'!A250</f>
        <v>249</v>
      </c>
      <c r="B250">
        <v>679</v>
      </c>
      <c r="C250">
        <v>741</v>
      </c>
      <c r="D250">
        <v>798</v>
      </c>
      <c r="E250">
        <v>819</v>
      </c>
      <c r="F250">
        <v>590</v>
      </c>
      <c r="G250">
        <v>811</v>
      </c>
      <c r="H250">
        <v>646</v>
      </c>
      <c r="I250">
        <v>787</v>
      </c>
      <c r="J250">
        <v>679</v>
      </c>
      <c r="K250">
        <v>783</v>
      </c>
      <c r="L250">
        <v>647</v>
      </c>
      <c r="M250">
        <v>844</v>
      </c>
      <c r="N250">
        <v>616</v>
      </c>
      <c r="O250">
        <v>858</v>
      </c>
      <c r="P250">
        <v>674</v>
      </c>
      <c r="Q250">
        <v>714</v>
      </c>
      <c r="R250">
        <v>890</v>
      </c>
      <c r="S250">
        <v>960</v>
      </c>
      <c r="T250">
        <v>705</v>
      </c>
      <c r="U250">
        <v>874</v>
      </c>
      <c r="V250">
        <v>675</v>
      </c>
      <c r="W250">
        <v>876</v>
      </c>
      <c r="X250">
        <v>939</v>
      </c>
      <c r="Y250">
        <v>845</v>
      </c>
      <c r="Z250">
        <v>594</v>
      </c>
      <c r="AA250">
        <v>982</v>
      </c>
      <c r="AB250">
        <v>714</v>
      </c>
      <c r="AC250">
        <v>752</v>
      </c>
      <c r="AD250">
        <v>844</v>
      </c>
      <c r="AE250">
        <v>854</v>
      </c>
      <c r="AF250">
        <v>764</v>
      </c>
      <c r="AG250">
        <v>892</v>
      </c>
      <c r="AH250">
        <v>816</v>
      </c>
      <c r="AI250">
        <v>807</v>
      </c>
      <c r="AJ250">
        <v>962</v>
      </c>
      <c r="AK250">
        <v>637</v>
      </c>
      <c r="AL250">
        <v>770</v>
      </c>
      <c r="AM250">
        <v>764</v>
      </c>
      <c r="AN250">
        <v>889</v>
      </c>
      <c r="AO250">
        <v>804</v>
      </c>
      <c r="AP250">
        <v>855</v>
      </c>
      <c r="AQ250">
        <v>928</v>
      </c>
      <c r="AR250">
        <v>747</v>
      </c>
      <c r="AS250">
        <v>837</v>
      </c>
      <c r="AT250">
        <v>696</v>
      </c>
      <c r="AU250">
        <v>800</v>
      </c>
      <c r="AV250">
        <v>1083</v>
      </c>
      <c r="AW250">
        <v>936</v>
      </c>
      <c r="AX250">
        <v>768</v>
      </c>
      <c r="AY250">
        <v>1399</v>
      </c>
      <c r="AZ250">
        <v>1300</v>
      </c>
      <c r="BA250">
        <v>968</v>
      </c>
    </row>
    <row r="251" spans="1:53" x14ac:dyDescent="0.3">
      <c r="A251">
        <f>'[1]DO NOT USE Trx 7am - 6pm'!A251</f>
        <v>250</v>
      </c>
      <c r="B251">
        <v>999</v>
      </c>
      <c r="C251">
        <v>747</v>
      </c>
      <c r="D251">
        <v>930</v>
      </c>
      <c r="E251">
        <v>759</v>
      </c>
      <c r="F251">
        <v>716</v>
      </c>
      <c r="G251">
        <v>958</v>
      </c>
      <c r="H251">
        <v>738</v>
      </c>
      <c r="I251">
        <v>1051</v>
      </c>
      <c r="J251">
        <v>873</v>
      </c>
      <c r="K251">
        <v>984</v>
      </c>
      <c r="L251">
        <v>1053</v>
      </c>
      <c r="M251">
        <v>1064</v>
      </c>
      <c r="N251">
        <v>813</v>
      </c>
      <c r="O251">
        <v>803</v>
      </c>
      <c r="P251">
        <v>967</v>
      </c>
      <c r="Q251">
        <v>963</v>
      </c>
      <c r="R251">
        <v>1097</v>
      </c>
      <c r="S251">
        <v>1062</v>
      </c>
      <c r="T251">
        <v>811</v>
      </c>
      <c r="U251">
        <v>919</v>
      </c>
      <c r="V251">
        <v>937</v>
      </c>
      <c r="W251">
        <v>1088</v>
      </c>
      <c r="X251">
        <v>858</v>
      </c>
      <c r="Y251">
        <v>899</v>
      </c>
      <c r="Z251">
        <v>897</v>
      </c>
      <c r="AA251">
        <v>1002.9999999999999</v>
      </c>
      <c r="AB251">
        <v>817</v>
      </c>
      <c r="AC251">
        <v>844</v>
      </c>
      <c r="AD251">
        <v>842</v>
      </c>
      <c r="AE251">
        <v>968</v>
      </c>
      <c r="AF251">
        <v>838</v>
      </c>
      <c r="AG251">
        <v>881</v>
      </c>
      <c r="AH251">
        <v>936</v>
      </c>
      <c r="AI251">
        <v>1183</v>
      </c>
      <c r="AJ251">
        <v>942</v>
      </c>
      <c r="AK251">
        <v>1008</v>
      </c>
      <c r="AL251">
        <v>868</v>
      </c>
      <c r="AM251">
        <v>1039</v>
      </c>
      <c r="AN251">
        <v>854</v>
      </c>
      <c r="AO251">
        <v>983</v>
      </c>
      <c r="AP251">
        <v>1158</v>
      </c>
      <c r="AQ251">
        <v>1022</v>
      </c>
      <c r="AR251">
        <v>875</v>
      </c>
      <c r="AS251">
        <v>1042</v>
      </c>
      <c r="AT251">
        <v>1109</v>
      </c>
      <c r="AU251">
        <v>1176</v>
      </c>
      <c r="AV251">
        <v>1090</v>
      </c>
      <c r="AW251">
        <v>982</v>
      </c>
      <c r="AX251">
        <v>954</v>
      </c>
      <c r="AY251">
        <v>1435</v>
      </c>
      <c r="AZ251">
        <v>1401</v>
      </c>
      <c r="BA251">
        <v>1462</v>
      </c>
    </row>
    <row r="252" spans="1:53" x14ac:dyDescent="0.3">
      <c r="A252">
        <f>'[1]DO NOT USE Trx 7am - 6pm'!A252</f>
        <v>251</v>
      </c>
      <c r="B252">
        <v>916</v>
      </c>
      <c r="C252">
        <v>1006</v>
      </c>
      <c r="D252">
        <v>836</v>
      </c>
      <c r="E252">
        <v>973</v>
      </c>
      <c r="F252">
        <v>942</v>
      </c>
      <c r="G252">
        <v>1270</v>
      </c>
      <c r="H252">
        <v>1081</v>
      </c>
      <c r="I252">
        <v>802</v>
      </c>
      <c r="J252">
        <v>891</v>
      </c>
      <c r="K252">
        <v>1143</v>
      </c>
      <c r="L252">
        <v>867</v>
      </c>
      <c r="M252">
        <v>1031</v>
      </c>
      <c r="N252">
        <v>921</v>
      </c>
      <c r="O252">
        <v>880</v>
      </c>
      <c r="P252">
        <v>774</v>
      </c>
      <c r="Q252">
        <v>804</v>
      </c>
      <c r="R252">
        <v>1137</v>
      </c>
      <c r="S252">
        <v>1169</v>
      </c>
      <c r="T252">
        <v>1018.9999999999999</v>
      </c>
      <c r="U252">
        <v>1150</v>
      </c>
      <c r="V252">
        <v>1020.9999999999999</v>
      </c>
      <c r="W252">
        <v>907</v>
      </c>
      <c r="X252">
        <v>1182</v>
      </c>
      <c r="Y252">
        <v>886</v>
      </c>
      <c r="Z252">
        <v>926</v>
      </c>
      <c r="AA252">
        <v>1145</v>
      </c>
      <c r="AB252">
        <v>776</v>
      </c>
      <c r="AC252">
        <v>852</v>
      </c>
      <c r="AD252">
        <v>812</v>
      </c>
      <c r="AE252">
        <v>1139</v>
      </c>
      <c r="AF252">
        <v>995</v>
      </c>
      <c r="AG252">
        <v>925</v>
      </c>
      <c r="AH252">
        <v>1197</v>
      </c>
      <c r="AI252">
        <v>851</v>
      </c>
      <c r="AJ252">
        <v>832</v>
      </c>
      <c r="AK252">
        <v>860</v>
      </c>
      <c r="AL252">
        <v>946</v>
      </c>
      <c r="AM252">
        <v>843</v>
      </c>
      <c r="AN252">
        <v>1033</v>
      </c>
      <c r="AO252">
        <v>1217</v>
      </c>
      <c r="AP252">
        <v>1104</v>
      </c>
      <c r="AQ252">
        <v>870</v>
      </c>
      <c r="AR252">
        <v>915</v>
      </c>
      <c r="AS252">
        <v>1070</v>
      </c>
      <c r="AT252">
        <v>1297</v>
      </c>
      <c r="AU252">
        <v>1237</v>
      </c>
      <c r="AV252">
        <v>1557</v>
      </c>
      <c r="AW252">
        <v>926</v>
      </c>
      <c r="AX252">
        <v>953</v>
      </c>
      <c r="AY252">
        <v>1267</v>
      </c>
      <c r="AZ252">
        <v>1438</v>
      </c>
      <c r="BA252">
        <v>1394</v>
      </c>
    </row>
    <row r="253" spans="1:53" x14ac:dyDescent="0.3">
      <c r="A253">
        <f>'[1]DO NOT USE Trx 7am - 6pm'!A253</f>
        <v>252</v>
      </c>
      <c r="B253">
        <v>831</v>
      </c>
      <c r="C253">
        <v>1085</v>
      </c>
      <c r="D253">
        <v>1119</v>
      </c>
      <c r="E253">
        <v>1292</v>
      </c>
      <c r="F253">
        <v>1036</v>
      </c>
      <c r="G253">
        <v>1240</v>
      </c>
      <c r="H253">
        <v>1143</v>
      </c>
      <c r="I253">
        <v>1276</v>
      </c>
      <c r="J253">
        <v>1042</v>
      </c>
      <c r="K253">
        <v>1204</v>
      </c>
      <c r="L253">
        <v>986</v>
      </c>
      <c r="M253">
        <v>1272</v>
      </c>
      <c r="N253">
        <v>1133</v>
      </c>
      <c r="O253">
        <v>1178</v>
      </c>
      <c r="P253">
        <v>1018</v>
      </c>
      <c r="Q253">
        <v>1321</v>
      </c>
      <c r="R253">
        <v>1043</v>
      </c>
      <c r="S253">
        <v>1022.9999999999999</v>
      </c>
      <c r="T253">
        <v>967</v>
      </c>
      <c r="U253">
        <v>1086</v>
      </c>
      <c r="V253">
        <v>1106</v>
      </c>
      <c r="W253">
        <v>877</v>
      </c>
      <c r="X253">
        <v>972</v>
      </c>
      <c r="Y253">
        <v>1186</v>
      </c>
      <c r="Z253">
        <v>1056</v>
      </c>
      <c r="AA253">
        <v>1389</v>
      </c>
      <c r="AB253">
        <v>1176</v>
      </c>
      <c r="AC253">
        <v>1298</v>
      </c>
      <c r="AD253">
        <v>1155</v>
      </c>
      <c r="AE253">
        <v>1093</v>
      </c>
      <c r="AF253">
        <v>1116</v>
      </c>
      <c r="AG253">
        <v>1289</v>
      </c>
      <c r="AH253">
        <v>1041</v>
      </c>
      <c r="AI253">
        <v>1169</v>
      </c>
      <c r="AJ253">
        <v>1115</v>
      </c>
      <c r="AK253">
        <v>1080</v>
      </c>
      <c r="AL253">
        <v>1350</v>
      </c>
      <c r="AM253">
        <v>1242</v>
      </c>
      <c r="AN253">
        <v>1047</v>
      </c>
      <c r="AO253">
        <v>1215</v>
      </c>
      <c r="AP253">
        <v>1175</v>
      </c>
      <c r="AQ253">
        <v>1392</v>
      </c>
      <c r="AR253">
        <v>1354</v>
      </c>
      <c r="AS253">
        <v>1342</v>
      </c>
      <c r="AT253">
        <v>1279</v>
      </c>
      <c r="AU253">
        <v>1099</v>
      </c>
      <c r="AV253">
        <v>1551</v>
      </c>
      <c r="AW253">
        <v>1168</v>
      </c>
      <c r="AX253">
        <v>1118</v>
      </c>
      <c r="AY253">
        <v>1560</v>
      </c>
      <c r="AZ253">
        <v>2041.9999999999998</v>
      </c>
      <c r="BA253">
        <v>1655</v>
      </c>
    </row>
    <row r="254" spans="1:53" x14ac:dyDescent="0.3">
      <c r="A254">
        <f>'[1]DO NOT USE Trx 7am - 6pm'!A254</f>
        <v>253</v>
      </c>
      <c r="B254">
        <v>430</v>
      </c>
      <c r="C254">
        <v>460</v>
      </c>
      <c r="D254">
        <v>458</v>
      </c>
      <c r="E254">
        <v>504</v>
      </c>
      <c r="F254">
        <v>410</v>
      </c>
      <c r="G254">
        <v>452</v>
      </c>
      <c r="H254">
        <v>459</v>
      </c>
      <c r="I254">
        <v>533</v>
      </c>
      <c r="J254">
        <v>443</v>
      </c>
      <c r="K254">
        <v>455</v>
      </c>
      <c r="L254">
        <v>446</v>
      </c>
      <c r="M254">
        <v>574</v>
      </c>
      <c r="N254">
        <v>361</v>
      </c>
      <c r="O254">
        <v>472</v>
      </c>
      <c r="P254">
        <v>409</v>
      </c>
      <c r="Q254">
        <v>467</v>
      </c>
      <c r="R254">
        <v>452</v>
      </c>
      <c r="S254">
        <v>502</v>
      </c>
      <c r="T254">
        <v>410</v>
      </c>
      <c r="U254">
        <v>448</v>
      </c>
      <c r="V254">
        <v>492</v>
      </c>
      <c r="W254">
        <v>355</v>
      </c>
      <c r="X254">
        <v>518</v>
      </c>
      <c r="Y254">
        <v>449</v>
      </c>
      <c r="Z254">
        <v>386</v>
      </c>
      <c r="AA254">
        <v>575</v>
      </c>
      <c r="AB254">
        <v>446</v>
      </c>
      <c r="AC254">
        <v>526</v>
      </c>
      <c r="AD254">
        <v>411</v>
      </c>
      <c r="AE254">
        <v>464</v>
      </c>
      <c r="AF254">
        <v>462</v>
      </c>
      <c r="AG254">
        <v>375</v>
      </c>
      <c r="AH254">
        <v>405</v>
      </c>
      <c r="AI254">
        <v>417</v>
      </c>
      <c r="AJ254">
        <v>517</v>
      </c>
      <c r="AK254">
        <v>466</v>
      </c>
      <c r="AL254">
        <v>445</v>
      </c>
      <c r="AM254">
        <v>562</v>
      </c>
      <c r="AN254">
        <v>546</v>
      </c>
      <c r="AO254">
        <v>502</v>
      </c>
      <c r="AP254">
        <v>406</v>
      </c>
      <c r="AQ254">
        <v>456</v>
      </c>
      <c r="AR254">
        <v>592</v>
      </c>
      <c r="AS254">
        <v>470</v>
      </c>
      <c r="AT254">
        <v>495</v>
      </c>
      <c r="AU254">
        <v>451</v>
      </c>
      <c r="AV254">
        <v>631</v>
      </c>
      <c r="AW254">
        <v>478</v>
      </c>
      <c r="AX254">
        <v>574</v>
      </c>
      <c r="AY254">
        <v>623</v>
      </c>
      <c r="AZ254">
        <v>598</v>
      </c>
      <c r="BA254">
        <v>488</v>
      </c>
    </row>
    <row r="255" spans="1:53" x14ac:dyDescent="0.3">
      <c r="A255">
        <f>'[1]DO NOT USE Trx 7am - 6pm'!A255</f>
        <v>254</v>
      </c>
      <c r="B255">
        <v>1229</v>
      </c>
      <c r="C255">
        <v>1241</v>
      </c>
      <c r="D255">
        <v>1126</v>
      </c>
      <c r="E255">
        <v>1004</v>
      </c>
      <c r="F255">
        <v>1160</v>
      </c>
      <c r="G255">
        <v>1368</v>
      </c>
      <c r="H255">
        <v>1279</v>
      </c>
      <c r="I255">
        <v>1348</v>
      </c>
      <c r="J255">
        <v>991</v>
      </c>
      <c r="K255">
        <v>1079</v>
      </c>
      <c r="L255">
        <v>1161</v>
      </c>
      <c r="M255">
        <v>1331</v>
      </c>
      <c r="N255">
        <v>1166</v>
      </c>
      <c r="O255">
        <v>1110</v>
      </c>
      <c r="P255">
        <v>1264</v>
      </c>
      <c r="Q255">
        <v>1067</v>
      </c>
      <c r="R255">
        <v>1311</v>
      </c>
      <c r="S255">
        <v>1357</v>
      </c>
      <c r="T255">
        <v>995</v>
      </c>
      <c r="U255">
        <v>1408</v>
      </c>
      <c r="V255">
        <v>998</v>
      </c>
      <c r="W255">
        <v>1302</v>
      </c>
      <c r="X255">
        <v>1478</v>
      </c>
      <c r="Y255">
        <v>1204</v>
      </c>
      <c r="Z255">
        <v>1156</v>
      </c>
      <c r="AA255">
        <v>1338</v>
      </c>
      <c r="AB255">
        <v>1328</v>
      </c>
      <c r="AC255">
        <v>1177</v>
      </c>
      <c r="AD255">
        <v>1216</v>
      </c>
      <c r="AE255">
        <v>1315</v>
      </c>
      <c r="AF255">
        <v>1261</v>
      </c>
      <c r="AG255">
        <v>1263</v>
      </c>
      <c r="AH255">
        <v>1191</v>
      </c>
      <c r="AI255">
        <v>1241</v>
      </c>
      <c r="AJ255">
        <v>1372</v>
      </c>
      <c r="AK255">
        <v>999</v>
      </c>
      <c r="AL255">
        <v>1384</v>
      </c>
      <c r="AM255">
        <v>1356</v>
      </c>
      <c r="AN255">
        <v>1481</v>
      </c>
      <c r="AO255">
        <v>1132</v>
      </c>
      <c r="AP255">
        <v>1388</v>
      </c>
      <c r="AQ255">
        <v>1168</v>
      </c>
      <c r="AR255">
        <v>1048</v>
      </c>
      <c r="AS255">
        <v>1381</v>
      </c>
      <c r="AT255">
        <v>1166</v>
      </c>
      <c r="AU255">
        <v>1533</v>
      </c>
      <c r="AV255">
        <v>1851</v>
      </c>
      <c r="AW255">
        <v>1258</v>
      </c>
      <c r="AX255">
        <v>1614</v>
      </c>
      <c r="AY255">
        <v>1760</v>
      </c>
      <c r="AZ255">
        <v>2276</v>
      </c>
      <c r="BA255">
        <v>1311</v>
      </c>
    </row>
    <row r="256" spans="1:53" x14ac:dyDescent="0.3">
      <c r="A256">
        <f>'[1]DO NOT USE Trx 7am - 6pm'!A256</f>
        <v>255</v>
      </c>
      <c r="B256">
        <v>1238</v>
      </c>
      <c r="C256">
        <v>1242</v>
      </c>
      <c r="D256">
        <v>1373</v>
      </c>
      <c r="E256">
        <v>1128</v>
      </c>
      <c r="F256">
        <v>1006.9999999999999</v>
      </c>
      <c r="G256">
        <v>1482</v>
      </c>
      <c r="H256">
        <v>1146</v>
      </c>
      <c r="I256">
        <v>1178</v>
      </c>
      <c r="J256">
        <v>1550</v>
      </c>
      <c r="K256">
        <v>1063</v>
      </c>
      <c r="L256">
        <v>1157</v>
      </c>
      <c r="M256">
        <v>1312</v>
      </c>
      <c r="N256">
        <v>1123</v>
      </c>
      <c r="O256">
        <v>1468</v>
      </c>
      <c r="P256">
        <v>1133</v>
      </c>
      <c r="Q256">
        <v>1576</v>
      </c>
      <c r="R256">
        <v>1269</v>
      </c>
      <c r="S256">
        <v>1533</v>
      </c>
      <c r="T256">
        <v>1307</v>
      </c>
      <c r="U256">
        <v>1463</v>
      </c>
      <c r="V256">
        <v>1324</v>
      </c>
      <c r="W256">
        <v>1384</v>
      </c>
      <c r="X256">
        <v>1359</v>
      </c>
      <c r="Y256">
        <v>1486</v>
      </c>
      <c r="Z256">
        <v>1372</v>
      </c>
      <c r="AA256">
        <v>1726</v>
      </c>
      <c r="AB256">
        <v>1521</v>
      </c>
      <c r="AC256">
        <v>1207</v>
      </c>
      <c r="AD256">
        <v>1223</v>
      </c>
      <c r="AE256">
        <v>1376</v>
      </c>
      <c r="AF256">
        <v>1215</v>
      </c>
      <c r="AG256">
        <v>1514</v>
      </c>
      <c r="AH256">
        <v>1268</v>
      </c>
      <c r="AI256">
        <v>1344</v>
      </c>
      <c r="AJ256">
        <v>1462</v>
      </c>
      <c r="AK256">
        <v>1357</v>
      </c>
      <c r="AL256">
        <v>1642</v>
      </c>
      <c r="AM256">
        <v>1278</v>
      </c>
      <c r="AN256">
        <v>1682</v>
      </c>
      <c r="AO256">
        <v>1330</v>
      </c>
      <c r="AP256">
        <v>1233</v>
      </c>
      <c r="AQ256">
        <v>1236</v>
      </c>
      <c r="AR256">
        <v>1381</v>
      </c>
      <c r="AS256">
        <v>1648</v>
      </c>
      <c r="AT256">
        <v>1487</v>
      </c>
      <c r="AU256">
        <v>1464</v>
      </c>
      <c r="AV256">
        <v>2275</v>
      </c>
      <c r="AW256">
        <v>1656</v>
      </c>
      <c r="AX256">
        <v>1592</v>
      </c>
      <c r="AY256">
        <v>2214</v>
      </c>
      <c r="AZ256">
        <v>1736</v>
      </c>
      <c r="BA256">
        <v>1431</v>
      </c>
    </row>
    <row r="257" spans="1:53" x14ac:dyDescent="0.3">
      <c r="A257">
        <f>'[1]DO NOT USE Trx 7am - 6pm'!A257</f>
        <v>256</v>
      </c>
      <c r="B257">
        <v>358</v>
      </c>
      <c r="C257">
        <v>352</v>
      </c>
      <c r="D257">
        <v>365</v>
      </c>
      <c r="E257">
        <v>384</v>
      </c>
      <c r="F257">
        <v>383</v>
      </c>
      <c r="G257">
        <v>445</v>
      </c>
      <c r="H257">
        <v>457</v>
      </c>
      <c r="I257">
        <v>403</v>
      </c>
      <c r="J257">
        <v>471</v>
      </c>
      <c r="K257">
        <v>470</v>
      </c>
      <c r="L257">
        <v>415</v>
      </c>
      <c r="M257">
        <v>500</v>
      </c>
      <c r="N257">
        <v>352</v>
      </c>
      <c r="O257">
        <v>340</v>
      </c>
      <c r="P257">
        <v>380</v>
      </c>
      <c r="Q257">
        <v>440</v>
      </c>
      <c r="R257">
        <v>352</v>
      </c>
      <c r="S257">
        <v>431</v>
      </c>
      <c r="T257">
        <v>433</v>
      </c>
      <c r="U257">
        <v>387</v>
      </c>
      <c r="V257">
        <v>434</v>
      </c>
      <c r="W257">
        <v>328</v>
      </c>
      <c r="X257">
        <v>438</v>
      </c>
      <c r="Y257">
        <v>378</v>
      </c>
      <c r="Z257">
        <v>432</v>
      </c>
      <c r="AA257">
        <v>418</v>
      </c>
      <c r="AB257">
        <v>357</v>
      </c>
      <c r="AC257">
        <v>356</v>
      </c>
      <c r="AD257">
        <v>355</v>
      </c>
      <c r="AE257">
        <v>327</v>
      </c>
      <c r="AF257">
        <v>432</v>
      </c>
      <c r="AG257">
        <v>418</v>
      </c>
      <c r="AH257">
        <v>373</v>
      </c>
      <c r="AI257">
        <v>523</v>
      </c>
      <c r="AJ257">
        <v>367</v>
      </c>
      <c r="AK257">
        <v>408</v>
      </c>
      <c r="AL257">
        <v>366</v>
      </c>
      <c r="AM257">
        <v>460</v>
      </c>
      <c r="AN257">
        <v>512</v>
      </c>
      <c r="AO257">
        <v>370</v>
      </c>
      <c r="AP257">
        <v>361</v>
      </c>
      <c r="AQ257">
        <v>386</v>
      </c>
      <c r="AR257">
        <v>371</v>
      </c>
      <c r="AS257">
        <v>376</v>
      </c>
      <c r="AT257">
        <v>451</v>
      </c>
      <c r="AU257">
        <v>405</v>
      </c>
      <c r="AV257">
        <v>534</v>
      </c>
      <c r="AW257">
        <v>440</v>
      </c>
      <c r="AX257">
        <v>524</v>
      </c>
      <c r="AY257">
        <v>530</v>
      </c>
      <c r="AZ257">
        <v>570</v>
      </c>
      <c r="BA257">
        <v>563</v>
      </c>
    </row>
    <row r="258" spans="1:53" x14ac:dyDescent="0.3">
      <c r="A258">
        <f>'[1]DO NOT USE Trx 7am - 6pm'!A258</f>
        <v>257</v>
      </c>
      <c r="B258">
        <v>762</v>
      </c>
      <c r="C258">
        <v>675</v>
      </c>
      <c r="D258">
        <v>729</v>
      </c>
      <c r="E258">
        <v>972</v>
      </c>
      <c r="F258">
        <v>930</v>
      </c>
      <c r="G258">
        <v>1091</v>
      </c>
      <c r="H258">
        <v>868</v>
      </c>
      <c r="I258">
        <v>1004</v>
      </c>
      <c r="J258">
        <v>852</v>
      </c>
      <c r="K258">
        <v>769</v>
      </c>
      <c r="L258">
        <v>945</v>
      </c>
      <c r="M258">
        <v>1121</v>
      </c>
      <c r="N258">
        <v>881</v>
      </c>
      <c r="O258">
        <v>895</v>
      </c>
      <c r="P258">
        <v>951</v>
      </c>
      <c r="Q258">
        <v>924</v>
      </c>
      <c r="R258">
        <v>1028</v>
      </c>
      <c r="S258">
        <v>865</v>
      </c>
      <c r="T258">
        <v>954</v>
      </c>
      <c r="U258">
        <v>810</v>
      </c>
      <c r="V258">
        <v>783</v>
      </c>
      <c r="W258">
        <v>793</v>
      </c>
      <c r="X258">
        <v>853</v>
      </c>
      <c r="Y258">
        <v>718</v>
      </c>
      <c r="Z258">
        <v>766</v>
      </c>
      <c r="AA258">
        <v>856</v>
      </c>
      <c r="AB258">
        <v>980</v>
      </c>
      <c r="AC258">
        <v>1043</v>
      </c>
      <c r="AD258">
        <v>878</v>
      </c>
      <c r="AE258">
        <v>716</v>
      </c>
      <c r="AF258">
        <v>811</v>
      </c>
      <c r="AG258">
        <v>1010</v>
      </c>
      <c r="AH258">
        <v>796</v>
      </c>
      <c r="AI258">
        <v>801</v>
      </c>
      <c r="AJ258">
        <v>908</v>
      </c>
      <c r="AK258">
        <v>866</v>
      </c>
      <c r="AL258">
        <v>904</v>
      </c>
      <c r="AM258">
        <v>1084</v>
      </c>
      <c r="AN258">
        <v>1065</v>
      </c>
      <c r="AO258">
        <v>773</v>
      </c>
      <c r="AP258">
        <v>1096</v>
      </c>
      <c r="AQ258">
        <v>807</v>
      </c>
      <c r="AR258">
        <v>844</v>
      </c>
      <c r="AS258">
        <v>992</v>
      </c>
      <c r="AT258">
        <v>819</v>
      </c>
      <c r="AU258">
        <v>1196</v>
      </c>
      <c r="AV258">
        <v>1264</v>
      </c>
      <c r="AW258">
        <v>1170</v>
      </c>
      <c r="AX258">
        <v>1118</v>
      </c>
      <c r="AY258">
        <v>1164</v>
      </c>
      <c r="AZ258">
        <v>1251</v>
      </c>
      <c r="BA258">
        <v>1318</v>
      </c>
    </row>
    <row r="259" spans="1:53" x14ac:dyDescent="0.3">
      <c r="A259">
        <f>'[1]DO NOT USE Trx 7am - 6pm'!A259</f>
        <v>258</v>
      </c>
      <c r="B259">
        <v>470</v>
      </c>
      <c r="C259">
        <v>548</v>
      </c>
      <c r="D259">
        <v>531</v>
      </c>
      <c r="E259">
        <v>607</v>
      </c>
      <c r="F259">
        <v>602</v>
      </c>
      <c r="G259">
        <v>672</v>
      </c>
      <c r="H259">
        <v>654</v>
      </c>
      <c r="I259">
        <v>477</v>
      </c>
      <c r="J259">
        <v>513</v>
      </c>
      <c r="K259">
        <v>688</v>
      </c>
      <c r="L259">
        <v>527</v>
      </c>
      <c r="M259">
        <v>690</v>
      </c>
      <c r="N259">
        <v>669</v>
      </c>
      <c r="O259">
        <v>657</v>
      </c>
      <c r="P259">
        <v>481</v>
      </c>
      <c r="Q259">
        <v>599</v>
      </c>
      <c r="R259">
        <v>489</v>
      </c>
      <c r="S259">
        <v>573</v>
      </c>
      <c r="T259">
        <v>609</v>
      </c>
      <c r="U259">
        <v>582</v>
      </c>
      <c r="V259">
        <v>656</v>
      </c>
      <c r="W259">
        <v>542</v>
      </c>
      <c r="X259">
        <v>512</v>
      </c>
      <c r="Y259">
        <v>589</v>
      </c>
      <c r="Z259">
        <v>491</v>
      </c>
      <c r="AA259">
        <v>627</v>
      </c>
      <c r="AB259">
        <v>549</v>
      </c>
      <c r="AC259">
        <v>611</v>
      </c>
      <c r="AD259">
        <v>603</v>
      </c>
      <c r="AE259">
        <v>496</v>
      </c>
      <c r="AF259">
        <v>714</v>
      </c>
      <c r="AG259">
        <v>650</v>
      </c>
      <c r="AH259">
        <v>602</v>
      </c>
      <c r="AI259">
        <v>655</v>
      </c>
      <c r="AJ259">
        <v>546</v>
      </c>
      <c r="AK259">
        <v>493</v>
      </c>
      <c r="AL259">
        <v>568</v>
      </c>
      <c r="AM259">
        <v>541</v>
      </c>
      <c r="AN259">
        <v>754</v>
      </c>
      <c r="AO259">
        <v>709</v>
      </c>
      <c r="AP259">
        <v>736</v>
      </c>
      <c r="AQ259">
        <v>604</v>
      </c>
      <c r="AR259">
        <v>563</v>
      </c>
      <c r="AS259">
        <v>763</v>
      </c>
      <c r="AT259">
        <v>687</v>
      </c>
      <c r="AU259">
        <v>770</v>
      </c>
      <c r="AV259">
        <v>745</v>
      </c>
      <c r="AW259">
        <v>655</v>
      </c>
      <c r="AX259">
        <v>670</v>
      </c>
      <c r="AY259">
        <v>746</v>
      </c>
      <c r="AZ259">
        <v>1094</v>
      </c>
      <c r="BA259">
        <v>874</v>
      </c>
    </row>
    <row r="260" spans="1:53" x14ac:dyDescent="0.3">
      <c r="A260">
        <f>'[1]DO NOT USE Trx 7am - 6pm'!A260</f>
        <v>259</v>
      </c>
      <c r="B260">
        <v>834</v>
      </c>
      <c r="C260">
        <v>723</v>
      </c>
      <c r="D260">
        <v>656</v>
      </c>
      <c r="E260">
        <v>907</v>
      </c>
      <c r="F260">
        <v>680</v>
      </c>
      <c r="G260">
        <v>938</v>
      </c>
      <c r="H260">
        <v>804</v>
      </c>
      <c r="I260">
        <v>691</v>
      </c>
      <c r="J260">
        <v>775</v>
      </c>
      <c r="K260">
        <v>653</v>
      </c>
      <c r="L260">
        <v>800</v>
      </c>
      <c r="M260">
        <v>753</v>
      </c>
      <c r="N260">
        <v>693</v>
      </c>
      <c r="O260">
        <v>951</v>
      </c>
      <c r="P260">
        <v>689</v>
      </c>
      <c r="Q260">
        <v>688</v>
      </c>
      <c r="R260">
        <v>923</v>
      </c>
      <c r="S260">
        <v>972</v>
      </c>
      <c r="T260">
        <v>713</v>
      </c>
      <c r="U260">
        <v>679</v>
      </c>
      <c r="V260">
        <v>639</v>
      </c>
      <c r="W260">
        <v>801</v>
      </c>
      <c r="X260">
        <v>899</v>
      </c>
      <c r="Y260">
        <v>913</v>
      </c>
      <c r="Z260">
        <v>747</v>
      </c>
      <c r="AA260">
        <v>921</v>
      </c>
      <c r="AB260">
        <v>953</v>
      </c>
      <c r="AC260">
        <v>905</v>
      </c>
      <c r="AD260">
        <v>666</v>
      </c>
      <c r="AE260">
        <v>914</v>
      </c>
      <c r="AF260">
        <v>783</v>
      </c>
      <c r="AG260">
        <v>901</v>
      </c>
      <c r="AH260">
        <v>852</v>
      </c>
      <c r="AI260">
        <v>932</v>
      </c>
      <c r="AJ260">
        <v>966</v>
      </c>
      <c r="AK260">
        <v>1000</v>
      </c>
      <c r="AL260">
        <v>796</v>
      </c>
      <c r="AM260">
        <v>812</v>
      </c>
      <c r="AN260">
        <v>732</v>
      </c>
      <c r="AO260">
        <v>1026</v>
      </c>
      <c r="AP260">
        <v>829</v>
      </c>
      <c r="AQ260">
        <v>829</v>
      </c>
      <c r="AR260">
        <v>860</v>
      </c>
      <c r="AS260">
        <v>946</v>
      </c>
      <c r="AT260">
        <v>1060</v>
      </c>
      <c r="AU260">
        <v>843</v>
      </c>
      <c r="AV260">
        <v>1066</v>
      </c>
      <c r="AW260">
        <v>769</v>
      </c>
      <c r="AX260">
        <v>1099</v>
      </c>
      <c r="AY260">
        <v>1330</v>
      </c>
      <c r="AZ260">
        <v>1547</v>
      </c>
      <c r="BA260">
        <v>1295</v>
      </c>
    </row>
    <row r="261" spans="1:53" x14ac:dyDescent="0.3">
      <c r="A261">
        <f>'[1]DO NOT USE Trx 7am - 6pm'!A261</f>
        <v>260</v>
      </c>
      <c r="B261">
        <v>687</v>
      </c>
      <c r="C261">
        <v>670</v>
      </c>
      <c r="D261">
        <v>609</v>
      </c>
      <c r="E261">
        <v>757</v>
      </c>
      <c r="F261">
        <v>587</v>
      </c>
      <c r="G261">
        <v>802</v>
      </c>
      <c r="H261">
        <v>683</v>
      </c>
      <c r="I261">
        <v>595</v>
      </c>
      <c r="J261">
        <v>614</v>
      </c>
      <c r="K261">
        <v>784</v>
      </c>
      <c r="L261">
        <v>708</v>
      </c>
      <c r="M261">
        <v>708</v>
      </c>
      <c r="N261">
        <v>684</v>
      </c>
      <c r="O261">
        <v>682</v>
      </c>
      <c r="P261">
        <v>646</v>
      </c>
      <c r="Q261">
        <v>709</v>
      </c>
      <c r="R261">
        <v>636</v>
      </c>
      <c r="S261">
        <v>854</v>
      </c>
      <c r="T261">
        <v>556</v>
      </c>
      <c r="U261">
        <v>798</v>
      </c>
      <c r="V261">
        <v>564</v>
      </c>
      <c r="W261">
        <v>729</v>
      </c>
      <c r="X261">
        <v>820</v>
      </c>
      <c r="Y261">
        <v>602</v>
      </c>
      <c r="Z261">
        <v>766</v>
      </c>
      <c r="AA261">
        <v>727</v>
      </c>
      <c r="AB261">
        <v>615</v>
      </c>
      <c r="AC261">
        <v>630</v>
      </c>
      <c r="AD261">
        <v>751</v>
      </c>
      <c r="AE261">
        <v>705</v>
      </c>
      <c r="AF261">
        <v>620</v>
      </c>
      <c r="AG261">
        <v>671</v>
      </c>
      <c r="AH261">
        <v>567</v>
      </c>
      <c r="AI261">
        <v>817</v>
      </c>
      <c r="AJ261">
        <v>812</v>
      </c>
      <c r="AK261">
        <v>764</v>
      </c>
      <c r="AL261">
        <v>626</v>
      </c>
      <c r="AM261">
        <v>617</v>
      </c>
      <c r="AN261">
        <v>867</v>
      </c>
      <c r="AO261">
        <v>835</v>
      </c>
      <c r="AP261">
        <v>796</v>
      </c>
      <c r="AQ261">
        <v>753</v>
      </c>
      <c r="AR261">
        <v>796</v>
      </c>
      <c r="AS261">
        <v>672</v>
      </c>
      <c r="AT261">
        <v>741</v>
      </c>
      <c r="AU261">
        <v>672</v>
      </c>
      <c r="AV261">
        <v>793</v>
      </c>
      <c r="AW261">
        <v>665</v>
      </c>
      <c r="AX261">
        <v>868</v>
      </c>
      <c r="AY261">
        <v>1149</v>
      </c>
      <c r="AZ261">
        <v>1079</v>
      </c>
      <c r="BA261">
        <v>809</v>
      </c>
    </row>
    <row r="262" spans="1:53" x14ac:dyDescent="0.3">
      <c r="A262">
        <f>'[1]DO NOT USE Trx 7am - 6pm'!A262</f>
        <v>261</v>
      </c>
      <c r="B262">
        <v>546</v>
      </c>
      <c r="C262">
        <v>565</v>
      </c>
      <c r="D262">
        <v>553</v>
      </c>
      <c r="E262">
        <v>489</v>
      </c>
      <c r="F262">
        <v>454</v>
      </c>
      <c r="G262">
        <v>619</v>
      </c>
      <c r="H262">
        <v>541</v>
      </c>
      <c r="I262">
        <v>532</v>
      </c>
      <c r="J262">
        <v>649</v>
      </c>
      <c r="K262">
        <v>559</v>
      </c>
      <c r="L262">
        <v>706</v>
      </c>
      <c r="M262">
        <v>517</v>
      </c>
      <c r="N262">
        <v>484</v>
      </c>
      <c r="O262">
        <v>645</v>
      </c>
      <c r="P262">
        <v>633</v>
      </c>
      <c r="Q262">
        <v>631</v>
      </c>
      <c r="R262">
        <v>595</v>
      </c>
      <c r="S262">
        <v>732</v>
      </c>
      <c r="T262">
        <v>653</v>
      </c>
      <c r="U262">
        <v>542</v>
      </c>
      <c r="V262">
        <v>650</v>
      </c>
      <c r="W262">
        <v>595</v>
      </c>
      <c r="X262">
        <v>609</v>
      </c>
      <c r="Y262">
        <v>463</v>
      </c>
      <c r="Z262">
        <v>607</v>
      </c>
      <c r="AA262">
        <v>602</v>
      </c>
      <c r="AB262">
        <v>503</v>
      </c>
      <c r="AC262">
        <v>471</v>
      </c>
      <c r="AD262">
        <v>562</v>
      </c>
      <c r="AE262">
        <v>539</v>
      </c>
      <c r="AF262">
        <v>509</v>
      </c>
      <c r="AG262">
        <v>494</v>
      </c>
      <c r="AH262">
        <v>688</v>
      </c>
      <c r="AI262">
        <v>711</v>
      </c>
      <c r="AJ262">
        <v>549</v>
      </c>
      <c r="AK262">
        <v>540</v>
      </c>
      <c r="AL262">
        <v>593</v>
      </c>
      <c r="AM262">
        <v>546</v>
      </c>
      <c r="AN262">
        <v>662</v>
      </c>
      <c r="AO262">
        <v>634</v>
      </c>
      <c r="AP262">
        <v>579</v>
      </c>
      <c r="AQ262">
        <v>684</v>
      </c>
      <c r="AR262">
        <v>608</v>
      </c>
      <c r="AS262">
        <v>696</v>
      </c>
      <c r="AT262">
        <v>720</v>
      </c>
      <c r="AU262">
        <v>672</v>
      </c>
      <c r="AV262">
        <v>747</v>
      </c>
      <c r="AW262">
        <v>683</v>
      </c>
      <c r="AX262">
        <v>689</v>
      </c>
      <c r="AY262">
        <v>751</v>
      </c>
      <c r="AZ262">
        <v>988</v>
      </c>
      <c r="BA262">
        <v>718</v>
      </c>
    </row>
    <row r="263" spans="1:53" x14ac:dyDescent="0.3">
      <c r="A263">
        <f>'[1]DO NOT USE Trx 7am - 6pm'!A263</f>
        <v>262</v>
      </c>
      <c r="B263">
        <v>262</v>
      </c>
      <c r="C263">
        <v>279</v>
      </c>
      <c r="D263">
        <v>275</v>
      </c>
      <c r="E263">
        <v>299</v>
      </c>
      <c r="F263">
        <v>286</v>
      </c>
      <c r="G263">
        <v>340</v>
      </c>
      <c r="H263">
        <v>268</v>
      </c>
      <c r="I263">
        <v>295</v>
      </c>
      <c r="J263">
        <v>275</v>
      </c>
      <c r="K263">
        <v>312</v>
      </c>
      <c r="L263">
        <v>278</v>
      </c>
      <c r="M263">
        <v>400</v>
      </c>
      <c r="N263">
        <v>322</v>
      </c>
      <c r="O263">
        <v>308</v>
      </c>
      <c r="P263">
        <v>367</v>
      </c>
      <c r="Q263">
        <v>334</v>
      </c>
      <c r="R263">
        <v>304</v>
      </c>
      <c r="S263">
        <v>401</v>
      </c>
      <c r="T263">
        <v>369</v>
      </c>
      <c r="U263">
        <v>320</v>
      </c>
      <c r="V263">
        <v>321</v>
      </c>
      <c r="W263">
        <v>291</v>
      </c>
      <c r="X263">
        <v>383</v>
      </c>
      <c r="Y263">
        <v>310</v>
      </c>
      <c r="Z263">
        <v>296</v>
      </c>
      <c r="AA263">
        <v>387</v>
      </c>
      <c r="AB263">
        <v>250</v>
      </c>
      <c r="AC263">
        <v>283</v>
      </c>
      <c r="AD263">
        <v>328</v>
      </c>
      <c r="AE263">
        <v>361</v>
      </c>
      <c r="AF263">
        <v>346</v>
      </c>
      <c r="AG263">
        <v>389</v>
      </c>
      <c r="AH263">
        <v>291</v>
      </c>
      <c r="AI263">
        <v>377</v>
      </c>
      <c r="AJ263">
        <v>294</v>
      </c>
      <c r="AK263">
        <v>299</v>
      </c>
      <c r="AL263">
        <v>314</v>
      </c>
      <c r="AM263">
        <v>323</v>
      </c>
      <c r="AN263">
        <v>373</v>
      </c>
      <c r="AO263">
        <v>325</v>
      </c>
      <c r="AP263">
        <v>387</v>
      </c>
      <c r="AQ263">
        <v>324</v>
      </c>
      <c r="AR263">
        <v>308</v>
      </c>
      <c r="AS263">
        <v>299</v>
      </c>
      <c r="AT263">
        <v>358</v>
      </c>
      <c r="AU263">
        <v>368</v>
      </c>
      <c r="AV263">
        <v>445</v>
      </c>
      <c r="AW263">
        <v>283</v>
      </c>
      <c r="AX263">
        <v>447</v>
      </c>
      <c r="AY263">
        <v>541</v>
      </c>
      <c r="AZ263">
        <v>578</v>
      </c>
      <c r="BA263">
        <v>455</v>
      </c>
    </row>
    <row r="264" spans="1:53" x14ac:dyDescent="0.3">
      <c r="A264">
        <f>'[1]DO NOT USE Trx 7am - 6pm'!A264</f>
        <v>263</v>
      </c>
      <c r="B264">
        <v>561</v>
      </c>
      <c r="C264">
        <v>717</v>
      </c>
      <c r="D264">
        <v>633</v>
      </c>
      <c r="E264">
        <v>873</v>
      </c>
      <c r="F264">
        <v>695</v>
      </c>
      <c r="G264">
        <v>963</v>
      </c>
      <c r="H264">
        <v>750</v>
      </c>
      <c r="I264">
        <v>831</v>
      </c>
      <c r="J264">
        <v>817</v>
      </c>
      <c r="K264">
        <v>822</v>
      </c>
      <c r="L264">
        <v>720</v>
      </c>
      <c r="M264">
        <v>724</v>
      </c>
      <c r="N264">
        <v>629</v>
      </c>
      <c r="O264">
        <v>860</v>
      </c>
      <c r="P264">
        <v>673</v>
      </c>
      <c r="Q264">
        <v>704</v>
      </c>
      <c r="R264">
        <v>700</v>
      </c>
      <c r="S264">
        <v>975</v>
      </c>
      <c r="T264">
        <v>845</v>
      </c>
      <c r="U264">
        <v>829</v>
      </c>
      <c r="V264">
        <v>591</v>
      </c>
      <c r="W264">
        <v>859</v>
      </c>
      <c r="X264">
        <v>882</v>
      </c>
      <c r="Y264">
        <v>793</v>
      </c>
      <c r="Z264">
        <v>658</v>
      </c>
      <c r="AA264">
        <v>659</v>
      </c>
      <c r="AB264">
        <v>851</v>
      </c>
      <c r="AC264">
        <v>847</v>
      </c>
      <c r="AD264">
        <v>733</v>
      </c>
      <c r="AE264">
        <v>665</v>
      </c>
      <c r="AF264">
        <v>793</v>
      </c>
      <c r="AG264">
        <v>700</v>
      </c>
      <c r="AH264">
        <v>652</v>
      </c>
      <c r="AI264">
        <v>901</v>
      </c>
      <c r="AJ264">
        <v>822</v>
      </c>
      <c r="AK264">
        <v>681</v>
      </c>
      <c r="AL264">
        <v>800</v>
      </c>
      <c r="AM264">
        <v>753</v>
      </c>
      <c r="AN264">
        <v>906</v>
      </c>
      <c r="AO264">
        <v>847</v>
      </c>
      <c r="AP264">
        <v>902</v>
      </c>
      <c r="AQ264">
        <v>955</v>
      </c>
      <c r="AR264">
        <v>815</v>
      </c>
      <c r="AS264">
        <v>858</v>
      </c>
      <c r="AT264">
        <v>762</v>
      </c>
      <c r="AU264">
        <v>1046</v>
      </c>
      <c r="AV264">
        <v>1203</v>
      </c>
      <c r="AW264">
        <v>914</v>
      </c>
      <c r="AX264">
        <v>831</v>
      </c>
      <c r="AY264">
        <v>1386</v>
      </c>
      <c r="AZ264">
        <v>1219</v>
      </c>
      <c r="BA264">
        <v>1107</v>
      </c>
    </row>
    <row r="265" spans="1:53" x14ac:dyDescent="0.3">
      <c r="A265">
        <f>'[1]DO NOT USE Trx 7am - 6pm'!A265</f>
        <v>264</v>
      </c>
      <c r="B265">
        <v>635</v>
      </c>
      <c r="C265">
        <v>642</v>
      </c>
      <c r="D265">
        <v>520</v>
      </c>
      <c r="E265">
        <v>631</v>
      </c>
      <c r="F265">
        <v>625</v>
      </c>
      <c r="G265">
        <v>854</v>
      </c>
      <c r="H265">
        <v>736</v>
      </c>
      <c r="I265">
        <v>727</v>
      </c>
      <c r="J265">
        <v>584</v>
      </c>
      <c r="K265">
        <v>767</v>
      </c>
      <c r="L265">
        <v>576</v>
      </c>
      <c r="M265">
        <v>867</v>
      </c>
      <c r="N265">
        <v>741</v>
      </c>
      <c r="O265">
        <v>706</v>
      </c>
      <c r="P265">
        <v>752</v>
      </c>
      <c r="Q265">
        <v>824</v>
      </c>
      <c r="R265">
        <v>711</v>
      </c>
      <c r="S265">
        <v>873</v>
      </c>
      <c r="T265">
        <v>728</v>
      </c>
      <c r="U265">
        <v>792</v>
      </c>
      <c r="V265">
        <v>784</v>
      </c>
      <c r="W265">
        <v>567</v>
      </c>
      <c r="X265">
        <v>730</v>
      </c>
      <c r="Y265">
        <v>779</v>
      </c>
      <c r="Z265">
        <v>537</v>
      </c>
      <c r="AA265">
        <v>701</v>
      </c>
      <c r="AB265">
        <v>818</v>
      </c>
      <c r="AC265">
        <v>735</v>
      </c>
      <c r="AD265">
        <v>682</v>
      </c>
      <c r="AE265">
        <v>803</v>
      </c>
      <c r="AF265">
        <v>665</v>
      </c>
      <c r="AG265">
        <v>720</v>
      </c>
      <c r="AH265">
        <v>675</v>
      </c>
      <c r="AI265">
        <v>641</v>
      </c>
      <c r="AJ265">
        <v>713</v>
      </c>
      <c r="AK265">
        <v>709</v>
      </c>
      <c r="AL265">
        <v>635</v>
      </c>
      <c r="AM265">
        <v>784</v>
      </c>
      <c r="AN265">
        <v>782</v>
      </c>
      <c r="AO265">
        <v>810</v>
      </c>
      <c r="AP265">
        <v>786</v>
      </c>
      <c r="AQ265">
        <v>786</v>
      </c>
      <c r="AR265">
        <v>685</v>
      </c>
      <c r="AS265">
        <v>797</v>
      </c>
      <c r="AT265">
        <v>834</v>
      </c>
      <c r="AU265">
        <v>757</v>
      </c>
      <c r="AV265">
        <v>811</v>
      </c>
      <c r="AW265">
        <v>787</v>
      </c>
      <c r="AX265">
        <v>819</v>
      </c>
      <c r="AY265">
        <v>954</v>
      </c>
      <c r="AZ265">
        <v>1256</v>
      </c>
      <c r="BA265">
        <v>981</v>
      </c>
    </row>
    <row r="266" spans="1:53" x14ac:dyDescent="0.3">
      <c r="A266">
        <f>'[1]DO NOT USE Trx 7am - 6pm'!A266</f>
        <v>265</v>
      </c>
      <c r="B266">
        <v>817</v>
      </c>
      <c r="C266">
        <v>1010</v>
      </c>
      <c r="D266">
        <v>763</v>
      </c>
      <c r="E266">
        <v>1108</v>
      </c>
      <c r="F266">
        <v>1016</v>
      </c>
      <c r="G266">
        <v>1311</v>
      </c>
      <c r="H266">
        <v>1028</v>
      </c>
      <c r="I266">
        <v>1029</v>
      </c>
      <c r="J266">
        <v>983</v>
      </c>
      <c r="K266">
        <v>979</v>
      </c>
      <c r="L266">
        <v>828</v>
      </c>
      <c r="M266">
        <v>1164</v>
      </c>
      <c r="N266">
        <v>742</v>
      </c>
      <c r="O266">
        <v>889</v>
      </c>
      <c r="P266">
        <v>921</v>
      </c>
      <c r="Q266">
        <v>799</v>
      </c>
      <c r="R266">
        <v>1022</v>
      </c>
      <c r="S266">
        <v>1055</v>
      </c>
      <c r="T266">
        <v>722</v>
      </c>
      <c r="U266">
        <v>1101</v>
      </c>
      <c r="V266">
        <v>741</v>
      </c>
      <c r="W266">
        <v>905</v>
      </c>
      <c r="X266">
        <v>829</v>
      </c>
      <c r="Y266">
        <v>890</v>
      </c>
      <c r="Z266">
        <v>1016.9999999999999</v>
      </c>
      <c r="AA266">
        <v>863</v>
      </c>
      <c r="AB266">
        <v>878</v>
      </c>
      <c r="AC266">
        <v>924</v>
      </c>
      <c r="AD266">
        <v>743</v>
      </c>
      <c r="AE266">
        <v>790</v>
      </c>
      <c r="AF266">
        <v>1044</v>
      </c>
      <c r="AG266">
        <v>842</v>
      </c>
      <c r="AH266">
        <v>1044</v>
      </c>
      <c r="AI266">
        <v>1186</v>
      </c>
      <c r="AJ266">
        <v>805</v>
      </c>
      <c r="AK266">
        <v>986</v>
      </c>
      <c r="AL266">
        <v>910</v>
      </c>
      <c r="AM266">
        <v>1086</v>
      </c>
      <c r="AN266">
        <v>964</v>
      </c>
      <c r="AO266">
        <v>1136</v>
      </c>
      <c r="AP266">
        <v>1102</v>
      </c>
      <c r="AQ266">
        <v>1092</v>
      </c>
      <c r="AR266">
        <v>883</v>
      </c>
      <c r="AS266">
        <v>1172</v>
      </c>
      <c r="AT266">
        <v>867</v>
      </c>
      <c r="AU266">
        <v>1097</v>
      </c>
      <c r="AV266">
        <v>1515</v>
      </c>
      <c r="AW266">
        <v>916</v>
      </c>
      <c r="AX266">
        <v>1221</v>
      </c>
      <c r="AY266">
        <v>1554</v>
      </c>
      <c r="AZ266">
        <v>1501</v>
      </c>
      <c r="BA266">
        <v>1307</v>
      </c>
    </row>
    <row r="267" spans="1:53" x14ac:dyDescent="0.3">
      <c r="A267">
        <f>'[1]DO NOT USE Trx 7am - 6pm'!A267</f>
        <v>266</v>
      </c>
      <c r="B267">
        <v>929</v>
      </c>
      <c r="C267">
        <v>847</v>
      </c>
      <c r="D267">
        <v>800</v>
      </c>
      <c r="E267">
        <v>1107</v>
      </c>
      <c r="F267">
        <v>1076</v>
      </c>
      <c r="G267">
        <v>1000.9999999999999</v>
      </c>
      <c r="H267">
        <v>1144</v>
      </c>
      <c r="I267">
        <v>1018</v>
      </c>
      <c r="J267">
        <v>1028</v>
      </c>
      <c r="K267">
        <v>839</v>
      </c>
      <c r="L267">
        <v>980</v>
      </c>
      <c r="M267">
        <v>1014</v>
      </c>
      <c r="N267">
        <v>1039</v>
      </c>
      <c r="O267">
        <v>1151</v>
      </c>
      <c r="P267">
        <v>829</v>
      </c>
      <c r="Q267">
        <v>831</v>
      </c>
      <c r="R267">
        <v>1051</v>
      </c>
      <c r="S267">
        <v>940</v>
      </c>
      <c r="T267">
        <v>868</v>
      </c>
      <c r="U267">
        <v>1022</v>
      </c>
      <c r="V267">
        <v>961</v>
      </c>
      <c r="W267">
        <v>866</v>
      </c>
      <c r="X267">
        <v>1091</v>
      </c>
      <c r="Y267">
        <v>927</v>
      </c>
      <c r="Z267">
        <v>972</v>
      </c>
      <c r="AA267">
        <v>891</v>
      </c>
      <c r="AB267">
        <v>1119</v>
      </c>
      <c r="AC267">
        <v>1078</v>
      </c>
      <c r="AD267">
        <v>842</v>
      </c>
      <c r="AE267">
        <v>965</v>
      </c>
      <c r="AF267">
        <v>921</v>
      </c>
      <c r="AG267">
        <v>883</v>
      </c>
      <c r="AH267">
        <v>1173</v>
      </c>
      <c r="AI267">
        <v>873</v>
      </c>
      <c r="AJ267">
        <v>859</v>
      </c>
      <c r="AK267">
        <v>913</v>
      </c>
      <c r="AL267">
        <v>1047</v>
      </c>
      <c r="AM267">
        <v>977</v>
      </c>
      <c r="AN267">
        <v>947</v>
      </c>
      <c r="AO267">
        <v>1167</v>
      </c>
      <c r="AP267">
        <v>1099</v>
      </c>
      <c r="AQ267">
        <v>1162</v>
      </c>
      <c r="AR267">
        <v>917</v>
      </c>
      <c r="AS267">
        <v>992</v>
      </c>
      <c r="AT267">
        <v>1205</v>
      </c>
      <c r="AU267">
        <v>1318</v>
      </c>
      <c r="AV267">
        <v>1242</v>
      </c>
      <c r="AW267">
        <v>1163</v>
      </c>
      <c r="AX267">
        <v>1177</v>
      </c>
      <c r="AY267">
        <v>1541</v>
      </c>
      <c r="AZ267">
        <v>1576</v>
      </c>
      <c r="BA267">
        <v>1407</v>
      </c>
    </row>
    <row r="268" spans="1:53" x14ac:dyDescent="0.3">
      <c r="A268">
        <f>'[1]DO NOT USE Trx 7am - 6pm'!A268</f>
        <v>267</v>
      </c>
      <c r="B268">
        <v>582</v>
      </c>
      <c r="C268">
        <v>427</v>
      </c>
      <c r="D268">
        <v>478</v>
      </c>
      <c r="E268">
        <v>513</v>
      </c>
      <c r="F268">
        <v>425</v>
      </c>
      <c r="G268">
        <v>608</v>
      </c>
      <c r="H268">
        <v>516</v>
      </c>
      <c r="I268">
        <v>562</v>
      </c>
      <c r="J268">
        <v>569</v>
      </c>
      <c r="K268">
        <v>503</v>
      </c>
      <c r="L268">
        <v>606</v>
      </c>
      <c r="M268">
        <v>531</v>
      </c>
      <c r="N268">
        <v>615</v>
      </c>
      <c r="O268">
        <v>454</v>
      </c>
      <c r="P268">
        <v>665</v>
      </c>
      <c r="Q268">
        <v>534</v>
      </c>
      <c r="R268">
        <v>579</v>
      </c>
      <c r="S268">
        <v>726</v>
      </c>
      <c r="T268">
        <v>585</v>
      </c>
      <c r="U268">
        <v>490</v>
      </c>
      <c r="V268">
        <v>622</v>
      </c>
      <c r="W268">
        <v>547</v>
      </c>
      <c r="X268">
        <v>538</v>
      </c>
      <c r="Y268">
        <v>489</v>
      </c>
      <c r="Z268">
        <v>612</v>
      </c>
      <c r="AA268">
        <v>603</v>
      </c>
      <c r="AB268">
        <v>480</v>
      </c>
      <c r="AC268">
        <v>541</v>
      </c>
      <c r="AD268">
        <v>470</v>
      </c>
      <c r="AE268">
        <v>547</v>
      </c>
      <c r="AF268">
        <v>645</v>
      </c>
      <c r="AG268">
        <v>661</v>
      </c>
      <c r="AH268">
        <v>578</v>
      </c>
      <c r="AI268">
        <v>600</v>
      </c>
      <c r="AJ268">
        <v>711</v>
      </c>
      <c r="AK268">
        <v>589</v>
      </c>
      <c r="AL268">
        <v>602</v>
      </c>
      <c r="AM268">
        <v>553</v>
      </c>
      <c r="AN268">
        <v>717</v>
      </c>
      <c r="AO268">
        <v>598</v>
      </c>
      <c r="AP268">
        <v>537</v>
      </c>
      <c r="AQ268">
        <v>569</v>
      </c>
      <c r="AR268">
        <v>513</v>
      </c>
      <c r="AS268">
        <v>664</v>
      </c>
      <c r="AT268">
        <v>684</v>
      </c>
      <c r="AU268">
        <v>751</v>
      </c>
      <c r="AV268">
        <v>742</v>
      </c>
      <c r="AW268">
        <v>506</v>
      </c>
      <c r="AX268">
        <v>645</v>
      </c>
      <c r="AY268">
        <v>911</v>
      </c>
      <c r="AZ268">
        <v>1085</v>
      </c>
      <c r="BA268">
        <v>762</v>
      </c>
    </row>
    <row r="269" spans="1:53" x14ac:dyDescent="0.3">
      <c r="A269">
        <f>'[1]DO NOT USE Trx 7am - 6pm'!A269</f>
        <v>268</v>
      </c>
      <c r="B269">
        <v>385</v>
      </c>
      <c r="C269">
        <v>456</v>
      </c>
      <c r="D269">
        <v>404</v>
      </c>
      <c r="E269">
        <v>448</v>
      </c>
      <c r="F269">
        <v>382</v>
      </c>
      <c r="G269">
        <v>586</v>
      </c>
      <c r="H269">
        <v>521</v>
      </c>
      <c r="I269">
        <v>421</v>
      </c>
      <c r="J269">
        <v>394</v>
      </c>
      <c r="K269">
        <v>369</v>
      </c>
      <c r="L269">
        <v>533</v>
      </c>
      <c r="M269">
        <v>426</v>
      </c>
      <c r="N269">
        <v>466</v>
      </c>
      <c r="O269">
        <v>409</v>
      </c>
      <c r="P269">
        <v>463</v>
      </c>
      <c r="Q269">
        <v>390</v>
      </c>
      <c r="R269">
        <v>511</v>
      </c>
      <c r="S269">
        <v>532</v>
      </c>
      <c r="T269">
        <v>425</v>
      </c>
      <c r="U269">
        <v>525</v>
      </c>
      <c r="V269">
        <v>494</v>
      </c>
      <c r="W269">
        <v>411</v>
      </c>
      <c r="X269">
        <v>470</v>
      </c>
      <c r="Y269">
        <v>357</v>
      </c>
      <c r="Z269">
        <v>431</v>
      </c>
      <c r="AA269">
        <v>595</v>
      </c>
      <c r="AB269">
        <v>431</v>
      </c>
      <c r="AC269">
        <v>519</v>
      </c>
      <c r="AD269">
        <v>444</v>
      </c>
      <c r="AE269">
        <v>506</v>
      </c>
      <c r="AF269">
        <v>561</v>
      </c>
      <c r="AG269">
        <v>445</v>
      </c>
      <c r="AH269">
        <v>565</v>
      </c>
      <c r="AI269">
        <v>590</v>
      </c>
      <c r="AJ269">
        <v>471</v>
      </c>
      <c r="AK269">
        <v>415</v>
      </c>
      <c r="AL269">
        <v>527</v>
      </c>
      <c r="AM269">
        <v>498</v>
      </c>
      <c r="AN269">
        <v>516</v>
      </c>
      <c r="AO269">
        <v>583</v>
      </c>
      <c r="AP269">
        <v>566</v>
      </c>
      <c r="AQ269">
        <v>591</v>
      </c>
      <c r="AR269">
        <v>451</v>
      </c>
      <c r="AS269">
        <v>456</v>
      </c>
      <c r="AT269">
        <v>447</v>
      </c>
      <c r="AU269">
        <v>607</v>
      </c>
      <c r="AV269">
        <v>575</v>
      </c>
      <c r="AW269">
        <v>526</v>
      </c>
      <c r="AX269">
        <v>493</v>
      </c>
      <c r="AY269">
        <v>742</v>
      </c>
      <c r="AZ269">
        <v>749</v>
      </c>
      <c r="BA269">
        <v>697</v>
      </c>
    </row>
    <row r="270" spans="1:53" x14ac:dyDescent="0.3">
      <c r="A270">
        <f>'[1]DO NOT USE Trx 7am - 6pm'!A270</f>
        <v>269</v>
      </c>
      <c r="B270">
        <v>707</v>
      </c>
      <c r="C270">
        <v>677</v>
      </c>
      <c r="D270">
        <v>547</v>
      </c>
      <c r="E270">
        <v>652</v>
      </c>
      <c r="F270">
        <v>642</v>
      </c>
      <c r="G270">
        <v>683</v>
      </c>
      <c r="H270">
        <v>657</v>
      </c>
      <c r="I270">
        <v>762</v>
      </c>
      <c r="J270">
        <v>596</v>
      </c>
      <c r="K270">
        <v>765</v>
      </c>
      <c r="L270">
        <v>617</v>
      </c>
      <c r="M270">
        <v>748</v>
      </c>
      <c r="N270">
        <v>706</v>
      </c>
      <c r="O270">
        <v>731</v>
      </c>
      <c r="P270">
        <v>661</v>
      </c>
      <c r="Q270">
        <v>580</v>
      </c>
      <c r="R270">
        <v>800</v>
      </c>
      <c r="S270">
        <v>846</v>
      </c>
      <c r="T270">
        <v>585</v>
      </c>
      <c r="U270">
        <v>777</v>
      </c>
      <c r="V270">
        <v>620</v>
      </c>
      <c r="W270">
        <v>775</v>
      </c>
      <c r="X270">
        <v>688</v>
      </c>
      <c r="Y270">
        <v>684</v>
      </c>
      <c r="Z270">
        <v>756</v>
      </c>
      <c r="AA270">
        <v>844</v>
      </c>
      <c r="AB270">
        <v>790</v>
      </c>
      <c r="AC270">
        <v>604</v>
      </c>
      <c r="AD270">
        <v>693</v>
      </c>
      <c r="AE270">
        <v>721</v>
      </c>
      <c r="AF270">
        <v>581</v>
      </c>
      <c r="AG270">
        <v>751</v>
      </c>
      <c r="AH270">
        <v>563</v>
      </c>
      <c r="AI270">
        <v>837</v>
      </c>
      <c r="AJ270">
        <v>623</v>
      </c>
      <c r="AK270">
        <v>577</v>
      </c>
      <c r="AL270">
        <v>610</v>
      </c>
      <c r="AM270">
        <v>663</v>
      </c>
      <c r="AN270">
        <v>625</v>
      </c>
      <c r="AO270">
        <v>784</v>
      </c>
      <c r="AP270">
        <v>698</v>
      </c>
      <c r="AQ270">
        <v>655</v>
      </c>
      <c r="AR270">
        <v>770</v>
      </c>
      <c r="AS270">
        <v>701</v>
      </c>
      <c r="AT270">
        <v>638</v>
      </c>
      <c r="AU270">
        <v>950</v>
      </c>
      <c r="AV270">
        <v>879</v>
      </c>
      <c r="AW270">
        <v>773</v>
      </c>
      <c r="AX270">
        <v>818</v>
      </c>
      <c r="AY270">
        <v>975</v>
      </c>
      <c r="AZ270">
        <v>1141</v>
      </c>
      <c r="BA270">
        <v>995</v>
      </c>
    </row>
    <row r="271" spans="1:53" x14ac:dyDescent="0.3">
      <c r="A271">
        <f>'[1]DO NOT USE Trx 7am - 6pm'!A271</f>
        <v>270</v>
      </c>
      <c r="B271">
        <v>725</v>
      </c>
      <c r="C271">
        <v>631</v>
      </c>
      <c r="D271">
        <v>731</v>
      </c>
      <c r="E271">
        <v>623</v>
      </c>
      <c r="F271">
        <v>736</v>
      </c>
      <c r="G271">
        <v>699</v>
      </c>
      <c r="H271">
        <v>660</v>
      </c>
      <c r="I271">
        <v>678</v>
      </c>
      <c r="J271">
        <v>636</v>
      </c>
      <c r="K271">
        <v>779</v>
      </c>
      <c r="L271">
        <v>882</v>
      </c>
      <c r="M271">
        <v>640</v>
      </c>
      <c r="N271">
        <v>638</v>
      </c>
      <c r="O271">
        <v>674</v>
      </c>
      <c r="P271">
        <v>787</v>
      </c>
      <c r="Q271">
        <v>744</v>
      </c>
      <c r="R271">
        <v>674</v>
      </c>
      <c r="S271">
        <v>662</v>
      </c>
      <c r="T271">
        <v>832</v>
      </c>
      <c r="U271">
        <v>596</v>
      </c>
      <c r="V271">
        <v>819</v>
      </c>
      <c r="W271">
        <v>623</v>
      </c>
      <c r="X271">
        <v>653</v>
      </c>
      <c r="Y271">
        <v>545</v>
      </c>
      <c r="Z271">
        <v>810</v>
      </c>
      <c r="AA271">
        <v>726</v>
      </c>
      <c r="AB271">
        <v>834</v>
      </c>
      <c r="AC271">
        <v>758</v>
      </c>
      <c r="AD271">
        <v>846</v>
      </c>
      <c r="AE271">
        <v>720</v>
      </c>
      <c r="AF271">
        <v>696</v>
      </c>
      <c r="AG271">
        <v>708</v>
      </c>
      <c r="AH271">
        <v>759</v>
      </c>
      <c r="AI271">
        <v>773</v>
      </c>
      <c r="AJ271">
        <v>767</v>
      </c>
      <c r="AK271">
        <v>674</v>
      </c>
      <c r="AL271">
        <v>710</v>
      </c>
      <c r="AM271">
        <v>793</v>
      </c>
      <c r="AN271">
        <v>650</v>
      </c>
      <c r="AO271">
        <v>827</v>
      </c>
      <c r="AP271">
        <v>628</v>
      </c>
      <c r="AQ271">
        <v>756</v>
      </c>
      <c r="AR271">
        <v>636</v>
      </c>
      <c r="AS271">
        <v>844</v>
      </c>
      <c r="AT271">
        <v>729</v>
      </c>
      <c r="AU271">
        <v>980</v>
      </c>
      <c r="AV271">
        <v>1230</v>
      </c>
      <c r="AW271">
        <v>855</v>
      </c>
      <c r="AX271">
        <v>816</v>
      </c>
      <c r="AY271">
        <v>1095</v>
      </c>
      <c r="AZ271">
        <v>1135</v>
      </c>
      <c r="BA271">
        <v>793</v>
      </c>
    </row>
    <row r="272" spans="1:53" x14ac:dyDescent="0.3">
      <c r="A272">
        <f>'[1]DO NOT USE Trx 7am - 6pm'!A272</f>
        <v>271</v>
      </c>
      <c r="B272">
        <v>333</v>
      </c>
      <c r="C272">
        <v>366</v>
      </c>
      <c r="D272">
        <v>377</v>
      </c>
      <c r="E272">
        <v>325</v>
      </c>
      <c r="F272">
        <v>356</v>
      </c>
      <c r="G272">
        <v>527</v>
      </c>
      <c r="H272">
        <v>305</v>
      </c>
      <c r="I272">
        <v>379</v>
      </c>
      <c r="J272">
        <v>385</v>
      </c>
      <c r="K272">
        <v>315</v>
      </c>
      <c r="L272">
        <v>391</v>
      </c>
      <c r="M272">
        <v>379</v>
      </c>
      <c r="N272">
        <v>418</v>
      </c>
      <c r="O272">
        <v>451</v>
      </c>
      <c r="P272">
        <v>397</v>
      </c>
      <c r="Q272">
        <v>390</v>
      </c>
      <c r="R272">
        <v>454</v>
      </c>
      <c r="S272">
        <v>434</v>
      </c>
      <c r="T272">
        <v>427</v>
      </c>
      <c r="U272">
        <v>382</v>
      </c>
      <c r="V272">
        <v>441</v>
      </c>
      <c r="W272">
        <v>320</v>
      </c>
      <c r="X272">
        <v>455</v>
      </c>
      <c r="Y272">
        <v>393</v>
      </c>
      <c r="Z272">
        <v>334</v>
      </c>
      <c r="AA272">
        <v>450</v>
      </c>
      <c r="AB272">
        <v>331</v>
      </c>
      <c r="AC272">
        <v>340</v>
      </c>
      <c r="AD272">
        <v>417</v>
      </c>
      <c r="AE272">
        <v>333</v>
      </c>
      <c r="AF272">
        <v>398</v>
      </c>
      <c r="AG272">
        <v>387</v>
      </c>
      <c r="AH272">
        <v>467</v>
      </c>
      <c r="AI272">
        <v>425</v>
      </c>
      <c r="AJ272">
        <v>335</v>
      </c>
      <c r="AK272">
        <v>402</v>
      </c>
      <c r="AL272">
        <v>317</v>
      </c>
      <c r="AM272">
        <v>430</v>
      </c>
      <c r="AN272">
        <v>419</v>
      </c>
      <c r="AO272">
        <v>388</v>
      </c>
      <c r="AP272">
        <v>455</v>
      </c>
      <c r="AQ272">
        <v>374</v>
      </c>
      <c r="AR272">
        <v>445</v>
      </c>
      <c r="AS272">
        <v>346</v>
      </c>
      <c r="AT272">
        <v>359</v>
      </c>
      <c r="AU272">
        <v>435</v>
      </c>
      <c r="AV272">
        <v>553</v>
      </c>
      <c r="AW272">
        <v>441</v>
      </c>
      <c r="AX272">
        <v>469</v>
      </c>
      <c r="AY272">
        <v>552</v>
      </c>
      <c r="AZ272">
        <v>641</v>
      </c>
      <c r="BA272">
        <v>469</v>
      </c>
    </row>
    <row r="273" spans="1:53" x14ac:dyDescent="0.3">
      <c r="A273">
        <f>'[1]DO NOT USE Trx 7am - 6pm'!A273</f>
        <v>272</v>
      </c>
      <c r="B273">
        <v>279</v>
      </c>
      <c r="C273">
        <v>304</v>
      </c>
      <c r="D273">
        <v>351</v>
      </c>
      <c r="E273">
        <v>420</v>
      </c>
      <c r="F273">
        <v>304</v>
      </c>
      <c r="G273">
        <v>372</v>
      </c>
      <c r="H273">
        <v>337</v>
      </c>
      <c r="I273">
        <v>290</v>
      </c>
      <c r="J273">
        <v>425</v>
      </c>
      <c r="K273">
        <v>290</v>
      </c>
      <c r="L273">
        <v>311</v>
      </c>
      <c r="M273">
        <v>319</v>
      </c>
      <c r="N273">
        <v>372</v>
      </c>
      <c r="O273">
        <v>354</v>
      </c>
      <c r="P273">
        <v>378</v>
      </c>
      <c r="Q273">
        <v>301</v>
      </c>
      <c r="R273">
        <v>347</v>
      </c>
      <c r="S273">
        <v>381</v>
      </c>
      <c r="T273">
        <v>348</v>
      </c>
      <c r="U273">
        <v>331</v>
      </c>
      <c r="V273">
        <v>372</v>
      </c>
      <c r="W273">
        <v>403</v>
      </c>
      <c r="X273">
        <v>423</v>
      </c>
      <c r="Y273">
        <v>311</v>
      </c>
      <c r="Z273">
        <v>277</v>
      </c>
      <c r="AA273">
        <v>330</v>
      </c>
      <c r="AB273">
        <v>380</v>
      </c>
      <c r="AC273">
        <v>349</v>
      </c>
      <c r="AD273">
        <v>395</v>
      </c>
      <c r="AE273">
        <v>310</v>
      </c>
      <c r="AF273">
        <v>398</v>
      </c>
      <c r="AG273">
        <v>320</v>
      </c>
      <c r="AH273">
        <v>302</v>
      </c>
      <c r="AI273">
        <v>384</v>
      </c>
      <c r="AJ273">
        <v>380</v>
      </c>
      <c r="AK273">
        <v>300</v>
      </c>
      <c r="AL273">
        <v>433</v>
      </c>
      <c r="AM273">
        <v>440</v>
      </c>
      <c r="AN273">
        <v>420</v>
      </c>
      <c r="AO273">
        <v>332</v>
      </c>
      <c r="AP273">
        <v>465</v>
      </c>
      <c r="AQ273">
        <v>348</v>
      </c>
      <c r="AR273">
        <v>433</v>
      </c>
      <c r="AS273">
        <v>366</v>
      </c>
      <c r="AT273">
        <v>450</v>
      </c>
      <c r="AU273">
        <v>411</v>
      </c>
      <c r="AV273">
        <v>559</v>
      </c>
      <c r="AW273">
        <v>404</v>
      </c>
      <c r="AX273">
        <v>376</v>
      </c>
      <c r="AY273">
        <v>588</v>
      </c>
      <c r="AZ273">
        <v>600</v>
      </c>
      <c r="BA273">
        <v>433</v>
      </c>
    </row>
    <row r="274" spans="1:53" x14ac:dyDescent="0.3">
      <c r="A274">
        <f>'[1]DO NOT USE Trx 7am - 6pm'!A274</f>
        <v>273</v>
      </c>
      <c r="B274">
        <v>940</v>
      </c>
      <c r="C274">
        <v>994</v>
      </c>
      <c r="D274">
        <v>776</v>
      </c>
      <c r="E274">
        <v>1122</v>
      </c>
      <c r="F274">
        <v>1133</v>
      </c>
      <c r="G274">
        <v>1216</v>
      </c>
      <c r="H274">
        <v>986</v>
      </c>
      <c r="I274">
        <v>833</v>
      </c>
      <c r="J274">
        <v>1114</v>
      </c>
      <c r="K274">
        <v>1022</v>
      </c>
      <c r="L274">
        <v>872</v>
      </c>
      <c r="M274">
        <v>1256</v>
      </c>
      <c r="N274">
        <v>1016.9999999999999</v>
      </c>
      <c r="O274">
        <v>886</v>
      </c>
      <c r="P274">
        <v>842</v>
      </c>
      <c r="Q274">
        <v>992</v>
      </c>
      <c r="R274">
        <v>1101</v>
      </c>
      <c r="S274">
        <v>1285</v>
      </c>
      <c r="T274">
        <v>1060</v>
      </c>
      <c r="U274">
        <v>907</v>
      </c>
      <c r="V274">
        <v>1034</v>
      </c>
      <c r="W274">
        <v>1035</v>
      </c>
      <c r="X274">
        <v>1105</v>
      </c>
      <c r="Y274">
        <v>786</v>
      </c>
      <c r="Z274">
        <v>997</v>
      </c>
      <c r="AA274">
        <v>1046</v>
      </c>
      <c r="AB274">
        <v>999</v>
      </c>
      <c r="AC274">
        <v>1044</v>
      </c>
      <c r="AD274">
        <v>983</v>
      </c>
      <c r="AE274">
        <v>882</v>
      </c>
      <c r="AF274">
        <v>934</v>
      </c>
      <c r="AG274">
        <v>1070</v>
      </c>
      <c r="AH274">
        <v>1179</v>
      </c>
      <c r="AI274">
        <v>1159</v>
      </c>
      <c r="AJ274">
        <v>900</v>
      </c>
      <c r="AK274">
        <v>1250</v>
      </c>
      <c r="AL274">
        <v>1022.9999999999999</v>
      </c>
      <c r="AM274">
        <v>1085</v>
      </c>
      <c r="AN274">
        <v>1128</v>
      </c>
      <c r="AO274">
        <v>1194</v>
      </c>
      <c r="AP274">
        <v>1042</v>
      </c>
      <c r="AQ274">
        <v>1296</v>
      </c>
      <c r="AR274">
        <v>1075</v>
      </c>
      <c r="AS274">
        <v>1270</v>
      </c>
      <c r="AT274">
        <v>1191</v>
      </c>
      <c r="AU274">
        <v>1431</v>
      </c>
      <c r="AV274">
        <v>1539</v>
      </c>
      <c r="AW274">
        <v>991</v>
      </c>
      <c r="AX274">
        <v>1098</v>
      </c>
      <c r="AY274">
        <v>1755</v>
      </c>
      <c r="AZ274">
        <v>1678</v>
      </c>
      <c r="BA274">
        <v>1478</v>
      </c>
    </row>
    <row r="275" spans="1:53" x14ac:dyDescent="0.3">
      <c r="A275">
        <f>'[1]DO NOT USE Trx 7am - 6pm'!A275</f>
        <v>274</v>
      </c>
      <c r="B275">
        <v>897</v>
      </c>
      <c r="C275">
        <v>1263</v>
      </c>
      <c r="D275">
        <v>946</v>
      </c>
      <c r="E275">
        <v>1316</v>
      </c>
      <c r="F275">
        <v>1252</v>
      </c>
      <c r="G275">
        <v>1544</v>
      </c>
      <c r="H275">
        <v>1029</v>
      </c>
      <c r="I275">
        <v>1046</v>
      </c>
      <c r="J275">
        <v>1066</v>
      </c>
      <c r="K275">
        <v>1276</v>
      </c>
      <c r="L275">
        <v>1443</v>
      </c>
      <c r="M275">
        <v>1421</v>
      </c>
      <c r="N275">
        <v>1090</v>
      </c>
      <c r="O275">
        <v>1392</v>
      </c>
      <c r="P275">
        <v>1051</v>
      </c>
      <c r="Q275">
        <v>1354</v>
      </c>
      <c r="R275">
        <v>1119</v>
      </c>
      <c r="S275">
        <v>1567</v>
      </c>
      <c r="T275">
        <v>1101</v>
      </c>
      <c r="U275">
        <v>1255</v>
      </c>
      <c r="V275">
        <v>1125</v>
      </c>
      <c r="W275">
        <v>1317</v>
      </c>
      <c r="X275">
        <v>1083</v>
      </c>
      <c r="Y275">
        <v>1146</v>
      </c>
      <c r="Z275">
        <v>1142</v>
      </c>
      <c r="AA275">
        <v>1360</v>
      </c>
      <c r="AB275">
        <v>1272</v>
      </c>
      <c r="AC275">
        <v>987</v>
      </c>
      <c r="AD275">
        <v>972</v>
      </c>
      <c r="AE275">
        <v>1237</v>
      </c>
      <c r="AF275">
        <v>986</v>
      </c>
      <c r="AG275">
        <v>1344</v>
      </c>
      <c r="AH275">
        <v>986</v>
      </c>
      <c r="AI275">
        <v>1038</v>
      </c>
      <c r="AJ275">
        <v>1247</v>
      </c>
      <c r="AK275">
        <v>1364</v>
      </c>
      <c r="AL275">
        <v>1040</v>
      </c>
      <c r="AM275">
        <v>1198</v>
      </c>
      <c r="AN275">
        <v>1375</v>
      </c>
      <c r="AO275">
        <v>1530</v>
      </c>
      <c r="AP275">
        <v>1445</v>
      </c>
      <c r="AQ275">
        <v>1124</v>
      </c>
      <c r="AR275">
        <v>1349</v>
      </c>
      <c r="AS275">
        <v>1078</v>
      </c>
      <c r="AT275">
        <v>1584</v>
      </c>
      <c r="AU275">
        <v>1388</v>
      </c>
      <c r="AV275">
        <v>1606</v>
      </c>
      <c r="AW275">
        <v>1377</v>
      </c>
      <c r="AX275">
        <v>1299</v>
      </c>
      <c r="AY275">
        <v>2160</v>
      </c>
      <c r="AZ275">
        <v>1716</v>
      </c>
      <c r="BA275">
        <v>1444</v>
      </c>
    </row>
    <row r="276" spans="1:53" x14ac:dyDescent="0.3">
      <c r="A276">
        <f>'[1]DO NOT USE Trx 7am - 6pm'!A276</f>
        <v>275</v>
      </c>
      <c r="B276">
        <v>967</v>
      </c>
      <c r="C276">
        <v>965</v>
      </c>
      <c r="D276">
        <v>1036</v>
      </c>
      <c r="E276">
        <v>1224</v>
      </c>
      <c r="F276">
        <v>1223</v>
      </c>
      <c r="G276">
        <v>1418</v>
      </c>
      <c r="H276">
        <v>1268</v>
      </c>
      <c r="I276">
        <v>1153</v>
      </c>
      <c r="J276">
        <v>1244</v>
      </c>
      <c r="K276">
        <v>1367</v>
      </c>
      <c r="L276">
        <v>1397</v>
      </c>
      <c r="M276">
        <v>1307</v>
      </c>
      <c r="N276">
        <v>1195</v>
      </c>
      <c r="O276">
        <v>1236</v>
      </c>
      <c r="P276">
        <v>1163</v>
      </c>
      <c r="Q276">
        <v>1026</v>
      </c>
      <c r="R276">
        <v>1178</v>
      </c>
      <c r="S276">
        <v>1600</v>
      </c>
      <c r="T276">
        <v>1156</v>
      </c>
      <c r="U276">
        <v>1248</v>
      </c>
      <c r="V276">
        <v>1441</v>
      </c>
      <c r="W276">
        <v>1330</v>
      </c>
      <c r="X276">
        <v>1391</v>
      </c>
      <c r="Y276">
        <v>1269</v>
      </c>
      <c r="Z276">
        <v>1230</v>
      </c>
      <c r="AA276">
        <v>1630</v>
      </c>
      <c r="AB276">
        <v>1248</v>
      </c>
      <c r="AC276">
        <v>1087</v>
      </c>
      <c r="AD276">
        <v>1160</v>
      </c>
      <c r="AE276">
        <v>1187</v>
      </c>
      <c r="AF276">
        <v>1155</v>
      </c>
      <c r="AG276">
        <v>1494</v>
      </c>
      <c r="AH276">
        <v>1237</v>
      </c>
      <c r="AI276">
        <v>1447</v>
      </c>
      <c r="AJ276">
        <v>1172</v>
      </c>
      <c r="AK276">
        <v>1546</v>
      </c>
      <c r="AL276">
        <v>1501</v>
      </c>
      <c r="AM276">
        <v>1176</v>
      </c>
      <c r="AN276">
        <v>1352</v>
      </c>
      <c r="AO276">
        <v>1461</v>
      </c>
      <c r="AP276">
        <v>1112</v>
      </c>
      <c r="AQ276">
        <v>1639</v>
      </c>
      <c r="AR276">
        <v>1598</v>
      </c>
      <c r="AS276">
        <v>1415</v>
      </c>
      <c r="AT276">
        <v>1699</v>
      </c>
      <c r="AU276">
        <v>1491</v>
      </c>
      <c r="AV276">
        <v>1841</v>
      </c>
      <c r="AW276">
        <v>1278</v>
      </c>
      <c r="AX276">
        <v>1418</v>
      </c>
      <c r="AY276">
        <v>1653</v>
      </c>
      <c r="AZ276">
        <v>1962</v>
      </c>
      <c r="BA276">
        <v>1856</v>
      </c>
    </row>
    <row r="277" spans="1:53" x14ac:dyDescent="0.3">
      <c r="A277">
        <f>'[1]DO NOT USE Trx 7am - 6pm'!A277</f>
        <v>276</v>
      </c>
      <c r="B277">
        <v>536</v>
      </c>
      <c r="C277">
        <v>673</v>
      </c>
      <c r="D277">
        <v>680</v>
      </c>
      <c r="E277">
        <v>609</v>
      </c>
      <c r="F277">
        <v>641</v>
      </c>
      <c r="G277">
        <v>976</v>
      </c>
      <c r="H277">
        <v>725</v>
      </c>
      <c r="I277">
        <v>769</v>
      </c>
      <c r="J277">
        <v>561</v>
      </c>
      <c r="K277">
        <v>748</v>
      </c>
      <c r="L277">
        <v>724</v>
      </c>
      <c r="M277">
        <v>636</v>
      </c>
      <c r="N277">
        <v>836</v>
      </c>
      <c r="O277">
        <v>744</v>
      </c>
      <c r="P277">
        <v>659</v>
      </c>
      <c r="Q277">
        <v>621</v>
      </c>
      <c r="R277">
        <v>766</v>
      </c>
      <c r="S277">
        <v>828</v>
      </c>
      <c r="T277">
        <v>613</v>
      </c>
      <c r="U277">
        <v>760</v>
      </c>
      <c r="V277">
        <v>811</v>
      </c>
      <c r="W277">
        <v>664</v>
      </c>
      <c r="X277">
        <v>711</v>
      </c>
      <c r="Y277">
        <v>536</v>
      </c>
      <c r="Z277">
        <v>563</v>
      </c>
      <c r="AA277">
        <v>850</v>
      </c>
      <c r="AB277">
        <v>576</v>
      </c>
      <c r="AC277">
        <v>606</v>
      </c>
      <c r="AD277">
        <v>723</v>
      </c>
      <c r="AE277">
        <v>831</v>
      </c>
      <c r="AF277">
        <v>853</v>
      </c>
      <c r="AG277">
        <v>733</v>
      </c>
      <c r="AH277">
        <v>794</v>
      </c>
      <c r="AI277">
        <v>827</v>
      </c>
      <c r="AJ277">
        <v>776</v>
      </c>
      <c r="AK277">
        <v>853</v>
      </c>
      <c r="AL277">
        <v>837</v>
      </c>
      <c r="AM277">
        <v>792</v>
      </c>
      <c r="AN277">
        <v>747</v>
      </c>
      <c r="AO277">
        <v>861</v>
      </c>
      <c r="AP277">
        <v>730</v>
      </c>
      <c r="AQ277">
        <v>771</v>
      </c>
      <c r="AR277">
        <v>700</v>
      </c>
      <c r="AS277">
        <v>713</v>
      </c>
      <c r="AT277">
        <v>687</v>
      </c>
      <c r="AU277">
        <v>954</v>
      </c>
      <c r="AV277">
        <v>841</v>
      </c>
      <c r="AW277">
        <v>812</v>
      </c>
      <c r="AX277">
        <v>890</v>
      </c>
      <c r="AY277">
        <v>954</v>
      </c>
      <c r="AZ277">
        <v>1277</v>
      </c>
      <c r="BA277">
        <v>1059</v>
      </c>
    </row>
    <row r="278" spans="1:53" x14ac:dyDescent="0.3">
      <c r="A278">
        <f>'[1]DO NOT USE Trx 7am - 6pm'!A278</f>
        <v>277</v>
      </c>
      <c r="B278">
        <v>681</v>
      </c>
      <c r="C278">
        <v>769</v>
      </c>
      <c r="D278">
        <v>842</v>
      </c>
      <c r="E278">
        <v>1010</v>
      </c>
      <c r="F278">
        <v>869</v>
      </c>
      <c r="G278">
        <v>958</v>
      </c>
      <c r="H278">
        <v>689</v>
      </c>
      <c r="I278">
        <v>968</v>
      </c>
      <c r="J278">
        <v>967</v>
      </c>
      <c r="K278">
        <v>988</v>
      </c>
      <c r="L278">
        <v>1041</v>
      </c>
      <c r="M278">
        <v>1083</v>
      </c>
      <c r="N278">
        <v>857</v>
      </c>
      <c r="O278">
        <v>757</v>
      </c>
      <c r="P278">
        <v>1014</v>
      </c>
      <c r="Q278">
        <v>1012.9999999999999</v>
      </c>
      <c r="R278">
        <v>792</v>
      </c>
      <c r="S278">
        <v>861</v>
      </c>
      <c r="T278">
        <v>874</v>
      </c>
      <c r="U278">
        <v>738</v>
      </c>
      <c r="V278">
        <v>977</v>
      </c>
      <c r="W278">
        <v>802</v>
      </c>
      <c r="X278">
        <v>1057</v>
      </c>
      <c r="Y278">
        <v>862</v>
      </c>
      <c r="Z278">
        <v>807</v>
      </c>
      <c r="AA278">
        <v>963</v>
      </c>
      <c r="AB278">
        <v>735</v>
      </c>
      <c r="AC278">
        <v>965</v>
      </c>
      <c r="AD278">
        <v>1004</v>
      </c>
      <c r="AE278">
        <v>862</v>
      </c>
      <c r="AF278">
        <v>1000.9999999999999</v>
      </c>
      <c r="AG278">
        <v>873</v>
      </c>
      <c r="AH278">
        <v>915</v>
      </c>
      <c r="AI278">
        <v>970</v>
      </c>
      <c r="AJ278">
        <v>1055</v>
      </c>
      <c r="AK278">
        <v>1024</v>
      </c>
      <c r="AL278">
        <v>1033</v>
      </c>
      <c r="AM278">
        <v>1002.9999999999999</v>
      </c>
      <c r="AN278">
        <v>990</v>
      </c>
      <c r="AO278">
        <v>770</v>
      </c>
      <c r="AP278">
        <v>825</v>
      </c>
      <c r="AQ278">
        <v>841</v>
      </c>
      <c r="AR278">
        <v>1107</v>
      </c>
      <c r="AS278">
        <v>1082</v>
      </c>
      <c r="AT278">
        <v>930</v>
      </c>
      <c r="AU278">
        <v>1134</v>
      </c>
      <c r="AV278">
        <v>1008.9999999999999</v>
      </c>
      <c r="AW278">
        <v>987</v>
      </c>
      <c r="AX278">
        <v>886</v>
      </c>
      <c r="AY278">
        <v>1180</v>
      </c>
      <c r="AZ278">
        <v>1142</v>
      </c>
      <c r="BA278">
        <v>1071</v>
      </c>
    </row>
    <row r="279" spans="1:53" x14ac:dyDescent="0.3">
      <c r="A279">
        <f>'[1]DO NOT USE Trx 7am - 6pm'!A279</f>
        <v>278</v>
      </c>
      <c r="B279">
        <v>508</v>
      </c>
      <c r="C279">
        <v>434</v>
      </c>
      <c r="D279">
        <v>529</v>
      </c>
      <c r="E279">
        <v>486</v>
      </c>
      <c r="F279">
        <v>428</v>
      </c>
      <c r="G279">
        <v>502</v>
      </c>
      <c r="H279">
        <v>427</v>
      </c>
      <c r="I279">
        <v>548</v>
      </c>
      <c r="J279">
        <v>546</v>
      </c>
      <c r="K279">
        <v>432</v>
      </c>
      <c r="L279">
        <v>594</v>
      </c>
      <c r="M279">
        <v>475</v>
      </c>
      <c r="N279">
        <v>539</v>
      </c>
      <c r="O279">
        <v>565</v>
      </c>
      <c r="P279">
        <v>409</v>
      </c>
      <c r="Q279">
        <v>578</v>
      </c>
      <c r="R279">
        <v>501</v>
      </c>
      <c r="S279">
        <v>591</v>
      </c>
      <c r="T279">
        <v>414</v>
      </c>
      <c r="U279">
        <v>464</v>
      </c>
      <c r="V279">
        <v>521</v>
      </c>
      <c r="W279">
        <v>431</v>
      </c>
      <c r="X279">
        <v>497</v>
      </c>
      <c r="Y279">
        <v>495</v>
      </c>
      <c r="Z279">
        <v>470</v>
      </c>
      <c r="AA279">
        <v>605</v>
      </c>
      <c r="AB279">
        <v>565</v>
      </c>
      <c r="AC279">
        <v>498</v>
      </c>
      <c r="AD279">
        <v>440</v>
      </c>
      <c r="AE279">
        <v>577</v>
      </c>
      <c r="AF279">
        <v>570</v>
      </c>
      <c r="AG279">
        <v>584</v>
      </c>
      <c r="AH279">
        <v>546</v>
      </c>
      <c r="AI279">
        <v>537</v>
      </c>
      <c r="AJ279">
        <v>578</v>
      </c>
      <c r="AK279">
        <v>559</v>
      </c>
      <c r="AL279">
        <v>546</v>
      </c>
      <c r="AM279">
        <v>467</v>
      </c>
      <c r="AN279">
        <v>521</v>
      </c>
      <c r="AO279">
        <v>557</v>
      </c>
      <c r="AP279">
        <v>545</v>
      </c>
      <c r="AQ279">
        <v>585</v>
      </c>
      <c r="AR279">
        <v>563</v>
      </c>
      <c r="AS279">
        <v>511</v>
      </c>
      <c r="AT279">
        <v>660</v>
      </c>
      <c r="AU279">
        <v>544</v>
      </c>
      <c r="AV279">
        <v>775</v>
      </c>
      <c r="AW279">
        <v>598</v>
      </c>
      <c r="AX279">
        <v>663</v>
      </c>
      <c r="AY279">
        <v>889</v>
      </c>
      <c r="AZ279">
        <v>839</v>
      </c>
      <c r="BA279">
        <v>564</v>
      </c>
    </row>
    <row r="280" spans="1:53" x14ac:dyDescent="0.3">
      <c r="A280">
        <f>'[1]DO NOT USE Trx 7am - 6pm'!A280</f>
        <v>279</v>
      </c>
      <c r="B280">
        <v>823</v>
      </c>
      <c r="C280">
        <v>741</v>
      </c>
      <c r="D280">
        <v>901</v>
      </c>
      <c r="E280">
        <v>834</v>
      </c>
      <c r="F280">
        <v>929</v>
      </c>
      <c r="G280">
        <v>1164</v>
      </c>
      <c r="H280">
        <v>796</v>
      </c>
      <c r="I280">
        <v>863</v>
      </c>
      <c r="J280">
        <v>832</v>
      </c>
      <c r="K280">
        <v>864</v>
      </c>
      <c r="L280">
        <v>897</v>
      </c>
      <c r="M280">
        <v>1018</v>
      </c>
      <c r="N280">
        <v>913</v>
      </c>
      <c r="O280">
        <v>919</v>
      </c>
      <c r="P280">
        <v>911</v>
      </c>
      <c r="Q280">
        <v>895</v>
      </c>
      <c r="R280">
        <v>903</v>
      </c>
      <c r="S280">
        <v>1153</v>
      </c>
      <c r="T280">
        <v>779</v>
      </c>
      <c r="U280">
        <v>763</v>
      </c>
      <c r="V280">
        <v>767</v>
      </c>
      <c r="W280">
        <v>743</v>
      </c>
      <c r="X280">
        <v>966</v>
      </c>
      <c r="Y280">
        <v>894</v>
      </c>
      <c r="Z280">
        <v>803</v>
      </c>
      <c r="AA280">
        <v>1065</v>
      </c>
      <c r="AB280">
        <v>737</v>
      </c>
      <c r="AC280">
        <v>1012.9999999999999</v>
      </c>
      <c r="AD280">
        <v>1057</v>
      </c>
      <c r="AE280">
        <v>1042</v>
      </c>
      <c r="AF280">
        <v>932</v>
      </c>
      <c r="AG280">
        <v>904</v>
      </c>
      <c r="AH280">
        <v>981</v>
      </c>
      <c r="AI280">
        <v>1077</v>
      </c>
      <c r="AJ280">
        <v>936</v>
      </c>
      <c r="AK280">
        <v>942</v>
      </c>
      <c r="AL280">
        <v>1024</v>
      </c>
      <c r="AM280">
        <v>959</v>
      </c>
      <c r="AN280">
        <v>969</v>
      </c>
      <c r="AO280">
        <v>913</v>
      </c>
      <c r="AP280">
        <v>819</v>
      </c>
      <c r="AQ280">
        <v>930</v>
      </c>
      <c r="AR280">
        <v>1138</v>
      </c>
      <c r="AS280">
        <v>1075</v>
      </c>
      <c r="AT280">
        <v>865</v>
      </c>
      <c r="AU280">
        <v>900</v>
      </c>
      <c r="AV280">
        <v>1479</v>
      </c>
      <c r="AW280">
        <v>1103</v>
      </c>
      <c r="AX280">
        <v>1010</v>
      </c>
      <c r="AY280">
        <v>1239</v>
      </c>
      <c r="AZ280">
        <v>1453</v>
      </c>
      <c r="BA280">
        <v>1382</v>
      </c>
    </row>
    <row r="281" spans="1:53" x14ac:dyDescent="0.3">
      <c r="A281">
        <f>'[1]DO NOT USE Trx 7am - 6pm'!A281</f>
        <v>280</v>
      </c>
      <c r="B281">
        <v>1159</v>
      </c>
      <c r="C281">
        <v>1357</v>
      </c>
      <c r="D281">
        <v>1295</v>
      </c>
      <c r="E281">
        <v>1182</v>
      </c>
      <c r="F281">
        <v>1027</v>
      </c>
      <c r="G281">
        <v>1765</v>
      </c>
      <c r="H281">
        <v>1026</v>
      </c>
      <c r="I281">
        <v>1071</v>
      </c>
      <c r="J281">
        <v>1279</v>
      </c>
      <c r="K281">
        <v>1250</v>
      </c>
      <c r="L281">
        <v>1188</v>
      </c>
      <c r="M281">
        <v>1428</v>
      </c>
      <c r="N281">
        <v>1372</v>
      </c>
      <c r="O281">
        <v>1108</v>
      </c>
      <c r="P281">
        <v>1425</v>
      </c>
      <c r="Q281">
        <v>1064</v>
      </c>
      <c r="R281">
        <v>1359</v>
      </c>
      <c r="S281">
        <v>1226</v>
      </c>
      <c r="T281">
        <v>1016.9999999999999</v>
      </c>
      <c r="U281">
        <v>1170</v>
      </c>
      <c r="V281">
        <v>1288</v>
      </c>
      <c r="W281">
        <v>1150</v>
      </c>
      <c r="X281">
        <v>1045</v>
      </c>
      <c r="Y281">
        <v>1087</v>
      </c>
      <c r="Z281">
        <v>1358</v>
      </c>
      <c r="AA281">
        <v>1088</v>
      </c>
      <c r="AB281">
        <v>1252</v>
      </c>
      <c r="AC281">
        <v>1424</v>
      </c>
      <c r="AD281">
        <v>1454</v>
      </c>
      <c r="AE281">
        <v>1039</v>
      </c>
      <c r="AF281">
        <v>1399</v>
      </c>
      <c r="AG281">
        <v>1317</v>
      </c>
      <c r="AH281">
        <v>1388</v>
      </c>
      <c r="AI281">
        <v>1188</v>
      </c>
      <c r="AJ281">
        <v>1343</v>
      </c>
      <c r="AK281">
        <v>1086</v>
      </c>
      <c r="AL281">
        <v>1510</v>
      </c>
      <c r="AM281">
        <v>1109</v>
      </c>
      <c r="AN281">
        <v>1555</v>
      </c>
      <c r="AO281">
        <v>1567</v>
      </c>
      <c r="AP281">
        <v>1486</v>
      </c>
      <c r="AQ281">
        <v>1397</v>
      </c>
      <c r="AR281">
        <v>1518</v>
      </c>
      <c r="AS281">
        <v>1180</v>
      </c>
      <c r="AT281">
        <v>1609</v>
      </c>
      <c r="AU281">
        <v>1336</v>
      </c>
      <c r="AV281">
        <v>1566</v>
      </c>
      <c r="AW281">
        <v>1138</v>
      </c>
      <c r="AX281">
        <v>1611</v>
      </c>
      <c r="AY281">
        <v>1867</v>
      </c>
      <c r="AZ281">
        <v>1706</v>
      </c>
      <c r="BA281">
        <v>1714</v>
      </c>
    </row>
    <row r="282" spans="1:53" x14ac:dyDescent="0.3">
      <c r="A282">
        <f>'[1]DO NOT USE Trx 7am - 6pm'!A282</f>
        <v>281</v>
      </c>
      <c r="B282">
        <v>1042</v>
      </c>
      <c r="C282">
        <v>1043</v>
      </c>
      <c r="D282">
        <v>822</v>
      </c>
      <c r="E282">
        <v>1186</v>
      </c>
      <c r="F282">
        <v>826</v>
      </c>
      <c r="G282">
        <v>1259</v>
      </c>
      <c r="H282">
        <v>908</v>
      </c>
      <c r="I282">
        <v>1122</v>
      </c>
      <c r="J282">
        <v>987</v>
      </c>
      <c r="K282">
        <v>936</v>
      </c>
      <c r="L282">
        <v>885</v>
      </c>
      <c r="M282">
        <v>1221</v>
      </c>
      <c r="N282">
        <v>979</v>
      </c>
      <c r="O282">
        <v>1027</v>
      </c>
      <c r="P282">
        <v>1186</v>
      </c>
      <c r="Q282">
        <v>1104</v>
      </c>
      <c r="R282">
        <v>1175</v>
      </c>
      <c r="S282">
        <v>1275</v>
      </c>
      <c r="T282">
        <v>1176</v>
      </c>
      <c r="U282">
        <v>1186</v>
      </c>
      <c r="V282">
        <v>916</v>
      </c>
      <c r="W282">
        <v>826</v>
      </c>
      <c r="X282">
        <v>1060</v>
      </c>
      <c r="Y282">
        <v>1176</v>
      </c>
      <c r="Z282">
        <v>1177</v>
      </c>
      <c r="AA282">
        <v>1265</v>
      </c>
      <c r="AB282">
        <v>1178</v>
      </c>
      <c r="AC282">
        <v>1212</v>
      </c>
      <c r="AD282">
        <v>1028</v>
      </c>
      <c r="AE282">
        <v>1028</v>
      </c>
      <c r="AF282">
        <v>859</v>
      </c>
      <c r="AG282">
        <v>989</v>
      </c>
      <c r="AH282">
        <v>1093</v>
      </c>
      <c r="AI282">
        <v>1040</v>
      </c>
      <c r="AJ282">
        <v>1279</v>
      </c>
      <c r="AK282">
        <v>1016.9999999999999</v>
      </c>
      <c r="AL282">
        <v>1289</v>
      </c>
      <c r="AM282">
        <v>1304</v>
      </c>
      <c r="AN282">
        <v>1125</v>
      </c>
      <c r="AO282">
        <v>928</v>
      </c>
      <c r="AP282">
        <v>1112</v>
      </c>
      <c r="AQ282">
        <v>1310</v>
      </c>
      <c r="AR282">
        <v>1302</v>
      </c>
      <c r="AS282">
        <v>991</v>
      </c>
      <c r="AT282">
        <v>1235</v>
      </c>
      <c r="AU282">
        <v>1118</v>
      </c>
      <c r="AV282">
        <v>1525</v>
      </c>
      <c r="AW282">
        <v>1063</v>
      </c>
      <c r="AX282">
        <v>1088</v>
      </c>
      <c r="AY282">
        <v>1371</v>
      </c>
      <c r="AZ282">
        <v>1958</v>
      </c>
      <c r="BA282">
        <v>1664</v>
      </c>
    </row>
    <row r="283" spans="1:53" x14ac:dyDescent="0.3">
      <c r="A283">
        <f>'[1]DO NOT USE Trx 7am - 6pm'!A283</f>
        <v>282</v>
      </c>
      <c r="B283">
        <v>224</v>
      </c>
      <c r="C283">
        <v>305</v>
      </c>
      <c r="D283">
        <v>253</v>
      </c>
      <c r="E283">
        <v>285</v>
      </c>
      <c r="F283">
        <v>275</v>
      </c>
      <c r="G283">
        <v>311</v>
      </c>
      <c r="H283">
        <v>278</v>
      </c>
      <c r="I283">
        <v>356</v>
      </c>
      <c r="J283">
        <v>256</v>
      </c>
      <c r="K283">
        <v>262</v>
      </c>
      <c r="L283">
        <v>296</v>
      </c>
      <c r="M283">
        <v>345</v>
      </c>
      <c r="N283">
        <v>290</v>
      </c>
      <c r="O283">
        <v>252</v>
      </c>
      <c r="P283">
        <v>278</v>
      </c>
      <c r="Q283">
        <v>357</v>
      </c>
      <c r="R283">
        <v>352</v>
      </c>
      <c r="S283">
        <v>408</v>
      </c>
      <c r="T283">
        <v>268</v>
      </c>
      <c r="U283">
        <v>332</v>
      </c>
      <c r="V283">
        <v>280</v>
      </c>
      <c r="W283">
        <v>298</v>
      </c>
      <c r="X283">
        <v>321</v>
      </c>
      <c r="Y283">
        <v>329</v>
      </c>
      <c r="Z283">
        <v>340</v>
      </c>
      <c r="AA283">
        <v>405</v>
      </c>
      <c r="AB283">
        <v>319</v>
      </c>
      <c r="AC283">
        <v>256</v>
      </c>
      <c r="AD283">
        <v>323</v>
      </c>
      <c r="AE283">
        <v>257</v>
      </c>
      <c r="AF283">
        <v>320</v>
      </c>
      <c r="AG283">
        <v>336</v>
      </c>
      <c r="AH283">
        <v>352</v>
      </c>
      <c r="AI283">
        <v>291</v>
      </c>
      <c r="AJ283">
        <v>280</v>
      </c>
      <c r="AK283">
        <v>353</v>
      </c>
      <c r="AL283">
        <v>267</v>
      </c>
      <c r="AM283">
        <v>339</v>
      </c>
      <c r="AN283">
        <v>328</v>
      </c>
      <c r="AO283">
        <v>328</v>
      </c>
      <c r="AP283">
        <v>324</v>
      </c>
      <c r="AQ283">
        <v>279</v>
      </c>
      <c r="AR283">
        <v>361</v>
      </c>
      <c r="AS283">
        <v>379</v>
      </c>
      <c r="AT283">
        <v>335</v>
      </c>
      <c r="AU283">
        <v>363</v>
      </c>
      <c r="AV283">
        <v>439</v>
      </c>
      <c r="AW283">
        <v>329</v>
      </c>
      <c r="AX283">
        <v>384</v>
      </c>
      <c r="AY283">
        <v>453</v>
      </c>
      <c r="AZ283">
        <v>429</v>
      </c>
      <c r="BA283">
        <v>415</v>
      </c>
    </row>
    <row r="284" spans="1:53" x14ac:dyDescent="0.3">
      <c r="A284">
        <f>'[1]DO NOT USE Trx 7am - 6pm'!A284</f>
        <v>283</v>
      </c>
      <c r="B284">
        <v>883</v>
      </c>
      <c r="C284">
        <v>1048</v>
      </c>
      <c r="D284">
        <v>1093</v>
      </c>
      <c r="E284">
        <v>1165</v>
      </c>
      <c r="F284">
        <v>1083</v>
      </c>
      <c r="G284">
        <v>1280</v>
      </c>
      <c r="H284">
        <v>900</v>
      </c>
      <c r="I284">
        <v>1108</v>
      </c>
      <c r="J284">
        <v>1198</v>
      </c>
      <c r="K284">
        <v>937</v>
      </c>
      <c r="L284">
        <v>1324</v>
      </c>
      <c r="M284">
        <v>1212</v>
      </c>
      <c r="N284">
        <v>1265</v>
      </c>
      <c r="O284">
        <v>861</v>
      </c>
      <c r="P284">
        <v>1004.9999999999999</v>
      </c>
      <c r="Q284">
        <v>1262</v>
      </c>
      <c r="R284">
        <v>941</v>
      </c>
      <c r="S284">
        <v>1336</v>
      </c>
      <c r="T284">
        <v>1137</v>
      </c>
      <c r="U284">
        <v>869</v>
      </c>
      <c r="V284">
        <v>991</v>
      </c>
      <c r="W284">
        <v>861</v>
      </c>
      <c r="X284">
        <v>998</v>
      </c>
      <c r="Y284">
        <v>1154</v>
      </c>
      <c r="Z284">
        <v>913</v>
      </c>
      <c r="AA284">
        <v>988</v>
      </c>
      <c r="AB284">
        <v>1210</v>
      </c>
      <c r="AC284">
        <v>1203</v>
      </c>
      <c r="AD284">
        <v>1158</v>
      </c>
      <c r="AE284">
        <v>863</v>
      </c>
      <c r="AF284">
        <v>1085</v>
      </c>
      <c r="AG284">
        <v>1328</v>
      </c>
      <c r="AH284">
        <v>1208</v>
      </c>
      <c r="AI284">
        <v>1160</v>
      </c>
      <c r="AJ284">
        <v>1092</v>
      </c>
      <c r="AK284">
        <v>1045</v>
      </c>
      <c r="AL284">
        <v>1338</v>
      </c>
      <c r="AM284">
        <v>1108</v>
      </c>
      <c r="AN284">
        <v>1132</v>
      </c>
      <c r="AO284">
        <v>1204</v>
      </c>
      <c r="AP284">
        <v>968</v>
      </c>
      <c r="AQ284">
        <v>1376</v>
      </c>
      <c r="AR284">
        <v>1235</v>
      </c>
      <c r="AS284">
        <v>1000</v>
      </c>
      <c r="AT284">
        <v>1214</v>
      </c>
      <c r="AU284">
        <v>1378</v>
      </c>
      <c r="AV284">
        <v>1649</v>
      </c>
      <c r="AW284">
        <v>1125</v>
      </c>
      <c r="AX284">
        <v>1215</v>
      </c>
      <c r="AY284">
        <v>1721</v>
      </c>
      <c r="AZ284">
        <v>1838</v>
      </c>
      <c r="BA284">
        <v>1263</v>
      </c>
    </row>
    <row r="285" spans="1:53" x14ac:dyDescent="0.3">
      <c r="A285">
        <f>'[1]DO NOT USE Trx 7am - 6pm'!A285</f>
        <v>284</v>
      </c>
      <c r="B285">
        <v>441</v>
      </c>
      <c r="C285">
        <v>545</v>
      </c>
      <c r="D285">
        <v>446</v>
      </c>
      <c r="E285">
        <v>446</v>
      </c>
      <c r="F285">
        <v>467</v>
      </c>
      <c r="G285">
        <v>515</v>
      </c>
      <c r="H285">
        <v>482</v>
      </c>
      <c r="I285">
        <v>508</v>
      </c>
      <c r="J285">
        <v>394</v>
      </c>
      <c r="K285">
        <v>575</v>
      </c>
      <c r="L285">
        <v>452</v>
      </c>
      <c r="M285">
        <v>574</v>
      </c>
      <c r="N285">
        <v>590</v>
      </c>
      <c r="O285">
        <v>515</v>
      </c>
      <c r="P285">
        <v>488</v>
      </c>
      <c r="Q285">
        <v>566</v>
      </c>
      <c r="R285">
        <v>445</v>
      </c>
      <c r="S285">
        <v>506</v>
      </c>
      <c r="T285">
        <v>427</v>
      </c>
      <c r="U285">
        <v>466</v>
      </c>
      <c r="V285">
        <v>531</v>
      </c>
      <c r="W285">
        <v>481</v>
      </c>
      <c r="X285">
        <v>535</v>
      </c>
      <c r="Y285">
        <v>390</v>
      </c>
      <c r="Z285">
        <v>390</v>
      </c>
      <c r="AA285">
        <v>617</v>
      </c>
      <c r="AB285">
        <v>443</v>
      </c>
      <c r="AC285">
        <v>483</v>
      </c>
      <c r="AD285">
        <v>510</v>
      </c>
      <c r="AE285">
        <v>491</v>
      </c>
      <c r="AF285">
        <v>444</v>
      </c>
      <c r="AG285">
        <v>451</v>
      </c>
      <c r="AH285">
        <v>504</v>
      </c>
      <c r="AI285">
        <v>578</v>
      </c>
      <c r="AJ285">
        <v>444</v>
      </c>
      <c r="AK285">
        <v>556</v>
      </c>
      <c r="AL285">
        <v>580</v>
      </c>
      <c r="AM285">
        <v>620</v>
      </c>
      <c r="AN285">
        <v>581</v>
      </c>
      <c r="AO285">
        <v>636</v>
      </c>
      <c r="AP285">
        <v>442</v>
      </c>
      <c r="AQ285">
        <v>512</v>
      </c>
      <c r="AR285">
        <v>539</v>
      </c>
      <c r="AS285">
        <v>542</v>
      </c>
      <c r="AT285">
        <v>468</v>
      </c>
      <c r="AU285">
        <v>643</v>
      </c>
      <c r="AV285">
        <v>775</v>
      </c>
      <c r="AW285">
        <v>632</v>
      </c>
      <c r="AX285">
        <v>672</v>
      </c>
      <c r="AY285">
        <v>783</v>
      </c>
      <c r="AZ285">
        <v>864</v>
      </c>
      <c r="BA285">
        <v>636</v>
      </c>
    </row>
    <row r="286" spans="1:53" x14ac:dyDescent="0.3">
      <c r="A286">
        <f>'[1]DO NOT USE Trx 7am - 6pm'!A286</f>
        <v>285</v>
      </c>
      <c r="B286">
        <v>1030</v>
      </c>
      <c r="C286">
        <v>1248</v>
      </c>
      <c r="D286">
        <v>1353</v>
      </c>
      <c r="E286">
        <v>1503</v>
      </c>
      <c r="F286">
        <v>1256</v>
      </c>
      <c r="G286">
        <v>1733</v>
      </c>
      <c r="H286">
        <v>1239</v>
      </c>
      <c r="I286">
        <v>1602</v>
      </c>
      <c r="J286">
        <v>1560</v>
      </c>
      <c r="K286">
        <v>1418</v>
      </c>
      <c r="L286">
        <v>1660</v>
      </c>
      <c r="M286">
        <v>1555</v>
      </c>
      <c r="N286">
        <v>1224</v>
      </c>
      <c r="O286">
        <v>1481</v>
      </c>
      <c r="P286">
        <v>1242</v>
      </c>
      <c r="Q286">
        <v>1571</v>
      </c>
      <c r="R286">
        <v>1489</v>
      </c>
      <c r="S286">
        <v>1667</v>
      </c>
      <c r="T286">
        <v>1542</v>
      </c>
      <c r="U286">
        <v>1387</v>
      </c>
      <c r="V286">
        <v>1180</v>
      </c>
      <c r="W286">
        <v>1502</v>
      </c>
      <c r="X286">
        <v>1493</v>
      </c>
      <c r="Y286">
        <v>1263</v>
      </c>
      <c r="Z286">
        <v>1247</v>
      </c>
      <c r="AA286">
        <v>1279</v>
      </c>
      <c r="AB286">
        <v>1323</v>
      </c>
      <c r="AC286">
        <v>1531</v>
      </c>
      <c r="AD286">
        <v>1381</v>
      </c>
      <c r="AE286">
        <v>1238</v>
      </c>
      <c r="AF286">
        <v>1126</v>
      </c>
      <c r="AG286">
        <v>1622</v>
      </c>
      <c r="AH286">
        <v>1536</v>
      </c>
      <c r="AI286">
        <v>1174</v>
      </c>
      <c r="AJ286">
        <v>1233</v>
      </c>
      <c r="AK286">
        <v>1271</v>
      </c>
      <c r="AL286">
        <v>1483</v>
      </c>
      <c r="AM286">
        <v>1427</v>
      </c>
      <c r="AN286">
        <v>1663</v>
      </c>
      <c r="AO286">
        <v>1579</v>
      </c>
      <c r="AP286">
        <v>1343</v>
      </c>
      <c r="AQ286">
        <v>1226</v>
      </c>
      <c r="AR286">
        <v>1450</v>
      </c>
      <c r="AS286">
        <v>1259</v>
      </c>
      <c r="AT286">
        <v>1809</v>
      </c>
      <c r="AU286">
        <v>1496</v>
      </c>
      <c r="AV286">
        <v>1900</v>
      </c>
      <c r="AW286">
        <v>1409</v>
      </c>
      <c r="AX286">
        <v>1657</v>
      </c>
      <c r="AY286">
        <v>2495</v>
      </c>
      <c r="AZ286">
        <v>2023.0000000000002</v>
      </c>
      <c r="BA286">
        <v>1838</v>
      </c>
    </row>
    <row r="287" spans="1:53" x14ac:dyDescent="0.3">
      <c r="A287">
        <f>'[1]DO NOT USE Trx 7am - 6pm'!A287</f>
        <v>286</v>
      </c>
      <c r="B287">
        <v>910</v>
      </c>
      <c r="C287">
        <v>1185</v>
      </c>
      <c r="D287">
        <v>1040</v>
      </c>
      <c r="E287">
        <v>1153</v>
      </c>
      <c r="F287">
        <v>1171</v>
      </c>
      <c r="G287">
        <v>1330</v>
      </c>
      <c r="H287">
        <v>1270</v>
      </c>
      <c r="I287">
        <v>1364</v>
      </c>
      <c r="J287">
        <v>1424</v>
      </c>
      <c r="K287">
        <v>1454</v>
      </c>
      <c r="L287">
        <v>1542</v>
      </c>
      <c r="M287">
        <v>1084</v>
      </c>
      <c r="N287">
        <v>1117</v>
      </c>
      <c r="O287">
        <v>1320</v>
      </c>
      <c r="P287">
        <v>1302</v>
      </c>
      <c r="Q287">
        <v>1006.9999999999999</v>
      </c>
      <c r="R287">
        <v>1046</v>
      </c>
      <c r="S287">
        <v>1660</v>
      </c>
      <c r="T287">
        <v>1275</v>
      </c>
      <c r="U287">
        <v>1262</v>
      </c>
      <c r="V287">
        <v>1102</v>
      </c>
      <c r="W287">
        <v>1351</v>
      </c>
      <c r="X287">
        <v>1153</v>
      </c>
      <c r="Y287">
        <v>1329</v>
      </c>
      <c r="Z287">
        <v>1235</v>
      </c>
      <c r="AA287">
        <v>1484</v>
      </c>
      <c r="AB287">
        <v>1042</v>
      </c>
      <c r="AC287">
        <v>1059</v>
      </c>
      <c r="AD287">
        <v>1485</v>
      </c>
      <c r="AE287">
        <v>1205</v>
      </c>
      <c r="AF287">
        <v>1262</v>
      </c>
      <c r="AG287">
        <v>1288</v>
      </c>
      <c r="AH287">
        <v>1376</v>
      </c>
      <c r="AI287">
        <v>1130</v>
      </c>
      <c r="AJ287">
        <v>1511</v>
      </c>
      <c r="AK287">
        <v>1538</v>
      </c>
      <c r="AL287">
        <v>1313</v>
      </c>
      <c r="AM287">
        <v>1293</v>
      </c>
      <c r="AN287">
        <v>1472</v>
      </c>
      <c r="AO287">
        <v>1445</v>
      </c>
      <c r="AP287">
        <v>1136</v>
      </c>
      <c r="AQ287">
        <v>1507</v>
      </c>
      <c r="AR287">
        <v>1380</v>
      </c>
      <c r="AS287">
        <v>1133</v>
      </c>
      <c r="AT287">
        <v>1249</v>
      </c>
      <c r="AU287">
        <v>1348</v>
      </c>
      <c r="AV287">
        <v>1503</v>
      </c>
      <c r="AW287">
        <v>1475</v>
      </c>
      <c r="AX287">
        <v>1681</v>
      </c>
      <c r="AY287">
        <v>1764</v>
      </c>
      <c r="AZ287">
        <v>2390</v>
      </c>
      <c r="BA287">
        <v>1425</v>
      </c>
    </row>
    <row r="288" spans="1:53" x14ac:dyDescent="0.3">
      <c r="A288">
        <f>'[1]DO NOT USE Trx 7am - 6pm'!A288</f>
        <v>287</v>
      </c>
      <c r="B288">
        <v>182</v>
      </c>
      <c r="C288">
        <v>209</v>
      </c>
      <c r="D288">
        <v>241</v>
      </c>
      <c r="E288">
        <v>295</v>
      </c>
      <c r="F288">
        <v>252</v>
      </c>
      <c r="G288">
        <v>245</v>
      </c>
      <c r="H288">
        <v>279</v>
      </c>
      <c r="I288">
        <v>280</v>
      </c>
      <c r="J288">
        <v>274</v>
      </c>
      <c r="K288">
        <v>214</v>
      </c>
      <c r="L288">
        <v>282</v>
      </c>
      <c r="M288">
        <v>288</v>
      </c>
      <c r="N288">
        <v>272</v>
      </c>
      <c r="O288">
        <v>288</v>
      </c>
      <c r="P288">
        <v>277</v>
      </c>
      <c r="Q288">
        <v>239</v>
      </c>
      <c r="R288">
        <v>222</v>
      </c>
      <c r="S288">
        <v>267</v>
      </c>
      <c r="T288">
        <v>285</v>
      </c>
      <c r="U288">
        <v>290</v>
      </c>
      <c r="V288">
        <v>284</v>
      </c>
      <c r="W288">
        <v>210</v>
      </c>
      <c r="X288">
        <v>265</v>
      </c>
      <c r="Y288">
        <v>212</v>
      </c>
      <c r="Z288">
        <v>240</v>
      </c>
      <c r="AA288">
        <v>238</v>
      </c>
      <c r="AB288">
        <v>198</v>
      </c>
      <c r="AC288">
        <v>242</v>
      </c>
      <c r="AD288">
        <v>234</v>
      </c>
      <c r="AE288">
        <v>242</v>
      </c>
      <c r="AF288">
        <v>278</v>
      </c>
      <c r="AG288">
        <v>267</v>
      </c>
      <c r="AH288">
        <v>280</v>
      </c>
      <c r="AI288">
        <v>282</v>
      </c>
      <c r="AJ288">
        <v>257</v>
      </c>
      <c r="AK288">
        <v>214</v>
      </c>
      <c r="AL288">
        <v>304</v>
      </c>
      <c r="AM288">
        <v>255</v>
      </c>
      <c r="AN288">
        <v>270</v>
      </c>
      <c r="AO288">
        <v>226</v>
      </c>
      <c r="AP288">
        <v>232</v>
      </c>
      <c r="AQ288">
        <v>242</v>
      </c>
      <c r="AR288">
        <v>299</v>
      </c>
      <c r="AS288">
        <v>241</v>
      </c>
      <c r="AT288">
        <v>300</v>
      </c>
      <c r="AU288">
        <v>335</v>
      </c>
      <c r="AV288">
        <v>345</v>
      </c>
      <c r="AW288">
        <v>241</v>
      </c>
      <c r="AX288">
        <v>296</v>
      </c>
      <c r="AY288">
        <v>345</v>
      </c>
      <c r="AZ288">
        <v>383</v>
      </c>
      <c r="BA288">
        <v>360</v>
      </c>
    </row>
    <row r="289" spans="1:53" x14ac:dyDescent="0.3">
      <c r="A289">
        <f>'[1]DO NOT USE Trx 7am - 6pm'!A289</f>
        <v>288</v>
      </c>
      <c r="B289">
        <v>287</v>
      </c>
      <c r="C289">
        <v>348</v>
      </c>
      <c r="D289">
        <v>282</v>
      </c>
      <c r="E289">
        <v>325</v>
      </c>
      <c r="F289">
        <v>264</v>
      </c>
      <c r="G289">
        <v>348</v>
      </c>
      <c r="H289">
        <v>363</v>
      </c>
      <c r="I289">
        <v>252</v>
      </c>
      <c r="J289">
        <v>280</v>
      </c>
      <c r="K289">
        <v>280</v>
      </c>
      <c r="L289">
        <v>386</v>
      </c>
      <c r="M289">
        <v>388</v>
      </c>
      <c r="N289">
        <v>293</v>
      </c>
      <c r="O289">
        <v>255</v>
      </c>
      <c r="P289">
        <v>267</v>
      </c>
      <c r="Q289">
        <v>334</v>
      </c>
      <c r="R289">
        <v>318</v>
      </c>
      <c r="S289">
        <v>333</v>
      </c>
      <c r="T289">
        <v>322</v>
      </c>
      <c r="U289">
        <v>322</v>
      </c>
      <c r="V289">
        <v>301</v>
      </c>
      <c r="W289">
        <v>277</v>
      </c>
      <c r="X289">
        <v>306</v>
      </c>
      <c r="Y289">
        <v>260</v>
      </c>
      <c r="Z289">
        <v>332</v>
      </c>
      <c r="AA289">
        <v>381</v>
      </c>
      <c r="AB289">
        <v>348</v>
      </c>
      <c r="AC289">
        <v>313</v>
      </c>
      <c r="AD289">
        <v>292</v>
      </c>
      <c r="AE289">
        <v>330</v>
      </c>
      <c r="AF289">
        <v>328</v>
      </c>
      <c r="AG289">
        <v>378</v>
      </c>
      <c r="AH289">
        <v>264</v>
      </c>
      <c r="AI289">
        <v>369</v>
      </c>
      <c r="AJ289">
        <v>381</v>
      </c>
      <c r="AK289">
        <v>383</v>
      </c>
      <c r="AL289">
        <v>289</v>
      </c>
      <c r="AM289">
        <v>344</v>
      </c>
      <c r="AN289">
        <v>382</v>
      </c>
      <c r="AO289">
        <v>385</v>
      </c>
      <c r="AP289">
        <v>355</v>
      </c>
      <c r="AQ289">
        <v>326</v>
      </c>
      <c r="AR289">
        <v>391</v>
      </c>
      <c r="AS289">
        <v>393</v>
      </c>
      <c r="AT289">
        <v>376</v>
      </c>
      <c r="AU289">
        <v>432</v>
      </c>
      <c r="AV289">
        <v>517</v>
      </c>
      <c r="AW289">
        <v>326</v>
      </c>
      <c r="AX289">
        <v>393</v>
      </c>
      <c r="AY289">
        <v>399</v>
      </c>
      <c r="AZ289">
        <v>438</v>
      </c>
      <c r="BA289">
        <v>430</v>
      </c>
    </row>
    <row r="290" spans="1:53" x14ac:dyDescent="0.3">
      <c r="A290">
        <f>'[1]DO NOT USE Trx 7am - 6pm'!A290</f>
        <v>289</v>
      </c>
      <c r="B290">
        <v>583</v>
      </c>
      <c r="C290">
        <v>587</v>
      </c>
      <c r="D290">
        <v>593</v>
      </c>
      <c r="E290">
        <v>530</v>
      </c>
      <c r="F290">
        <v>582</v>
      </c>
      <c r="G290">
        <v>604</v>
      </c>
      <c r="H290">
        <v>514</v>
      </c>
      <c r="I290">
        <v>678</v>
      </c>
      <c r="J290">
        <v>621</v>
      </c>
      <c r="K290">
        <v>692</v>
      </c>
      <c r="L290">
        <v>645</v>
      </c>
      <c r="M290">
        <v>646</v>
      </c>
      <c r="N290">
        <v>541</v>
      </c>
      <c r="O290">
        <v>511</v>
      </c>
      <c r="P290">
        <v>515</v>
      </c>
      <c r="Q290">
        <v>627</v>
      </c>
      <c r="R290">
        <v>581</v>
      </c>
      <c r="S290">
        <v>579</v>
      </c>
      <c r="T290">
        <v>657</v>
      </c>
      <c r="U290">
        <v>493</v>
      </c>
      <c r="V290">
        <v>647</v>
      </c>
      <c r="W290">
        <v>545</v>
      </c>
      <c r="X290">
        <v>633</v>
      </c>
      <c r="Y290">
        <v>530</v>
      </c>
      <c r="Z290">
        <v>559</v>
      </c>
      <c r="AA290">
        <v>762</v>
      </c>
      <c r="AB290">
        <v>505</v>
      </c>
      <c r="AC290">
        <v>480</v>
      </c>
      <c r="AD290">
        <v>618</v>
      </c>
      <c r="AE290">
        <v>619</v>
      </c>
      <c r="AF290">
        <v>534</v>
      </c>
      <c r="AG290">
        <v>503</v>
      </c>
      <c r="AH290">
        <v>574</v>
      </c>
      <c r="AI290">
        <v>696</v>
      </c>
      <c r="AJ290">
        <v>520</v>
      </c>
      <c r="AK290">
        <v>678</v>
      </c>
      <c r="AL290">
        <v>537</v>
      </c>
      <c r="AM290">
        <v>635</v>
      </c>
      <c r="AN290">
        <v>645</v>
      </c>
      <c r="AO290">
        <v>585</v>
      </c>
      <c r="AP290">
        <v>747</v>
      </c>
      <c r="AQ290">
        <v>645</v>
      </c>
      <c r="AR290">
        <v>578</v>
      </c>
      <c r="AS290">
        <v>528</v>
      </c>
      <c r="AT290">
        <v>754</v>
      </c>
      <c r="AU290">
        <v>823</v>
      </c>
      <c r="AV290">
        <v>942</v>
      </c>
      <c r="AW290">
        <v>666</v>
      </c>
      <c r="AX290">
        <v>760</v>
      </c>
      <c r="AY290">
        <v>911</v>
      </c>
      <c r="AZ290">
        <v>952</v>
      </c>
      <c r="BA290">
        <v>879</v>
      </c>
    </row>
    <row r="291" spans="1:53" x14ac:dyDescent="0.3">
      <c r="A291">
        <f>'[1]DO NOT USE Trx 7am - 6pm'!A291</f>
        <v>290</v>
      </c>
      <c r="B291">
        <v>718</v>
      </c>
      <c r="C291">
        <v>559</v>
      </c>
      <c r="D291">
        <v>605</v>
      </c>
      <c r="E291">
        <v>599</v>
      </c>
      <c r="F291">
        <v>527</v>
      </c>
      <c r="G291">
        <v>765</v>
      </c>
      <c r="H291">
        <v>603</v>
      </c>
      <c r="I291">
        <v>768</v>
      </c>
      <c r="J291">
        <v>721</v>
      </c>
      <c r="K291">
        <v>688</v>
      </c>
      <c r="L291">
        <v>575</v>
      </c>
      <c r="M291">
        <v>805</v>
      </c>
      <c r="N291">
        <v>664</v>
      </c>
      <c r="O291">
        <v>799</v>
      </c>
      <c r="P291">
        <v>736</v>
      </c>
      <c r="Q291">
        <v>784</v>
      </c>
      <c r="R291">
        <v>691</v>
      </c>
      <c r="S291">
        <v>906</v>
      </c>
      <c r="T291">
        <v>639</v>
      </c>
      <c r="U291">
        <v>718</v>
      </c>
      <c r="V291">
        <v>799</v>
      </c>
      <c r="W291">
        <v>794</v>
      </c>
      <c r="X291">
        <v>727</v>
      </c>
      <c r="Y291">
        <v>594</v>
      </c>
      <c r="Z291">
        <v>695</v>
      </c>
      <c r="AA291">
        <v>865</v>
      </c>
      <c r="AB291">
        <v>616</v>
      </c>
      <c r="AC291">
        <v>711</v>
      </c>
      <c r="AD291">
        <v>805</v>
      </c>
      <c r="AE291">
        <v>573</v>
      </c>
      <c r="AF291">
        <v>763</v>
      </c>
      <c r="AG291">
        <v>584</v>
      </c>
      <c r="AH291">
        <v>715</v>
      </c>
      <c r="AI291">
        <v>820</v>
      </c>
      <c r="AJ291">
        <v>644</v>
      </c>
      <c r="AK291">
        <v>620</v>
      </c>
      <c r="AL291">
        <v>747</v>
      </c>
      <c r="AM291">
        <v>704</v>
      </c>
      <c r="AN291">
        <v>849</v>
      </c>
      <c r="AO291">
        <v>747</v>
      </c>
      <c r="AP291">
        <v>626</v>
      </c>
      <c r="AQ291">
        <v>880</v>
      </c>
      <c r="AR291">
        <v>623</v>
      </c>
      <c r="AS291">
        <v>854</v>
      </c>
      <c r="AT291">
        <v>846</v>
      </c>
      <c r="AU291">
        <v>752</v>
      </c>
      <c r="AV291">
        <v>1101</v>
      </c>
      <c r="AW291">
        <v>697</v>
      </c>
      <c r="AX291">
        <v>884</v>
      </c>
      <c r="AY291">
        <v>1286</v>
      </c>
      <c r="AZ291">
        <v>1135</v>
      </c>
      <c r="BA291">
        <v>874</v>
      </c>
    </row>
    <row r="292" spans="1:53" x14ac:dyDescent="0.3">
      <c r="A292">
        <f>'[1]DO NOT USE Trx 7am - 6pm'!A292</f>
        <v>291</v>
      </c>
      <c r="B292">
        <v>722</v>
      </c>
      <c r="C292">
        <v>535</v>
      </c>
      <c r="D292">
        <v>724</v>
      </c>
      <c r="E292">
        <v>736</v>
      </c>
      <c r="F292">
        <v>536</v>
      </c>
      <c r="G292">
        <v>640</v>
      </c>
      <c r="H292">
        <v>597</v>
      </c>
      <c r="I292">
        <v>603</v>
      </c>
      <c r="J292">
        <v>690</v>
      </c>
      <c r="K292">
        <v>737</v>
      </c>
      <c r="L292">
        <v>769</v>
      </c>
      <c r="M292">
        <v>586</v>
      </c>
      <c r="N292">
        <v>690</v>
      </c>
      <c r="O292">
        <v>538</v>
      </c>
      <c r="P292">
        <v>539</v>
      </c>
      <c r="Q292">
        <v>633</v>
      </c>
      <c r="R292">
        <v>804</v>
      </c>
      <c r="S292">
        <v>813</v>
      </c>
      <c r="T292">
        <v>586</v>
      </c>
      <c r="U292">
        <v>609</v>
      </c>
      <c r="V292">
        <v>628</v>
      </c>
      <c r="W292">
        <v>686</v>
      </c>
      <c r="X292">
        <v>623</v>
      </c>
      <c r="Y292">
        <v>749</v>
      </c>
      <c r="Z292">
        <v>725</v>
      </c>
      <c r="AA292">
        <v>677</v>
      </c>
      <c r="AB292">
        <v>551</v>
      </c>
      <c r="AC292">
        <v>716</v>
      </c>
      <c r="AD292">
        <v>567</v>
      </c>
      <c r="AE292">
        <v>630</v>
      </c>
      <c r="AF292">
        <v>612</v>
      </c>
      <c r="AG292">
        <v>762</v>
      </c>
      <c r="AH292">
        <v>759</v>
      </c>
      <c r="AI292">
        <v>658</v>
      </c>
      <c r="AJ292">
        <v>839</v>
      </c>
      <c r="AK292">
        <v>624</v>
      </c>
      <c r="AL292">
        <v>758</v>
      </c>
      <c r="AM292">
        <v>694</v>
      </c>
      <c r="AN292">
        <v>587</v>
      </c>
      <c r="AO292">
        <v>812</v>
      </c>
      <c r="AP292">
        <v>757</v>
      </c>
      <c r="AQ292">
        <v>786</v>
      </c>
      <c r="AR292">
        <v>789</v>
      </c>
      <c r="AS292">
        <v>874</v>
      </c>
      <c r="AT292">
        <v>754</v>
      </c>
      <c r="AU292">
        <v>895</v>
      </c>
      <c r="AV292">
        <v>1128</v>
      </c>
      <c r="AW292">
        <v>753</v>
      </c>
      <c r="AX292">
        <v>747</v>
      </c>
      <c r="AY292">
        <v>1061</v>
      </c>
      <c r="AZ292">
        <v>1231</v>
      </c>
      <c r="BA292">
        <v>1076</v>
      </c>
    </row>
    <row r="293" spans="1:53" x14ac:dyDescent="0.3">
      <c r="A293">
        <f>'[1]DO NOT USE Trx 7am - 6pm'!A293</f>
        <v>292</v>
      </c>
      <c r="B293">
        <v>699</v>
      </c>
      <c r="C293">
        <v>765</v>
      </c>
      <c r="D293">
        <v>694</v>
      </c>
      <c r="E293">
        <v>759</v>
      </c>
      <c r="F293">
        <v>762</v>
      </c>
      <c r="G293">
        <v>902</v>
      </c>
      <c r="H293">
        <v>803</v>
      </c>
      <c r="I293">
        <v>733</v>
      </c>
      <c r="J293">
        <v>776</v>
      </c>
      <c r="K293">
        <v>833</v>
      </c>
      <c r="L293">
        <v>777</v>
      </c>
      <c r="M293">
        <v>782</v>
      </c>
      <c r="N293">
        <v>657</v>
      </c>
      <c r="O293">
        <v>769</v>
      </c>
      <c r="P293">
        <v>889</v>
      </c>
      <c r="Q293">
        <v>634</v>
      </c>
      <c r="R293">
        <v>716</v>
      </c>
      <c r="S293">
        <v>938</v>
      </c>
      <c r="T293">
        <v>768</v>
      </c>
      <c r="U293">
        <v>737</v>
      </c>
      <c r="V293">
        <v>633</v>
      </c>
      <c r="W293">
        <v>788</v>
      </c>
      <c r="X293">
        <v>837</v>
      </c>
      <c r="Y293">
        <v>838</v>
      </c>
      <c r="Z293">
        <v>640</v>
      </c>
      <c r="AA293">
        <v>979</v>
      </c>
      <c r="AB293">
        <v>685</v>
      </c>
      <c r="AC293">
        <v>914</v>
      </c>
      <c r="AD293">
        <v>853</v>
      </c>
      <c r="AE293">
        <v>696</v>
      </c>
      <c r="AF293">
        <v>844</v>
      </c>
      <c r="AG293">
        <v>697</v>
      </c>
      <c r="AH293">
        <v>872</v>
      </c>
      <c r="AI293">
        <v>906</v>
      </c>
      <c r="AJ293">
        <v>976</v>
      </c>
      <c r="AK293">
        <v>708</v>
      </c>
      <c r="AL293">
        <v>941</v>
      </c>
      <c r="AM293">
        <v>660</v>
      </c>
      <c r="AN293">
        <v>796</v>
      </c>
      <c r="AO293">
        <v>772</v>
      </c>
      <c r="AP293">
        <v>954</v>
      </c>
      <c r="AQ293">
        <v>685</v>
      </c>
      <c r="AR293">
        <v>713</v>
      </c>
      <c r="AS293">
        <v>971</v>
      </c>
      <c r="AT293">
        <v>846</v>
      </c>
      <c r="AU293">
        <v>1058</v>
      </c>
      <c r="AV293">
        <v>1000.9999999999999</v>
      </c>
      <c r="AW293">
        <v>997</v>
      </c>
      <c r="AX293">
        <v>842</v>
      </c>
      <c r="AY293">
        <v>1231</v>
      </c>
      <c r="AZ293">
        <v>1323</v>
      </c>
      <c r="BA293">
        <v>970</v>
      </c>
    </row>
    <row r="294" spans="1:53" x14ac:dyDescent="0.3">
      <c r="A294">
        <f>'[1]DO NOT USE Trx 7am - 6pm'!A294</f>
        <v>293</v>
      </c>
      <c r="B294">
        <v>1106</v>
      </c>
      <c r="C294">
        <v>926</v>
      </c>
      <c r="D294">
        <v>1073</v>
      </c>
      <c r="E294">
        <v>1143</v>
      </c>
      <c r="F294">
        <v>964</v>
      </c>
      <c r="G294">
        <v>1447</v>
      </c>
      <c r="H294">
        <v>847</v>
      </c>
      <c r="I294">
        <v>954</v>
      </c>
      <c r="J294">
        <v>1010</v>
      </c>
      <c r="K294">
        <v>1232</v>
      </c>
      <c r="L294">
        <v>908</v>
      </c>
      <c r="M294">
        <v>1159</v>
      </c>
      <c r="N294">
        <v>1054</v>
      </c>
      <c r="O294">
        <v>915</v>
      </c>
      <c r="P294">
        <v>1166</v>
      </c>
      <c r="Q294">
        <v>1173</v>
      </c>
      <c r="R294">
        <v>935</v>
      </c>
      <c r="S294">
        <v>1030</v>
      </c>
      <c r="T294">
        <v>1133</v>
      </c>
      <c r="U294">
        <v>893</v>
      </c>
      <c r="V294">
        <v>1018.9999999999999</v>
      </c>
      <c r="W294">
        <v>1194</v>
      </c>
      <c r="X294">
        <v>1029</v>
      </c>
      <c r="Y294">
        <v>1016</v>
      </c>
      <c r="Z294">
        <v>851</v>
      </c>
      <c r="AA294">
        <v>1092</v>
      </c>
      <c r="AB294">
        <v>1131</v>
      </c>
      <c r="AC294">
        <v>1207</v>
      </c>
      <c r="AD294">
        <v>847</v>
      </c>
      <c r="AE294">
        <v>988</v>
      </c>
      <c r="AF294">
        <v>1061</v>
      </c>
      <c r="AG294">
        <v>1210</v>
      </c>
      <c r="AH294">
        <v>1192</v>
      </c>
      <c r="AI294">
        <v>928</v>
      </c>
      <c r="AJ294">
        <v>967</v>
      </c>
      <c r="AK294">
        <v>1164</v>
      </c>
      <c r="AL294">
        <v>1117</v>
      </c>
      <c r="AM294">
        <v>1101</v>
      </c>
      <c r="AN294">
        <v>990</v>
      </c>
      <c r="AO294">
        <v>1010</v>
      </c>
      <c r="AP294">
        <v>1215</v>
      </c>
      <c r="AQ294">
        <v>1038</v>
      </c>
      <c r="AR294">
        <v>1208</v>
      </c>
      <c r="AS294">
        <v>931</v>
      </c>
      <c r="AT294">
        <v>1343</v>
      </c>
      <c r="AU294">
        <v>1118</v>
      </c>
      <c r="AV294">
        <v>1330</v>
      </c>
      <c r="AW294">
        <v>1233</v>
      </c>
      <c r="AX294">
        <v>1452</v>
      </c>
      <c r="AY294">
        <v>1510</v>
      </c>
      <c r="AZ294">
        <v>1766</v>
      </c>
      <c r="BA294">
        <v>1576</v>
      </c>
    </row>
    <row r="295" spans="1:53" x14ac:dyDescent="0.3">
      <c r="A295">
        <f>'[1]DO NOT USE Trx 7am - 6pm'!A295</f>
        <v>294</v>
      </c>
      <c r="B295">
        <v>675</v>
      </c>
      <c r="C295">
        <v>764</v>
      </c>
      <c r="D295">
        <v>720</v>
      </c>
      <c r="E295">
        <v>805</v>
      </c>
      <c r="F295">
        <v>715</v>
      </c>
      <c r="G295">
        <v>1215</v>
      </c>
      <c r="H295">
        <v>969</v>
      </c>
      <c r="I295">
        <v>855</v>
      </c>
      <c r="J295">
        <v>973</v>
      </c>
      <c r="K295">
        <v>806</v>
      </c>
      <c r="L295">
        <v>1016</v>
      </c>
      <c r="M295">
        <v>896</v>
      </c>
      <c r="N295">
        <v>713</v>
      </c>
      <c r="O295">
        <v>847</v>
      </c>
      <c r="P295">
        <v>847</v>
      </c>
      <c r="Q295">
        <v>1006</v>
      </c>
      <c r="R295">
        <v>925</v>
      </c>
      <c r="S295">
        <v>875</v>
      </c>
      <c r="T295">
        <v>860</v>
      </c>
      <c r="U295">
        <v>1045</v>
      </c>
      <c r="V295">
        <v>1004</v>
      </c>
      <c r="W295">
        <v>689</v>
      </c>
      <c r="X295">
        <v>1028</v>
      </c>
      <c r="Y295">
        <v>824</v>
      </c>
      <c r="Z295">
        <v>975</v>
      </c>
      <c r="AA295">
        <v>846</v>
      </c>
      <c r="AB295">
        <v>941</v>
      </c>
      <c r="AC295">
        <v>736</v>
      </c>
      <c r="AD295">
        <v>835</v>
      </c>
      <c r="AE295">
        <v>747</v>
      </c>
      <c r="AF295">
        <v>940</v>
      </c>
      <c r="AG295">
        <v>910</v>
      </c>
      <c r="AH295">
        <v>1030</v>
      </c>
      <c r="AI295">
        <v>850</v>
      </c>
      <c r="AJ295">
        <v>1074</v>
      </c>
      <c r="AK295">
        <v>901</v>
      </c>
      <c r="AL295">
        <v>950</v>
      </c>
      <c r="AM295">
        <v>958</v>
      </c>
      <c r="AN295">
        <v>1022</v>
      </c>
      <c r="AO295">
        <v>997</v>
      </c>
      <c r="AP295">
        <v>976</v>
      </c>
      <c r="AQ295">
        <v>958</v>
      </c>
      <c r="AR295">
        <v>928</v>
      </c>
      <c r="AS295">
        <v>764</v>
      </c>
      <c r="AT295">
        <v>1086</v>
      </c>
      <c r="AU295">
        <v>1112</v>
      </c>
      <c r="AV295">
        <v>1498</v>
      </c>
      <c r="AW295">
        <v>807</v>
      </c>
      <c r="AX295">
        <v>894</v>
      </c>
      <c r="AY295">
        <v>1109</v>
      </c>
      <c r="AZ295">
        <v>1495</v>
      </c>
      <c r="BA295">
        <v>1308</v>
      </c>
    </row>
    <row r="296" spans="1:53" x14ac:dyDescent="0.3">
      <c r="A296">
        <f>'[1]DO NOT USE Trx 7am - 6pm'!A296</f>
        <v>295</v>
      </c>
      <c r="B296">
        <v>1047</v>
      </c>
      <c r="C296">
        <v>1297</v>
      </c>
      <c r="D296">
        <v>912</v>
      </c>
      <c r="E296">
        <v>1223</v>
      </c>
      <c r="F296">
        <v>1103</v>
      </c>
      <c r="G296">
        <v>1153</v>
      </c>
      <c r="H296">
        <v>1101</v>
      </c>
      <c r="I296">
        <v>1266</v>
      </c>
      <c r="J296">
        <v>1100</v>
      </c>
      <c r="K296">
        <v>1228</v>
      </c>
      <c r="L296">
        <v>1122</v>
      </c>
      <c r="M296">
        <v>1528</v>
      </c>
      <c r="N296">
        <v>1280</v>
      </c>
      <c r="O296">
        <v>1419</v>
      </c>
      <c r="P296">
        <v>1377</v>
      </c>
      <c r="Q296">
        <v>1032</v>
      </c>
      <c r="R296">
        <v>1060</v>
      </c>
      <c r="S296">
        <v>1275</v>
      </c>
      <c r="T296">
        <v>1384</v>
      </c>
      <c r="U296">
        <v>1102</v>
      </c>
      <c r="V296">
        <v>1101</v>
      </c>
      <c r="W296">
        <v>1098</v>
      </c>
      <c r="X296">
        <v>1343</v>
      </c>
      <c r="Y296">
        <v>1239</v>
      </c>
      <c r="Z296">
        <v>1225</v>
      </c>
      <c r="AA296">
        <v>1116</v>
      </c>
      <c r="AB296">
        <v>1197</v>
      </c>
      <c r="AC296">
        <v>1374</v>
      </c>
      <c r="AD296">
        <v>963</v>
      </c>
      <c r="AE296">
        <v>1205</v>
      </c>
      <c r="AF296">
        <v>1345</v>
      </c>
      <c r="AG296">
        <v>1479</v>
      </c>
      <c r="AH296">
        <v>1451</v>
      </c>
      <c r="AI296">
        <v>1411</v>
      </c>
      <c r="AJ296">
        <v>1415</v>
      </c>
      <c r="AK296">
        <v>1274</v>
      </c>
      <c r="AL296">
        <v>1051</v>
      </c>
      <c r="AM296">
        <v>1188</v>
      </c>
      <c r="AN296">
        <v>1281</v>
      </c>
      <c r="AO296">
        <v>1315</v>
      </c>
      <c r="AP296">
        <v>1142</v>
      </c>
      <c r="AQ296">
        <v>1429</v>
      </c>
      <c r="AR296">
        <v>1215</v>
      </c>
      <c r="AS296">
        <v>1261</v>
      </c>
      <c r="AT296">
        <v>1280</v>
      </c>
      <c r="AU296">
        <v>1705</v>
      </c>
      <c r="AV296">
        <v>1576</v>
      </c>
      <c r="AW296">
        <v>1512</v>
      </c>
      <c r="AX296">
        <v>1533</v>
      </c>
      <c r="AY296">
        <v>1968</v>
      </c>
      <c r="AZ296">
        <v>1849</v>
      </c>
      <c r="BA296">
        <v>1488</v>
      </c>
    </row>
    <row r="297" spans="1:53" x14ac:dyDescent="0.3">
      <c r="A297">
        <f>'[1]DO NOT USE Trx 7am - 6pm'!A297</f>
        <v>296</v>
      </c>
      <c r="B297">
        <v>425</v>
      </c>
      <c r="C297">
        <v>440</v>
      </c>
      <c r="D297">
        <v>431</v>
      </c>
      <c r="E297">
        <v>396</v>
      </c>
      <c r="F297">
        <v>471</v>
      </c>
      <c r="G297">
        <v>478</v>
      </c>
      <c r="H297">
        <v>426</v>
      </c>
      <c r="I297">
        <v>389</v>
      </c>
      <c r="J297">
        <v>462</v>
      </c>
      <c r="K297">
        <v>342</v>
      </c>
      <c r="L297">
        <v>388</v>
      </c>
      <c r="M297">
        <v>413</v>
      </c>
      <c r="N297">
        <v>432</v>
      </c>
      <c r="O297">
        <v>500</v>
      </c>
      <c r="P297">
        <v>422</v>
      </c>
      <c r="Q297">
        <v>368</v>
      </c>
      <c r="R297">
        <v>344</v>
      </c>
      <c r="S297">
        <v>547</v>
      </c>
      <c r="T297">
        <v>378</v>
      </c>
      <c r="U297">
        <v>428</v>
      </c>
      <c r="V297">
        <v>418</v>
      </c>
      <c r="W297">
        <v>415</v>
      </c>
      <c r="X297">
        <v>441</v>
      </c>
      <c r="Y297">
        <v>319</v>
      </c>
      <c r="Z297">
        <v>414</v>
      </c>
      <c r="AA297">
        <v>458</v>
      </c>
      <c r="AB297">
        <v>346</v>
      </c>
      <c r="AC297">
        <v>334</v>
      </c>
      <c r="AD297">
        <v>382</v>
      </c>
      <c r="AE297">
        <v>391</v>
      </c>
      <c r="AF297">
        <v>501</v>
      </c>
      <c r="AG297">
        <v>470</v>
      </c>
      <c r="AH297">
        <v>518</v>
      </c>
      <c r="AI297">
        <v>484</v>
      </c>
      <c r="AJ297">
        <v>375</v>
      </c>
      <c r="AK297">
        <v>489</v>
      </c>
      <c r="AL297">
        <v>500</v>
      </c>
      <c r="AM297">
        <v>384</v>
      </c>
      <c r="AN297">
        <v>364</v>
      </c>
      <c r="AO297">
        <v>388</v>
      </c>
      <c r="AP297">
        <v>459</v>
      </c>
      <c r="AQ297">
        <v>543</v>
      </c>
      <c r="AR297">
        <v>532</v>
      </c>
      <c r="AS297">
        <v>428</v>
      </c>
      <c r="AT297">
        <v>402</v>
      </c>
      <c r="AU297">
        <v>434</v>
      </c>
      <c r="AV297">
        <v>646</v>
      </c>
      <c r="AW297">
        <v>551</v>
      </c>
      <c r="AX297">
        <v>585</v>
      </c>
      <c r="AY297">
        <v>555</v>
      </c>
      <c r="AZ297">
        <v>591</v>
      </c>
      <c r="BA297">
        <v>463</v>
      </c>
    </row>
    <row r="298" spans="1:53" x14ac:dyDescent="0.3">
      <c r="A298">
        <f>'[1]DO NOT USE Trx 7am - 6pm'!A298</f>
        <v>297</v>
      </c>
      <c r="B298">
        <v>715</v>
      </c>
      <c r="C298">
        <v>955</v>
      </c>
      <c r="D298">
        <v>722</v>
      </c>
      <c r="E298">
        <v>1000.9999999999999</v>
      </c>
      <c r="F298">
        <v>881</v>
      </c>
      <c r="G298">
        <v>967</v>
      </c>
      <c r="H298">
        <v>989</v>
      </c>
      <c r="I298">
        <v>826</v>
      </c>
      <c r="J298">
        <v>826</v>
      </c>
      <c r="K298">
        <v>1034</v>
      </c>
      <c r="L298">
        <v>824</v>
      </c>
      <c r="M298">
        <v>1149</v>
      </c>
      <c r="N298">
        <v>838</v>
      </c>
      <c r="O298">
        <v>896</v>
      </c>
      <c r="P298">
        <v>1055</v>
      </c>
      <c r="Q298">
        <v>971</v>
      </c>
      <c r="R298">
        <v>862</v>
      </c>
      <c r="S298">
        <v>1053</v>
      </c>
      <c r="T298">
        <v>908</v>
      </c>
      <c r="U298">
        <v>1022</v>
      </c>
      <c r="V298">
        <v>721</v>
      </c>
      <c r="W298">
        <v>1068</v>
      </c>
      <c r="X298">
        <v>1137</v>
      </c>
      <c r="Y298">
        <v>735</v>
      </c>
      <c r="Z298">
        <v>718</v>
      </c>
      <c r="AA298">
        <v>1111</v>
      </c>
      <c r="AB298">
        <v>1064</v>
      </c>
      <c r="AC298">
        <v>810</v>
      </c>
      <c r="AD298">
        <v>844</v>
      </c>
      <c r="AE298">
        <v>1085</v>
      </c>
      <c r="AF298">
        <v>912</v>
      </c>
      <c r="AG298">
        <v>971</v>
      </c>
      <c r="AH298">
        <v>898</v>
      </c>
      <c r="AI298">
        <v>880</v>
      </c>
      <c r="AJ298">
        <v>1118</v>
      </c>
      <c r="AK298">
        <v>942</v>
      </c>
      <c r="AL298">
        <v>1041</v>
      </c>
      <c r="AM298">
        <v>979</v>
      </c>
      <c r="AN298">
        <v>937</v>
      </c>
      <c r="AO298">
        <v>1196</v>
      </c>
      <c r="AP298">
        <v>1193</v>
      </c>
      <c r="AQ298">
        <v>936</v>
      </c>
      <c r="AR298">
        <v>1129</v>
      </c>
      <c r="AS298">
        <v>1106</v>
      </c>
      <c r="AT298">
        <v>844</v>
      </c>
      <c r="AU298">
        <v>1041</v>
      </c>
      <c r="AV298">
        <v>1527</v>
      </c>
      <c r="AW298">
        <v>876</v>
      </c>
      <c r="AX298">
        <v>948</v>
      </c>
      <c r="AY298">
        <v>1385</v>
      </c>
      <c r="AZ298">
        <v>1256</v>
      </c>
      <c r="BA298">
        <v>1345</v>
      </c>
    </row>
    <row r="299" spans="1:53" x14ac:dyDescent="0.3">
      <c r="A299">
        <f>'[1]DO NOT USE Trx 7am - 6pm'!A299</f>
        <v>298</v>
      </c>
      <c r="B299">
        <v>672</v>
      </c>
      <c r="C299">
        <v>674</v>
      </c>
      <c r="D299">
        <v>786</v>
      </c>
      <c r="E299">
        <v>926</v>
      </c>
      <c r="F299">
        <v>758</v>
      </c>
      <c r="G299">
        <v>972</v>
      </c>
      <c r="H299">
        <v>683</v>
      </c>
      <c r="I299">
        <v>761</v>
      </c>
      <c r="J299">
        <v>686</v>
      </c>
      <c r="K299">
        <v>799</v>
      </c>
      <c r="L299">
        <v>836</v>
      </c>
      <c r="M299">
        <v>848</v>
      </c>
      <c r="N299">
        <v>888</v>
      </c>
      <c r="O299">
        <v>820</v>
      </c>
      <c r="P299">
        <v>868</v>
      </c>
      <c r="Q299">
        <v>662</v>
      </c>
      <c r="R299">
        <v>897</v>
      </c>
      <c r="S299">
        <v>867</v>
      </c>
      <c r="T299">
        <v>605</v>
      </c>
      <c r="U299">
        <v>903</v>
      </c>
      <c r="V299">
        <v>678</v>
      </c>
      <c r="W299">
        <v>799</v>
      </c>
      <c r="X299">
        <v>909</v>
      </c>
      <c r="Y299">
        <v>869</v>
      </c>
      <c r="Z299">
        <v>705</v>
      </c>
      <c r="AA299">
        <v>817</v>
      </c>
      <c r="AB299">
        <v>748</v>
      </c>
      <c r="AC299">
        <v>689</v>
      </c>
      <c r="AD299">
        <v>632</v>
      </c>
      <c r="AE299">
        <v>775</v>
      </c>
      <c r="AF299">
        <v>752</v>
      </c>
      <c r="AG299">
        <v>942</v>
      </c>
      <c r="AH299">
        <v>787</v>
      </c>
      <c r="AI299">
        <v>991</v>
      </c>
      <c r="AJ299">
        <v>670</v>
      </c>
      <c r="AK299">
        <v>771</v>
      </c>
      <c r="AL299">
        <v>817</v>
      </c>
      <c r="AM299">
        <v>865</v>
      </c>
      <c r="AN299">
        <v>905</v>
      </c>
      <c r="AO299">
        <v>943</v>
      </c>
      <c r="AP299">
        <v>897</v>
      </c>
      <c r="AQ299">
        <v>742</v>
      </c>
      <c r="AR299">
        <v>838</v>
      </c>
      <c r="AS299">
        <v>749</v>
      </c>
      <c r="AT299">
        <v>906</v>
      </c>
      <c r="AU299">
        <v>1118</v>
      </c>
      <c r="AV299">
        <v>1031</v>
      </c>
      <c r="AW299">
        <v>774</v>
      </c>
      <c r="AX299">
        <v>792</v>
      </c>
      <c r="AY299">
        <v>1212</v>
      </c>
      <c r="AZ299">
        <v>1454</v>
      </c>
      <c r="BA299">
        <v>1040</v>
      </c>
    </row>
    <row r="300" spans="1:53" x14ac:dyDescent="0.3">
      <c r="A300">
        <f>'[1]DO NOT USE Trx 7am - 6pm'!A300</f>
        <v>299</v>
      </c>
      <c r="B300">
        <v>454</v>
      </c>
      <c r="C300">
        <v>598</v>
      </c>
      <c r="D300">
        <v>471</v>
      </c>
      <c r="E300">
        <v>471</v>
      </c>
      <c r="F300">
        <v>423</v>
      </c>
      <c r="G300">
        <v>710</v>
      </c>
      <c r="H300">
        <v>490</v>
      </c>
      <c r="I300">
        <v>519</v>
      </c>
      <c r="J300">
        <v>560</v>
      </c>
      <c r="K300">
        <v>473</v>
      </c>
      <c r="L300">
        <v>633</v>
      </c>
      <c r="M300">
        <v>606</v>
      </c>
      <c r="N300">
        <v>591</v>
      </c>
      <c r="O300">
        <v>614</v>
      </c>
      <c r="P300">
        <v>600</v>
      </c>
      <c r="Q300">
        <v>440</v>
      </c>
      <c r="R300">
        <v>556</v>
      </c>
      <c r="S300">
        <v>577</v>
      </c>
      <c r="T300">
        <v>533</v>
      </c>
      <c r="U300">
        <v>476</v>
      </c>
      <c r="V300">
        <v>533</v>
      </c>
      <c r="W300">
        <v>621</v>
      </c>
      <c r="X300">
        <v>607</v>
      </c>
      <c r="Y300">
        <v>459</v>
      </c>
      <c r="Z300">
        <v>496</v>
      </c>
      <c r="AA300">
        <v>648</v>
      </c>
      <c r="AB300">
        <v>542</v>
      </c>
      <c r="AC300">
        <v>501</v>
      </c>
      <c r="AD300">
        <v>565</v>
      </c>
      <c r="AE300">
        <v>575</v>
      </c>
      <c r="AF300">
        <v>607</v>
      </c>
      <c r="AG300">
        <v>479</v>
      </c>
      <c r="AH300">
        <v>522</v>
      </c>
      <c r="AI300">
        <v>600</v>
      </c>
      <c r="AJ300">
        <v>566</v>
      </c>
      <c r="AK300">
        <v>476</v>
      </c>
      <c r="AL300">
        <v>506</v>
      </c>
      <c r="AM300">
        <v>467</v>
      </c>
      <c r="AN300">
        <v>630</v>
      </c>
      <c r="AO300">
        <v>599</v>
      </c>
      <c r="AP300">
        <v>644</v>
      </c>
      <c r="AQ300">
        <v>472</v>
      </c>
      <c r="AR300">
        <v>696</v>
      </c>
      <c r="AS300">
        <v>574</v>
      </c>
      <c r="AT300">
        <v>571</v>
      </c>
      <c r="AU300">
        <v>672</v>
      </c>
      <c r="AV300">
        <v>806</v>
      </c>
      <c r="AW300">
        <v>615</v>
      </c>
      <c r="AX300">
        <v>720</v>
      </c>
      <c r="AY300">
        <v>925</v>
      </c>
      <c r="AZ300">
        <v>928</v>
      </c>
      <c r="BA300">
        <v>828</v>
      </c>
    </row>
    <row r="301" spans="1:53" x14ac:dyDescent="0.3">
      <c r="A301">
        <f>'[1]DO NOT USE Trx 7am - 6pm'!A301</f>
        <v>300</v>
      </c>
      <c r="B301">
        <v>999</v>
      </c>
      <c r="C301">
        <v>1310</v>
      </c>
      <c r="D301">
        <v>1146</v>
      </c>
      <c r="E301">
        <v>1004.9999999999999</v>
      </c>
      <c r="F301">
        <v>1321</v>
      </c>
      <c r="G301">
        <v>1176</v>
      </c>
      <c r="H301">
        <v>1154</v>
      </c>
      <c r="I301">
        <v>1310</v>
      </c>
      <c r="J301">
        <v>1399</v>
      </c>
      <c r="K301">
        <v>1264</v>
      </c>
      <c r="L301">
        <v>1286</v>
      </c>
      <c r="M301">
        <v>1138</v>
      </c>
      <c r="N301">
        <v>1059</v>
      </c>
      <c r="O301">
        <v>998</v>
      </c>
      <c r="P301">
        <v>979</v>
      </c>
      <c r="Q301">
        <v>1184</v>
      </c>
      <c r="R301">
        <v>1006.9999999999999</v>
      </c>
      <c r="S301">
        <v>1490</v>
      </c>
      <c r="T301">
        <v>1376</v>
      </c>
      <c r="U301">
        <v>1025</v>
      </c>
      <c r="V301">
        <v>1240</v>
      </c>
      <c r="W301">
        <v>1138</v>
      </c>
      <c r="X301">
        <v>1060</v>
      </c>
      <c r="Y301">
        <v>938</v>
      </c>
      <c r="Z301">
        <v>977</v>
      </c>
      <c r="AA301">
        <v>1251</v>
      </c>
      <c r="AB301">
        <v>1169</v>
      </c>
      <c r="AC301">
        <v>1264</v>
      </c>
      <c r="AD301">
        <v>1172</v>
      </c>
      <c r="AE301">
        <v>1110</v>
      </c>
      <c r="AF301">
        <v>1351</v>
      </c>
      <c r="AG301">
        <v>1073</v>
      </c>
      <c r="AH301">
        <v>1211</v>
      </c>
      <c r="AI301">
        <v>1069</v>
      </c>
      <c r="AJ301">
        <v>1025</v>
      </c>
      <c r="AK301">
        <v>1175</v>
      </c>
      <c r="AL301">
        <v>1416</v>
      </c>
      <c r="AM301">
        <v>1353</v>
      </c>
      <c r="AN301">
        <v>1374</v>
      </c>
      <c r="AO301">
        <v>1519</v>
      </c>
      <c r="AP301">
        <v>1485</v>
      </c>
      <c r="AQ301">
        <v>1359</v>
      </c>
      <c r="AR301">
        <v>1237</v>
      </c>
      <c r="AS301">
        <v>1218</v>
      </c>
      <c r="AT301">
        <v>1568</v>
      </c>
      <c r="AU301">
        <v>1466</v>
      </c>
      <c r="AV301">
        <v>1882</v>
      </c>
      <c r="AW301">
        <v>1402</v>
      </c>
      <c r="AX301">
        <v>1565</v>
      </c>
      <c r="AY301">
        <v>1885</v>
      </c>
      <c r="AZ301">
        <v>1998</v>
      </c>
      <c r="BA301">
        <v>1435</v>
      </c>
    </row>
    <row r="302" spans="1:53" x14ac:dyDescent="0.3">
      <c r="A302">
        <f>'[1]DO NOT USE Trx 7am - 6pm'!A302</f>
        <v>301</v>
      </c>
      <c r="B302">
        <v>542</v>
      </c>
      <c r="C302">
        <v>630</v>
      </c>
      <c r="D302">
        <v>583</v>
      </c>
      <c r="E302">
        <v>621</v>
      </c>
      <c r="F302">
        <v>624</v>
      </c>
      <c r="G302">
        <v>727</v>
      </c>
      <c r="H302">
        <v>561</v>
      </c>
      <c r="I302">
        <v>637</v>
      </c>
      <c r="J302">
        <v>705</v>
      </c>
      <c r="K302">
        <v>714</v>
      </c>
      <c r="L302">
        <v>778</v>
      </c>
      <c r="M302">
        <v>615</v>
      </c>
      <c r="N302">
        <v>704</v>
      </c>
      <c r="O302">
        <v>613</v>
      </c>
      <c r="P302">
        <v>606</v>
      </c>
      <c r="Q302">
        <v>711</v>
      </c>
      <c r="R302">
        <v>539</v>
      </c>
      <c r="S302">
        <v>815</v>
      </c>
      <c r="T302">
        <v>711</v>
      </c>
      <c r="U302">
        <v>578</v>
      </c>
      <c r="V302">
        <v>692</v>
      </c>
      <c r="W302">
        <v>734</v>
      </c>
      <c r="X302">
        <v>819</v>
      </c>
      <c r="Y302">
        <v>609</v>
      </c>
      <c r="Z302">
        <v>547</v>
      </c>
      <c r="AA302">
        <v>695</v>
      </c>
      <c r="AB302">
        <v>524</v>
      </c>
      <c r="AC302">
        <v>591</v>
      </c>
      <c r="AD302">
        <v>566</v>
      </c>
      <c r="AE302">
        <v>622</v>
      </c>
      <c r="AF302">
        <v>583</v>
      </c>
      <c r="AG302">
        <v>599</v>
      </c>
      <c r="AH302">
        <v>782</v>
      </c>
      <c r="AI302">
        <v>775</v>
      </c>
      <c r="AJ302">
        <v>609</v>
      </c>
      <c r="AK302">
        <v>638</v>
      </c>
      <c r="AL302">
        <v>737</v>
      </c>
      <c r="AM302">
        <v>691</v>
      </c>
      <c r="AN302">
        <v>738</v>
      </c>
      <c r="AO302">
        <v>580</v>
      </c>
      <c r="AP302">
        <v>807</v>
      </c>
      <c r="AQ302">
        <v>821</v>
      </c>
      <c r="AR302">
        <v>720</v>
      </c>
      <c r="AS302">
        <v>665</v>
      </c>
      <c r="AT302">
        <v>841</v>
      </c>
      <c r="AU302">
        <v>814</v>
      </c>
      <c r="AV302">
        <v>775</v>
      </c>
      <c r="AW302">
        <v>802</v>
      </c>
      <c r="AX302">
        <v>666</v>
      </c>
      <c r="AY302">
        <v>1074</v>
      </c>
      <c r="AZ302">
        <v>1052</v>
      </c>
      <c r="BA302">
        <v>812</v>
      </c>
    </row>
    <row r="303" spans="1:53" x14ac:dyDescent="0.3">
      <c r="A303">
        <f>'[1]DO NOT USE Trx 7am - 6pm'!A303</f>
        <v>302</v>
      </c>
      <c r="B303">
        <v>392</v>
      </c>
      <c r="C303">
        <v>573</v>
      </c>
      <c r="D303">
        <v>482</v>
      </c>
      <c r="E303">
        <v>579</v>
      </c>
      <c r="F303">
        <v>435</v>
      </c>
      <c r="G303">
        <v>638</v>
      </c>
      <c r="H303">
        <v>543</v>
      </c>
      <c r="I303">
        <v>448</v>
      </c>
      <c r="J303">
        <v>549</v>
      </c>
      <c r="K303">
        <v>503</v>
      </c>
      <c r="L303">
        <v>527</v>
      </c>
      <c r="M303">
        <v>507</v>
      </c>
      <c r="N303">
        <v>453</v>
      </c>
      <c r="O303">
        <v>584</v>
      </c>
      <c r="P303">
        <v>423</v>
      </c>
      <c r="Q303">
        <v>478</v>
      </c>
      <c r="R303">
        <v>590</v>
      </c>
      <c r="S303">
        <v>515</v>
      </c>
      <c r="T303">
        <v>454</v>
      </c>
      <c r="U303">
        <v>553</v>
      </c>
      <c r="V303">
        <v>447</v>
      </c>
      <c r="W303">
        <v>554</v>
      </c>
      <c r="X303">
        <v>523</v>
      </c>
      <c r="Y303">
        <v>497</v>
      </c>
      <c r="Z303">
        <v>411</v>
      </c>
      <c r="AA303">
        <v>585</v>
      </c>
      <c r="AB303">
        <v>596</v>
      </c>
      <c r="AC303">
        <v>484</v>
      </c>
      <c r="AD303">
        <v>512</v>
      </c>
      <c r="AE303">
        <v>623</v>
      </c>
      <c r="AF303">
        <v>534</v>
      </c>
      <c r="AG303">
        <v>613</v>
      </c>
      <c r="AH303">
        <v>508</v>
      </c>
      <c r="AI303">
        <v>470</v>
      </c>
      <c r="AJ303">
        <v>540</v>
      </c>
      <c r="AK303">
        <v>440</v>
      </c>
      <c r="AL303">
        <v>518</v>
      </c>
      <c r="AM303">
        <v>541</v>
      </c>
      <c r="AN303">
        <v>482</v>
      </c>
      <c r="AO303">
        <v>565</v>
      </c>
      <c r="AP303">
        <v>485</v>
      </c>
      <c r="AQ303">
        <v>637</v>
      </c>
      <c r="AR303">
        <v>514</v>
      </c>
      <c r="AS303">
        <v>574</v>
      </c>
      <c r="AT303">
        <v>649</v>
      </c>
      <c r="AU303">
        <v>639</v>
      </c>
      <c r="AV303">
        <v>674</v>
      </c>
      <c r="AW303">
        <v>502</v>
      </c>
      <c r="AX303">
        <v>587</v>
      </c>
      <c r="AY303">
        <v>842</v>
      </c>
      <c r="AZ303">
        <v>783</v>
      </c>
      <c r="BA303">
        <v>811</v>
      </c>
    </row>
    <row r="304" spans="1:53" x14ac:dyDescent="0.3">
      <c r="A304">
        <f>'[1]DO NOT USE Trx 7am - 6pm'!A304</f>
        <v>303</v>
      </c>
      <c r="B304">
        <v>1301</v>
      </c>
      <c r="C304">
        <v>1127</v>
      </c>
      <c r="D304">
        <v>1260</v>
      </c>
      <c r="E304">
        <v>1189</v>
      </c>
      <c r="F304">
        <v>1352</v>
      </c>
      <c r="G304">
        <v>1370</v>
      </c>
      <c r="H304">
        <v>1119</v>
      </c>
      <c r="I304">
        <v>1417</v>
      </c>
      <c r="J304">
        <v>1183</v>
      </c>
      <c r="K304">
        <v>1103</v>
      </c>
      <c r="L304">
        <v>1528</v>
      </c>
      <c r="M304">
        <v>1262</v>
      </c>
      <c r="N304">
        <v>1262</v>
      </c>
      <c r="O304">
        <v>1411</v>
      </c>
      <c r="P304">
        <v>1223</v>
      </c>
      <c r="Q304">
        <v>1207</v>
      </c>
      <c r="R304">
        <v>1386</v>
      </c>
      <c r="S304">
        <v>1594</v>
      </c>
      <c r="T304">
        <v>1087</v>
      </c>
      <c r="U304">
        <v>1579</v>
      </c>
      <c r="V304">
        <v>1053</v>
      </c>
      <c r="W304">
        <v>1491</v>
      </c>
      <c r="X304">
        <v>1114</v>
      </c>
      <c r="Y304">
        <v>1319</v>
      </c>
      <c r="Z304">
        <v>1114</v>
      </c>
      <c r="AA304">
        <v>1659</v>
      </c>
      <c r="AB304">
        <v>1069</v>
      </c>
      <c r="AC304">
        <v>1344</v>
      </c>
      <c r="AD304">
        <v>1169</v>
      </c>
      <c r="AE304">
        <v>1306</v>
      </c>
      <c r="AF304">
        <v>1193</v>
      </c>
      <c r="AG304">
        <v>1148</v>
      </c>
      <c r="AH304">
        <v>1394</v>
      </c>
      <c r="AI304">
        <v>1174</v>
      </c>
      <c r="AJ304">
        <v>1539</v>
      </c>
      <c r="AK304">
        <v>1356</v>
      </c>
      <c r="AL304">
        <v>1436</v>
      </c>
      <c r="AM304">
        <v>1453</v>
      </c>
      <c r="AN304">
        <v>1264</v>
      </c>
      <c r="AO304">
        <v>1298</v>
      </c>
      <c r="AP304">
        <v>1269</v>
      </c>
      <c r="AQ304">
        <v>1629</v>
      </c>
      <c r="AR304">
        <v>1624</v>
      </c>
      <c r="AS304">
        <v>1438</v>
      </c>
      <c r="AT304">
        <v>1597</v>
      </c>
      <c r="AU304">
        <v>1441</v>
      </c>
      <c r="AV304">
        <v>2163</v>
      </c>
      <c r="AW304">
        <v>1304</v>
      </c>
      <c r="AX304">
        <v>1731</v>
      </c>
      <c r="AY304">
        <v>1645</v>
      </c>
      <c r="AZ304">
        <v>2037</v>
      </c>
      <c r="BA304">
        <v>1888</v>
      </c>
    </row>
    <row r="305" spans="1:53" x14ac:dyDescent="0.3">
      <c r="A305">
        <f>'[1]DO NOT USE Trx 7am - 6pm'!A305</f>
        <v>304</v>
      </c>
      <c r="B305">
        <v>565</v>
      </c>
      <c r="C305">
        <v>771</v>
      </c>
      <c r="D305">
        <v>599</v>
      </c>
      <c r="E305">
        <v>632</v>
      </c>
      <c r="F305">
        <v>591</v>
      </c>
      <c r="G305">
        <v>811</v>
      </c>
      <c r="H305">
        <v>691</v>
      </c>
      <c r="I305">
        <v>582</v>
      </c>
      <c r="J305">
        <v>817</v>
      </c>
      <c r="K305">
        <v>629</v>
      </c>
      <c r="L305">
        <v>790</v>
      </c>
      <c r="M305">
        <v>898</v>
      </c>
      <c r="N305">
        <v>804</v>
      </c>
      <c r="O305">
        <v>819</v>
      </c>
      <c r="P305">
        <v>801</v>
      </c>
      <c r="Q305">
        <v>735</v>
      </c>
      <c r="R305">
        <v>827</v>
      </c>
      <c r="S305">
        <v>705</v>
      </c>
      <c r="T305">
        <v>662</v>
      </c>
      <c r="U305">
        <v>773</v>
      </c>
      <c r="V305">
        <v>638</v>
      </c>
      <c r="W305">
        <v>652</v>
      </c>
      <c r="X305">
        <v>617</v>
      </c>
      <c r="Y305">
        <v>663</v>
      </c>
      <c r="Z305">
        <v>760</v>
      </c>
      <c r="AA305">
        <v>957</v>
      </c>
      <c r="AB305">
        <v>835</v>
      </c>
      <c r="AC305">
        <v>769</v>
      </c>
      <c r="AD305">
        <v>767</v>
      </c>
      <c r="AE305">
        <v>756</v>
      </c>
      <c r="AF305">
        <v>822</v>
      </c>
      <c r="AG305">
        <v>835</v>
      </c>
      <c r="AH305">
        <v>810</v>
      </c>
      <c r="AI305">
        <v>927</v>
      </c>
      <c r="AJ305">
        <v>933</v>
      </c>
      <c r="AK305">
        <v>649</v>
      </c>
      <c r="AL305">
        <v>909</v>
      </c>
      <c r="AM305">
        <v>680</v>
      </c>
      <c r="AN305">
        <v>640</v>
      </c>
      <c r="AO305">
        <v>895</v>
      </c>
      <c r="AP305">
        <v>760</v>
      </c>
      <c r="AQ305">
        <v>778</v>
      </c>
      <c r="AR305">
        <v>820</v>
      </c>
      <c r="AS305">
        <v>742</v>
      </c>
      <c r="AT305">
        <v>671</v>
      </c>
      <c r="AU305">
        <v>805</v>
      </c>
      <c r="AV305">
        <v>925</v>
      </c>
      <c r="AW305">
        <v>667</v>
      </c>
      <c r="AX305">
        <v>740</v>
      </c>
      <c r="AY305">
        <v>1265</v>
      </c>
      <c r="AZ305">
        <v>1147</v>
      </c>
      <c r="BA305">
        <v>990</v>
      </c>
    </row>
    <row r="306" spans="1:53" x14ac:dyDescent="0.3">
      <c r="A306">
        <f>'[1]DO NOT USE Trx 7am - 6pm'!A306</f>
        <v>305</v>
      </c>
      <c r="B306">
        <v>542</v>
      </c>
      <c r="C306">
        <v>643</v>
      </c>
      <c r="D306">
        <v>551</v>
      </c>
      <c r="E306">
        <v>699</v>
      </c>
      <c r="F306">
        <v>748</v>
      </c>
      <c r="G306">
        <v>658</v>
      </c>
      <c r="H306">
        <v>663</v>
      </c>
      <c r="I306">
        <v>552</v>
      </c>
      <c r="J306">
        <v>565</v>
      </c>
      <c r="K306">
        <v>577</v>
      </c>
      <c r="L306">
        <v>740</v>
      </c>
      <c r="M306">
        <v>800</v>
      </c>
      <c r="N306">
        <v>606</v>
      </c>
      <c r="O306">
        <v>737</v>
      </c>
      <c r="P306">
        <v>630</v>
      </c>
      <c r="Q306">
        <v>624</v>
      </c>
      <c r="R306">
        <v>587</v>
      </c>
      <c r="S306">
        <v>689</v>
      </c>
      <c r="T306">
        <v>761</v>
      </c>
      <c r="U306">
        <v>658</v>
      </c>
      <c r="V306">
        <v>528</v>
      </c>
      <c r="W306">
        <v>737</v>
      </c>
      <c r="X306">
        <v>648</v>
      </c>
      <c r="Y306">
        <v>714</v>
      </c>
      <c r="Z306">
        <v>607</v>
      </c>
      <c r="AA306">
        <v>782</v>
      </c>
      <c r="AB306">
        <v>709</v>
      </c>
      <c r="AC306">
        <v>712</v>
      </c>
      <c r="AD306">
        <v>768</v>
      </c>
      <c r="AE306">
        <v>547</v>
      </c>
      <c r="AF306">
        <v>596</v>
      </c>
      <c r="AG306">
        <v>663</v>
      </c>
      <c r="AH306">
        <v>649</v>
      </c>
      <c r="AI306">
        <v>784</v>
      </c>
      <c r="AJ306">
        <v>758</v>
      </c>
      <c r="AK306">
        <v>553</v>
      </c>
      <c r="AL306">
        <v>698</v>
      </c>
      <c r="AM306">
        <v>818</v>
      </c>
      <c r="AN306">
        <v>590</v>
      </c>
      <c r="AO306">
        <v>631</v>
      </c>
      <c r="AP306">
        <v>728</v>
      </c>
      <c r="AQ306">
        <v>652</v>
      </c>
      <c r="AR306">
        <v>671</v>
      </c>
      <c r="AS306">
        <v>701</v>
      </c>
      <c r="AT306">
        <v>885</v>
      </c>
      <c r="AU306">
        <v>918</v>
      </c>
      <c r="AV306">
        <v>1071</v>
      </c>
      <c r="AW306">
        <v>588</v>
      </c>
      <c r="AX306">
        <v>682</v>
      </c>
      <c r="AY306">
        <v>1034</v>
      </c>
      <c r="AZ306">
        <v>922</v>
      </c>
      <c r="BA306">
        <v>926</v>
      </c>
    </row>
    <row r="307" spans="1:53" x14ac:dyDescent="0.3">
      <c r="A307">
        <f>'[1]DO NOT USE Trx 7am - 6pm'!A307</f>
        <v>306</v>
      </c>
      <c r="B307">
        <v>1132</v>
      </c>
      <c r="C307">
        <v>1103</v>
      </c>
      <c r="D307">
        <v>892</v>
      </c>
      <c r="E307">
        <v>1381</v>
      </c>
      <c r="F307">
        <v>1070</v>
      </c>
      <c r="G307">
        <v>1425</v>
      </c>
      <c r="H307">
        <v>1213</v>
      </c>
      <c r="I307">
        <v>920</v>
      </c>
      <c r="J307">
        <v>1315</v>
      </c>
      <c r="K307">
        <v>1189</v>
      </c>
      <c r="L307">
        <v>1338</v>
      </c>
      <c r="M307">
        <v>1460</v>
      </c>
      <c r="N307">
        <v>1048</v>
      </c>
      <c r="O307">
        <v>944</v>
      </c>
      <c r="P307">
        <v>1000</v>
      </c>
      <c r="Q307">
        <v>1369</v>
      </c>
      <c r="R307">
        <v>1356</v>
      </c>
      <c r="S307">
        <v>1122</v>
      </c>
      <c r="T307">
        <v>1087</v>
      </c>
      <c r="U307">
        <v>1186</v>
      </c>
      <c r="V307">
        <v>1299</v>
      </c>
      <c r="W307">
        <v>1002.9999999999999</v>
      </c>
      <c r="X307">
        <v>1131</v>
      </c>
      <c r="Y307">
        <v>1220</v>
      </c>
      <c r="Z307">
        <v>1155</v>
      </c>
      <c r="AA307">
        <v>1381</v>
      </c>
      <c r="AB307">
        <v>1018</v>
      </c>
      <c r="AC307">
        <v>1267</v>
      </c>
      <c r="AD307">
        <v>1226</v>
      </c>
      <c r="AE307">
        <v>1103</v>
      </c>
      <c r="AF307">
        <v>1344</v>
      </c>
      <c r="AG307">
        <v>976</v>
      </c>
      <c r="AH307">
        <v>1095</v>
      </c>
      <c r="AI307">
        <v>1281</v>
      </c>
      <c r="AJ307">
        <v>1133</v>
      </c>
      <c r="AK307">
        <v>1399</v>
      </c>
      <c r="AL307">
        <v>1263</v>
      </c>
      <c r="AM307">
        <v>1041</v>
      </c>
      <c r="AN307">
        <v>1014.9999999999999</v>
      </c>
      <c r="AO307">
        <v>1123</v>
      </c>
      <c r="AP307">
        <v>1208</v>
      </c>
      <c r="AQ307">
        <v>1475</v>
      </c>
      <c r="AR307">
        <v>1130</v>
      </c>
      <c r="AS307">
        <v>1124</v>
      </c>
      <c r="AT307">
        <v>1408</v>
      </c>
      <c r="AU307">
        <v>1219</v>
      </c>
      <c r="AV307">
        <v>1558</v>
      </c>
      <c r="AW307">
        <v>1253</v>
      </c>
      <c r="AX307">
        <v>1615</v>
      </c>
      <c r="AY307">
        <v>1698</v>
      </c>
      <c r="AZ307">
        <v>1526</v>
      </c>
      <c r="BA307">
        <v>1477</v>
      </c>
    </row>
    <row r="308" spans="1:53" x14ac:dyDescent="0.3">
      <c r="A308">
        <f>'[1]DO NOT USE Trx 7am - 6pm'!A308</f>
        <v>307</v>
      </c>
      <c r="B308">
        <v>868</v>
      </c>
      <c r="C308">
        <v>1029</v>
      </c>
      <c r="D308">
        <v>1008</v>
      </c>
      <c r="E308">
        <v>967</v>
      </c>
      <c r="F308">
        <v>1050</v>
      </c>
      <c r="G308">
        <v>1157</v>
      </c>
      <c r="H308">
        <v>1255</v>
      </c>
      <c r="I308">
        <v>1068</v>
      </c>
      <c r="J308">
        <v>1109</v>
      </c>
      <c r="K308">
        <v>984</v>
      </c>
      <c r="L308">
        <v>933</v>
      </c>
      <c r="M308">
        <v>1252</v>
      </c>
      <c r="N308">
        <v>1307</v>
      </c>
      <c r="O308">
        <v>1210</v>
      </c>
      <c r="P308">
        <v>945</v>
      </c>
      <c r="Q308">
        <v>1283</v>
      </c>
      <c r="R308">
        <v>1061</v>
      </c>
      <c r="S308">
        <v>1191</v>
      </c>
      <c r="T308">
        <v>1289</v>
      </c>
      <c r="U308">
        <v>1244</v>
      </c>
      <c r="V308">
        <v>988</v>
      </c>
      <c r="W308">
        <v>1256</v>
      </c>
      <c r="X308">
        <v>1310</v>
      </c>
      <c r="Y308">
        <v>1087</v>
      </c>
      <c r="Z308">
        <v>1266</v>
      </c>
      <c r="AA308">
        <v>1126</v>
      </c>
      <c r="AB308">
        <v>1289</v>
      </c>
      <c r="AC308">
        <v>1112</v>
      </c>
      <c r="AD308">
        <v>1242</v>
      </c>
      <c r="AE308">
        <v>1000</v>
      </c>
      <c r="AF308">
        <v>1250</v>
      </c>
      <c r="AG308">
        <v>1376</v>
      </c>
      <c r="AH308">
        <v>1117</v>
      </c>
      <c r="AI308">
        <v>1397</v>
      </c>
      <c r="AJ308">
        <v>1118</v>
      </c>
      <c r="AK308">
        <v>1293</v>
      </c>
      <c r="AL308">
        <v>1063</v>
      </c>
      <c r="AM308">
        <v>1183</v>
      </c>
      <c r="AN308">
        <v>1289</v>
      </c>
      <c r="AO308">
        <v>1263</v>
      </c>
      <c r="AP308">
        <v>1169</v>
      </c>
      <c r="AQ308">
        <v>980</v>
      </c>
      <c r="AR308">
        <v>1400</v>
      </c>
      <c r="AS308">
        <v>1418</v>
      </c>
      <c r="AT308">
        <v>1473</v>
      </c>
      <c r="AU308">
        <v>1332</v>
      </c>
      <c r="AV308">
        <v>1866</v>
      </c>
      <c r="AW308">
        <v>1186</v>
      </c>
      <c r="AX308">
        <v>1477</v>
      </c>
      <c r="AY308">
        <v>1823</v>
      </c>
      <c r="AZ308">
        <v>2048</v>
      </c>
      <c r="BA308">
        <v>1448</v>
      </c>
    </row>
    <row r="309" spans="1:53" x14ac:dyDescent="0.3">
      <c r="A309">
        <f>'[1]DO NOT USE Trx 7am - 6pm'!A309</f>
        <v>308</v>
      </c>
      <c r="B309">
        <v>1031</v>
      </c>
      <c r="C309">
        <v>1026</v>
      </c>
      <c r="D309">
        <v>718</v>
      </c>
      <c r="E309">
        <v>898</v>
      </c>
      <c r="F309">
        <v>773</v>
      </c>
      <c r="G309">
        <v>1272</v>
      </c>
      <c r="H309">
        <v>868</v>
      </c>
      <c r="I309">
        <v>1025</v>
      </c>
      <c r="J309">
        <v>1108</v>
      </c>
      <c r="K309">
        <v>1012</v>
      </c>
      <c r="L309">
        <v>841</v>
      </c>
      <c r="M309">
        <v>1111</v>
      </c>
      <c r="N309">
        <v>1074</v>
      </c>
      <c r="O309">
        <v>1100</v>
      </c>
      <c r="P309">
        <v>921</v>
      </c>
      <c r="Q309">
        <v>1091</v>
      </c>
      <c r="R309">
        <v>834</v>
      </c>
      <c r="S309">
        <v>937</v>
      </c>
      <c r="T309">
        <v>942</v>
      </c>
      <c r="U309">
        <v>881</v>
      </c>
      <c r="V309">
        <v>848</v>
      </c>
      <c r="W309">
        <v>916</v>
      </c>
      <c r="X309">
        <v>863</v>
      </c>
      <c r="Y309">
        <v>749</v>
      </c>
      <c r="Z309">
        <v>995</v>
      </c>
      <c r="AA309">
        <v>865</v>
      </c>
      <c r="AB309">
        <v>833</v>
      </c>
      <c r="AC309">
        <v>815</v>
      </c>
      <c r="AD309">
        <v>1064</v>
      </c>
      <c r="AE309">
        <v>933</v>
      </c>
      <c r="AF309">
        <v>998</v>
      </c>
      <c r="AG309">
        <v>1014</v>
      </c>
      <c r="AH309">
        <v>983</v>
      </c>
      <c r="AI309">
        <v>1055</v>
      </c>
      <c r="AJ309">
        <v>1004</v>
      </c>
      <c r="AK309">
        <v>1159</v>
      </c>
      <c r="AL309">
        <v>995</v>
      </c>
      <c r="AM309">
        <v>852</v>
      </c>
      <c r="AN309">
        <v>982</v>
      </c>
      <c r="AO309">
        <v>877</v>
      </c>
      <c r="AP309">
        <v>962</v>
      </c>
      <c r="AQ309">
        <v>1039</v>
      </c>
      <c r="AR309">
        <v>1112</v>
      </c>
      <c r="AS309">
        <v>944</v>
      </c>
      <c r="AT309">
        <v>1274</v>
      </c>
      <c r="AU309">
        <v>1199</v>
      </c>
      <c r="AV309">
        <v>1189</v>
      </c>
      <c r="AW309">
        <v>1262</v>
      </c>
      <c r="AX309">
        <v>1142</v>
      </c>
      <c r="AY309">
        <v>1532</v>
      </c>
      <c r="AZ309">
        <v>1827</v>
      </c>
      <c r="BA309">
        <v>1409</v>
      </c>
    </row>
    <row r="310" spans="1:53" x14ac:dyDescent="0.3">
      <c r="A310">
        <f>'[1]DO NOT USE Trx 7am - 6pm'!A310</f>
        <v>309</v>
      </c>
      <c r="B310">
        <v>401</v>
      </c>
      <c r="C310">
        <v>424</v>
      </c>
      <c r="D310">
        <v>450</v>
      </c>
      <c r="E310">
        <v>418</v>
      </c>
      <c r="F310">
        <v>512</v>
      </c>
      <c r="G310">
        <v>578</v>
      </c>
      <c r="H310">
        <v>375</v>
      </c>
      <c r="I310">
        <v>379</v>
      </c>
      <c r="J310">
        <v>398</v>
      </c>
      <c r="K310">
        <v>414</v>
      </c>
      <c r="L310">
        <v>421</v>
      </c>
      <c r="M310">
        <v>462</v>
      </c>
      <c r="N310">
        <v>475</v>
      </c>
      <c r="O310">
        <v>423</v>
      </c>
      <c r="P310">
        <v>455</v>
      </c>
      <c r="Q310">
        <v>379</v>
      </c>
      <c r="R310">
        <v>452</v>
      </c>
      <c r="S310">
        <v>603</v>
      </c>
      <c r="T310">
        <v>385</v>
      </c>
      <c r="U310">
        <v>482</v>
      </c>
      <c r="V310">
        <v>426</v>
      </c>
      <c r="W310">
        <v>482</v>
      </c>
      <c r="X310">
        <v>489</v>
      </c>
      <c r="Y310">
        <v>518</v>
      </c>
      <c r="Z310">
        <v>358</v>
      </c>
      <c r="AA310">
        <v>478</v>
      </c>
      <c r="AB310">
        <v>378</v>
      </c>
      <c r="AC310">
        <v>501</v>
      </c>
      <c r="AD310">
        <v>384</v>
      </c>
      <c r="AE310">
        <v>489</v>
      </c>
      <c r="AF310">
        <v>441</v>
      </c>
      <c r="AG310">
        <v>425</v>
      </c>
      <c r="AH310">
        <v>563</v>
      </c>
      <c r="AI310">
        <v>585</v>
      </c>
      <c r="AJ310">
        <v>518</v>
      </c>
      <c r="AK310">
        <v>487</v>
      </c>
      <c r="AL310">
        <v>546</v>
      </c>
      <c r="AM310">
        <v>410</v>
      </c>
      <c r="AN310">
        <v>588</v>
      </c>
      <c r="AO310">
        <v>400</v>
      </c>
      <c r="AP310">
        <v>558</v>
      </c>
      <c r="AQ310">
        <v>432</v>
      </c>
      <c r="AR310">
        <v>412</v>
      </c>
      <c r="AS310">
        <v>548</v>
      </c>
      <c r="AT310">
        <v>593</v>
      </c>
      <c r="AU310">
        <v>463</v>
      </c>
      <c r="AV310">
        <v>776</v>
      </c>
      <c r="AW310">
        <v>453</v>
      </c>
      <c r="AX310">
        <v>450</v>
      </c>
      <c r="AY310">
        <v>823</v>
      </c>
      <c r="AZ310">
        <v>800</v>
      </c>
      <c r="BA310">
        <v>667</v>
      </c>
    </row>
    <row r="311" spans="1:53" x14ac:dyDescent="0.3">
      <c r="A311">
        <f>'[1]DO NOT USE Trx 7am - 6pm'!A311</f>
        <v>310</v>
      </c>
      <c r="B311">
        <v>766</v>
      </c>
      <c r="C311">
        <v>589</v>
      </c>
      <c r="D311">
        <v>784</v>
      </c>
      <c r="E311">
        <v>664</v>
      </c>
      <c r="F311">
        <v>627</v>
      </c>
      <c r="G311">
        <v>972</v>
      </c>
      <c r="H311">
        <v>781</v>
      </c>
      <c r="I311">
        <v>891</v>
      </c>
      <c r="J311">
        <v>694</v>
      </c>
      <c r="K311">
        <v>791</v>
      </c>
      <c r="L311">
        <v>766</v>
      </c>
      <c r="M311">
        <v>783</v>
      </c>
      <c r="N311">
        <v>823</v>
      </c>
      <c r="O311">
        <v>779</v>
      </c>
      <c r="P311">
        <v>771</v>
      </c>
      <c r="Q311">
        <v>729</v>
      </c>
      <c r="R311">
        <v>787</v>
      </c>
      <c r="S311">
        <v>693</v>
      </c>
      <c r="T311">
        <v>791</v>
      </c>
      <c r="U311">
        <v>700</v>
      </c>
      <c r="V311">
        <v>690</v>
      </c>
      <c r="W311">
        <v>743</v>
      </c>
      <c r="X311">
        <v>683</v>
      </c>
      <c r="Y311">
        <v>777</v>
      </c>
      <c r="Z311">
        <v>679</v>
      </c>
      <c r="AA311">
        <v>832</v>
      </c>
      <c r="AB311">
        <v>670</v>
      </c>
      <c r="AC311">
        <v>729</v>
      </c>
      <c r="AD311">
        <v>818</v>
      </c>
      <c r="AE311">
        <v>718</v>
      </c>
      <c r="AF311">
        <v>648</v>
      </c>
      <c r="AG311">
        <v>781</v>
      </c>
      <c r="AH311">
        <v>787</v>
      </c>
      <c r="AI311">
        <v>658</v>
      </c>
      <c r="AJ311">
        <v>851</v>
      </c>
      <c r="AK311">
        <v>899</v>
      </c>
      <c r="AL311">
        <v>828</v>
      </c>
      <c r="AM311">
        <v>767</v>
      </c>
      <c r="AN311">
        <v>785</v>
      </c>
      <c r="AO311">
        <v>732</v>
      </c>
      <c r="AP311">
        <v>673</v>
      </c>
      <c r="AQ311">
        <v>715</v>
      </c>
      <c r="AR311">
        <v>751</v>
      </c>
      <c r="AS311">
        <v>681</v>
      </c>
      <c r="AT311">
        <v>812</v>
      </c>
      <c r="AU311">
        <v>1030</v>
      </c>
      <c r="AV311">
        <v>1160</v>
      </c>
      <c r="AW311">
        <v>828</v>
      </c>
      <c r="AX311">
        <v>997</v>
      </c>
      <c r="AY311">
        <v>1039</v>
      </c>
      <c r="AZ311">
        <v>1044</v>
      </c>
      <c r="BA311">
        <v>930</v>
      </c>
    </row>
    <row r="312" spans="1:53" x14ac:dyDescent="0.3">
      <c r="A312">
        <f>'[1]DO NOT USE Trx 7am - 6pm'!A312</f>
        <v>311</v>
      </c>
      <c r="B312">
        <v>429</v>
      </c>
      <c r="C312">
        <v>444</v>
      </c>
      <c r="D312">
        <v>455</v>
      </c>
      <c r="E312">
        <v>452</v>
      </c>
      <c r="F312">
        <v>509</v>
      </c>
      <c r="G312">
        <v>449</v>
      </c>
      <c r="H312">
        <v>375</v>
      </c>
      <c r="I312">
        <v>424</v>
      </c>
      <c r="J312">
        <v>402</v>
      </c>
      <c r="K312">
        <v>393</v>
      </c>
      <c r="L312">
        <v>447</v>
      </c>
      <c r="M312">
        <v>536</v>
      </c>
      <c r="N312">
        <v>494</v>
      </c>
      <c r="O312">
        <v>474</v>
      </c>
      <c r="P312">
        <v>531</v>
      </c>
      <c r="Q312">
        <v>453</v>
      </c>
      <c r="R312">
        <v>443</v>
      </c>
      <c r="S312">
        <v>480</v>
      </c>
      <c r="T312">
        <v>452</v>
      </c>
      <c r="U312">
        <v>455</v>
      </c>
      <c r="V312">
        <v>352</v>
      </c>
      <c r="W312">
        <v>414</v>
      </c>
      <c r="X312">
        <v>516</v>
      </c>
      <c r="Y312">
        <v>359</v>
      </c>
      <c r="Z312">
        <v>374</v>
      </c>
      <c r="AA312">
        <v>540</v>
      </c>
      <c r="AB312">
        <v>474</v>
      </c>
      <c r="AC312">
        <v>438</v>
      </c>
      <c r="AD312">
        <v>502</v>
      </c>
      <c r="AE312">
        <v>485</v>
      </c>
      <c r="AF312">
        <v>434</v>
      </c>
      <c r="AG312">
        <v>391</v>
      </c>
      <c r="AH312">
        <v>405</v>
      </c>
      <c r="AI312">
        <v>542</v>
      </c>
      <c r="AJ312">
        <v>501</v>
      </c>
      <c r="AK312">
        <v>412</v>
      </c>
      <c r="AL312">
        <v>545</v>
      </c>
      <c r="AM312">
        <v>412</v>
      </c>
      <c r="AN312">
        <v>584</v>
      </c>
      <c r="AO312">
        <v>513</v>
      </c>
      <c r="AP312">
        <v>511</v>
      </c>
      <c r="AQ312">
        <v>544</v>
      </c>
      <c r="AR312">
        <v>472</v>
      </c>
      <c r="AS312">
        <v>565</v>
      </c>
      <c r="AT312">
        <v>450</v>
      </c>
      <c r="AU312">
        <v>633</v>
      </c>
      <c r="AV312">
        <v>744</v>
      </c>
      <c r="AW312">
        <v>527</v>
      </c>
      <c r="AX312">
        <v>488</v>
      </c>
      <c r="AY312">
        <v>669</v>
      </c>
      <c r="AZ312">
        <v>700</v>
      </c>
      <c r="BA312">
        <v>605</v>
      </c>
    </row>
    <row r="313" spans="1:53" x14ac:dyDescent="0.3">
      <c r="A313">
        <f>'[1]DO NOT USE Trx 7am - 6pm'!A313</f>
        <v>312</v>
      </c>
      <c r="B313">
        <v>456</v>
      </c>
      <c r="C313">
        <v>507</v>
      </c>
      <c r="D313">
        <v>468</v>
      </c>
      <c r="E313">
        <v>437</v>
      </c>
      <c r="F313">
        <v>416</v>
      </c>
      <c r="G313">
        <v>547</v>
      </c>
      <c r="H313">
        <v>416</v>
      </c>
      <c r="I313">
        <v>527</v>
      </c>
      <c r="J313">
        <v>426</v>
      </c>
      <c r="K313">
        <v>375</v>
      </c>
      <c r="L313">
        <v>480</v>
      </c>
      <c r="M313">
        <v>518</v>
      </c>
      <c r="N313">
        <v>501</v>
      </c>
      <c r="O313">
        <v>493</v>
      </c>
      <c r="P313">
        <v>378</v>
      </c>
      <c r="Q313">
        <v>392</v>
      </c>
      <c r="R313">
        <v>466</v>
      </c>
      <c r="S313">
        <v>421</v>
      </c>
      <c r="T313">
        <v>404</v>
      </c>
      <c r="U313">
        <v>522</v>
      </c>
      <c r="V313">
        <v>515</v>
      </c>
      <c r="W313">
        <v>493</v>
      </c>
      <c r="X313">
        <v>592</v>
      </c>
      <c r="Y313">
        <v>373</v>
      </c>
      <c r="Z313">
        <v>401</v>
      </c>
      <c r="AA313">
        <v>414</v>
      </c>
      <c r="AB313">
        <v>540</v>
      </c>
      <c r="AC313">
        <v>468</v>
      </c>
      <c r="AD313">
        <v>453</v>
      </c>
      <c r="AE313">
        <v>401</v>
      </c>
      <c r="AF313">
        <v>563</v>
      </c>
      <c r="AG313">
        <v>409</v>
      </c>
      <c r="AH313">
        <v>480</v>
      </c>
      <c r="AI313">
        <v>518</v>
      </c>
      <c r="AJ313">
        <v>523</v>
      </c>
      <c r="AK313">
        <v>503</v>
      </c>
      <c r="AL313">
        <v>536</v>
      </c>
      <c r="AM313">
        <v>579</v>
      </c>
      <c r="AN313">
        <v>487</v>
      </c>
      <c r="AO313">
        <v>512</v>
      </c>
      <c r="AP313">
        <v>520</v>
      </c>
      <c r="AQ313">
        <v>441</v>
      </c>
      <c r="AR313">
        <v>424</v>
      </c>
      <c r="AS313">
        <v>503</v>
      </c>
      <c r="AT313">
        <v>567</v>
      </c>
      <c r="AU313">
        <v>461</v>
      </c>
      <c r="AV313">
        <v>546</v>
      </c>
      <c r="AW313">
        <v>435</v>
      </c>
      <c r="AX313">
        <v>581</v>
      </c>
      <c r="AY313">
        <v>801</v>
      </c>
      <c r="AZ313">
        <v>863</v>
      </c>
      <c r="BA313">
        <v>669</v>
      </c>
    </row>
    <row r="314" spans="1:53" x14ac:dyDescent="0.3">
      <c r="A314">
        <f>'[1]DO NOT USE Trx 7am - 6pm'!A314</f>
        <v>313</v>
      </c>
      <c r="B314">
        <v>1096</v>
      </c>
      <c r="C314">
        <v>947</v>
      </c>
      <c r="D314">
        <v>945</v>
      </c>
      <c r="E314">
        <v>1217</v>
      </c>
      <c r="F314">
        <v>894</v>
      </c>
      <c r="G314">
        <v>1516</v>
      </c>
      <c r="H314">
        <v>864</v>
      </c>
      <c r="I314">
        <v>976</v>
      </c>
      <c r="J314">
        <v>1092</v>
      </c>
      <c r="K314">
        <v>1041</v>
      </c>
      <c r="L314">
        <v>996</v>
      </c>
      <c r="M314">
        <v>1073</v>
      </c>
      <c r="N314">
        <v>1068</v>
      </c>
      <c r="O314">
        <v>940</v>
      </c>
      <c r="P314">
        <v>1056</v>
      </c>
      <c r="Q314">
        <v>1010</v>
      </c>
      <c r="R314">
        <v>1227</v>
      </c>
      <c r="S314">
        <v>1368</v>
      </c>
      <c r="T314">
        <v>1098</v>
      </c>
      <c r="U314">
        <v>868</v>
      </c>
      <c r="V314">
        <v>899</v>
      </c>
      <c r="W314">
        <v>1143</v>
      </c>
      <c r="X314">
        <v>1176</v>
      </c>
      <c r="Y314">
        <v>896</v>
      </c>
      <c r="Z314">
        <v>891</v>
      </c>
      <c r="AA314">
        <v>1014</v>
      </c>
      <c r="AB314">
        <v>936</v>
      </c>
      <c r="AC314">
        <v>1209</v>
      </c>
      <c r="AD314">
        <v>874</v>
      </c>
      <c r="AE314">
        <v>1167</v>
      </c>
      <c r="AF314">
        <v>912</v>
      </c>
      <c r="AG314">
        <v>990</v>
      </c>
      <c r="AH314">
        <v>910</v>
      </c>
      <c r="AI314">
        <v>1291</v>
      </c>
      <c r="AJ314">
        <v>1184</v>
      </c>
      <c r="AK314">
        <v>1129</v>
      </c>
      <c r="AL314">
        <v>1087</v>
      </c>
      <c r="AM314">
        <v>981</v>
      </c>
      <c r="AN314">
        <v>1120</v>
      </c>
      <c r="AO314">
        <v>1335</v>
      </c>
      <c r="AP314">
        <v>968</v>
      </c>
      <c r="AQ314">
        <v>1137</v>
      </c>
      <c r="AR314">
        <v>1235</v>
      </c>
      <c r="AS314">
        <v>1312</v>
      </c>
      <c r="AT314">
        <v>1218</v>
      </c>
      <c r="AU314">
        <v>1238</v>
      </c>
      <c r="AV314">
        <v>1269</v>
      </c>
      <c r="AW314">
        <v>1375</v>
      </c>
      <c r="AX314">
        <v>1296</v>
      </c>
      <c r="AY314">
        <v>1647</v>
      </c>
      <c r="AZ314">
        <v>2013</v>
      </c>
      <c r="BA314">
        <v>1273</v>
      </c>
    </row>
    <row r="315" spans="1:53" x14ac:dyDescent="0.3">
      <c r="A315">
        <f>'[1]DO NOT USE Trx 7am - 6pm'!A315</f>
        <v>314</v>
      </c>
      <c r="B315">
        <v>819</v>
      </c>
      <c r="C315">
        <v>994</v>
      </c>
      <c r="D315">
        <v>815</v>
      </c>
      <c r="E315">
        <v>1006.9999999999999</v>
      </c>
      <c r="F315">
        <v>820</v>
      </c>
      <c r="G315">
        <v>1097</v>
      </c>
      <c r="H315">
        <v>855</v>
      </c>
      <c r="I315">
        <v>834</v>
      </c>
      <c r="J315">
        <v>1047</v>
      </c>
      <c r="K315">
        <v>1036</v>
      </c>
      <c r="L315">
        <v>1157</v>
      </c>
      <c r="M315">
        <v>846</v>
      </c>
      <c r="N315">
        <v>901</v>
      </c>
      <c r="O315">
        <v>900</v>
      </c>
      <c r="P315">
        <v>964</v>
      </c>
      <c r="Q315">
        <v>818</v>
      </c>
      <c r="R315">
        <v>1144</v>
      </c>
      <c r="S315">
        <v>1066</v>
      </c>
      <c r="T315">
        <v>816</v>
      </c>
      <c r="U315">
        <v>1125</v>
      </c>
      <c r="V315">
        <v>877</v>
      </c>
      <c r="W315">
        <v>1102</v>
      </c>
      <c r="X315">
        <v>869</v>
      </c>
      <c r="Y315">
        <v>990</v>
      </c>
      <c r="Z315">
        <v>1050</v>
      </c>
      <c r="AA315">
        <v>907</v>
      </c>
      <c r="AB315">
        <v>937</v>
      </c>
      <c r="AC315">
        <v>1037</v>
      </c>
      <c r="AD315">
        <v>839</v>
      </c>
      <c r="AE315">
        <v>855</v>
      </c>
      <c r="AF315">
        <v>1046</v>
      </c>
      <c r="AG315">
        <v>991</v>
      </c>
      <c r="AH315">
        <v>881</v>
      </c>
      <c r="AI315">
        <v>869</v>
      </c>
      <c r="AJ315">
        <v>902</v>
      </c>
      <c r="AK315">
        <v>1092</v>
      </c>
      <c r="AL315">
        <v>1041</v>
      </c>
      <c r="AM315">
        <v>1187</v>
      </c>
      <c r="AN315">
        <v>1028</v>
      </c>
      <c r="AO315">
        <v>1081</v>
      </c>
      <c r="AP315">
        <v>1189</v>
      </c>
      <c r="AQ315">
        <v>1187</v>
      </c>
      <c r="AR315">
        <v>848</v>
      </c>
      <c r="AS315">
        <v>1047</v>
      </c>
      <c r="AT315">
        <v>1144</v>
      </c>
      <c r="AU315">
        <v>1067</v>
      </c>
      <c r="AV315">
        <v>1156</v>
      </c>
      <c r="AW315">
        <v>1167</v>
      </c>
      <c r="AX315">
        <v>1006.9999999999999</v>
      </c>
      <c r="AY315">
        <v>1679</v>
      </c>
      <c r="AZ315">
        <v>1782</v>
      </c>
      <c r="BA315">
        <v>1484</v>
      </c>
    </row>
    <row r="316" spans="1:53" x14ac:dyDescent="0.3">
      <c r="A316">
        <f>'[1]DO NOT USE Trx 7am - 6pm'!A316</f>
        <v>315</v>
      </c>
      <c r="B316">
        <v>707</v>
      </c>
      <c r="C316">
        <v>819</v>
      </c>
      <c r="D316">
        <v>640</v>
      </c>
      <c r="E316">
        <v>742</v>
      </c>
      <c r="F316">
        <v>646</v>
      </c>
      <c r="G316">
        <v>1074</v>
      </c>
      <c r="H316">
        <v>904</v>
      </c>
      <c r="I316">
        <v>908</v>
      </c>
      <c r="J316">
        <v>822</v>
      </c>
      <c r="K316">
        <v>932</v>
      </c>
      <c r="L316">
        <v>763</v>
      </c>
      <c r="M316">
        <v>779</v>
      </c>
      <c r="N316">
        <v>648</v>
      </c>
      <c r="O316">
        <v>815</v>
      </c>
      <c r="P316">
        <v>773</v>
      </c>
      <c r="Q316">
        <v>757</v>
      </c>
      <c r="R316">
        <v>862</v>
      </c>
      <c r="S316">
        <v>810</v>
      </c>
      <c r="T316">
        <v>657</v>
      </c>
      <c r="U316">
        <v>730</v>
      </c>
      <c r="V316">
        <v>839</v>
      </c>
      <c r="W316">
        <v>907</v>
      </c>
      <c r="X316">
        <v>917</v>
      </c>
      <c r="Y316">
        <v>698</v>
      </c>
      <c r="Z316">
        <v>851</v>
      </c>
      <c r="AA316">
        <v>786</v>
      </c>
      <c r="AB316">
        <v>774</v>
      </c>
      <c r="AC316">
        <v>763</v>
      </c>
      <c r="AD316">
        <v>814</v>
      </c>
      <c r="AE316">
        <v>799</v>
      </c>
      <c r="AF316">
        <v>942</v>
      </c>
      <c r="AG316">
        <v>927</v>
      </c>
      <c r="AH316">
        <v>889</v>
      </c>
      <c r="AI316">
        <v>1016</v>
      </c>
      <c r="AJ316">
        <v>934</v>
      </c>
      <c r="AK316">
        <v>725</v>
      </c>
      <c r="AL316">
        <v>844</v>
      </c>
      <c r="AM316">
        <v>933</v>
      </c>
      <c r="AN316">
        <v>739</v>
      </c>
      <c r="AO316">
        <v>804</v>
      </c>
      <c r="AP316">
        <v>836</v>
      </c>
      <c r="AQ316">
        <v>916</v>
      </c>
      <c r="AR316">
        <v>1010</v>
      </c>
      <c r="AS316">
        <v>853</v>
      </c>
      <c r="AT316">
        <v>743</v>
      </c>
      <c r="AU316">
        <v>948</v>
      </c>
      <c r="AV316">
        <v>1251</v>
      </c>
      <c r="AW316">
        <v>980</v>
      </c>
      <c r="AX316">
        <v>810</v>
      </c>
      <c r="AY316">
        <v>1038</v>
      </c>
      <c r="AZ316">
        <v>1455</v>
      </c>
      <c r="BA316">
        <v>1138</v>
      </c>
    </row>
    <row r="317" spans="1:53" x14ac:dyDescent="0.3">
      <c r="A317">
        <f>'[1]DO NOT USE Trx 7am - 6pm'!A317</f>
        <v>316</v>
      </c>
      <c r="B317">
        <v>1121</v>
      </c>
      <c r="C317">
        <v>1373</v>
      </c>
      <c r="D317">
        <v>1304</v>
      </c>
      <c r="E317">
        <v>1572</v>
      </c>
      <c r="F317">
        <v>1105</v>
      </c>
      <c r="G317">
        <v>1987</v>
      </c>
      <c r="H317">
        <v>1531</v>
      </c>
      <c r="I317">
        <v>1463</v>
      </c>
      <c r="J317">
        <v>1399</v>
      </c>
      <c r="K317">
        <v>1267</v>
      </c>
      <c r="L317">
        <v>1610</v>
      </c>
      <c r="M317">
        <v>1488</v>
      </c>
      <c r="N317">
        <v>1278</v>
      </c>
      <c r="O317">
        <v>1309</v>
      </c>
      <c r="P317">
        <v>1322</v>
      </c>
      <c r="Q317">
        <v>1259</v>
      </c>
      <c r="R317">
        <v>1545</v>
      </c>
      <c r="S317">
        <v>1791</v>
      </c>
      <c r="T317">
        <v>1485</v>
      </c>
      <c r="U317">
        <v>1617</v>
      </c>
      <c r="V317">
        <v>1172</v>
      </c>
      <c r="W317">
        <v>1381</v>
      </c>
      <c r="X317">
        <v>1600</v>
      </c>
      <c r="Y317">
        <v>1594</v>
      </c>
      <c r="Z317">
        <v>1130</v>
      </c>
      <c r="AA317">
        <v>1634</v>
      </c>
      <c r="AB317">
        <v>1586</v>
      </c>
      <c r="AC317">
        <v>1519</v>
      </c>
      <c r="AD317">
        <v>1152</v>
      </c>
      <c r="AE317">
        <v>1597</v>
      </c>
      <c r="AF317">
        <v>1258</v>
      </c>
      <c r="AG317">
        <v>1714</v>
      </c>
      <c r="AH317">
        <v>1708</v>
      </c>
      <c r="AI317">
        <v>1465</v>
      </c>
      <c r="AJ317">
        <v>1635</v>
      </c>
      <c r="AK317">
        <v>1289</v>
      </c>
      <c r="AL317">
        <v>1458</v>
      </c>
      <c r="AM317">
        <v>1726</v>
      </c>
      <c r="AN317">
        <v>1590</v>
      </c>
      <c r="AO317">
        <v>1776</v>
      </c>
      <c r="AP317">
        <v>1278</v>
      </c>
      <c r="AQ317">
        <v>1335</v>
      </c>
      <c r="AR317">
        <v>1792</v>
      </c>
      <c r="AS317">
        <v>1700</v>
      </c>
      <c r="AT317">
        <v>1384</v>
      </c>
      <c r="AU317">
        <v>1584</v>
      </c>
      <c r="AV317">
        <v>1689</v>
      </c>
      <c r="AW317">
        <v>1256</v>
      </c>
      <c r="AX317">
        <v>1674</v>
      </c>
      <c r="AY317">
        <v>2240</v>
      </c>
      <c r="AZ317">
        <v>2122</v>
      </c>
      <c r="BA317">
        <v>1658</v>
      </c>
    </row>
    <row r="318" spans="1:53" x14ac:dyDescent="0.3">
      <c r="A318">
        <f>'[1]DO NOT USE Trx 7am - 6pm'!A318</f>
        <v>317</v>
      </c>
      <c r="B318">
        <v>693</v>
      </c>
      <c r="C318">
        <v>807</v>
      </c>
      <c r="D318">
        <v>744</v>
      </c>
      <c r="E318">
        <v>904</v>
      </c>
      <c r="F318">
        <v>972</v>
      </c>
      <c r="G318">
        <v>1079</v>
      </c>
      <c r="H318">
        <v>823</v>
      </c>
      <c r="I318">
        <v>735</v>
      </c>
      <c r="J318">
        <v>929</v>
      </c>
      <c r="K318">
        <v>856</v>
      </c>
      <c r="L318">
        <v>886</v>
      </c>
      <c r="M318">
        <v>1105</v>
      </c>
      <c r="N318">
        <v>782</v>
      </c>
      <c r="O318">
        <v>848</v>
      </c>
      <c r="P318">
        <v>918</v>
      </c>
      <c r="Q318">
        <v>721</v>
      </c>
      <c r="R318">
        <v>776</v>
      </c>
      <c r="S318">
        <v>917</v>
      </c>
      <c r="T318">
        <v>784</v>
      </c>
      <c r="U318">
        <v>1030</v>
      </c>
      <c r="V318">
        <v>686</v>
      </c>
      <c r="W318">
        <v>716</v>
      </c>
      <c r="X318">
        <v>795</v>
      </c>
      <c r="Y318">
        <v>971</v>
      </c>
      <c r="Z318">
        <v>840</v>
      </c>
      <c r="AA318">
        <v>941</v>
      </c>
      <c r="AB318">
        <v>999</v>
      </c>
      <c r="AC318">
        <v>987</v>
      </c>
      <c r="AD318">
        <v>828</v>
      </c>
      <c r="AE318">
        <v>919</v>
      </c>
      <c r="AF318">
        <v>909</v>
      </c>
      <c r="AG318">
        <v>751</v>
      </c>
      <c r="AH318">
        <v>1035</v>
      </c>
      <c r="AI318">
        <v>1109</v>
      </c>
      <c r="AJ318">
        <v>968</v>
      </c>
      <c r="AK318">
        <v>934</v>
      </c>
      <c r="AL318">
        <v>766</v>
      </c>
      <c r="AM318">
        <v>778</v>
      </c>
      <c r="AN318">
        <v>1002.9999999999999</v>
      </c>
      <c r="AO318">
        <v>759</v>
      </c>
      <c r="AP318">
        <v>1112</v>
      </c>
      <c r="AQ318">
        <v>1010</v>
      </c>
      <c r="AR318">
        <v>945</v>
      </c>
      <c r="AS318">
        <v>818</v>
      </c>
      <c r="AT318">
        <v>1119</v>
      </c>
      <c r="AU318">
        <v>1068</v>
      </c>
      <c r="AV318">
        <v>1244</v>
      </c>
      <c r="AW318">
        <v>802</v>
      </c>
      <c r="AX318">
        <v>990</v>
      </c>
      <c r="AY318">
        <v>1234</v>
      </c>
      <c r="AZ318">
        <v>1217</v>
      </c>
      <c r="BA318">
        <v>1133</v>
      </c>
    </row>
    <row r="319" spans="1:53" x14ac:dyDescent="0.3">
      <c r="A319">
        <f>'[1]DO NOT USE Trx 7am - 6pm'!A319</f>
        <v>318</v>
      </c>
      <c r="B319">
        <v>396</v>
      </c>
      <c r="C319">
        <v>284</v>
      </c>
      <c r="D319">
        <v>344</v>
      </c>
      <c r="E319">
        <v>447</v>
      </c>
      <c r="F319">
        <v>415</v>
      </c>
      <c r="G319">
        <v>487</v>
      </c>
      <c r="H319">
        <v>334</v>
      </c>
      <c r="I319">
        <v>376</v>
      </c>
      <c r="J319">
        <v>352</v>
      </c>
      <c r="K319">
        <v>407</v>
      </c>
      <c r="L319">
        <v>404</v>
      </c>
      <c r="M319">
        <v>437</v>
      </c>
      <c r="N319">
        <v>306</v>
      </c>
      <c r="O319">
        <v>337</v>
      </c>
      <c r="P319">
        <v>403</v>
      </c>
      <c r="Q319">
        <v>362</v>
      </c>
      <c r="R319">
        <v>348</v>
      </c>
      <c r="S319">
        <v>359</v>
      </c>
      <c r="T319">
        <v>396</v>
      </c>
      <c r="U319">
        <v>386</v>
      </c>
      <c r="V319">
        <v>378</v>
      </c>
      <c r="W319">
        <v>339</v>
      </c>
      <c r="X319">
        <v>353</v>
      </c>
      <c r="Y319">
        <v>322</v>
      </c>
      <c r="Z319">
        <v>342</v>
      </c>
      <c r="AA319">
        <v>367</v>
      </c>
      <c r="AB319">
        <v>318</v>
      </c>
      <c r="AC319">
        <v>343</v>
      </c>
      <c r="AD319">
        <v>390</v>
      </c>
      <c r="AE319">
        <v>350</v>
      </c>
      <c r="AF319">
        <v>375</v>
      </c>
      <c r="AG319">
        <v>386</v>
      </c>
      <c r="AH319">
        <v>338</v>
      </c>
      <c r="AI319">
        <v>428</v>
      </c>
      <c r="AJ319">
        <v>319</v>
      </c>
      <c r="AK319">
        <v>411</v>
      </c>
      <c r="AL319">
        <v>409</v>
      </c>
      <c r="AM319">
        <v>435</v>
      </c>
      <c r="AN319">
        <v>401</v>
      </c>
      <c r="AO319">
        <v>379</v>
      </c>
      <c r="AP319">
        <v>464</v>
      </c>
      <c r="AQ319">
        <v>425</v>
      </c>
      <c r="AR319">
        <v>413</v>
      </c>
      <c r="AS319">
        <v>422</v>
      </c>
      <c r="AT319">
        <v>395</v>
      </c>
      <c r="AU319">
        <v>508</v>
      </c>
      <c r="AV319">
        <v>486</v>
      </c>
      <c r="AW319">
        <v>487</v>
      </c>
      <c r="AX319">
        <v>366</v>
      </c>
      <c r="AY319">
        <v>610</v>
      </c>
      <c r="AZ319">
        <v>614</v>
      </c>
      <c r="BA319">
        <v>584</v>
      </c>
    </row>
    <row r="320" spans="1:53" x14ac:dyDescent="0.3">
      <c r="A320">
        <f>'[1]DO NOT USE Trx 7am - 6pm'!A320</f>
        <v>319</v>
      </c>
      <c r="B320">
        <v>1078</v>
      </c>
      <c r="C320">
        <v>1214</v>
      </c>
      <c r="D320">
        <v>1061</v>
      </c>
      <c r="E320">
        <v>1146</v>
      </c>
      <c r="F320">
        <v>1047</v>
      </c>
      <c r="G320">
        <v>1511</v>
      </c>
      <c r="H320">
        <v>1032</v>
      </c>
      <c r="I320">
        <v>912</v>
      </c>
      <c r="J320">
        <v>1282</v>
      </c>
      <c r="K320">
        <v>917</v>
      </c>
      <c r="L320">
        <v>1316</v>
      </c>
      <c r="M320">
        <v>1075</v>
      </c>
      <c r="N320">
        <v>1212</v>
      </c>
      <c r="O320">
        <v>1135</v>
      </c>
      <c r="P320">
        <v>1273</v>
      </c>
      <c r="Q320">
        <v>1143</v>
      </c>
      <c r="R320">
        <v>958</v>
      </c>
      <c r="S320">
        <v>1317</v>
      </c>
      <c r="T320">
        <v>909</v>
      </c>
      <c r="U320">
        <v>1029</v>
      </c>
      <c r="V320">
        <v>1018</v>
      </c>
      <c r="W320">
        <v>975</v>
      </c>
      <c r="X320">
        <v>1291</v>
      </c>
      <c r="Y320">
        <v>1230</v>
      </c>
      <c r="Z320">
        <v>887</v>
      </c>
      <c r="AA320">
        <v>1159</v>
      </c>
      <c r="AB320">
        <v>1176</v>
      </c>
      <c r="AC320">
        <v>1104</v>
      </c>
      <c r="AD320">
        <v>956</v>
      </c>
      <c r="AE320">
        <v>1233</v>
      </c>
      <c r="AF320">
        <v>925</v>
      </c>
      <c r="AG320">
        <v>1319</v>
      </c>
      <c r="AH320">
        <v>1121</v>
      </c>
      <c r="AI320">
        <v>1035</v>
      </c>
      <c r="AJ320">
        <v>1031</v>
      </c>
      <c r="AK320">
        <v>1146</v>
      </c>
      <c r="AL320">
        <v>1182</v>
      </c>
      <c r="AM320">
        <v>984</v>
      </c>
      <c r="AN320">
        <v>1166</v>
      </c>
      <c r="AO320">
        <v>1378</v>
      </c>
      <c r="AP320">
        <v>1134</v>
      </c>
      <c r="AQ320">
        <v>981</v>
      </c>
      <c r="AR320">
        <v>1144</v>
      </c>
      <c r="AS320">
        <v>969</v>
      </c>
      <c r="AT320">
        <v>1392</v>
      </c>
      <c r="AU320">
        <v>1213</v>
      </c>
      <c r="AV320">
        <v>1691</v>
      </c>
      <c r="AW320">
        <v>1092</v>
      </c>
      <c r="AX320">
        <v>1434</v>
      </c>
      <c r="AY320">
        <v>1364</v>
      </c>
      <c r="AZ320">
        <v>1721</v>
      </c>
      <c r="BA320">
        <v>1362</v>
      </c>
    </row>
    <row r="321" spans="1:53" x14ac:dyDescent="0.3">
      <c r="A321">
        <f>'[1]DO NOT USE Trx 7am - 6pm'!A321</f>
        <v>320</v>
      </c>
      <c r="B321">
        <v>714</v>
      </c>
      <c r="C321">
        <v>597</v>
      </c>
      <c r="D321">
        <v>720</v>
      </c>
      <c r="E321">
        <v>629</v>
      </c>
      <c r="F321">
        <v>668</v>
      </c>
      <c r="G321">
        <v>677</v>
      </c>
      <c r="H321">
        <v>802</v>
      </c>
      <c r="I321">
        <v>735</v>
      </c>
      <c r="J321">
        <v>618</v>
      </c>
      <c r="K321">
        <v>716</v>
      </c>
      <c r="L321">
        <v>774</v>
      </c>
      <c r="M321">
        <v>727</v>
      </c>
      <c r="N321">
        <v>576</v>
      </c>
      <c r="O321">
        <v>814</v>
      </c>
      <c r="P321">
        <v>622</v>
      </c>
      <c r="Q321">
        <v>618</v>
      </c>
      <c r="R321">
        <v>702</v>
      </c>
      <c r="S321">
        <v>628</v>
      </c>
      <c r="T321">
        <v>773</v>
      </c>
      <c r="U321">
        <v>745</v>
      </c>
      <c r="V321">
        <v>798</v>
      </c>
      <c r="W321">
        <v>722</v>
      </c>
      <c r="X321">
        <v>829</v>
      </c>
      <c r="Y321">
        <v>578</v>
      </c>
      <c r="Z321">
        <v>557</v>
      </c>
      <c r="AA321">
        <v>807</v>
      </c>
      <c r="AB321">
        <v>590</v>
      </c>
      <c r="AC321">
        <v>763</v>
      </c>
      <c r="AD321">
        <v>822</v>
      </c>
      <c r="AE321">
        <v>642</v>
      </c>
      <c r="AF321">
        <v>672</v>
      </c>
      <c r="AG321">
        <v>696</v>
      </c>
      <c r="AH321">
        <v>592</v>
      </c>
      <c r="AI321">
        <v>742</v>
      </c>
      <c r="AJ321">
        <v>882</v>
      </c>
      <c r="AK321">
        <v>668</v>
      </c>
      <c r="AL321">
        <v>733</v>
      </c>
      <c r="AM321">
        <v>806</v>
      </c>
      <c r="AN321">
        <v>653</v>
      </c>
      <c r="AO321">
        <v>669</v>
      </c>
      <c r="AP321">
        <v>711</v>
      </c>
      <c r="AQ321">
        <v>651</v>
      </c>
      <c r="AR321">
        <v>737</v>
      </c>
      <c r="AS321">
        <v>766</v>
      </c>
      <c r="AT321">
        <v>736</v>
      </c>
      <c r="AU321">
        <v>742</v>
      </c>
      <c r="AV321">
        <v>994</v>
      </c>
      <c r="AW321">
        <v>761</v>
      </c>
      <c r="AX321">
        <v>785</v>
      </c>
      <c r="AY321">
        <v>1012</v>
      </c>
      <c r="AZ321">
        <v>1108</v>
      </c>
      <c r="BA321">
        <v>917</v>
      </c>
    </row>
    <row r="322" spans="1:53" x14ac:dyDescent="0.3">
      <c r="A322">
        <f>'[1]DO NOT USE Trx 7am - 6pm'!A322</f>
        <v>321</v>
      </c>
      <c r="B322">
        <v>359</v>
      </c>
      <c r="C322">
        <v>372</v>
      </c>
      <c r="D322">
        <v>452</v>
      </c>
      <c r="E322">
        <v>418</v>
      </c>
      <c r="F322">
        <v>411</v>
      </c>
      <c r="G322">
        <v>521</v>
      </c>
      <c r="H322">
        <v>406</v>
      </c>
      <c r="I322">
        <v>472</v>
      </c>
      <c r="J322">
        <v>368</v>
      </c>
      <c r="K322">
        <v>392</v>
      </c>
      <c r="L322">
        <v>506</v>
      </c>
      <c r="M322">
        <v>509</v>
      </c>
      <c r="N322">
        <v>418</v>
      </c>
      <c r="O322">
        <v>487</v>
      </c>
      <c r="P322">
        <v>434</v>
      </c>
      <c r="Q322">
        <v>469</v>
      </c>
      <c r="R322">
        <v>478</v>
      </c>
      <c r="S322">
        <v>445</v>
      </c>
      <c r="T322">
        <v>352</v>
      </c>
      <c r="U322">
        <v>463</v>
      </c>
      <c r="V322">
        <v>471</v>
      </c>
      <c r="W322">
        <v>476</v>
      </c>
      <c r="X322">
        <v>547</v>
      </c>
      <c r="Y322">
        <v>391</v>
      </c>
      <c r="Z322">
        <v>473</v>
      </c>
      <c r="AA322">
        <v>388</v>
      </c>
      <c r="AB322">
        <v>450</v>
      </c>
      <c r="AC322">
        <v>510</v>
      </c>
      <c r="AD322">
        <v>479</v>
      </c>
      <c r="AE322">
        <v>412</v>
      </c>
      <c r="AF322">
        <v>435</v>
      </c>
      <c r="AG322">
        <v>442</v>
      </c>
      <c r="AH322">
        <v>452</v>
      </c>
      <c r="AI322">
        <v>541</v>
      </c>
      <c r="AJ322">
        <v>392</v>
      </c>
      <c r="AK322">
        <v>514</v>
      </c>
      <c r="AL322">
        <v>412</v>
      </c>
      <c r="AM322">
        <v>385</v>
      </c>
      <c r="AN322">
        <v>420</v>
      </c>
      <c r="AO322">
        <v>548</v>
      </c>
      <c r="AP322">
        <v>483</v>
      </c>
      <c r="AQ322">
        <v>487</v>
      </c>
      <c r="AR322">
        <v>389</v>
      </c>
      <c r="AS322">
        <v>426</v>
      </c>
      <c r="AT322">
        <v>447</v>
      </c>
      <c r="AU322">
        <v>576</v>
      </c>
      <c r="AV322">
        <v>611</v>
      </c>
      <c r="AW322">
        <v>471</v>
      </c>
      <c r="AX322">
        <v>547</v>
      </c>
      <c r="AY322">
        <v>748</v>
      </c>
      <c r="AZ322">
        <v>690</v>
      </c>
      <c r="BA322">
        <v>627</v>
      </c>
    </row>
    <row r="323" spans="1:53" x14ac:dyDescent="0.3">
      <c r="A323">
        <f>'[1]DO NOT USE Trx 7am - 6pm'!A323</f>
        <v>322</v>
      </c>
      <c r="B323">
        <v>941</v>
      </c>
      <c r="C323">
        <v>781</v>
      </c>
      <c r="D323">
        <v>781</v>
      </c>
      <c r="E323">
        <v>1193</v>
      </c>
      <c r="F323">
        <v>1087</v>
      </c>
      <c r="G323">
        <v>1257</v>
      </c>
      <c r="H323">
        <v>1078</v>
      </c>
      <c r="I323">
        <v>1041</v>
      </c>
      <c r="J323">
        <v>1053</v>
      </c>
      <c r="K323">
        <v>905</v>
      </c>
      <c r="L323">
        <v>905</v>
      </c>
      <c r="M323">
        <v>839</v>
      </c>
      <c r="N323">
        <v>1041</v>
      </c>
      <c r="O323">
        <v>1159</v>
      </c>
      <c r="P323">
        <v>974</v>
      </c>
      <c r="Q323">
        <v>1111</v>
      </c>
      <c r="R323">
        <v>1099</v>
      </c>
      <c r="S323">
        <v>1299</v>
      </c>
      <c r="T323">
        <v>1002.9999999999999</v>
      </c>
      <c r="U323">
        <v>1069</v>
      </c>
      <c r="V323">
        <v>872</v>
      </c>
      <c r="W323">
        <v>935</v>
      </c>
      <c r="X323">
        <v>950</v>
      </c>
      <c r="Y323">
        <v>853</v>
      </c>
      <c r="Z323">
        <v>753</v>
      </c>
      <c r="AA323">
        <v>958</v>
      </c>
      <c r="AB323">
        <v>964</v>
      </c>
      <c r="AC323">
        <v>1094</v>
      </c>
      <c r="AD323">
        <v>1024</v>
      </c>
      <c r="AE323">
        <v>849</v>
      </c>
      <c r="AF323">
        <v>928</v>
      </c>
      <c r="AG323">
        <v>1026</v>
      </c>
      <c r="AH323">
        <v>1136</v>
      </c>
      <c r="AI323">
        <v>863</v>
      </c>
      <c r="AJ323">
        <v>866</v>
      </c>
      <c r="AK323">
        <v>1188</v>
      </c>
      <c r="AL323">
        <v>1191</v>
      </c>
      <c r="AM323">
        <v>1079</v>
      </c>
      <c r="AN323">
        <v>874</v>
      </c>
      <c r="AO323">
        <v>954</v>
      </c>
      <c r="AP323">
        <v>1086</v>
      </c>
      <c r="AQ323">
        <v>1073</v>
      </c>
      <c r="AR323">
        <v>1149</v>
      </c>
      <c r="AS323">
        <v>940</v>
      </c>
      <c r="AT323">
        <v>1188</v>
      </c>
      <c r="AU323">
        <v>1230</v>
      </c>
      <c r="AV323">
        <v>1287</v>
      </c>
      <c r="AW323">
        <v>947</v>
      </c>
      <c r="AX323">
        <v>988</v>
      </c>
      <c r="AY323">
        <v>1245</v>
      </c>
      <c r="AZ323">
        <v>1651</v>
      </c>
      <c r="BA323">
        <v>1120</v>
      </c>
    </row>
    <row r="324" spans="1:53" x14ac:dyDescent="0.3">
      <c r="A324">
        <f>'[1]DO NOT USE Trx 7am - 6pm'!A324</f>
        <v>323</v>
      </c>
      <c r="B324">
        <v>1073</v>
      </c>
      <c r="C324">
        <v>1054</v>
      </c>
      <c r="D324">
        <v>1195</v>
      </c>
      <c r="E324">
        <v>1193</v>
      </c>
      <c r="F324">
        <v>1296</v>
      </c>
      <c r="G324">
        <v>1434</v>
      </c>
      <c r="H324">
        <v>1012</v>
      </c>
      <c r="I324">
        <v>1296</v>
      </c>
      <c r="J324">
        <v>1196</v>
      </c>
      <c r="K324">
        <v>1267</v>
      </c>
      <c r="L324">
        <v>990</v>
      </c>
      <c r="M324">
        <v>1092</v>
      </c>
      <c r="N324">
        <v>1162</v>
      </c>
      <c r="O324">
        <v>1073</v>
      </c>
      <c r="P324">
        <v>1025</v>
      </c>
      <c r="Q324">
        <v>1193</v>
      </c>
      <c r="R324">
        <v>1029</v>
      </c>
      <c r="S324">
        <v>1308</v>
      </c>
      <c r="T324">
        <v>959</v>
      </c>
      <c r="U324">
        <v>1327</v>
      </c>
      <c r="V324">
        <v>1164</v>
      </c>
      <c r="W324">
        <v>1209</v>
      </c>
      <c r="X324">
        <v>1142</v>
      </c>
      <c r="Y324">
        <v>925</v>
      </c>
      <c r="Z324">
        <v>1025</v>
      </c>
      <c r="AA324">
        <v>1004</v>
      </c>
      <c r="AB324">
        <v>1309</v>
      </c>
      <c r="AC324">
        <v>1144</v>
      </c>
      <c r="AD324">
        <v>941</v>
      </c>
      <c r="AE324">
        <v>1256</v>
      </c>
      <c r="AF324">
        <v>1234</v>
      </c>
      <c r="AG324">
        <v>1406</v>
      </c>
      <c r="AH324">
        <v>1049</v>
      </c>
      <c r="AI324">
        <v>1228</v>
      </c>
      <c r="AJ324">
        <v>1377</v>
      </c>
      <c r="AK324">
        <v>1311</v>
      </c>
      <c r="AL324">
        <v>1030</v>
      </c>
      <c r="AM324">
        <v>1115</v>
      </c>
      <c r="AN324">
        <v>1162</v>
      </c>
      <c r="AO324">
        <v>1264</v>
      </c>
      <c r="AP324">
        <v>1357</v>
      </c>
      <c r="AQ324">
        <v>1073</v>
      </c>
      <c r="AR324">
        <v>1496</v>
      </c>
      <c r="AS324">
        <v>1422</v>
      </c>
      <c r="AT324">
        <v>1146</v>
      </c>
      <c r="AU324">
        <v>1476</v>
      </c>
      <c r="AV324">
        <v>1739</v>
      </c>
      <c r="AW324">
        <v>1258</v>
      </c>
      <c r="AX324">
        <v>1422</v>
      </c>
      <c r="AY324">
        <v>1876</v>
      </c>
      <c r="AZ324">
        <v>2090</v>
      </c>
      <c r="BA324">
        <v>1437</v>
      </c>
    </row>
    <row r="325" spans="1:53" x14ac:dyDescent="0.3">
      <c r="A325">
        <f>'[1]DO NOT USE Trx 7am - 6pm'!A325</f>
        <v>324</v>
      </c>
      <c r="B325">
        <v>877</v>
      </c>
      <c r="C325">
        <v>952</v>
      </c>
      <c r="D325">
        <v>822</v>
      </c>
      <c r="E325">
        <v>972</v>
      </c>
      <c r="F325">
        <v>924</v>
      </c>
      <c r="G325">
        <v>919</v>
      </c>
      <c r="H325">
        <v>822</v>
      </c>
      <c r="I325">
        <v>1006.9999999999999</v>
      </c>
      <c r="J325">
        <v>792</v>
      </c>
      <c r="K325">
        <v>790</v>
      </c>
      <c r="L325">
        <v>968</v>
      </c>
      <c r="M325">
        <v>1087</v>
      </c>
      <c r="N325">
        <v>891</v>
      </c>
      <c r="O325">
        <v>874</v>
      </c>
      <c r="P325">
        <v>778</v>
      </c>
      <c r="Q325">
        <v>761</v>
      </c>
      <c r="R325">
        <v>833</v>
      </c>
      <c r="S325">
        <v>991</v>
      </c>
      <c r="T325">
        <v>761</v>
      </c>
      <c r="U325">
        <v>1068</v>
      </c>
      <c r="V325">
        <v>735</v>
      </c>
      <c r="W325">
        <v>877</v>
      </c>
      <c r="X325">
        <v>826</v>
      </c>
      <c r="Y325">
        <v>770</v>
      </c>
      <c r="Z325">
        <v>883</v>
      </c>
      <c r="AA325">
        <v>1210</v>
      </c>
      <c r="AB325">
        <v>939</v>
      </c>
      <c r="AC325">
        <v>864</v>
      </c>
      <c r="AD325">
        <v>989</v>
      </c>
      <c r="AE325">
        <v>958</v>
      </c>
      <c r="AF325">
        <v>914</v>
      </c>
      <c r="AG325">
        <v>1060</v>
      </c>
      <c r="AH325">
        <v>961</v>
      </c>
      <c r="AI325">
        <v>1154</v>
      </c>
      <c r="AJ325">
        <v>954</v>
      </c>
      <c r="AK325">
        <v>822</v>
      </c>
      <c r="AL325">
        <v>1082</v>
      </c>
      <c r="AM325">
        <v>997</v>
      </c>
      <c r="AN325">
        <v>1176</v>
      </c>
      <c r="AO325">
        <v>943</v>
      </c>
      <c r="AP325">
        <v>1178</v>
      </c>
      <c r="AQ325">
        <v>1100</v>
      </c>
      <c r="AR325">
        <v>1213</v>
      </c>
      <c r="AS325">
        <v>1222</v>
      </c>
      <c r="AT325">
        <v>1184</v>
      </c>
      <c r="AU325">
        <v>1089</v>
      </c>
      <c r="AV325">
        <v>1161</v>
      </c>
      <c r="AW325">
        <v>1114</v>
      </c>
      <c r="AX325">
        <v>1303</v>
      </c>
      <c r="AY325">
        <v>1542</v>
      </c>
      <c r="AZ325">
        <v>1704</v>
      </c>
      <c r="BA325">
        <v>1182</v>
      </c>
    </row>
    <row r="326" spans="1:53" x14ac:dyDescent="0.3">
      <c r="A326">
        <f>'[1]DO NOT USE Trx 7am - 6pm'!A326</f>
        <v>325</v>
      </c>
      <c r="B326">
        <v>630</v>
      </c>
      <c r="C326">
        <v>598</v>
      </c>
      <c r="D326">
        <v>454</v>
      </c>
      <c r="E326">
        <v>568</v>
      </c>
      <c r="F326">
        <v>525</v>
      </c>
      <c r="G326">
        <v>750</v>
      </c>
      <c r="H326">
        <v>566</v>
      </c>
      <c r="I326">
        <v>489</v>
      </c>
      <c r="J326">
        <v>504</v>
      </c>
      <c r="K326">
        <v>625</v>
      </c>
      <c r="L326">
        <v>731</v>
      </c>
      <c r="M326">
        <v>614</v>
      </c>
      <c r="N326">
        <v>666</v>
      </c>
      <c r="O326">
        <v>596</v>
      </c>
      <c r="P326">
        <v>690</v>
      </c>
      <c r="Q326">
        <v>726</v>
      </c>
      <c r="R326">
        <v>551</v>
      </c>
      <c r="S326">
        <v>650</v>
      </c>
      <c r="T326">
        <v>556</v>
      </c>
      <c r="U326">
        <v>606</v>
      </c>
      <c r="V326">
        <v>638</v>
      </c>
      <c r="W326">
        <v>675</v>
      </c>
      <c r="X326">
        <v>521</v>
      </c>
      <c r="Y326">
        <v>516</v>
      </c>
      <c r="Z326">
        <v>629</v>
      </c>
      <c r="AA326">
        <v>556</v>
      </c>
      <c r="AB326">
        <v>673</v>
      </c>
      <c r="AC326">
        <v>498</v>
      </c>
      <c r="AD326">
        <v>689</v>
      </c>
      <c r="AE326">
        <v>590</v>
      </c>
      <c r="AF326">
        <v>529</v>
      </c>
      <c r="AG326">
        <v>619</v>
      </c>
      <c r="AH326">
        <v>521</v>
      </c>
      <c r="AI326">
        <v>756</v>
      </c>
      <c r="AJ326">
        <v>653</v>
      </c>
      <c r="AK326">
        <v>562</v>
      </c>
      <c r="AL326">
        <v>680</v>
      </c>
      <c r="AM326">
        <v>733</v>
      </c>
      <c r="AN326">
        <v>710</v>
      </c>
      <c r="AO326">
        <v>699</v>
      </c>
      <c r="AP326">
        <v>745</v>
      </c>
      <c r="AQ326">
        <v>667</v>
      </c>
      <c r="AR326">
        <v>755</v>
      </c>
      <c r="AS326">
        <v>646</v>
      </c>
      <c r="AT326">
        <v>790</v>
      </c>
      <c r="AU326">
        <v>682</v>
      </c>
      <c r="AV326">
        <v>992</v>
      </c>
      <c r="AW326">
        <v>689</v>
      </c>
      <c r="AX326">
        <v>700</v>
      </c>
      <c r="AY326">
        <v>843</v>
      </c>
      <c r="AZ326">
        <v>1127</v>
      </c>
      <c r="BA326">
        <v>902</v>
      </c>
    </row>
    <row r="327" spans="1:53" x14ac:dyDescent="0.3">
      <c r="A327">
        <f>'[1]DO NOT USE Trx 7am - 6pm'!A327</f>
        <v>326</v>
      </c>
      <c r="B327">
        <v>662</v>
      </c>
      <c r="C327">
        <v>640</v>
      </c>
      <c r="D327">
        <v>565</v>
      </c>
      <c r="E327">
        <v>805</v>
      </c>
      <c r="F327">
        <v>700</v>
      </c>
      <c r="G327">
        <v>971</v>
      </c>
      <c r="H327">
        <v>787</v>
      </c>
      <c r="I327">
        <v>707</v>
      </c>
      <c r="J327">
        <v>572</v>
      </c>
      <c r="K327">
        <v>611</v>
      </c>
      <c r="L327">
        <v>662</v>
      </c>
      <c r="M327">
        <v>679</v>
      </c>
      <c r="N327">
        <v>614</v>
      </c>
      <c r="O327">
        <v>654</v>
      </c>
      <c r="P327">
        <v>804</v>
      </c>
      <c r="Q327">
        <v>631</v>
      </c>
      <c r="R327">
        <v>587</v>
      </c>
      <c r="S327">
        <v>956</v>
      </c>
      <c r="T327">
        <v>704</v>
      </c>
      <c r="U327">
        <v>808</v>
      </c>
      <c r="V327">
        <v>841</v>
      </c>
      <c r="W327">
        <v>742</v>
      </c>
      <c r="X327">
        <v>871</v>
      </c>
      <c r="Y327">
        <v>698</v>
      </c>
      <c r="Z327">
        <v>654</v>
      </c>
      <c r="AA327">
        <v>871</v>
      </c>
      <c r="AB327">
        <v>803</v>
      </c>
      <c r="AC327">
        <v>693</v>
      </c>
      <c r="AD327">
        <v>679</v>
      </c>
      <c r="AE327">
        <v>603</v>
      </c>
      <c r="AF327">
        <v>650</v>
      </c>
      <c r="AG327">
        <v>799</v>
      </c>
      <c r="AH327">
        <v>646</v>
      </c>
      <c r="AI327">
        <v>749</v>
      </c>
      <c r="AJ327">
        <v>727</v>
      </c>
      <c r="AK327">
        <v>884</v>
      </c>
      <c r="AL327">
        <v>798</v>
      </c>
      <c r="AM327">
        <v>660</v>
      </c>
      <c r="AN327">
        <v>696</v>
      </c>
      <c r="AO327">
        <v>631</v>
      </c>
      <c r="AP327">
        <v>679</v>
      </c>
      <c r="AQ327">
        <v>929</v>
      </c>
      <c r="AR327">
        <v>840</v>
      </c>
      <c r="AS327">
        <v>757</v>
      </c>
      <c r="AT327">
        <v>890</v>
      </c>
      <c r="AU327">
        <v>859</v>
      </c>
      <c r="AV327">
        <v>1037</v>
      </c>
      <c r="AW327">
        <v>737</v>
      </c>
      <c r="AX327">
        <v>945</v>
      </c>
      <c r="AY327">
        <v>1127</v>
      </c>
      <c r="AZ327">
        <v>972</v>
      </c>
      <c r="BA327">
        <v>1016</v>
      </c>
    </row>
    <row r="328" spans="1:53" x14ac:dyDescent="0.3">
      <c r="A328">
        <f>'[1]DO NOT USE Trx 7am - 6pm'!A328</f>
        <v>327</v>
      </c>
      <c r="B328">
        <v>1227</v>
      </c>
      <c r="C328">
        <v>964</v>
      </c>
      <c r="D328">
        <v>1083</v>
      </c>
      <c r="E328">
        <v>1290</v>
      </c>
      <c r="F328">
        <v>1273</v>
      </c>
      <c r="G328">
        <v>1235</v>
      </c>
      <c r="H328">
        <v>1153</v>
      </c>
      <c r="I328">
        <v>1165</v>
      </c>
      <c r="J328">
        <v>1244</v>
      </c>
      <c r="K328">
        <v>1313</v>
      </c>
      <c r="L328">
        <v>1081</v>
      </c>
      <c r="M328">
        <v>1320</v>
      </c>
      <c r="N328">
        <v>1251</v>
      </c>
      <c r="O328">
        <v>1229</v>
      </c>
      <c r="P328">
        <v>950</v>
      </c>
      <c r="Q328">
        <v>1159</v>
      </c>
      <c r="R328">
        <v>1155</v>
      </c>
      <c r="S328">
        <v>1483</v>
      </c>
      <c r="T328">
        <v>1320</v>
      </c>
      <c r="U328">
        <v>1308</v>
      </c>
      <c r="V328">
        <v>904</v>
      </c>
      <c r="W328">
        <v>1048</v>
      </c>
      <c r="X328">
        <v>1243</v>
      </c>
      <c r="Y328">
        <v>1000.9999999999999</v>
      </c>
      <c r="Z328">
        <v>926</v>
      </c>
      <c r="AA328">
        <v>1072</v>
      </c>
      <c r="AB328">
        <v>960</v>
      </c>
      <c r="AC328">
        <v>928</v>
      </c>
      <c r="AD328">
        <v>1126</v>
      </c>
      <c r="AE328">
        <v>1026</v>
      </c>
      <c r="AF328">
        <v>1106</v>
      </c>
      <c r="AG328">
        <v>1137</v>
      </c>
      <c r="AH328">
        <v>1043</v>
      </c>
      <c r="AI328">
        <v>1200</v>
      </c>
      <c r="AJ328">
        <v>1131</v>
      </c>
      <c r="AK328">
        <v>1372</v>
      </c>
      <c r="AL328">
        <v>1089</v>
      </c>
      <c r="AM328">
        <v>1424</v>
      </c>
      <c r="AN328">
        <v>1395</v>
      </c>
      <c r="AO328">
        <v>1260</v>
      </c>
      <c r="AP328">
        <v>1428</v>
      </c>
      <c r="AQ328">
        <v>1142</v>
      </c>
      <c r="AR328">
        <v>1331</v>
      </c>
      <c r="AS328">
        <v>1096</v>
      </c>
      <c r="AT328">
        <v>1318</v>
      </c>
      <c r="AU328">
        <v>1146</v>
      </c>
      <c r="AV328">
        <v>1579</v>
      </c>
      <c r="AW328">
        <v>1389</v>
      </c>
      <c r="AX328">
        <v>1374</v>
      </c>
      <c r="AY328">
        <v>1425</v>
      </c>
      <c r="AZ328">
        <v>2181</v>
      </c>
      <c r="BA328">
        <v>1608</v>
      </c>
    </row>
    <row r="329" spans="1:53" x14ac:dyDescent="0.3">
      <c r="A329">
        <f>'[1]DO NOT USE Trx 7am - 6pm'!A329</f>
        <v>328</v>
      </c>
      <c r="B329">
        <v>761</v>
      </c>
      <c r="C329">
        <v>707</v>
      </c>
      <c r="D329">
        <v>649</v>
      </c>
      <c r="E329">
        <v>749</v>
      </c>
      <c r="F329">
        <v>749</v>
      </c>
      <c r="G329">
        <v>900</v>
      </c>
      <c r="H329">
        <v>752</v>
      </c>
      <c r="I329">
        <v>802</v>
      </c>
      <c r="J329">
        <v>736</v>
      </c>
      <c r="K329">
        <v>837</v>
      </c>
      <c r="L329">
        <v>754</v>
      </c>
      <c r="M329">
        <v>970</v>
      </c>
      <c r="N329">
        <v>852</v>
      </c>
      <c r="O329">
        <v>676</v>
      </c>
      <c r="P329">
        <v>676</v>
      </c>
      <c r="Q329">
        <v>722</v>
      </c>
      <c r="R329">
        <v>898</v>
      </c>
      <c r="S329">
        <v>1012</v>
      </c>
      <c r="T329">
        <v>776</v>
      </c>
      <c r="U329">
        <v>822</v>
      </c>
      <c r="V329">
        <v>708</v>
      </c>
      <c r="W329">
        <v>938</v>
      </c>
      <c r="X329">
        <v>1000.9999999999999</v>
      </c>
      <c r="Y329">
        <v>779</v>
      </c>
      <c r="Z329">
        <v>822</v>
      </c>
      <c r="AA329">
        <v>1026</v>
      </c>
      <c r="AB329">
        <v>692</v>
      </c>
      <c r="AC329">
        <v>808</v>
      </c>
      <c r="AD329">
        <v>941</v>
      </c>
      <c r="AE329">
        <v>719</v>
      </c>
      <c r="AF329">
        <v>937</v>
      </c>
      <c r="AG329">
        <v>927</v>
      </c>
      <c r="AH329">
        <v>927</v>
      </c>
      <c r="AI329">
        <v>699</v>
      </c>
      <c r="AJ329">
        <v>752</v>
      </c>
      <c r="AK329">
        <v>927</v>
      </c>
      <c r="AL329">
        <v>729</v>
      </c>
      <c r="AM329">
        <v>988</v>
      </c>
      <c r="AN329">
        <v>711</v>
      </c>
      <c r="AO329">
        <v>724</v>
      </c>
      <c r="AP329">
        <v>945</v>
      </c>
      <c r="AQ329">
        <v>758</v>
      </c>
      <c r="AR329">
        <v>1012.9999999999999</v>
      </c>
      <c r="AS329">
        <v>859</v>
      </c>
      <c r="AT329">
        <v>1042</v>
      </c>
      <c r="AU329">
        <v>942</v>
      </c>
      <c r="AV329">
        <v>1059</v>
      </c>
      <c r="AW329">
        <v>977</v>
      </c>
      <c r="AX329">
        <v>868</v>
      </c>
      <c r="AY329">
        <v>1098</v>
      </c>
      <c r="AZ329">
        <v>1421</v>
      </c>
      <c r="BA329">
        <v>1000</v>
      </c>
    </row>
    <row r="330" spans="1:53" x14ac:dyDescent="0.3">
      <c r="A330">
        <f>'[1]DO NOT USE Trx 7am - 6pm'!A330</f>
        <v>329</v>
      </c>
      <c r="B330">
        <v>987</v>
      </c>
      <c r="C330">
        <v>1106</v>
      </c>
      <c r="D330">
        <v>1206</v>
      </c>
      <c r="E330">
        <v>1348</v>
      </c>
      <c r="F330">
        <v>1206</v>
      </c>
      <c r="G330">
        <v>1408</v>
      </c>
      <c r="H330">
        <v>1312</v>
      </c>
      <c r="I330">
        <v>1448</v>
      </c>
      <c r="J330">
        <v>1324</v>
      </c>
      <c r="K330">
        <v>1316</v>
      </c>
      <c r="L330">
        <v>1497</v>
      </c>
      <c r="M330">
        <v>1111</v>
      </c>
      <c r="N330">
        <v>982</v>
      </c>
      <c r="O330">
        <v>1377</v>
      </c>
      <c r="P330">
        <v>1448</v>
      </c>
      <c r="Q330">
        <v>1291</v>
      </c>
      <c r="R330">
        <v>1475</v>
      </c>
      <c r="S330">
        <v>1499</v>
      </c>
      <c r="T330">
        <v>1126</v>
      </c>
      <c r="U330">
        <v>1161</v>
      </c>
      <c r="V330">
        <v>1358</v>
      </c>
      <c r="W330">
        <v>1260</v>
      </c>
      <c r="X330">
        <v>1074</v>
      </c>
      <c r="Y330">
        <v>1220</v>
      </c>
      <c r="Z330">
        <v>1094</v>
      </c>
      <c r="AA330">
        <v>1422</v>
      </c>
      <c r="AB330">
        <v>1261</v>
      </c>
      <c r="AC330">
        <v>1100</v>
      </c>
      <c r="AD330">
        <v>1430</v>
      </c>
      <c r="AE330">
        <v>1045</v>
      </c>
      <c r="AF330">
        <v>1063</v>
      </c>
      <c r="AG330">
        <v>1230</v>
      </c>
      <c r="AH330">
        <v>1107</v>
      </c>
      <c r="AI330">
        <v>1293</v>
      </c>
      <c r="AJ330">
        <v>1432</v>
      </c>
      <c r="AK330">
        <v>1519</v>
      </c>
      <c r="AL330">
        <v>1405</v>
      </c>
      <c r="AM330">
        <v>1512</v>
      </c>
      <c r="AN330">
        <v>1306</v>
      </c>
      <c r="AO330">
        <v>1551</v>
      </c>
      <c r="AP330">
        <v>1350</v>
      </c>
      <c r="AQ330">
        <v>1238</v>
      </c>
      <c r="AR330">
        <v>1139</v>
      </c>
      <c r="AS330">
        <v>1611</v>
      </c>
      <c r="AT330">
        <v>1169</v>
      </c>
      <c r="AU330">
        <v>1427</v>
      </c>
      <c r="AV330">
        <v>1641</v>
      </c>
      <c r="AW330">
        <v>1228</v>
      </c>
      <c r="AX330">
        <v>1443</v>
      </c>
      <c r="AY330">
        <v>2188</v>
      </c>
      <c r="AZ330">
        <v>2226</v>
      </c>
      <c r="BA330">
        <v>1546</v>
      </c>
    </row>
    <row r="331" spans="1:53" x14ac:dyDescent="0.3">
      <c r="A331">
        <f>'[1]DO NOT USE Trx 7am - 6pm'!A331</f>
        <v>330</v>
      </c>
      <c r="B331">
        <v>493</v>
      </c>
      <c r="C331">
        <v>542</v>
      </c>
      <c r="D331">
        <v>514</v>
      </c>
      <c r="E331">
        <v>535</v>
      </c>
      <c r="F331">
        <v>491</v>
      </c>
      <c r="G331">
        <v>683</v>
      </c>
      <c r="H331">
        <v>463</v>
      </c>
      <c r="I331">
        <v>544</v>
      </c>
      <c r="J331">
        <v>640</v>
      </c>
      <c r="K331">
        <v>607</v>
      </c>
      <c r="L331">
        <v>579</v>
      </c>
      <c r="M331">
        <v>524</v>
      </c>
      <c r="N331">
        <v>587</v>
      </c>
      <c r="O331">
        <v>634</v>
      </c>
      <c r="P331">
        <v>473</v>
      </c>
      <c r="Q331">
        <v>576</v>
      </c>
      <c r="R331">
        <v>504</v>
      </c>
      <c r="S331">
        <v>673</v>
      </c>
      <c r="T331">
        <v>445</v>
      </c>
      <c r="U331">
        <v>626</v>
      </c>
      <c r="V331">
        <v>515</v>
      </c>
      <c r="W331">
        <v>470</v>
      </c>
      <c r="X331">
        <v>707</v>
      </c>
      <c r="Y331">
        <v>559</v>
      </c>
      <c r="Z331">
        <v>490</v>
      </c>
      <c r="AA331">
        <v>612</v>
      </c>
      <c r="AB331">
        <v>528</v>
      </c>
      <c r="AC331">
        <v>558</v>
      </c>
      <c r="AD331">
        <v>451</v>
      </c>
      <c r="AE331">
        <v>628</v>
      </c>
      <c r="AF331">
        <v>635</v>
      </c>
      <c r="AG331">
        <v>496</v>
      </c>
      <c r="AH331">
        <v>627</v>
      </c>
      <c r="AI331">
        <v>641</v>
      </c>
      <c r="AJ331">
        <v>553</v>
      </c>
      <c r="AK331">
        <v>696</v>
      </c>
      <c r="AL331">
        <v>526</v>
      </c>
      <c r="AM331">
        <v>573</v>
      </c>
      <c r="AN331">
        <v>496</v>
      </c>
      <c r="AO331">
        <v>598</v>
      </c>
      <c r="AP331">
        <v>522</v>
      </c>
      <c r="AQ331">
        <v>742</v>
      </c>
      <c r="AR331">
        <v>735</v>
      </c>
      <c r="AS331">
        <v>506</v>
      </c>
      <c r="AT331">
        <v>668</v>
      </c>
      <c r="AU331">
        <v>715</v>
      </c>
      <c r="AV331">
        <v>942</v>
      </c>
      <c r="AW331">
        <v>591</v>
      </c>
      <c r="AX331">
        <v>582</v>
      </c>
      <c r="AY331">
        <v>874</v>
      </c>
      <c r="AZ331">
        <v>993</v>
      </c>
      <c r="BA331">
        <v>782</v>
      </c>
    </row>
    <row r="332" spans="1:53" x14ac:dyDescent="0.3">
      <c r="A332">
        <f>'[1]DO NOT USE Trx 7am - 6pm'!A332</f>
        <v>331</v>
      </c>
      <c r="B332">
        <v>1234</v>
      </c>
      <c r="C332">
        <v>1079</v>
      </c>
      <c r="D332">
        <v>1060</v>
      </c>
      <c r="E332">
        <v>1250</v>
      </c>
      <c r="F332">
        <v>981</v>
      </c>
      <c r="G332">
        <v>1238</v>
      </c>
      <c r="H332">
        <v>1063</v>
      </c>
      <c r="I332">
        <v>927</v>
      </c>
      <c r="J332">
        <v>989</v>
      </c>
      <c r="K332">
        <v>1288</v>
      </c>
      <c r="L332">
        <v>1006.9999999999999</v>
      </c>
      <c r="M332">
        <v>1263</v>
      </c>
      <c r="N332">
        <v>958</v>
      </c>
      <c r="O332">
        <v>974</v>
      </c>
      <c r="P332">
        <v>1116</v>
      </c>
      <c r="Q332">
        <v>1094</v>
      </c>
      <c r="R332">
        <v>1190</v>
      </c>
      <c r="S332">
        <v>1163</v>
      </c>
      <c r="T332">
        <v>1044</v>
      </c>
      <c r="U332">
        <v>1038</v>
      </c>
      <c r="V332">
        <v>1086</v>
      </c>
      <c r="W332">
        <v>1285</v>
      </c>
      <c r="X332">
        <v>1251</v>
      </c>
      <c r="Y332">
        <v>1259</v>
      </c>
      <c r="Z332">
        <v>1260</v>
      </c>
      <c r="AA332">
        <v>1312</v>
      </c>
      <c r="AB332">
        <v>1025</v>
      </c>
      <c r="AC332">
        <v>1053</v>
      </c>
      <c r="AD332">
        <v>1248</v>
      </c>
      <c r="AE332">
        <v>1117</v>
      </c>
      <c r="AF332">
        <v>1262</v>
      </c>
      <c r="AG332">
        <v>1110</v>
      </c>
      <c r="AH332">
        <v>1229</v>
      </c>
      <c r="AI332">
        <v>1040</v>
      </c>
      <c r="AJ332">
        <v>1469</v>
      </c>
      <c r="AK332">
        <v>991</v>
      </c>
      <c r="AL332">
        <v>1399</v>
      </c>
      <c r="AM332">
        <v>1131</v>
      </c>
      <c r="AN332">
        <v>1417</v>
      </c>
      <c r="AO332">
        <v>1399</v>
      </c>
      <c r="AP332">
        <v>1474</v>
      </c>
      <c r="AQ332">
        <v>1250</v>
      </c>
      <c r="AR332">
        <v>1379</v>
      </c>
      <c r="AS332">
        <v>1063</v>
      </c>
      <c r="AT332">
        <v>1556</v>
      </c>
      <c r="AU332">
        <v>1336</v>
      </c>
      <c r="AV332">
        <v>1418</v>
      </c>
      <c r="AW332">
        <v>1335</v>
      </c>
      <c r="AX332">
        <v>1244</v>
      </c>
      <c r="AY332">
        <v>1968</v>
      </c>
      <c r="AZ332">
        <v>1602</v>
      </c>
      <c r="BA332">
        <v>1495</v>
      </c>
    </row>
    <row r="333" spans="1:53" x14ac:dyDescent="0.3">
      <c r="A333">
        <f>'[1]DO NOT USE Trx 7am - 6pm'!A333</f>
        <v>332</v>
      </c>
      <c r="B333">
        <v>597</v>
      </c>
      <c r="C333">
        <v>641</v>
      </c>
      <c r="D333">
        <v>616</v>
      </c>
      <c r="E333">
        <v>794</v>
      </c>
      <c r="F333">
        <v>708</v>
      </c>
      <c r="G333">
        <v>742</v>
      </c>
      <c r="H333">
        <v>789</v>
      </c>
      <c r="I333">
        <v>777</v>
      </c>
      <c r="J333">
        <v>744</v>
      </c>
      <c r="K333">
        <v>693</v>
      </c>
      <c r="L333">
        <v>742</v>
      </c>
      <c r="M333">
        <v>738</v>
      </c>
      <c r="N333">
        <v>788</v>
      </c>
      <c r="O333">
        <v>793</v>
      </c>
      <c r="P333">
        <v>743</v>
      </c>
      <c r="Q333">
        <v>827</v>
      </c>
      <c r="R333">
        <v>689</v>
      </c>
      <c r="S333">
        <v>810</v>
      </c>
      <c r="T333">
        <v>745</v>
      </c>
      <c r="U333">
        <v>788</v>
      </c>
      <c r="V333">
        <v>700</v>
      </c>
      <c r="W333">
        <v>611</v>
      </c>
      <c r="X333">
        <v>856</v>
      </c>
      <c r="Y333">
        <v>563</v>
      </c>
      <c r="Z333">
        <v>630</v>
      </c>
      <c r="AA333">
        <v>666</v>
      </c>
      <c r="AB333">
        <v>714</v>
      </c>
      <c r="AC333">
        <v>582</v>
      </c>
      <c r="AD333">
        <v>563</v>
      </c>
      <c r="AE333">
        <v>798</v>
      </c>
      <c r="AF333">
        <v>662</v>
      </c>
      <c r="AG333">
        <v>758</v>
      </c>
      <c r="AH333">
        <v>695</v>
      </c>
      <c r="AI333">
        <v>609</v>
      </c>
      <c r="AJ333">
        <v>646</v>
      </c>
      <c r="AK333">
        <v>621</v>
      </c>
      <c r="AL333">
        <v>815</v>
      </c>
      <c r="AM333">
        <v>709</v>
      </c>
      <c r="AN333">
        <v>914</v>
      </c>
      <c r="AO333">
        <v>673</v>
      </c>
      <c r="AP333">
        <v>911</v>
      </c>
      <c r="AQ333">
        <v>674</v>
      </c>
      <c r="AR333">
        <v>888</v>
      </c>
      <c r="AS333">
        <v>846</v>
      </c>
      <c r="AT333">
        <v>792</v>
      </c>
      <c r="AU333">
        <v>984</v>
      </c>
      <c r="AV333">
        <v>1014</v>
      </c>
      <c r="AW333">
        <v>892</v>
      </c>
      <c r="AX333">
        <v>786</v>
      </c>
      <c r="AY333">
        <v>1172</v>
      </c>
      <c r="AZ333">
        <v>1085</v>
      </c>
      <c r="BA333">
        <v>835</v>
      </c>
    </row>
    <row r="334" spans="1:53" x14ac:dyDescent="0.3">
      <c r="A334">
        <f>'[1]DO NOT USE Trx 7am - 6pm'!A334</f>
        <v>333</v>
      </c>
      <c r="B334">
        <v>960</v>
      </c>
      <c r="C334">
        <v>898</v>
      </c>
      <c r="D334">
        <v>966</v>
      </c>
      <c r="E334">
        <v>1098</v>
      </c>
      <c r="F334">
        <v>1239</v>
      </c>
      <c r="G334">
        <v>1275</v>
      </c>
      <c r="H334">
        <v>1022.9999999999999</v>
      </c>
      <c r="I334">
        <v>1249</v>
      </c>
      <c r="J334">
        <v>1081</v>
      </c>
      <c r="K334">
        <v>1225</v>
      </c>
      <c r="L334">
        <v>990</v>
      </c>
      <c r="M334">
        <v>1057</v>
      </c>
      <c r="N334">
        <v>1064</v>
      </c>
      <c r="O334">
        <v>1260</v>
      </c>
      <c r="P334">
        <v>1103</v>
      </c>
      <c r="Q334">
        <v>1181</v>
      </c>
      <c r="R334">
        <v>1173</v>
      </c>
      <c r="S334">
        <v>1423</v>
      </c>
      <c r="T334">
        <v>1020.9999999999999</v>
      </c>
      <c r="U334">
        <v>1159</v>
      </c>
      <c r="V334">
        <v>1161</v>
      </c>
      <c r="W334">
        <v>1260</v>
      </c>
      <c r="X334">
        <v>1238</v>
      </c>
      <c r="Y334">
        <v>1020.9999999999999</v>
      </c>
      <c r="Z334">
        <v>1307</v>
      </c>
      <c r="AA334">
        <v>1443</v>
      </c>
      <c r="AB334">
        <v>1129</v>
      </c>
      <c r="AC334">
        <v>1199</v>
      </c>
      <c r="AD334">
        <v>1096</v>
      </c>
      <c r="AE334">
        <v>1032</v>
      </c>
      <c r="AF334">
        <v>1186</v>
      </c>
      <c r="AG334">
        <v>1255</v>
      </c>
      <c r="AH334">
        <v>1257</v>
      </c>
      <c r="AI334">
        <v>1357</v>
      </c>
      <c r="AJ334">
        <v>1028</v>
      </c>
      <c r="AK334">
        <v>1210</v>
      </c>
      <c r="AL334">
        <v>1062</v>
      </c>
      <c r="AM334">
        <v>1298</v>
      </c>
      <c r="AN334">
        <v>1338</v>
      </c>
      <c r="AO334">
        <v>1324</v>
      </c>
      <c r="AP334">
        <v>1297</v>
      </c>
      <c r="AQ334">
        <v>1018</v>
      </c>
      <c r="AR334">
        <v>1490</v>
      </c>
      <c r="AS334">
        <v>1449</v>
      </c>
      <c r="AT334">
        <v>1337</v>
      </c>
      <c r="AU334">
        <v>1660</v>
      </c>
      <c r="AV334">
        <v>1413</v>
      </c>
      <c r="AW334">
        <v>1521</v>
      </c>
      <c r="AX334">
        <v>1210</v>
      </c>
      <c r="AY334">
        <v>2015.0000000000002</v>
      </c>
      <c r="AZ334">
        <v>1810</v>
      </c>
      <c r="BA334">
        <v>1488</v>
      </c>
    </row>
    <row r="335" spans="1:53" x14ac:dyDescent="0.3">
      <c r="A335">
        <f>'[1]DO NOT USE Trx 7am - 6pm'!A335</f>
        <v>334</v>
      </c>
      <c r="B335">
        <v>665</v>
      </c>
      <c r="C335">
        <v>493</v>
      </c>
      <c r="D335">
        <v>484</v>
      </c>
      <c r="E335">
        <v>717</v>
      </c>
      <c r="F335">
        <v>709</v>
      </c>
      <c r="G335">
        <v>695</v>
      </c>
      <c r="H335">
        <v>728</v>
      </c>
      <c r="I335">
        <v>537</v>
      </c>
      <c r="J335">
        <v>546</v>
      </c>
      <c r="K335">
        <v>692</v>
      </c>
      <c r="L335">
        <v>532</v>
      </c>
      <c r="M335">
        <v>696</v>
      </c>
      <c r="N335">
        <v>610</v>
      </c>
      <c r="O335">
        <v>534</v>
      </c>
      <c r="P335">
        <v>590</v>
      </c>
      <c r="Q335">
        <v>577</v>
      </c>
      <c r="R335">
        <v>580</v>
      </c>
      <c r="S335">
        <v>607</v>
      </c>
      <c r="T335">
        <v>699</v>
      </c>
      <c r="U335">
        <v>567</v>
      </c>
      <c r="V335">
        <v>642</v>
      </c>
      <c r="W335">
        <v>562</v>
      </c>
      <c r="X335">
        <v>711</v>
      </c>
      <c r="Y335">
        <v>620</v>
      </c>
      <c r="Z335">
        <v>679</v>
      </c>
      <c r="AA335">
        <v>664</v>
      </c>
      <c r="AB335">
        <v>584</v>
      </c>
      <c r="AC335">
        <v>627</v>
      </c>
      <c r="AD335">
        <v>553</v>
      </c>
      <c r="AE335">
        <v>587</v>
      </c>
      <c r="AF335">
        <v>543</v>
      </c>
      <c r="AG335">
        <v>679</v>
      </c>
      <c r="AH335">
        <v>720</v>
      </c>
      <c r="AI335">
        <v>726</v>
      </c>
      <c r="AJ335">
        <v>656</v>
      </c>
      <c r="AK335">
        <v>770</v>
      </c>
      <c r="AL335">
        <v>798</v>
      </c>
      <c r="AM335">
        <v>540</v>
      </c>
      <c r="AN335">
        <v>775</v>
      </c>
      <c r="AO335">
        <v>603</v>
      </c>
      <c r="AP335">
        <v>782</v>
      </c>
      <c r="AQ335">
        <v>579</v>
      </c>
      <c r="AR335">
        <v>621</v>
      </c>
      <c r="AS335">
        <v>677</v>
      </c>
      <c r="AT335">
        <v>610</v>
      </c>
      <c r="AU335">
        <v>888</v>
      </c>
      <c r="AV335">
        <v>962</v>
      </c>
      <c r="AW335">
        <v>622</v>
      </c>
      <c r="AX335">
        <v>872</v>
      </c>
      <c r="AY335">
        <v>894</v>
      </c>
      <c r="AZ335">
        <v>1208</v>
      </c>
      <c r="BA335">
        <v>856</v>
      </c>
    </row>
    <row r="336" spans="1:53" x14ac:dyDescent="0.3">
      <c r="A336">
        <f>'[1]DO NOT USE Trx 7am - 6pm'!A336</f>
        <v>335</v>
      </c>
      <c r="B336">
        <v>1243</v>
      </c>
      <c r="C336">
        <v>1292</v>
      </c>
      <c r="D336">
        <v>1296</v>
      </c>
      <c r="E336">
        <v>1668</v>
      </c>
      <c r="F336">
        <v>1208</v>
      </c>
      <c r="G336">
        <v>1585</v>
      </c>
      <c r="H336">
        <v>1230</v>
      </c>
      <c r="I336">
        <v>1168</v>
      </c>
      <c r="J336">
        <v>1306</v>
      </c>
      <c r="K336">
        <v>1138</v>
      </c>
      <c r="L336">
        <v>1662</v>
      </c>
      <c r="M336">
        <v>1317</v>
      </c>
      <c r="N336">
        <v>1124</v>
      </c>
      <c r="O336">
        <v>1118</v>
      </c>
      <c r="P336">
        <v>1638</v>
      </c>
      <c r="Q336">
        <v>1407</v>
      </c>
      <c r="R336">
        <v>1497</v>
      </c>
      <c r="S336">
        <v>1560</v>
      </c>
      <c r="T336">
        <v>1185</v>
      </c>
      <c r="U336">
        <v>1220</v>
      </c>
      <c r="V336">
        <v>1197</v>
      </c>
      <c r="W336">
        <v>1582</v>
      </c>
      <c r="X336">
        <v>1448</v>
      </c>
      <c r="Y336">
        <v>1511</v>
      </c>
      <c r="Z336">
        <v>1294</v>
      </c>
      <c r="AA336">
        <v>1521</v>
      </c>
      <c r="AB336">
        <v>1388</v>
      </c>
      <c r="AC336">
        <v>1457</v>
      </c>
      <c r="AD336">
        <v>1195</v>
      </c>
      <c r="AE336">
        <v>1425</v>
      </c>
      <c r="AF336">
        <v>1511</v>
      </c>
      <c r="AG336">
        <v>1295</v>
      </c>
      <c r="AH336">
        <v>1388</v>
      </c>
      <c r="AI336">
        <v>1378</v>
      </c>
      <c r="AJ336">
        <v>1556</v>
      </c>
      <c r="AK336">
        <v>1678</v>
      </c>
      <c r="AL336">
        <v>1392</v>
      </c>
      <c r="AM336">
        <v>1289</v>
      </c>
      <c r="AN336">
        <v>1476</v>
      </c>
      <c r="AO336">
        <v>1781</v>
      </c>
      <c r="AP336">
        <v>1739</v>
      </c>
      <c r="AQ336">
        <v>1605</v>
      </c>
      <c r="AR336">
        <v>1475</v>
      </c>
      <c r="AS336">
        <v>1535</v>
      </c>
      <c r="AT336">
        <v>1873</v>
      </c>
      <c r="AU336">
        <v>1448</v>
      </c>
      <c r="AV336">
        <v>1599</v>
      </c>
      <c r="AW336">
        <v>1262</v>
      </c>
      <c r="AX336">
        <v>1991</v>
      </c>
      <c r="AY336">
        <v>2188</v>
      </c>
      <c r="AZ336">
        <v>2499</v>
      </c>
      <c r="BA336">
        <v>2208</v>
      </c>
    </row>
    <row r="337" spans="1:53" x14ac:dyDescent="0.3">
      <c r="A337">
        <f>'[1]DO NOT USE Trx 7am - 6pm'!A337</f>
        <v>336</v>
      </c>
      <c r="B337">
        <v>775</v>
      </c>
      <c r="C337">
        <v>831</v>
      </c>
      <c r="D337">
        <v>733</v>
      </c>
      <c r="E337">
        <v>791</v>
      </c>
      <c r="F337">
        <v>659</v>
      </c>
      <c r="G337">
        <v>1051</v>
      </c>
      <c r="H337">
        <v>773</v>
      </c>
      <c r="I337">
        <v>671</v>
      </c>
      <c r="J337">
        <v>667</v>
      </c>
      <c r="K337">
        <v>901</v>
      </c>
      <c r="L337">
        <v>714</v>
      </c>
      <c r="M337">
        <v>904</v>
      </c>
      <c r="N337">
        <v>890</v>
      </c>
      <c r="O337">
        <v>690</v>
      </c>
      <c r="P337">
        <v>651</v>
      </c>
      <c r="Q337">
        <v>750</v>
      </c>
      <c r="R337">
        <v>884</v>
      </c>
      <c r="S337">
        <v>1066</v>
      </c>
      <c r="T337">
        <v>845</v>
      </c>
      <c r="U337">
        <v>966</v>
      </c>
      <c r="V337">
        <v>937</v>
      </c>
      <c r="W337">
        <v>768</v>
      </c>
      <c r="X337">
        <v>729</v>
      </c>
      <c r="Y337">
        <v>794</v>
      </c>
      <c r="Z337">
        <v>684</v>
      </c>
      <c r="AA337">
        <v>1008.9999999999999</v>
      </c>
      <c r="AB337">
        <v>698</v>
      </c>
      <c r="AC337">
        <v>870</v>
      </c>
      <c r="AD337">
        <v>929</v>
      </c>
      <c r="AE337">
        <v>702</v>
      </c>
      <c r="AF337">
        <v>780</v>
      </c>
      <c r="AG337">
        <v>804</v>
      </c>
      <c r="AH337">
        <v>800</v>
      </c>
      <c r="AI337">
        <v>969</v>
      </c>
      <c r="AJ337">
        <v>1004.9999999999999</v>
      </c>
      <c r="AK337">
        <v>955</v>
      </c>
      <c r="AL337">
        <v>780</v>
      </c>
      <c r="AM337">
        <v>973</v>
      </c>
      <c r="AN337">
        <v>808</v>
      </c>
      <c r="AO337">
        <v>894</v>
      </c>
      <c r="AP337">
        <v>819</v>
      </c>
      <c r="AQ337">
        <v>729</v>
      </c>
      <c r="AR337">
        <v>921</v>
      </c>
      <c r="AS337">
        <v>843</v>
      </c>
      <c r="AT337">
        <v>749</v>
      </c>
      <c r="AU337">
        <v>999</v>
      </c>
      <c r="AV337">
        <v>1258</v>
      </c>
      <c r="AW337">
        <v>751</v>
      </c>
      <c r="AX337">
        <v>832</v>
      </c>
      <c r="AY337">
        <v>1350</v>
      </c>
      <c r="AZ337">
        <v>1220</v>
      </c>
      <c r="BA337">
        <v>1022</v>
      </c>
    </row>
    <row r="338" spans="1:53" x14ac:dyDescent="0.3">
      <c r="A338">
        <f>'[1]DO NOT USE Trx 7am - 6pm'!A338</f>
        <v>337</v>
      </c>
      <c r="B338">
        <v>1037</v>
      </c>
      <c r="C338">
        <v>1331</v>
      </c>
      <c r="D338">
        <v>1155</v>
      </c>
      <c r="E338">
        <v>1495</v>
      </c>
      <c r="F338">
        <v>1565</v>
      </c>
      <c r="G338">
        <v>1661</v>
      </c>
      <c r="H338">
        <v>1541</v>
      </c>
      <c r="I338">
        <v>1135</v>
      </c>
      <c r="J338">
        <v>1398</v>
      </c>
      <c r="K338">
        <v>1180</v>
      </c>
      <c r="L338">
        <v>1690</v>
      </c>
      <c r="M338">
        <v>1542</v>
      </c>
      <c r="N338">
        <v>1547</v>
      </c>
      <c r="O338">
        <v>1225</v>
      </c>
      <c r="P338">
        <v>1611</v>
      </c>
      <c r="Q338">
        <v>1280</v>
      </c>
      <c r="R338">
        <v>1712</v>
      </c>
      <c r="S338">
        <v>1901</v>
      </c>
      <c r="T338">
        <v>1241</v>
      </c>
      <c r="U338">
        <v>1328</v>
      </c>
      <c r="V338">
        <v>1654</v>
      </c>
      <c r="W338">
        <v>1447</v>
      </c>
      <c r="X338">
        <v>1582</v>
      </c>
      <c r="Y338">
        <v>1116</v>
      </c>
      <c r="Z338">
        <v>1082</v>
      </c>
      <c r="AA338">
        <v>1710</v>
      </c>
      <c r="AB338">
        <v>1351</v>
      </c>
      <c r="AC338">
        <v>1275</v>
      </c>
      <c r="AD338">
        <v>1348</v>
      </c>
      <c r="AE338">
        <v>1268</v>
      </c>
      <c r="AF338">
        <v>1279</v>
      </c>
      <c r="AG338">
        <v>1686</v>
      </c>
      <c r="AH338">
        <v>1566</v>
      </c>
      <c r="AI338">
        <v>1394</v>
      </c>
      <c r="AJ338">
        <v>1333</v>
      </c>
      <c r="AK338">
        <v>1361</v>
      </c>
      <c r="AL338">
        <v>1295</v>
      </c>
      <c r="AM338">
        <v>1300</v>
      </c>
      <c r="AN338">
        <v>1499</v>
      </c>
      <c r="AO338">
        <v>1372</v>
      </c>
      <c r="AP338">
        <v>1661</v>
      </c>
      <c r="AQ338">
        <v>1758</v>
      </c>
      <c r="AR338">
        <v>1380</v>
      </c>
      <c r="AS338">
        <v>1703</v>
      </c>
      <c r="AT338">
        <v>1624</v>
      </c>
      <c r="AU338">
        <v>1521</v>
      </c>
      <c r="AV338">
        <v>2309</v>
      </c>
      <c r="AW338">
        <v>1699</v>
      </c>
      <c r="AX338">
        <v>1627</v>
      </c>
      <c r="AY338">
        <v>2121</v>
      </c>
      <c r="AZ338">
        <v>2588</v>
      </c>
      <c r="BA338">
        <v>2206</v>
      </c>
    </row>
    <row r="339" spans="1:53" x14ac:dyDescent="0.3">
      <c r="A339">
        <f>'[1]DO NOT USE Trx 7am - 6pm'!A339</f>
        <v>338</v>
      </c>
      <c r="B339">
        <v>273</v>
      </c>
      <c r="C339">
        <v>356</v>
      </c>
      <c r="D339">
        <v>267</v>
      </c>
      <c r="E339">
        <v>398</v>
      </c>
      <c r="F339">
        <v>372</v>
      </c>
      <c r="G339">
        <v>415</v>
      </c>
      <c r="H339">
        <v>390</v>
      </c>
      <c r="I339">
        <v>337</v>
      </c>
      <c r="J339">
        <v>340</v>
      </c>
      <c r="K339">
        <v>343</v>
      </c>
      <c r="L339">
        <v>393</v>
      </c>
      <c r="M339">
        <v>377</v>
      </c>
      <c r="N339">
        <v>310</v>
      </c>
      <c r="O339">
        <v>288</v>
      </c>
      <c r="P339">
        <v>361</v>
      </c>
      <c r="Q339">
        <v>300</v>
      </c>
      <c r="R339">
        <v>337</v>
      </c>
      <c r="S339">
        <v>378</v>
      </c>
      <c r="T339">
        <v>324</v>
      </c>
      <c r="U339">
        <v>321</v>
      </c>
      <c r="V339">
        <v>328</v>
      </c>
      <c r="W339">
        <v>316</v>
      </c>
      <c r="X339">
        <v>327</v>
      </c>
      <c r="Y339">
        <v>254</v>
      </c>
      <c r="Z339">
        <v>267</v>
      </c>
      <c r="AA339">
        <v>389</v>
      </c>
      <c r="AB339">
        <v>297</v>
      </c>
      <c r="AC339">
        <v>355</v>
      </c>
      <c r="AD339">
        <v>337</v>
      </c>
      <c r="AE339">
        <v>373</v>
      </c>
      <c r="AF339">
        <v>320</v>
      </c>
      <c r="AG339">
        <v>382</v>
      </c>
      <c r="AH339">
        <v>332</v>
      </c>
      <c r="AI339">
        <v>406</v>
      </c>
      <c r="AJ339">
        <v>346</v>
      </c>
      <c r="AK339">
        <v>319</v>
      </c>
      <c r="AL339">
        <v>311</v>
      </c>
      <c r="AM339">
        <v>317</v>
      </c>
      <c r="AN339">
        <v>429</v>
      </c>
      <c r="AO339">
        <v>346</v>
      </c>
      <c r="AP339">
        <v>373</v>
      </c>
      <c r="AQ339">
        <v>391</v>
      </c>
      <c r="AR339">
        <v>293</v>
      </c>
      <c r="AS339">
        <v>402</v>
      </c>
      <c r="AT339">
        <v>374</v>
      </c>
      <c r="AU339">
        <v>436</v>
      </c>
      <c r="AV339">
        <v>513</v>
      </c>
      <c r="AW339">
        <v>295</v>
      </c>
      <c r="AX339">
        <v>382</v>
      </c>
      <c r="AY339">
        <v>501</v>
      </c>
      <c r="AZ339">
        <v>622</v>
      </c>
      <c r="BA339">
        <v>416</v>
      </c>
    </row>
    <row r="340" spans="1:53" x14ac:dyDescent="0.3">
      <c r="A340">
        <f>'[1]DO NOT USE Trx 7am - 6pm'!A340</f>
        <v>339</v>
      </c>
      <c r="B340">
        <v>491</v>
      </c>
      <c r="C340">
        <v>403</v>
      </c>
      <c r="D340">
        <v>370</v>
      </c>
      <c r="E340">
        <v>437</v>
      </c>
      <c r="F340">
        <v>385</v>
      </c>
      <c r="G340">
        <v>454</v>
      </c>
      <c r="H340">
        <v>368</v>
      </c>
      <c r="I340">
        <v>527</v>
      </c>
      <c r="J340">
        <v>517</v>
      </c>
      <c r="K340">
        <v>520</v>
      </c>
      <c r="L340">
        <v>565</v>
      </c>
      <c r="M340">
        <v>483</v>
      </c>
      <c r="N340">
        <v>470</v>
      </c>
      <c r="O340">
        <v>475</v>
      </c>
      <c r="P340">
        <v>392</v>
      </c>
      <c r="Q340">
        <v>377</v>
      </c>
      <c r="R340">
        <v>439</v>
      </c>
      <c r="S340">
        <v>503</v>
      </c>
      <c r="T340">
        <v>453</v>
      </c>
      <c r="U340">
        <v>528</v>
      </c>
      <c r="V340">
        <v>401</v>
      </c>
      <c r="W340">
        <v>514</v>
      </c>
      <c r="X340">
        <v>416</v>
      </c>
      <c r="Y340">
        <v>489</v>
      </c>
      <c r="Z340">
        <v>369</v>
      </c>
      <c r="AA340">
        <v>482</v>
      </c>
      <c r="AB340">
        <v>377</v>
      </c>
      <c r="AC340">
        <v>519</v>
      </c>
      <c r="AD340">
        <v>523</v>
      </c>
      <c r="AE340">
        <v>417</v>
      </c>
      <c r="AF340">
        <v>553</v>
      </c>
      <c r="AG340">
        <v>507</v>
      </c>
      <c r="AH340">
        <v>482</v>
      </c>
      <c r="AI340">
        <v>515</v>
      </c>
      <c r="AJ340">
        <v>534</v>
      </c>
      <c r="AK340">
        <v>385</v>
      </c>
      <c r="AL340">
        <v>402</v>
      </c>
      <c r="AM340">
        <v>517</v>
      </c>
      <c r="AN340">
        <v>510</v>
      </c>
      <c r="AO340">
        <v>554</v>
      </c>
      <c r="AP340">
        <v>513</v>
      </c>
      <c r="AQ340">
        <v>572</v>
      </c>
      <c r="AR340">
        <v>541</v>
      </c>
      <c r="AS340">
        <v>588</v>
      </c>
      <c r="AT340">
        <v>543</v>
      </c>
      <c r="AU340">
        <v>468</v>
      </c>
      <c r="AV340">
        <v>729</v>
      </c>
      <c r="AW340">
        <v>533</v>
      </c>
      <c r="AX340">
        <v>652</v>
      </c>
      <c r="AY340">
        <v>725</v>
      </c>
      <c r="AZ340">
        <v>698</v>
      </c>
      <c r="BA340">
        <v>595</v>
      </c>
    </row>
    <row r="341" spans="1:53" x14ac:dyDescent="0.3">
      <c r="A341">
        <f>'[1]DO NOT USE Trx 7am - 6pm'!A341</f>
        <v>340</v>
      </c>
      <c r="B341">
        <v>462</v>
      </c>
      <c r="C341">
        <v>466</v>
      </c>
      <c r="D341">
        <v>485</v>
      </c>
      <c r="E341">
        <v>474</v>
      </c>
      <c r="F341">
        <v>567</v>
      </c>
      <c r="G341">
        <v>568</v>
      </c>
      <c r="H341">
        <v>438</v>
      </c>
      <c r="I341">
        <v>452</v>
      </c>
      <c r="J341">
        <v>563</v>
      </c>
      <c r="K341">
        <v>653</v>
      </c>
      <c r="L341">
        <v>460</v>
      </c>
      <c r="M341">
        <v>575</v>
      </c>
      <c r="N341">
        <v>625</v>
      </c>
      <c r="O341">
        <v>507</v>
      </c>
      <c r="P341">
        <v>592</v>
      </c>
      <c r="Q341">
        <v>632</v>
      </c>
      <c r="R341">
        <v>477</v>
      </c>
      <c r="S341">
        <v>498</v>
      </c>
      <c r="T341">
        <v>492</v>
      </c>
      <c r="U341">
        <v>512</v>
      </c>
      <c r="V341">
        <v>566</v>
      </c>
      <c r="W341">
        <v>526</v>
      </c>
      <c r="X341">
        <v>668</v>
      </c>
      <c r="Y341">
        <v>577</v>
      </c>
      <c r="Z341">
        <v>459</v>
      </c>
      <c r="AA341">
        <v>596</v>
      </c>
      <c r="AB341">
        <v>459</v>
      </c>
      <c r="AC341">
        <v>556</v>
      </c>
      <c r="AD341">
        <v>522</v>
      </c>
      <c r="AE341">
        <v>577</v>
      </c>
      <c r="AF341">
        <v>651</v>
      </c>
      <c r="AG341">
        <v>567</v>
      </c>
      <c r="AH341">
        <v>670</v>
      </c>
      <c r="AI341">
        <v>574</v>
      </c>
      <c r="AJ341">
        <v>547</v>
      </c>
      <c r="AK341">
        <v>619</v>
      </c>
      <c r="AL341">
        <v>567</v>
      </c>
      <c r="AM341">
        <v>605</v>
      </c>
      <c r="AN341">
        <v>495</v>
      </c>
      <c r="AO341">
        <v>715</v>
      </c>
      <c r="AP341">
        <v>537</v>
      </c>
      <c r="AQ341">
        <v>598</v>
      </c>
      <c r="AR341">
        <v>638</v>
      </c>
      <c r="AS341">
        <v>592</v>
      </c>
      <c r="AT341">
        <v>659</v>
      </c>
      <c r="AU341">
        <v>666</v>
      </c>
      <c r="AV341">
        <v>649</v>
      </c>
      <c r="AW341">
        <v>592</v>
      </c>
      <c r="AX341">
        <v>557</v>
      </c>
      <c r="AY341">
        <v>907</v>
      </c>
      <c r="AZ341">
        <v>833</v>
      </c>
      <c r="BA341">
        <v>710</v>
      </c>
    </row>
    <row r="342" spans="1:53" x14ac:dyDescent="0.3">
      <c r="A342">
        <f>'[1]DO NOT USE Trx 7am - 6pm'!A342</f>
        <v>341</v>
      </c>
      <c r="B342">
        <v>443</v>
      </c>
      <c r="C342">
        <v>523</v>
      </c>
      <c r="D342">
        <v>553</v>
      </c>
      <c r="E342">
        <v>655</v>
      </c>
      <c r="F342">
        <v>484</v>
      </c>
      <c r="G342">
        <v>616</v>
      </c>
      <c r="H342">
        <v>582</v>
      </c>
      <c r="I342">
        <v>527</v>
      </c>
      <c r="J342">
        <v>513</v>
      </c>
      <c r="K342">
        <v>594</v>
      </c>
      <c r="L342">
        <v>565</v>
      </c>
      <c r="M342">
        <v>650</v>
      </c>
      <c r="N342">
        <v>565</v>
      </c>
      <c r="O342">
        <v>543</v>
      </c>
      <c r="P342">
        <v>586</v>
      </c>
      <c r="Q342">
        <v>543</v>
      </c>
      <c r="R342">
        <v>625</v>
      </c>
      <c r="S342">
        <v>716</v>
      </c>
      <c r="T342">
        <v>445</v>
      </c>
      <c r="U342">
        <v>575</v>
      </c>
      <c r="V342">
        <v>458</v>
      </c>
      <c r="W342">
        <v>595</v>
      </c>
      <c r="X342">
        <v>453</v>
      </c>
      <c r="Y342">
        <v>440</v>
      </c>
      <c r="Z342">
        <v>511</v>
      </c>
      <c r="AA342">
        <v>475</v>
      </c>
      <c r="AB342">
        <v>573</v>
      </c>
      <c r="AC342">
        <v>465</v>
      </c>
      <c r="AD342">
        <v>627</v>
      </c>
      <c r="AE342">
        <v>557</v>
      </c>
      <c r="AF342">
        <v>526</v>
      </c>
      <c r="AG342">
        <v>557</v>
      </c>
      <c r="AH342">
        <v>468</v>
      </c>
      <c r="AI342">
        <v>557</v>
      </c>
      <c r="AJ342">
        <v>670</v>
      </c>
      <c r="AK342">
        <v>576</v>
      </c>
      <c r="AL342">
        <v>485</v>
      </c>
      <c r="AM342">
        <v>485</v>
      </c>
      <c r="AN342">
        <v>527</v>
      </c>
      <c r="AO342">
        <v>556</v>
      </c>
      <c r="AP342">
        <v>687</v>
      </c>
      <c r="AQ342">
        <v>480</v>
      </c>
      <c r="AR342">
        <v>487</v>
      </c>
      <c r="AS342">
        <v>642</v>
      </c>
      <c r="AT342">
        <v>633</v>
      </c>
      <c r="AU342">
        <v>710</v>
      </c>
      <c r="AV342">
        <v>631</v>
      </c>
      <c r="AW342">
        <v>586</v>
      </c>
      <c r="AX342">
        <v>662</v>
      </c>
      <c r="AY342">
        <v>838</v>
      </c>
      <c r="AZ342">
        <v>1048</v>
      </c>
      <c r="BA342">
        <v>607</v>
      </c>
    </row>
    <row r="343" spans="1:53" x14ac:dyDescent="0.3">
      <c r="A343">
        <f>'[1]DO NOT USE Trx 7am - 6pm'!A343</f>
        <v>342</v>
      </c>
      <c r="B343">
        <v>1002</v>
      </c>
      <c r="C343">
        <v>1232</v>
      </c>
      <c r="D343">
        <v>961</v>
      </c>
      <c r="E343">
        <v>1000</v>
      </c>
      <c r="F343">
        <v>1137</v>
      </c>
      <c r="G343">
        <v>1460</v>
      </c>
      <c r="H343">
        <v>1006</v>
      </c>
      <c r="I343">
        <v>947</v>
      </c>
      <c r="J343">
        <v>1106</v>
      </c>
      <c r="K343">
        <v>1064</v>
      </c>
      <c r="L343">
        <v>1126</v>
      </c>
      <c r="M343">
        <v>1292</v>
      </c>
      <c r="N343">
        <v>1283</v>
      </c>
      <c r="O343">
        <v>1039</v>
      </c>
      <c r="P343">
        <v>1205</v>
      </c>
      <c r="Q343">
        <v>1053</v>
      </c>
      <c r="R343">
        <v>1257</v>
      </c>
      <c r="S343">
        <v>1449</v>
      </c>
      <c r="T343">
        <v>1060</v>
      </c>
      <c r="U343">
        <v>1262</v>
      </c>
      <c r="V343">
        <v>1207</v>
      </c>
      <c r="W343">
        <v>999</v>
      </c>
      <c r="X343">
        <v>1377</v>
      </c>
      <c r="Y343">
        <v>941</v>
      </c>
      <c r="Z343">
        <v>1199</v>
      </c>
      <c r="AA343">
        <v>1410</v>
      </c>
      <c r="AB343">
        <v>1086</v>
      </c>
      <c r="AC343">
        <v>892</v>
      </c>
      <c r="AD343">
        <v>958</v>
      </c>
      <c r="AE343">
        <v>1190</v>
      </c>
      <c r="AF343">
        <v>1281</v>
      </c>
      <c r="AG343">
        <v>1091</v>
      </c>
      <c r="AH343">
        <v>1274</v>
      </c>
      <c r="AI343">
        <v>1331</v>
      </c>
      <c r="AJ343">
        <v>1275</v>
      </c>
      <c r="AK343">
        <v>988</v>
      </c>
      <c r="AL343">
        <v>937</v>
      </c>
      <c r="AM343">
        <v>1004.9999999999999</v>
      </c>
      <c r="AN343">
        <v>984</v>
      </c>
      <c r="AO343">
        <v>1189</v>
      </c>
      <c r="AP343">
        <v>1111</v>
      </c>
      <c r="AQ343">
        <v>1242</v>
      </c>
      <c r="AR343">
        <v>1000.9999999999999</v>
      </c>
      <c r="AS343">
        <v>1221</v>
      </c>
      <c r="AT343">
        <v>1030</v>
      </c>
      <c r="AU343">
        <v>1324</v>
      </c>
      <c r="AV343">
        <v>1781</v>
      </c>
      <c r="AW343">
        <v>1006</v>
      </c>
      <c r="AX343">
        <v>1624</v>
      </c>
      <c r="AY343">
        <v>1961</v>
      </c>
      <c r="AZ343">
        <v>2086</v>
      </c>
      <c r="BA343">
        <v>1709</v>
      </c>
    </row>
    <row r="344" spans="1:53" x14ac:dyDescent="0.3">
      <c r="A344">
        <f>'[1]DO NOT USE Trx 7am - 6pm'!A344</f>
        <v>343</v>
      </c>
      <c r="B344">
        <v>841</v>
      </c>
      <c r="C344">
        <v>696</v>
      </c>
      <c r="D344">
        <v>770</v>
      </c>
      <c r="E344">
        <v>1008</v>
      </c>
      <c r="F344">
        <v>699</v>
      </c>
      <c r="G344">
        <v>862</v>
      </c>
      <c r="H344">
        <v>800</v>
      </c>
      <c r="I344">
        <v>893</v>
      </c>
      <c r="J344">
        <v>793</v>
      </c>
      <c r="K344">
        <v>839</v>
      </c>
      <c r="L344">
        <v>811</v>
      </c>
      <c r="M344">
        <v>948</v>
      </c>
      <c r="N344">
        <v>980</v>
      </c>
      <c r="O344">
        <v>986</v>
      </c>
      <c r="P344">
        <v>906</v>
      </c>
      <c r="Q344">
        <v>906</v>
      </c>
      <c r="R344">
        <v>691</v>
      </c>
      <c r="S344">
        <v>1133</v>
      </c>
      <c r="T344">
        <v>955</v>
      </c>
      <c r="U344">
        <v>1027</v>
      </c>
      <c r="V344">
        <v>945</v>
      </c>
      <c r="W344">
        <v>722</v>
      </c>
      <c r="X344">
        <v>958</v>
      </c>
      <c r="Y344">
        <v>750</v>
      </c>
      <c r="Z344">
        <v>954</v>
      </c>
      <c r="AA344">
        <v>1109</v>
      </c>
      <c r="AB344">
        <v>945</v>
      </c>
      <c r="AC344">
        <v>730</v>
      </c>
      <c r="AD344">
        <v>1002</v>
      </c>
      <c r="AE344">
        <v>986</v>
      </c>
      <c r="AF344">
        <v>746</v>
      </c>
      <c r="AG344">
        <v>829</v>
      </c>
      <c r="AH344">
        <v>845</v>
      </c>
      <c r="AI344">
        <v>921</v>
      </c>
      <c r="AJ344">
        <v>856</v>
      </c>
      <c r="AK344">
        <v>774</v>
      </c>
      <c r="AL344">
        <v>838</v>
      </c>
      <c r="AM344">
        <v>1047</v>
      </c>
      <c r="AN344">
        <v>1083</v>
      </c>
      <c r="AO344">
        <v>1078</v>
      </c>
      <c r="AP344">
        <v>931</v>
      </c>
      <c r="AQ344">
        <v>891</v>
      </c>
      <c r="AR344">
        <v>778</v>
      </c>
      <c r="AS344">
        <v>754</v>
      </c>
      <c r="AT344">
        <v>986</v>
      </c>
      <c r="AU344">
        <v>878</v>
      </c>
      <c r="AV344">
        <v>1066</v>
      </c>
      <c r="AW344">
        <v>899</v>
      </c>
      <c r="AX344">
        <v>1123</v>
      </c>
      <c r="AY344">
        <v>1078</v>
      </c>
      <c r="AZ344">
        <v>1155</v>
      </c>
      <c r="BA344">
        <v>1349</v>
      </c>
    </row>
    <row r="345" spans="1:53" x14ac:dyDescent="0.3">
      <c r="A345">
        <f>'[1]DO NOT USE Trx 7am - 6pm'!A345</f>
        <v>344</v>
      </c>
      <c r="B345">
        <v>692</v>
      </c>
      <c r="C345">
        <v>938</v>
      </c>
      <c r="D345">
        <v>861</v>
      </c>
      <c r="E345">
        <v>1126</v>
      </c>
      <c r="F345">
        <v>765</v>
      </c>
      <c r="G345">
        <v>1081</v>
      </c>
      <c r="H345">
        <v>1079</v>
      </c>
      <c r="I345">
        <v>778</v>
      </c>
      <c r="J345">
        <v>1118</v>
      </c>
      <c r="K345">
        <v>1012.9999999999999</v>
      </c>
      <c r="L345">
        <v>1081</v>
      </c>
      <c r="M345">
        <v>1041</v>
      </c>
      <c r="N345">
        <v>1125</v>
      </c>
      <c r="O345">
        <v>921</v>
      </c>
      <c r="P345">
        <v>1022</v>
      </c>
      <c r="Q345">
        <v>911</v>
      </c>
      <c r="R345">
        <v>1127</v>
      </c>
      <c r="S345">
        <v>1103</v>
      </c>
      <c r="T345">
        <v>765</v>
      </c>
      <c r="U345">
        <v>781</v>
      </c>
      <c r="V345">
        <v>974</v>
      </c>
      <c r="W345">
        <v>986</v>
      </c>
      <c r="X345">
        <v>1135</v>
      </c>
      <c r="Y345">
        <v>829</v>
      </c>
      <c r="Z345">
        <v>924</v>
      </c>
      <c r="AA345">
        <v>852</v>
      </c>
      <c r="AB345">
        <v>871</v>
      </c>
      <c r="AC345">
        <v>859</v>
      </c>
      <c r="AD345">
        <v>939</v>
      </c>
      <c r="AE345">
        <v>818</v>
      </c>
      <c r="AF345">
        <v>933</v>
      </c>
      <c r="AG345">
        <v>1174</v>
      </c>
      <c r="AH345">
        <v>1063</v>
      </c>
      <c r="AI345">
        <v>1107</v>
      </c>
      <c r="AJ345">
        <v>1209</v>
      </c>
      <c r="AK345">
        <v>971</v>
      </c>
      <c r="AL345">
        <v>969</v>
      </c>
      <c r="AM345">
        <v>911</v>
      </c>
      <c r="AN345">
        <v>1154</v>
      </c>
      <c r="AO345">
        <v>1085</v>
      </c>
      <c r="AP345">
        <v>959</v>
      </c>
      <c r="AQ345">
        <v>958</v>
      </c>
      <c r="AR345">
        <v>1186</v>
      </c>
      <c r="AS345">
        <v>1025</v>
      </c>
      <c r="AT345">
        <v>1144</v>
      </c>
      <c r="AU345">
        <v>1220</v>
      </c>
      <c r="AV345">
        <v>1393</v>
      </c>
      <c r="AW345">
        <v>1043</v>
      </c>
      <c r="AX345">
        <v>974</v>
      </c>
      <c r="AY345">
        <v>1237</v>
      </c>
      <c r="AZ345">
        <v>1325</v>
      </c>
      <c r="BA345">
        <v>1181</v>
      </c>
    </row>
    <row r="346" spans="1:53" x14ac:dyDescent="0.3">
      <c r="A346">
        <f>'[1]DO NOT USE Trx 7am - 6pm'!A346</f>
        <v>345</v>
      </c>
      <c r="B346">
        <v>499</v>
      </c>
      <c r="C346">
        <v>486</v>
      </c>
      <c r="D346">
        <v>631</v>
      </c>
      <c r="E346">
        <v>590</v>
      </c>
      <c r="F346">
        <v>570</v>
      </c>
      <c r="G346">
        <v>683</v>
      </c>
      <c r="H346">
        <v>524</v>
      </c>
      <c r="I346">
        <v>711</v>
      </c>
      <c r="J346">
        <v>515</v>
      </c>
      <c r="K346">
        <v>628</v>
      </c>
      <c r="L346">
        <v>776</v>
      </c>
      <c r="M346">
        <v>602</v>
      </c>
      <c r="N346">
        <v>648</v>
      </c>
      <c r="O346">
        <v>740</v>
      </c>
      <c r="P346">
        <v>654</v>
      </c>
      <c r="Q346">
        <v>533</v>
      </c>
      <c r="R346">
        <v>630</v>
      </c>
      <c r="S346">
        <v>613</v>
      </c>
      <c r="T346">
        <v>542</v>
      </c>
      <c r="U346">
        <v>586</v>
      </c>
      <c r="V346">
        <v>562</v>
      </c>
      <c r="W346">
        <v>636</v>
      </c>
      <c r="X346">
        <v>714</v>
      </c>
      <c r="Y346">
        <v>620</v>
      </c>
      <c r="Z346">
        <v>651</v>
      </c>
      <c r="AA346">
        <v>565</v>
      </c>
      <c r="AB346">
        <v>755</v>
      </c>
      <c r="AC346">
        <v>610</v>
      </c>
      <c r="AD346">
        <v>609</v>
      </c>
      <c r="AE346">
        <v>540</v>
      </c>
      <c r="AF346">
        <v>687</v>
      </c>
      <c r="AG346">
        <v>703</v>
      </c>
      <c r="AH346">
        <v>632</v>
      </c>
      <c r="AI346">
        <v>600</v>
      </c>
      <c r="AJ346">
        <v>764</v>
      </c>
      <c r="AK346">
        <v>747</v>
      </c>
      <c r="AL346">
        <v>568</v>
      </c>
      <c r="AM346">
        <v>652</v>
      </c>
      <c r="AN346">
        <v>707</v>
      </c>
      <c r="AO346">
        <v>600</v>
      </c>
      <c r="AP346">
        <v>589</v>
      </c>
      <c r="AQ346">
        <v>696</v>
      </c>
      <c r="AR346">
        <v>619</v>
      </c>
      <c r="AS346">
        <v>765</v>
      </c>
      <c r="AT346">
        <v>804</v>
      </c>
      <c r="AU346">
        <v>782</v>
      </c>
      <c r="AV346">
        <v>779</v>
      </c>
      <c r="AW346">
        <v>591</v>
      </c>
      <c r="AX346">
        <v>633</v>
      </c>
      <c r="AY346">
        <v>995</v>
      </c>
      <c r="AZ346">
        <v>1053</v>
      </c>
      <c r="BA346">
        <v>1020</v>
      </c>
    </row>
    <row r="347" spans="1:53" x14ac:dyDescent="0.3">
      <c r="A347">
        <f>'[1]DO NOT USE Trx 7am - 6pm'!A347</f>
        <v>346</v>
      </c>
      <c r="B347">
        <v>572</v>
      </c>
      <c r="C347">
        <v>818</v>
      </c>
      <c r="D347">
        <v>575</v>
      </c>
      <c r="E347">
        <v>680</v>
      </c>
      <c r="F347">
        <v>746</v>
      </c>
      <c r="G347">
        <v>862</v>
      </c>
      <c r="H347">
        <v>839</v>
      </c>
      <c r="I347">
        <v>618</v>
      </c>
      <c r="J347">
        <v>702</v>
      </c>
      <c r="K347">
        <v>784</v>
      </c>
      <c r="L347">
        <v>856</v>
      </c>
      <c r="M347">
        <v>757</v>
      </c>
      <c r="N347">
        <v>847</v>
      </c>
      <c r="O347">
        <v>658</v>
      </c>
      <c r="P347">
        <v>596</v>
      </c>
      <c r="Q347">
        <v>695</v>
      </c>
      <c r="R347">
        <v>705</v>
      </c>
      <c r="S347">
        <v>951</v>
      </c>
      <c r="T347">
        <v>824</v>
      </c>
      <c r="U347">
        <v>696</v>
      </c>
      <c r="V347">
        <v>815</v>
      </c>
      <c r="W347">
        <v>743</v>
      </c>
      <c r="X347">
        <v>781</v>
      </c>
      <c r="Y347">
        <v>576</v>
      </c>
      <c r="Z347">
        <v>658</v>
      </c>
      <c r="AA347">
        <v>737</v>
      </c>
      <c r="AB347">
        <v>842</v>
      </c>
      <c r="AC347">
        <v>688</v>
      </c>
      <c r="AD347">
        <v>774</v>
      </c>
      <c r="AE347">
        <v>791</v>
      </c>
      <c r="AF347">
        <v>721</v>
      </c>
      <c r="AG347">
        <v>881</v>
      </c>
      <c r="AH347">
        <v>864</v>
      </c>
      <c r="AI347">
        <v>764</v>
      </c>
      <c r="AJ347">
        <v>939</v>
      </c>
      <c r="AK347">
        <v>651</v>
      </c>
      <c r="AL347">
        <v>917</v>
      </c>
      <c r="AM347">
        <v>729</v>
      </c>
      <c r="AN347">
        <v>939</v>
      </c>
      <c r="AO347">
        <v>664</v>
      </c>
      <c r="AP347">
        <v>687</v>
      </c>
      <c r="AQ347">
        <v>758</v>
      </c>
      <c r="AR347">
        <v>692</v>
      </c>
      <c r="AS347">
        <v>921</v>
      </c>
      <c r="AT347">
        <v>933</v>
      </c>
      <c r="AU347">
        <v>1004</v>
      </c>
      <c r="AV347">
        <v>1111</v>
      </c>
      <c r="AW347">
        <v>652</v>
      </c>
      <c r="AX347">
        <v>1057</v>
      </c>
      <c r="AY347">
        <v>1316</v>
      </c>
      <c r="AZ347">
        <v>1016</v>
      </c>
      <c r="BA347">
        <v>1064</v>
      </c>
    </row>
    <row r="348" spans="1:53" x14ac:dyDescent="0.3">
      <c r="A348">
        <f>'[1]DO NOT USE Trx 7am - 6pm'!A348</f>
        <v>347</v>
      </c>
      <c r="B348">
        <v>627</v>
      </c>
      <c r="C348">
        <v>825</v>
      </c>
      <c r="D348">
        <v>687</v>
      </c>
      <c r="E348">
        <v>874</v>
      </c>
      <c r="F348">
        <v>795</v>
      </c>
      <c r="G348">
        <v>961</v>
      </c>
      <c r="H348">
        <v>783</v>
      </c>
      <c r="I348">
        <v>718</v>
      </c>
      <c r="J348">
        <v>696</v>
      </c>
      <c r="K348">
        <v>717</v>
      </c>
      <c r="L348">
        <v>798</v>
      </c>
      <c r="M348">
        <v>780</v>
      </c>
      <c r="N348">
        <v>678</v>
      </c>
      <c r="O348">
        <v>647</v>
      </c>
      <c r="P348">
        <v>740</v>
      </c>
      <c r="Q348">
        <v>821</v>
      </c>
      <c r="R348">
        <v>781</v>
      </c>
      <c r="S348">
        <v>988</v>
      </c>
      <c r="T348">
        <v>732</v>
      </c>
      <c r="U348">
        <v>811</v>
      </c>
      <c r="V348">
        <v>817</v>
      </c>
      <c r="W348">
        <v>807</v>
      </c>
      <c r="X348">
        <v>661</v>
      </c>
      <c r="Y348">
        <v>692</v>
      </c>
      <c r="Z348">
        <v>793</v>
      </c>
      <c r="AA348">
        <v>815</v>
      </c>
      <c r="AB348">
        <v>622</v>
      </c>
      <c r="AC348">
        <v>653</v>
      </c>
      <c r="AD348">
        <v>888</v>
      </c>
      <c r="AE348">
        <v>876</v>
      </c>
      <c r="AF348">
        <v>857</v>
      </c>
      <c r="AG348">
        <v>639</v>
      </c>
      <c r="AH348">
        <v>732</v>
      </c>
      <c r="AI348">
        <v>768</v>
      </c>
      <c r="AJ348">
        <v>680</v>
      </c>
      <c r="AK348">
        <v>935</v>
      </c>
      <c r="AL348">
        <v>911</v>
      </c>
      <c r="AM348">
        <v>780</v>
      </c>
      <c r="AN348">
        <v>827</v>
      </c>
      <c r="AO348">
        <v>946</v>
      </c>
      <c r="AP348">
        <v>946</v>
      </c>
      <c r="AQ348">
        <v>964</v>
      </c>
      <c r="AR348">
        <v>771</v>
      </c>
      <c r="AS348">
        <v>795</v>
      </c>
      <c r="AT348">
        <v>972</v>
      </c>
      <c r="AU348">
        <v>957</v>
      </c>
      <c r="AV348">
        <v>1176</v>
      </c>
      <c r="AW348">
        <v>934</v>
      </c>
      <c r="AX348">
        <v>744</v>
      </c>
      <c r="AY348">
        <v>1077</v>
      </c>
      <c r="AZ348">
        <v>1145</v>
      </c>
      <c r="BA348">
        <v>1132</v>
      </c>
    </row>
    <row r="349" spans="1:53" x14ac:dyDescent="0.3">
      <c r="A349">
        <f>'[1]DO NOT USE Trx 7am - 6pm'!A349</f>
        <v>348</v>
      </c>
      <c r="B349">
        <v>1020.9999999999999</v>
      </c>
      <c r="C349">
        <v>849</v>
      </c>
      <c r="D349">
        <v>1216</v>
      </c>
      <c r="E349">
        <v>1207</v>
      </c>
      <c r="F349">
        <v>939</v>
      </c>
      <c r="G349">
        <v>1583</v>
      </c>
      <c r="H349">
        <v>1327</v>
      </c>
      <c r="I349">
        <v>1020.9999999999999</v>
      </c>
      <c r="J349">
        <v>1116</v>
      </c>
      <c r="K349">
        <v>1146</v>
      </c>
      <c r="L349">
        <v>1228</v>
      </c>
      <c r="M349">
        <v>1198</v>
      </c>
      <c r="N349">
        <v>1014.9999999999999</v>
      </c>
      <c r="O349">
        <v>1153</v>
      </c>
      <c r="P349">
        <v>1317</v>
      </c>
      <c r="Q349">
        <v>1106</v>
      </c>
      <c r="R349">
        <v>1167</v>
      </c>
      <c r="S349">
        <v>1010.9999999999999</v>
      </c>
      <c r="T349">
        <v>922</v>
      </c>
      <c r="U349">
        <v>1351</v>
      </c>
      <c r="V349">
        <v>952</v>
      </c>
      <c r="W349">
        <v>1026</v>
      </c>
      <c r="X349">
        <v>1010</v>
      </c>
      <c r="Y349">
        <v>1223</v>
      </c>
      <c r="Z349">
        <v>1097</v>
      </c>
      <c r="AA349">
        <v>1154</v>
      </c>
      <c r="AB349">
        <v>1113</v>
      </c>
      <c r="AC349">
        <v>1177</v>
      </c>
      <c r="AD349">
        <v>1117</v>
      </c>
      <c r="AE349">
        <v>1016</v>
      </c>
      <c r="AF349">
        <v>1205</v>
      </c>
      <c r="AG349">
        <v>975</v>
      </c>
      <c r="AH349">
        <v>1344</v>
      </c>
      <c r="AI349">
        <v>1010</v>
      </c>
      <c r="AJ349">
        <v>1264</v>
      </c>
      <c r="AK349">
        <v>1118</v>
      </c>
      <c r="AL349">
        <v>1310</v>
      </c>
      <c r="AM349">
        <v>949</v>
      </c>
      <c r="AN349">
        <v>1250</v>
      </c>
      <c r="AO349">
        <v>1073</v>
      </c>
      <c r="AP349">
        <v>1408</v>
      </c>
      <c r="AQ349">
        <v>1094</v>
      </c>
      <c r="AR349">
        <v>1374</v>
      </c>
      <c r="AS349">
        <v>1177</v>
      </c>
      <c r="AT349">
        <v>1464</v>
      </c>
      <c r="AU349">
        <v>1378</v>
      </c>
      <c r="AV349">
        <v>1498</v>
      </c>
      <c r="AW349">
        <v>1419</v>
      </c>
      <c r="AX349">
        <v>1313</v>
      </c>
      <c r="AY349">
        <v>1896</v>
      </c>
      <c r="AZ349">
        <v>1602</v>
      </c>
      <c r="BA349">
        <v>1359</v>
      </c>
    </row>
    <row r="350" spans="1:53" x14ac:dyDescent="0.3">
      <c r="A350">
        <f>'[1]DO NOT USE Trx 7am - 6pm'!A350</f>
        <v>349</v>
      </c>
      <c r="B350">
        <v>1212</v>
      </c>
      <c r="C350">
        <v>1277</v>
      </c>
      <c r="D350">
        <v>1232</v>
      </c>
      <c r="E350">
        <v>1408</v>
      </c>
      <c r="F350">
        <v>1394</v>
      </c>
      <c r="G350">
        <v>1518</v>
      </c>
      <c r="H350">
        <v>1435</v>
      </c>
      <c r="I350">
        <v>997</v>
      </c>
      <c r="J350">
        <v>1201</v>
      </c>
      <c r="K350">
        <v>1233</v>
      </c>
      <c r="L350">
        <v>1193</v>
      </c>
      <c r="M350">
        <v>1336</v>
      </c>
      <c r="N350">
        <v>1213</v>
      </c>
      <c r="O350">
        <v>1049</v>
      </c>
      <c r="P350">
        <v>1314</v>
      </c>
      <c r="Q350">
        <v>1268</v>
      </c>
      <c r="R350">
        <v>1127</v>
      </c>
      <c r="S350">
        <v>1376</v>
      </c>
      <c r="T350">
        <v>1174</v>
      </c>
      <c r="U350">
        <v>1073</v>
      </c>
      <c r="V350">
        <v>1223</v>
      </c>
      <c r="W350">
        <v>1268</v>
      </c>
      <c r="X350">
        <v>1296</v>
      </c>
      <c r="Y350">
        <v>1188</v>
      </c>
      <c r="Z350">
        <v>1381</v>
      </c>
      <c r="AA350">
        <v>1366</v>
      </c>
      <c r="AB350">
        <v>1327</v>
      </c>
      <c r="AC350">
        <v>1301</v>
      </c>
      <c r="AD350">
        <v>1210</v>
      </c>
      <c r="AE350">
        <v>1316</v>
      </c>
      <c r="AF350">
        <v>1407</v>
      </c>
      <c r="AG350">
        <v>1364</v>
      </c>
      <c r="AH350">
        <v>1323</v>
      </c>
      <c r="AI350">
        <v>1294</v>
      </c>
      <c r="AJ350">
        <v>1586</v>
      </c>
      <c r="AK350">
        <v>1313</v>
      </c>
      <c r="AL350">
        <v>1537</v>
      </c>
      <c r="AM350">
        <v>1303</v>
      </c>
      <c r="AN350">
        <v>1519</v>
      </c>
      <c r="AO350">
        <v>1513</v>
      </c>
      <c r="AP350">
        <v>1603</v>
      </c>
      <c r="AQ350">
        <v>1587</v>
      </c>
      <c r="AR350">
        <v>1538</v>
      </c>
      <c r="AS350">
        <v>1382</v>
      </c>
      <c r="AT350">
        <v>1435</v>
      </c>
      <c r="AU350">
        <v>1598</v>
      </c>
      <c r="AV350">
        <v>1870</v>
      </c>
      <c r="AW350">
        <v>1645</v>
      </c>
      <c r="AX350">
        <v>1506</v>
      </c>
      <c r="AY350">
        <v>2125</v>
      </c>
      <c r="AZ350">
        <v>1931</v>
      </c>
      <c r="BA350">
        <v>1685</v>
      </c>
    </row>
    <row r="351" spans="1:53" x14ac:dyDescent="0.3">
      <c r="A351">
        <f>'[1]DO NOT USE Trx 7am - 6pm'!A351</f>
        <v>350</v>
      </c>
      <c r="B351">
        <v>970</v>
      </c>
      <c r="C351">
        <v>1090</v>
      </c>
      <c r="D351">
        <v>1127</v>
      </c>
      <c r="E351">
        <v>945</v>
      </c>
      <c r="F351">
        <v>1145</v>
      </c>
      <c r="G351">
        <v>1481</v>
      </c>
      <c r="H351">
        <v>957</v>
      </c>
      <c r="I351">
        <v>1179</v>
      </c>
      <c r="J351">
        <v>1303</v>
      </c>
      <c r="K351">
        <v>1314</v>
      </c>
      <c r="L351">
        <v>1302</v>
      </c>
      <c r="M351">
        <v>1314</v>
      </c>
      <c r="N351">
        <v>1135</v>
      </c>
      <c r="O351">
        <v>967</v>
      </c>
      <c r="P351">
        <v>958</v>
      </c>
      <c r="Q351">
        <v>1088</v>
      </c>
      <c r="R351">
        <v>1208</v>
      </c>
      <c r="S351">
        <v>1385</v>
      </c>
      <c r="T351">
        <v>1091</v>
      </c>
      <c r="U351">
        <v>961</v>
      </c>
      <c r="V351">
        <v>895</v>
      </c>
      <c r="W351">
        <v>950</v>
      </c>
      <c r="X351">
        <v>944</v>
      </c>
      <c r="Y351">
        <v>1020</v>
      </c>
      <c r="Z351">
        <v>1172</v>
      </c>
      <c r="AA351">
        <v>1416</v>
      </c>
      <c r="AB351">
        <v>1214</v>
      </c>
      <c r="AC351">
        <v>952</v>
      </c>
      <c r="AD351">
        <v>946</v>
      </c>
      <c r="AE351">
        <v>911</v>
      </c>
      <c r="AF351">
        <v>1012</v>
      </c>
      <c r="AG351">
        <v>1041</v>
      </c>
      <c r="AH351">
        <v>1273</v>
      </c>
      <c r="AI351">
        <v>1264</v>
      </c>
      <c r="AJ351">
        <v>1191</v>
      </c>
      <c r="AK351">
        <v>1137</v>
      </c>
      <c r="AL351">
        <v>1140</v>
      </c>
      <c r="AM351">
        <v>1195</v>
      </c>
      <c r="AN351">
        <v>1075</v>
      </c>
      <c r="AO351">
        <v>1357</v>
      </c>
      <c r="AP351">
        <v>1420</v>
      </c>
      <c r="AQ351">
        <v>1400</v>
      </c>
      <c r="AR351">
        <v>1275</v>
      </c>
      <c r="AS351">
        <v>1342</v>
      </c>
      <c r="AT351">
        <v>1332</v>
      </c>
      <c r="AU351">
        <v>1109</v>
      </c>
      <c r="AV351">
        <v>1694</v>
      </c>
      <c r="AW351">
        <v>1080</v>
      </c>
      <c r="AX351">
        <v>1557</v>
      </c>
      <c r="AY351">
        <v>1653</v>
      </c>
      <c r="AZ351">
        <v>2072</v>
      </c>
      <c r="BA351">
        <v>1470</v>
      </c>
    </row>
    <row r="352" spans="1:53" x14ac:dyDescent="0.3">
      <c r="A352">
        <f>'[1]DO NOT USE Trx 7am - 6pm'!A352</f>
        <v>351</v>
      </c>
      <c r="B352">
        <v>1022.9999999999999</v>
      </c>
      <c r="C352">
        <v>914</v>
      </c>
      <c r="D352">
        <v>717</v>
      </c>
      <c r="E352">
        <v>800</v>
      </c>
      <c r="F352">
        <v>841</v>
      </c>
      <c r="G352">
        <v>1378</v>
      </c>
      <c r="H352">
        <v>781</v>
      </c>
      <c r="I352">
        <v>1016.9999999999999</v>
      </c>
      <c r="J352">
        <v>923</v>
      </c>
      <c r="K352">
        <v>798</v>
      </c>
      <c r="L352">
        <v>1035</v>
      </c>
      <c r="M352">
        <v>876</v>
      </c>
      <c r="N352">
        <v>949</v>
      </c>
      <c r="O352">
        <v>807</v>
      </c>
      <c r="P352">
        <v>908</v>
      </c>
      <c r="Q352">
        <v>1025</v>
      </c>
      <c r="R352">
        <v>1122</v>
      </c>
      <c r="S352">
        <v>1137</v>
      </c>
      <c r="T352">
        <v>801</v>
      </c>
      <c r="U352">
        <v>992</v>
      </c>
      <c r="V352">
        <v>1006</v>
      </c>
      <c r="W352">
        <v>929</v>
      </c>
      <c r="X352">
        <v>1055</v>
      </c>
      <c r="Y352">
        <v>1046</v>
      </c>
      <c r="Z352">
        <v>1016.9999999999999</v>
      </c>
      <c r="AA352">
        <v>861</v>
      </c>
      <c r="AB352">
        <v>1048</v>
      </c>
      <c r="AC352">
        <v>943</v>
      </c>
      <c r="AD352">
        <v>955</v>
      </c>
      <c r="AE352">
        <v>1062</v>
      </c>
      <c r="AF352">
        <v>961</v>
      </c>
      <c r="AG352">
        <v>1050</v>
      </c>
      <c r="AH352">
        <v>1104</v>
      </c>
      <c r="AI352">
        <v>880</v>
      </c>
      <c r="AJ352">
        <v>918</v>
      </c>
      <c r="AK352">
        <v>830</v>
      </c>
      <c r="AL352">
        <v>1065</v>
      </c>
      <c r="AM352">
        <v>1098</v>
      </c>
      <c r="AN352">
        <v>1173</v>
      </c>
      <c r="AO352">
        <v>1266</v>
      </c>
      <c r="AP352">
        <v>1282</v>
      </c>
      <c r="AQ352">
        <v>1165</v>
      </c>
      <c r="AR352">
        <v>1251</v>
      </c>
      <c r="AS352">
        <v>1254</v>
      </c>
      <c r="AT352">
        <v>1130</v>
      </c>
      <c r="AU352">
        <v>1146</v>
      </c>
      <c r="AV352">
        <v>1431</v>
      </c>
      <c r="AW352">
        <v>1000.9999999999999</v>
      </c>
      <c r="AX352">
        <v>1324</v>
      </c>
      <c r="AY352">
        <v>1410</v>
      </c>
      <c r="AZ352">
        <v>1595</v>
      </c>
      <c r="BA352">
        <v>1215</v>
      </c>
    </row>
    <row r="353" spans="1:53" x14ac:dyDescent="0.3">
      <c r="A353">
        <f>'[1]DO NOT USE Trx 7am - 6pm'!A353</f>
        <v>352</v>
      </c>
      <c r="B353">
        <v>921</v>
      </c>
      <c r="C353">
        <v>954</v>
      </c>
      <c r="D353">
        <v>1152</v>
      </c>
      <c r="E353">
        <v>1099</v>
      </c>
      <c r="F353">
        <v>1142</v>
      </c>
      <c r="G353">
        <v>1138</v>
      </c>
      <c r="H353">
        <v>990</v>
      </c>
      <c r="I353">
        <v>989</v>
      </c>
      <c r="J353">
        <v>900</v>
      </c>
      <c r="K353">
        <v>1206</v>
      </c>
      <c r="L353">
        <v>1127</v>
      </c>
      <c r="M353">
        <v>1026</v>
      </c>
      <c r="N353">
        <v>1039</v>
      </c>
      <c r="O353">
        <v>1055</v>
      </c>
      <c r="P353">
        <v>1129</v>
      </c>
      <c r="Q353">
        <v>901</v>
      </c>
      <c r="R353">
        <v>873</v>
      </c>
      <c r="S353">
        <v>1345</v>
      </c>
      <c r="T353">
        <v>1198</v>
      </c>
      <c r="U353">
        <v>1135</v>
      </c>
      <c r="V353">
        <v>1022</v>
      </c>
      <c r="W353">
        <v>865</v>
      </c>
      <c r="X353">
        <v>1040</v>
      </c>
      <c r="Y353">
        <v>1060</v>
      </c>
      <c r="Z353">
        <v>1189</v>
      </c>
      <c r="AA353">
        <v>1147</v>
      </c>
      <c r="AB353">
        <v>1125</v>
      </c>
      <c r="AC353">
        <v>1066</v>
      </c>
      <c r="AD353">
        <v>985</v>
      </c>
      <c r="AE353">
        <v>981</v>
      </c>
      <c r="AF353">
        <v>1266</v>
      </c>
      <c r="AG353">
        <v>916</v>
      </c>
      <c r="AH353">
        <v>1302</v>
      </c>
      <c r="AI353">
        <v>1165</v>
      </c>
      <c r="AJ353">
        <v>1203</v>
      </c>
      <c r="AK353">
        <v>910</v>
      </c>
      <c r="AL353">
        <v>1210</v>
      </c>
      <c r="AM353">
        <v>1297</v>
      </c>
      <c r="AN353">
        <v>999</v>
      </c>
      <c r="AO353">
        <v>1051</v>
      </c>
      <c r="AP353">
        <v>1146</v>
      </c>
      <c r="AQ353">
        <v>1002</v>
      </c>
      <c r="AR353">
        <v>986</v>
      </c>
      <c r="AS353">
        <v>1374</v>
      </c>
      <c r="AT353">
        <v>1101</v>
      </c>
      <c r="AU353">
        <v>1549</v>
      </c>
      <c r="AV353">
        <v>1459</v>
      </c>
      <c r="AW353">
        <v>1077</v>
      </c>
      <c r="AX353">
        <v>1319</v>
      </c>
      <c r="AY353">
        <v>1622</v>
      </c>
      <c r="AZ353">
        <v>1488</v>
      </c>
      <c r="BA353">
        <v>1312</v>
      </c>
    </row>
    <row r="354" spans="1:53" x14ac:dyDescent="0.3">
      <c r="A354">
        <f>'[1]DO NOT USE Trx 7am - 6pm'!A354</f>
        <v>353</v>
      </c>
      <c r="B354">
        <v>712</v>
      </c>
      <c r="C354">
        <v>825</v>
      </c>
      <c r="D354">
        <v>753</v>
      </c>
      <c r="E354">
        <v>935</v>
      </c>
      <c r="F354">
        <v>822</v>
      </c>
      <c r="G354">
        <v>1031</v>
      </c>
      <c r="H354">
        <v>945</v>
      </c>
      <c r="I354">
        <v>777</v>
      </c>
      <c r="J354">
        <v>886</v>
      </c>
      <c r="K354">
        <v>963</v>
      </c>
      <c r="L354">
        <v>882</v>
      </c>
      <c r="M354">
        <v>868</v>
      </c>
      <c r="N354">
        <v>974</v>
      </c>
      <c r="O354">
        <v>865</v>
      </c>
      <c r="P354">
        <v>981</v>
      </c>
      <c r="Q354">
        <v>801</v>
      </c>
      <c r="R354">
        <v>1018.9999999999999</v>
      </c>
      <c r="S354">
        <v>1000</v>
      </c>
      <c r="T354">
        <v>1006.9999999999999</v>
      </c>
      <c r="U354">
        <v>961</v>
      </c>
      <c r="V354">
        <v>726</v>
      </c>
      <c r="W354">
        <v>810</v>
      </c>
      <c r="X354">
        <v>802</v>
      </c>
      <c r="Y354">
        <v>738</v>
      </c>
      <c r="Z354">
        <v>741</v>
      </c>
      <c r="AA354">
        <v>1080</v>
      </c>
      <c r="AB354">
        <v>992</v>
      </c>
      <c r="AC354">
        <v>799</v>
      </c>
      <c r="AD354">
        <v>1048</v>
      </c>
      <c r="AE354">
        <v>884</v>
      </c>
      <c r="AF354">
        <v>812</v>
      </c>
      <c r="AG354">
        <v>983</v>
      </c>
      <c r="AH354">
        <v>1049</v>
      </c>
      <c r="AI354">
        <v>985</v>
      </c>
      <c r="AJ354">
        <v>973</v>
      </c>
      <c r="AK354">
        <v>990</v>
      </c>
      <c r="AL354">
        <v>834</v>
      </c>
      <c r="AM354">
        <v>942</v>
      </c>
      <c r="AN354">
        <v>1121</v>
      </c>
      <c r="AO354">
        <v>993</v>
      </c>
      <c r="AP354">
        <v>906</v>
      </c>
      <c r="AQ354">
        <v>801</v>
      </c>
      <c r="AR354">
        <v>849</v>
      </c>
      <c r="AS354">
        <v>781</v>
      </c>
      <c r="AT354">
        <v>828</v>
      </c>
      <c r="AU354">
        <v>1080</v>
      </c>
      <c r="AV354">
        <v>1417</v>
      </c>
      <c r="AW354">
        <v>1118</v>
      </c>
      <c r="AX354">
        <v>901</v>
      </c>
      <c r="AY354">
        <v>1317</v>
      </c>
      <c r="AZ354">
        <v>1489</v>
      </c>
      <c r="BA354">
        <v>1048</v>
      </c>
    </row>
    <row r="355" spans="1:53" x14ac:dyDescent="0.3">
      <c r="A355">
        <f>'[1]DO NOT USE Trx 7am - 6pm'!A355</f>
        <v>354</v>
      </c>
      <c r="B355">
        <v>1010</v>
      </c>
      <c r="C355">
        <v>1133</v>
      </c>
      <c r="D355">
        <v>909</v>
      </c>
      <c r="E355">
        <v>1297</v>
      </c>
      <c r="F355">
        <v>1086</v>
      </c>
      <c r="G355">
        <v>1576</v>
      </c>
      <c r="H355">
        <v>1053</v>
      </c>
      <c r="I355">
        <v>1273</v>
      </c>
      <c r="J355">
        <v>1295</v>
      </c>
      <c r="K355">
        <v>929</v>
      </c>
      <c r="L355">
        <v>1163</v>
      </c>
      <c r="M355">
        <v>1129</v>
      </c>
      <c r="N355">
        <v>1214</v>
      </c>
      <c r="O355">
        <v>1103</v>
      </c>
      <c r="P355">
        <v>1160</v>
      </c>
      <c r="Q355">
        <v>1293</v>
      </c>
      <c r="R355">
        <v>960</v>
      </c>
      <c r="S355">
        <v>1058</v>
      </c>
      <c r="T355">
        <v>979</v>
      </c>
      <c r="U355">
        <v>1055</v>
      </c>
      <c r="V355">
        <v>993</v>
      </c>
      <c r="W355">
        <v>1228</v>
      </c>
      <c r="X355">
        <v>1098</v>
      </c>
      <c r="Y355">
        <v>1012.9999999999999</v>
      </c>
      <c r="Z355">
        <v>1131</v>
      </c>
      <c r="AA355">
        <v>1078</v>
      </c>
      <c r="AB355">
        <v>988</v>
      </c>
      <c r="AC355">
        <v>1149</v>
      </c>
      <c r="AD355">
        <v>1233</v>
      </c>
      <c r="AE355">
        <v>1329</v>
      </c>
      <c r="AF355">
        <v>1117</v>
      </c>
      <c r="AG355">
        <v>1123</v>
      </c>
      <c r="AH355">
        <v>1118</v>
      </c>
      <c r="AI355">
        <v>1032</v>
      </c>
      <c r="AJ355">
        <v>1010</v>
      </c>
      <c r="AK355">
        <v>1294</v>
      </c>
      <c r="AL355">
        <v>1365</v>
      </c>
      <c r="AM355">
        <v>1096</v>
      </c>
      <c r="AN355">
        <v>1108</v>
      </c>
      <c r="AO355">
        <v>1297</v>
      </c>
      <c r="AP355">
        <v>1100</v>
      </c>
      <c r="AQ355">
        <v>1112</v>
      </c>
      <c r="AR355">
        <v>1421</v>
      </c>
      <c r="AS355">
        <v>1200</v>
      </c>
      <c r="AT355">
        <v>1108</v>
      </c>
      <c r="AU355">
        <v>1299</v>
      </c>
      <c r="AV355">
        <v>1668</v>
      </c>
      <c r="AW355">
        <v>1095</v>
      </c>
      <c r="AX355">
        <v>1684</v>
      </c>
      <c r="AY355">
        <v>1883</v>
      </c>
      <c r="AZ355">
        <v>2182</v>
      </c>
      <c r="BA355">
        <v>1718</v>
      </c>
    </row>
    <row r="356" spans="1:53" x14ac:dyDescent="0.3">
      <c r="A356">
        <f>'[1]DO NOT USE Trx 7am - 6pm'!A356</f>
        <v>355</v>
      </c>
      <c r="B356">
        <v>554</v>
      </c>
      <c r="C356">
        <v>651</v>
      </c>
      <c r="D356">
        <v>683</v>
      </c>
      <c r="E356">
        <v>724</v>
      </c>
      <c r="F356">
        <v>659</v>
      </c>
      <c r="G356">
        <v>703</v>
      </c>
      <c r="H356">
        <v>590</v>
      </c>
      <c r="I356">
        <v>668</v>
      </c>
      <c r="J356">
        <v>805</v>
      </c>
      <c r="K356">
        <v>787</v>
      </c>
      <c r="L356">
        <v>583</v>
      </c>
      <c r="M356">
        <v>879</v>
      </c>
      <c r="N356">
        <v>791</v>
      </c>
      <c r="O356">
        <v>558</v>
      </c>
      <c r="P356">
        <v>668</v>
      </c>
      <c r="Q356">
        <v>624</v>
      </c>
      <c r="R356">
        <v>582</v>
      </c>
      <c r="S356">
        <v>868</v>
      </c>
      <c r="T356">
        <v>775</v>
      </c>
      <c r="U356">
        <v>629</v>
      </c>
      <c r="V356">
        <v>667</v>
      </c>
      <c r="W356">
        <v>784</v>
      </c>
      <c r="X356">
        <v>743</v>
      </c>
      <c r="Y356">
        <v>681</v>
      </c>
      <c r="Z356">
        <v>719</v>
      </c>
      <c r="AA356">
        <v>668</v>
      </c>
      <c r="AB356">
        <v>626</v>
      </c>
      <c r="AC356">
        <v>766</v>
      </c>
      <c r="AD356">
        <v>808</v>
      </c>
      <c r="AE356">
        <v>579</v>
      </c>
      <c r="AF356">
        <v>629</v>
      </c>
      <c r="AG356">
        <v>649</v>
      </c>
      <c r="AH356">
        <v>832</v>
      </c>
      <c r="AI356">
        <v>762</v>
      </c>
      <c r="AJ356">
        <v>715</v>
      </c>
      <c r="AK356">
        <v>604</v>
      </c>
      <c r="AL356">
        <v>698</v>
      </c>
      <c r="AM356">
        <v>593</v>
      </c>
      <c r="AN356">
        <v>804</v>
      </c>
      <c r="AO356">
        <v>708</v>
      </c>
      <c r="AP356">
        <v>616</v>
      </c>
      <c r="AQ356">
        <v>636</v>
      </c>
      <c r="AR356">
        <v>900</v>
      </c>
      <c r="AS356">
        <v>862</v>
      </c>
      <c r="AT356">
        <v>806</v>
      </c>
      <c r="AU356">
        <v>692</v>
      </c>
      <c r="AV356">
        <v>1032</v>
      </c>
      <c r="AW356">
        <v>879</v>
      </c>
      <c r="AX356">
        <v>950</v>
      </c>
      <c r="AY356">
        <v>1026</v>
      </c>
      <c r="AZ356">
        <v>1324</v>
      </c>
      <c r="BA356">
        <v>964</v>
      </c>
    </row>
    <row r="357" spans="1:53" x14ac:dyDescent="0.3">
      <c r="A357">
        <f>'[1]DO NOT USE Trx 7am - 6pm'!A357</f>
        <v>356</v>
      </c>
      <c r="B357">
        <v>400</v>
      </c>
      <c r="C357">
        <v>520</v>
      </c>
      <c r="D357">
        <v>506</v>
      </c>
      <c r="E357">
        <v>645</v>
      </c>
      <c r="F357">
        <v>477</v>
      </c>
      <c r="G357">
        <v>772</v>
      </c>
      <c r="H357">
        <v>473</v>
      </c>
      <c r="I357">
        <v>532</v>
      </c>
      <c r="J357">
        <v>575</v>
      </c>
      <c r="K357">
        <v>613</v>
      </c>
      <c r="L357">
        <v>464</v>
      </c>
      <c r="M357">
        <v>617</v>
      </c>
      <c r="N357">
        <v>479</v>
      </c>
      <c r="O357">
        <v>611</v>
      </c>
      <c r="P357">
        <v>535</v>
      </c>
      <c r="Q357">
        <v>531</v>
      </c>
      <c r="R357">
        <v>660</v>
      </c>
      <c r="S357">
        <v>544</v>
      </c>
      <c r="T357">
        <v>540</v>
      </c>
      <c r="U357">
        <v>464</v>
      </c>
      <c r="V357">
        <v>527</v>
      </c>
      <c r="W357">
        <v>632</v>
      </c>
      <c r="X357">
        <v>628</v>
      </c>
      <c r="Y357">
        <v>434</v>
      </c>
      <c r="Z357">
        <v>428</v>
      </c>
      <c r="AA357">
        <v>633</v>
      </c>
      <c r="AB357">
        <v>586</v>
      </c>
      <c r="AC357">
        <v>590</v>
      </c>
      <c r="AD357">
        <v>480</v>
      </c>
      <c r="AE357">
        <v>534</v>
      </c>
      <c r="AF357">
        <v>629</v>
      </c>
      <c r="AG357">
        <v>576</v>
      </c>
      <c r="AH357">
        <v>666</v>
      </c>
      <c r="AI357">
        <v>700</v>
      </c>
      <c r="AJ357">
        <v>552</v>
      </c>
      <c r="AK357">
        <v>581</v>
      </c>
      <c r="AL357">
        <v>505</v>
      </c>
      <c r="AM357">
        <v>540</v>
      </c>
      <c r="AN357">
        <v>650</v>
      </c>
      <c r="AO357">
        <v>597</v>
      </c>
      <c r="AP357">
        <v>557</v>
      </c>
      <c r="AQ357">
        <v>709</v>
      </c>
      <c r="AR357">
        <v>690</v>
      </c>
      <c r="AS357">
        <v>508</v>
      </c>
      <c r="AT357">
        <v>647</v>
      </c>
      <c r="AU357">
        <v>633</v>
      </c>
      <c r="AV357">
        <v>739</v>
      </c>
      <c r="AW357">
        <v>576</v>
      </c>
      <c r="AX357">
        <v>614</v>
      </c>
      <c r="AY357">
        <v>1006.9999999999999</v>
      </c>
      <c r="AZ357">
        <v>785</v>
      </c>
      <c r="BA357">
        <v>767</v>
      </c>
    </row>
    <row r="358" spans="1:53" x14ac:dyDescent="0.3">
      <c r="A358">
        <f>'[1]DO NOT USE Trx 7am - 6pm'!A358</f>
        <v>357</v>
      </c>
      <c r="B358">
        <v>737</v>
      </c>
      <c r="C358">
        <v>614</v>
      </c>
      <c r="D358">
        <v>704</v>
      </c>
      <c r="E358">
        <v>573</v>
      </c>
      <c r="F358">
        <v>635</v>
      </c>
      <c r="G358">
        <v>972</v>
      </c>
      <c r="H358">
        <v>700</v>
      </c>
      <c r="I358">
        <v>724</v>
      </c>
      <c r="J358">
        <v>649</v>
      </c>
      <c r="K358">
        <v>556</v>
      </c>
      <c r="L358">
        <v>587</v>
      </c>
      <c r="M358">
        <v>616</v>
      </c>
      <c r="N358">
        <v>814</v>
      </c>
      <c r="O358">
        <v>762</v>
      </c>
      <c r="P358">
        <v>571</v>
      </c>
      <c r="Q358">
        <v>611</v>
      </c>
      <c r="R358">
        <v>657</v>
      </c>
      <c r="S358">
        <v>885</v>
      </c>
      <c r="T358">
        <v>762</v>
      </c>
      <c r="U358">
        <v>691</v>
      </c>
      <c r="V358">
        <v>609</v>
      </c>
      <c r="W358">
        <v>605</v>
      </c>
      <c r="X358">
        <v>805</v>
      </c>
      <c r="Y358">
        <v>684</v>
      </c>
      <c r="Z358">
        <v>688</v>
      </c>
      <c r="AA358">
        <v>636</v>
      </c>
      <c r="AB358">
        <v>711</v>
      </c>
      <c r="AC358">
        <v>639</v>
      </c>
      <c r="AD358">
        <v>782</v>
      </c>
      <c r="AE358">
        <v>608</v>
      </c>
      <c r="AF358">
        <v>589</v>
      </c>
      <c r="AG358">
        <v>751</v>
      </c>
      <c r="AH358">
        <v>759</v>
      </c>
      <c r="AI358">
        <v>711</v>
      </c>
      <c r="AJ358">
        <v>641</v>
      </c>
      <c r="AK358">
        <v>677</v>
      </c>
      <c r="AL358">
        <v>750</v>
      </c>
      <c r="AM358">
        <v>597</v>
      </c>
      <c r="AN358">
        <v>719</v>
      </c>
      <c r="AO358">
        <v>705</v>
      </c>
      <c r="AP358">
        <v>837</v>
      </c>
      <c r="AQ358">
        <v>789</v>
      </c>
      <c r="AR358">
        <v>700</v>
      </c>
      <c r="AS358">
        <v>849</v>
      </c>
      <c r="AT358">
        <v>768</v>
      </c>
      <c r="AU358">
        <v>932</v>
      </c>
      <c r="AV358">
        <v>819</v>
      </c>
      <c r="AW358">
        <v>883</v>
      </c>
      <c r="AX358">
        <v>762</v>
      </c>
      <c r="AY358">
        <v>1126</v>
      </c>
      <c r="AZ358">
        <v>964</v>
      </c>
      <c r="BA358">
        <v>788</v>
      </c>
    </row>
    <row r="359" spans="1:53" x14ac:dyDescent="0.3">
      <c r="A359">
        <f>'[1]DO NOT USE Trx 7am - 6pm'!A359</f>
        <v>358</v>
      </c>
      <c r="B359">
        <v>902</v>
      </c>
      <c r="C359">
        <v>892</v>
      </c>
      <c r="D359">
        <v>742</v>
      </c>
      <c r="E359">
        <v>885</v>
      </c>
      <c r="F359">
        <v>869</v>
      </c>
      <c r="G359">
        <v>1154</v>
      </c>
      <c r="H359">
        <v>865</v>
      </c>
      <c r="I359">
        <v>771</v>
      </c>
      <c r="J359">
        <v>916</v>
      </c>
      <c r="K359">
        <v>865</v>
      </c>
      <c r="L359">
        <v>799</v>
      </c>
      <c r="M359">
        <v>930</v>
      </c>
      <c r="N359">
        <v>973</v>
      </c>
      <c r="O359">
        <v>830</v>
      </c>
      <c r="P359">
        <v>681</v>
      </c>
      <c r="Q359">
        <v>838</v>
      </c>
      <c r="R359">
        <v>906</v>
      </c>
      <c r="S359">
        <v>1004</v>
      </c>
      <c r="T359">
        <v>857</v>
      </c>
      <c r="U359">
        <v>836</v>
      </c>
      <c r="V359">
        <v>931</v>
      </c>
      <c r="W359">
        <v>772</v>
      </c>
      <c r="X359">
        <v>830</v>
      </c>
      <c r="Y359">
        <v>823</v>
      </c>
      <c r="Z359">
        <v>676</v>
      </c>
      <c r="AA359">
        <v>893</v>
      </c>
      <c r="AB359">
        <v>993</v>
      </c>
      <c r="AC359">
        <v>851</v>
      </c>
      <c r="AD359">
        <v>673</v>
      </c>
      <c r="AE359">
        <v>715</v>
      </c>
      <c r="AF359">
        <v>764</v>
      </c>
      <c r="AG359">
        <v>699</v>
      </c>
      <c r="AH359">
        <v>904</v>
      </c>
      <c r="AI359">
        <v>983</v>
      </c>
      <c r="AJ359">
        <v>851</v>
      </c>
      <c r="AK359">
        <v>810</v>
      </c>
      <c r="AL359">
        <v>1014.9999999999999</v>
      </c>
      <c r="AM359">
        <v>773</v>
      </c>
      <c r="AN359">
        <v>779</v>
      </c>
      <c r="AO359">
        <v>893</v>
      </c>
      <c r="AP359">
        <v>1045</v>
      </c>
      <c r="AQ359">
        <v>755</v>
      </c>
      <c r="AR359">
        <v>772</v>
      </c>
      <c r="AS359">
        <v>988</v>
      </c>
      <c r="AT359">
        <v>978</v>
      </c>
      <c r="AU359">
        <v>991</v>
      </c>
      <c r="AV359">
        <v>1086</v>
      </c>
      <c r="AW359">
        <v>1073</v>
      </c>
      <c r="AX359">
        <v>1012</v>
      </c>
      <c r="AY359">
        <v>1256</v>
      </c>
      <c r="AZ359">
        <v>1662</v>
      </c>
      <c r="BA359">
        <v>1236</v>
      </c>
    </row>
    <row r="360" spans="1:53" x14ac:dyDescent="0.3">
      <c r="A360">
        <f>'[1]DO NOT USE Trx 7am - 6pm'!A360</f>
        <v>359</v>
      </c>
      <c r="B360">
        <v>1139</v>
      </c>
      <c r="C360">
        <v>1259</v>
      </c>
      <c r="D360">
        <v>1248</v>
      </c>
      <c r="E360">
        <v>1042</v>
      </c>
      <c r="F360">
        <v>1186</v>
      </c>
      <c r="G360">
        <v>1419</v>
      </c>
      <c r="H360">
        <v>1187</v>
      </c>
      <c r="I360">
        <v>1348</v>
      </c>
      <c r="J360">
        <v>1050</v>
      </c>
      <c r="K360">
        <v>1101</v>
      </c>
      <c r="L360">
        <v>1045</v>
      </c>
      <c r="M360">
        <v>1416</v>
      </c>
      <c r="N360">
        <v>1347</v>
      </c>
      <c r="O360">
        <v>1260</v>
      </c>
      <c r="P360">
        <v>960</v>
      </c>
      <c r="Q360">
        <v>1428</v>
      </c>
      <c r="R360">
        <v>1198</v>
      </c>
      <c r="S360">
        <v>1448</v>
      </c>
      <c r="T360">
        <v>1056</v>
      </c>
      <c r="U360">
        <v>1118</v>
      </c>
      <c r="V360">
        <v>1301</v>
      </c>
      <c r="W360">
        <v>1264</v>
      </c>
      <c r="X360">
        <v>1346</v>
      </c>
      <c r="Y360">
        <v>1000.9999999999999</v>
      </c>
      <c r="Z360">
        <v>921</v>
      </c>
      <c r="AA360">
        <v>1230</v>
      </c>
      <c r="AB360">
        <v>1022</v>
      </c>
      <c r="AC360">
        <v>1209</v>
      </c>
      <c r="AD360">
        <v>1387</v>
      </c>
      <c r="AE360">
        <v>995</v>
      </c>
      <c r="AF360">
        <v>1033</v>
      </c>
      <c r="AG360">
        <v>1379</v>
      </c>
      <c r="AH360">
        <v>1416</v>
      </c>
      <c r="AI360">
        <v>1513</v>
      </c>
      <c r="AJ360">
        <v>1333</v>
      </c>
      <c r="AK360">
        <v>1418</v>
      </c>
      <c r="AL360">
        <v>1300</v>
      </c>
      <c r="AM360">
        <v>1293</v>
      </c>
      <c r="AN360">
        <v>1525</v>
      </c>
      <c r="AO360">
        <v>1545</v>
      </c>
      <c r="AP360">
        <v>1427</v>
      </c>
      <c r="AQ360">
        <v>1403</v>
      </c>
      <c r="AR360">
        <v>1102</v>
      </c>
      <c r="AS360">
        <v>1383</v>
      </c>
      <c r="AT360">
        <v>1569</v>
      </c>
      <c r="AU360">
        <v>1209</v>
      </c>
      <c r="AV360">
        <v>1612</v>
      </c>
      <c r="AW360">
        <v>1524</v>
      </c>
      <c r="AX360">
        <v>1461</v>
      </c>
      <c r="AY360">
        <v>1890</v>
      </c>
      <c r="AZ360">
        <v>1705</v>
      </c>
      <c r="BA360">
        <v>1287</v>
      </c>
    </row>
    <row r="361" spans="1:53" x14ac:dyDescent="0.3">
      <c r="A361">
        <f>'[1]DO NOT USE Trx 7am - 6pm'!A361</f>
        <v>360</v>
      </c>
      <c r="B361">
        <v>494</v>
      </c>
      <c r="C361">
        <v>495</v>
      </c>
      <c r="D361">
        <v>573</v>
      </c>
      <c r="E361">
        <v>690</v>
      </c>
      <c r="F361">
        <v>635</v>
      </c>
      <c r="G361">
        <v>581</v>
      </c>
      <c r="H361">
        <v>587</v>
      </c>
      <c r="I361">
        <v>517</v>
      </c>
      <c r="J361">
        <v>608</v>
      </c>
      <c r="K361">
        <v>515</v>
      </c>
      <c r="L361">
        <v>515</v>
      </c>
      <c r="M361">
        <v>568</v>
      </c>
      <c r="N361">
        <v>680</v>
      </c>
      <c r="O361">
        <v>541</v>
      </c>
      <c r="P361">
        <v>525</v>
      </c>
      <c r="Q361">
        <v>683</v>
      </c>
      <c r="R361">
        <v>531</v>
      </c>
      <c r="S361">
        <v>643</v>
      </c>
      <c r="T361">
        <v>473</v>
      </c>
      <c r="U361">
        <v>690</v>
      </c>
      <c r="V361">
        <v>473</v>
      </c>
      <c r="W361">
        <v>499</v>
      </c>
      <c r="X361">
        <v>651</v>
      </c>
      <c r="Y361">
        <v>651</v>
      </c>
      <c r="Z361">
        <v>595</v>
      </c>
      <c r="AA361">
        <v>686</v>
      </c>
      <c r="AB361">
        <v>505</v>
      </c>
      <c r="AC361">
        <v>645</v>
      </c>
      <c r="AD361">
        <v>536</v>
      </c>
      <c r="AE361">
        <v>656</v>
      </c>
      <c r="AF361">
        <v>563</v>
      </c>
      <c r="AG361">
        <v>558</v>
      </c>
      <c r="AH361">
        <v>748</v>
      </c>
      <c r="AI361">
        <v>612</v>
      </c>
      <c r="AJ361">
        <v>571</v>
      </c>
      <c r="AK361">
        <v>517</v>
      </c>
      <c r="AL361">
        <v>754</v>
      </c>
      <c r="AM361">
        <v>635</v>
      </c>
      <c r="AN361">
        <v>542</v>
      </c>
      <c r="AO361">
        <v>615</v>
      </c>
      <c r="AP361">
        <v>725</v>
      </c>
      <c r="AQ361">
        <v>775</v>
      </c>
      <c r="AR361">
        <v>740</v>
      </c>
      <c r="AS361">
        <v>533</v>
      </c>
      <c r="AT361">
        <v>648</v>
      </c>
      <c r="AU361">
        <v>795</v>
      </c>
      <c r="AV361">
        <v>705</v>
      </c>
      <c r="AW361">
        <v>785</v>
      </c>
      <c r="AX361">
        <v>646</v>
      </c>
      <c r="AY361">
        <v>893</v>
      </c>
      <c r="AZ361">
        <v>940</v>
      </c>
      <c r="BA361">
        <v>669</v>
      </c>
    </row>
    <row r="362" spans="1:53" x14ac:dyDescent="0.3">
      <c r="A362">
        <f>'[1]DO NOT USE Trx 7am - 6pm'!A362</f>
        <v>361</v>
      </c>
      <c r="B362">
        <v>851</v>
      </c>
      <c r="C362">
        <v>900</v>
      </c>
      <c r="D362">
        <v>742</v>
      </c>
      <c r="E362">
        <v>984</v>
      </c>
      <c r="F362">
        <v>779</v>
      </c>
      <c r="G362">
        <v>1062</v>
      </c>
      <c r="H362">
        <v>830</v>
      </c>
      <c r="I362">
        <v>710</v>
      </c>
      <c r="J362">
        <v>882</v>
      </c>
      <c r="K362">
        <v>780</v>
      </c>
      <c r="L362">
        <v>1027</v>
      </c>
      <c r="M362">
        <v>796</v>
      </c>
      <c r="N362">
        <v>861</v>
      </c>
      <c r="O362">
        <v>939</v>
      </c>
      <c r="P362">
        <v>880</v>
      </c>
      <c r="Q362">
        <v>916</v>
      </c>
      <c r="R362">
        <v>787</v>
      </c>
      <c r="S362">
        <v>964</v>
      </c>
      <c r="T362">
        <v>815</v>
      </c>
      <c r="U362">
        <v>945</v>
      </c>
      <c r="V362">
        <v>925</v>
      </c>
      <c r="W362">
        <v>817</v>
      </c>
      <c r="X362">
        <v>932</v>
      </c>
      <c r="Y362">
        <v>754</v>
      </c>
      <c r="Z362">
        <v>835</v>
      </c>
      <c r="AA362">
        <v>1077</v>
      </c>
      <c r="AB362">
        <v>996</v>
      </c>
      <c r="AC362">
        <v>842</v>
      </c>
      <c r="AD362">
        <v>755</v>
      </c>
      <c r="AE362">
        <v>821</v>
      </c>
      <c r="AF362">
        <v>990</v>
      </c>
      <c r="AG362">
        <v>965</v>
      </c>
      <c r="AH362">
        <v>918</v>
      </c>
      <c r="AI362">
        <v>897</v>
      </c>
      <c r="AJ362">
        <v>916</v>
      </c>
      <c r="AK362">
        <v>804</v>
      </c>
      <c r="AL362">
        <v>809</v>
      </c>
      <c r="AM362">
        <v>926</v>
      </c>
      <c r="AN362">
        <v>905</v>
      </c>
      <c r="AO362">
        <v>780</v>
      </c>
      <c r="AP362">
        <v>1089</v>
      </c>
      <c r="AQ362">
        <v>1016</v>
      </c>
      <c r="AR362">
        <v>1018.9999999999999</v>
      </c>
      <c r="AS362">
        <v>1114</v>
      </c>
      <c r="AT362">
        <v>1071</v>
      </c>
      <c r="AU362">
        <v>892</v>
      </c>
      <c r="AV362">
        <v>1424</v>
      </c>
      <c r="AW362">
        <v>917</v>
      </c>
      <c r="AX362">
        <v>1016</v>
      </c>
      <c r="AY362">
        <v>1621</v>
      </c>
      <c r="AZ362">
        <v>1455</v>
      </c>
      <c r="BA362">
        <v>1345</v>
      </c>
    </row>
    <row r="363" spans="1:53" x14ac:dyDescent="0.3">
      <c r="A363">
        <f>'[1]DO NOT USE Trx 7am - 6pm'!A363</f>
        <v>362</v>
      </c>
      <c r="B363">
        <v>762</v>
      </c>
      <c r="C363">
        <v>924</v>
      </c>
      <c r="D363">
        <v>792</v>
      </c>
      <c r="E363">
        <v>845</v>
      </c>
      <c r="F363">
        <v>757</v>
      </c>
      <c r="G363">
        <v>1091</v>
      </c>
      <c r="H363">
        <v>813</v>
      </c>
      <c r="I363">
        <v>756</v>
      </c>
      <c r="J363">
        <v>840</v>
      </c>
      <c r="K363">
        <v>869</v>
      </c>
      <c r="L363">
        <v>1000</v>
      </c>
      <c r="M363">
        <v>952</v>
      </c>
      <c r="N363">
        <v>843</v>
      </c>
      <c r="O363">
        <v>1018</v>
      </c>
      <c r="P363">
        <v>1089</v>
      </c>
      <c r="Q363">
        <v>991</v>
      </c>
      <c r="R363">
        <v>963</v>
      </c>
      <c r="S363">
        <v>1089</v>
      </c>
      <c r="T363">
        <v>1020.9999999999999</v>
      </c>
      <c r="U363">
        <v>870</v>
      </c>
      <c r="V363">
        <v>1038</v>
      </c>
      <c r="W363">
        <v>723</v>
      </c>
      <c r="X363">
        <v>921</v>
      </c>
      <c r="Y363">
        <v>984</v>
      </c>
      <c r="Z363">
        <v>891</v>
      </c>
      <c r="AA363">
        <v>962</v>
      </c>
      <c r="AB363">
        <v>740</v>
      </c>
      <c r="AC363">
        <v>1035</v>
      </c>
      <c r="AD363">
        <v>1051</v>
      </c>
      <c r="AE363">
        <v>834</v>
      </c>
      <c r="AF363">
        <v>891</v>
      </c>
      <c r="AG363">
        <v>860</v>
      </c>
      <c r="AH363">
        <v>949</v>
      </c>
      <c r="AI363">
        <v>953</v>
      </c>
      <c r="AJ363">
        <v>1012.9999999999999</v>
      </c>
      <c r="AK363">
        <v>1069</v>
      </c>
      <c r="AL363">
        <v>814</v>
      </c>
      <c r="AM363">
        <v>994</v>
      </c>
      <c r="AN363">
        <v>907</v>
      </c>
      <c r="AO363">
        <v>1170</v>
      </c>
      <c r="AP363">
        <v>1028</v>
      </c>
      <c r="AQ363">
        <v>1049</v>
      </c>
      <c r="AR363">
        <v>807</v>
      </c>
      <c r="AS363">
        <v>1081</v>
      </c>
      <c r="AT363">
        <v>853</v>
      </c>
      <c r="AU363">
        <v>1105</v>
      </c>
      <c r="AV363">
        <v>1350</v>
      </c>
      <c r="AW363">
        <v>1071</v>
      </c>
      <c r="AX363">
        <v>1096</v>
      </c>
      <c r="AY363">
        <v>1380</v>
      </c>
      <c r="AZ363">
        <v>1363</v>
      </c>
      <c r="BA363">
        <v>982</v>
      </c>
    </row>
    <row r="364" spans="1:53" x14ac:dyDescent="0.3">
      <c r="A364">
        <f>'[1]DO NOT USE Trx 7am - 6pm'!A364</f>
        <v>363</v>
      </c>
      <c r="B364">
        <v>1208</v>
      </c>
      <c r="C364">
        <v>1043</v>
      </c>
      <c r="D364">
        <v>1392</v>
      </c>
      <c r="E364">
        <v>1566</v>
      </c>
      <c r="F364">
        <v>1258</v>
      </c>
      <c r="G364">
        <v>1727</v>
      </c>
      <c r="H364">
        <v>1051</v>
      </c>
      <c r="I364">
        <v>1356</v>
      </c>
      <c r="J364">
        <v>1070</v>
      </c>
      <c r="K364">
        <v>1303</v>
      </c>
      <c r="L364">
        <v>1526</v>
      </c>
      <c r="M364">
        <v>1501</v>
      </c>
      <c r="N364">
        <v>1499</v>
      </c>
      <c r="O364">
        <v>1216</v>
      </c>
      <c r="P364">
        <v>1307</v>
      </c>
      <c r="Q364">
        <v>1285</v>
      </c>
      <c r="R364">
        <v>1562</v>
      </c>
      <c r="S364">
        <v>1707</v>
      </c>
      <c r="T364">
        <v>1337</v>
      </c>
      <c r="U364">
        <v>1455</v>
      </c>
      <c r="V364">
        <v>1232</v>
      </c>
      <c r="W364">
        <v>1346</v>
      </c>
      <c r="X364">
        <v>1424</v>
      </c>
      <c r="Y364">
        <v>1389</v>
      </c>
      <c r="Z364">
        <v>1137</v>
      </c>
      <c r="AA364">
        <v>1216</v>
      </c>
      <c r="AB364">
        <v>1252</v>
      </c>
      <c r="AC364">
        <v>1057</v>
      </c>
      <c r="AD364">
        <v>1321</v>
      </c>
      <c r="AE364">
        <v>1509</v>
      </c>
      <c r="AF364">
        <v>1385</v>
      </c>
      <c r="AG364">
        <v>1349</v>
      </c>
      <c r="AH364">
        <v>1355</v>
      </c>
      <c r="AI364">
        <v>1595</v>
      </c>
      <c r="AJ364">
        <v>1139</v>
      </c>
      <c r="AK364">
        <v>1138</v>
      </c>
      <c r="AL364">
        <v>1562</v>
      </c>
      <c r="AM364">
        <v>1366</v>
      </c>
      <c r="AN364">
        <v>1233</v>
      </c>
      <c r="AO364">
        <v>1154</v>
      </c>
      <c r="AP364">
        <v>1259</v>
      </c>
      <c r="AQ364">
        <v>1267</v>
      </c>
      <c r="AR364">
        <v>1489</v>
      </c>
      <c r="AS364">
        <v>1710</v>
      </c>
      <c r="AT364">
        <v>1727</v>
      </c>
      <c r="AU364">
        <v>1547</v>
      </c>
      <c r="AV364">
        <v>1800</v>
      </c>
      <c r="AW364">
        <v>1663</v>
      </c>
      <c r="AX364">
        <v>1862</v>
      </c>
      <c r="AY364">
        <v>2294</v>
      </c>
      <c r="AZ364">
        <v>2460</v>
      </c>
      <c r="BA364">
        <v>1846</v>
      </c>
    </row>
    <row r="365" spans="1:53" x14ac:dyDescent="0.3">
      <c r="A365">
        <f>'[1]DO NOT USE Trx 7am - 6pm'!A365</f>
        <v>364</v>
      </c>
      <c r="B365">
        <v>887</v>
      </c>
      <c r="C365">
        <v>893</v>
      </c>
      <c r="D365">
        <v>718</v>
      </c>
      <c r="E365">
        <v>703</v>
      </c>
      <c r="F365">
        <v>699</v>
      </c>
      <c r="G365">
        <v>849</v>
      </c>
      <c r="H365">
        <v>979</v>
      </c>
      <c r="I365">
        <v>828</v>
      </c>
      <c r="J365">
        <v>877</v>
      </c>
      <c r="K365">
        <v>868</v>
      </c>
      <c r="L365">
        <v>936</v>
      </c>
      <c r="M365">
        <v>901</v>
      </c>
      <c r="N365">
        <v>907</v>
      </c>
      <c r="O365">
        <v>878</v>
      </c>
      <c r="P365">
        <v>704</v>
      </c>
      <c r="Q365">
        <v>976</v>
      </c>
      <c r="R365">
        <v>832</v>
      </c>
      <c r="S365">
        <v>916</v>
      </c>
      <c r="T365">
        <v>684</v>
      </c>
      <c r="U365">
        <v>1002</v>
      </c>
      <c r="V365">
        <v>871</v>
      </c>
      <c r="W365">
        <v>910</v>
      </c>
      <c r="X365">
        <v>1038</v>
      </c>
      <c r="Y365">
        <v>675</v>
      </c>
      <c r="Z365">
        <v>761</v>
      </c>
      <c r="AA365">
        <v>956</v>
      </c>
      <c r="AB365">
        <v>995</v>
      </c>
      <c r="AC365">
        <v>801</v>
      </c>
      <c r="AD365">
        <v>735</v>
      </c>
      <c r="AE365">
        <v>966</v>
      </c>
      <c r="AF365">
        <v>720</v>
      </c>
      <c r="AG365">
        <v>716</v>
      </c>
      <c r="AH365">
        <v>802</v>
      </c>
      <c r="AI365">
        <v>889</v>
      </c>
      <c r="AJ365">
        <v>1016</v>
      </c>
      <c r="AK365">
        <v>880</v>
      </c>
      <c r="AL365">
        <v>919</v>
      </c>
      <c r="AM365">
        <v>766</v>
      </c>
      <c r="AN365">
        <v>792</v>
      </c>
      <c r="AO365">
        <v>777</v>
      </c>
      <c r="AP365">
        <v>993</v>
      </c>
      <c r="AQ365">
        <v>874</v>
      </c>
      <c r="AR365">
        <v>1094</v>
      </c>
      <c r="AS365">
        <v>879</v>
      </c>
      <c r="AT365">
        <v>1039</v>
      </c>
      <c r="AU365">
        <v>1103</v>
      </c>
      <c r="AV365">
        <v>1209</v>
      </c>
      <c r="AW365">
        <v>801</v>
      </c>
      <c r="AX365">
        <v>923</v>
      </c>
      <c r="AY365">
        <v>1185</v>
      </c>
      <c r="AZ365">
        <v>1148</v>
      </c>
      <c r="BA365">
        <v>996</v>
      </c>
    </row>
    <row r="366" spans="1:53" x14ac:dyDescent="0.3">
      <c r="A366">
        <f>'[1]DO NOT USE Trx 7am - 6pm'!A366</f>
        <v>365</v>
      </c>
      <c r="B366">
        <v>944</v>
      </c>
      <c r="C366">
        <v>928</v>
      </c>
      <c r="D366">
        <v>963</v>
      </c>
      <c r="E366">
        <v>1051</v>
      </c>
      <c r="F366">
        <v>1160</v>
      </c>
      <c r="G366">
        <v>1002</v>
      </c>
      <c r="H366">
        <v>926</v>
      </c>
      <c r="I366">
        <v>1203</v>
      </c>
      <c r="J366">
        <v>834</v>
      </c>
      <c r="K366">
        <v>1066</v>
      </c>
      <c r="L366">
        <v>967</v>
      </c>
      <c r="M366">
        <v>1176</v>
      </c>
      <c r="N366">
        <v>1053</v>
      </c>
      <c r="O366">
        <v>1058</v>
      </c>
      <c r="P366">
        <v>1183</v>
      </c>
      <c r="Q366">
        <v>949</v>
      </c>
      <c r="R366">
        <v>915</v>
      </c>
      <c r="S366">
        <v>1268</v>
      </c>
      <c r="T366">
        <v>1138</v>
      </c>
      <c r="U366">
        <v>1089</v>
      </c>
      <c r="V366">
        <v>942</v>
      </c>
      <c r="W366">
        <v>1010</v>
      </c>
      <c r="X366">
        <v>1269</v>
      </c>
      <c r="Y366">
        <v>916</v>
      </c>
      <c r="Z366">
        <v>884</v>
      </c>
      <c r="AA366">
        <v>1093</v>
      </c>
      <c r="AB366">
        <v>1183</v>
      </c>
      <c r="AC366">
        <v>850</v>
      </c>
      <c r="AD366">
        <v>984</v>
      </c>
      <c r="AE366">
        <v>948</v>
      </c>
      <c r="AF366">
        <v>1218</v>
      </c>
      <c r="AG366">
        <v>1180</v>
      </c>
      <c r="AH366">
        <v>1219</v>
      </c>
      <c r="AI366">
        <v>1100</v>
      </c>
      <c r="AJ366">
        <v>908</v>
      </c>
      <c r="AK366">
        <v>1187</v>
      </c>
      <c r="AL366">
        <v>1177</v>
      </c>
      <c r="AM366">
        <v>894</v>
      </c>
      <c r="AN366">
        <v>1328</v>
      </c>
      <c r="AO366">
        <v>950</v>
      </c>
      <c r="AP366">
        <v>1230</v>
      </c>
      <c r="AQ366">
        <v>1304</v>
      </c>
      <c r="AR366">
        <v>1336</v>
      </c>
      <c r="AS366">
        <v>1173</v>
      </c>
      <c r="AT366">
        <v>1273</v>
      </c>
      <c r="AU366">
        <v>1279</v>
      </c>
      <c r="AV366">
        <v>1256</v>
      </c>
      <c r="AW366">
        <v>1210</v>
      </c>
      <c r="AX366">
        <v>1449</v>
      </c>
      <c r="AY366">
        <v>1328</v>
      </c>
      <c r="AZ366">
        <v>1453</v>
      </c>
      <c r="BA366">
        <v>1578</v>
      </c>
    </row>
    <row r="367" spans="1:53" x14ac:dyDescent="0.3">
      <c r="A367">
        <f>'[1]DO NOT USE Trx 7am - 6pm'!A367</f>
        <v>366</v>
      </c>
      <c r="B367">
        <v>1181</v>
      </c>
      <c r="C367">
        <v>985</v>
      </c>
      <c r="D367">
        <v>1089</v>
      </c>
      <c r="E367">
        <v>971</v>
      </c>
      <c r="F367">
        <v>1012</v>
      </c>
      <c r="G367">
        <v>1680</v>
      </c>
      <c r="H367">
        <v>1099</v>
      </c>
      <c r="I367">
        <v>1170</v>
      </c>
      <c r="J367">
        <v>1046</v>
      </c>
      <c r="K367">
        <v>1188</v>
      </c>
      <c r="L367">
        <v>1028</v>
      </c>
      <c r="M367">
        <v>1047</v>
      </c>
      <c r="N367">
        <v>963</v>
      </c>
      <c r="O367">
        <v>1247</v>
      </c>
      <c r="P367">
        <v>1386</v>
      </c>
      <c r="Q367">
        <v>1234</v>
      </c>
      <c r="R367">
        <v>1030</v>
      </c>
      <c r="S367">
        <v>1436</v>
      </c>
      <c r="T367">
        <v>1016</v>
      </c>
      <c r="U367">
        <v>1117</v>
      </c>
      <c r="V367">
        <v>1240</v>
      </c>
      <c r="W367">
        <v>1372</v>
      </c>
      <c r="X367">
        <v>1373</v>
      </c>
      <c r="Y367">
        <v>1020</v>
      </c>
      <c r="Z367">
        <v>1071</v>
      </c>
      <c r="AA367">
        <v>1320</v>
      </c>
      <c r="AB367">
        <v>983</v>
      </c>
      <c r="AC367">
        <v>1311</v>
      </c>
      <c r="AD367">
        <v>1239</v>
      </c>
      <c r="AE367">
        <v>1203</v>
      </c>
      <c r="AF367">
        <v>1121</v>
      </c>
      <c r="AG367">
        <v>1346</v>
      </c>
      <c r="AH367">
        <v>1391</v>
      </c>
      <c r="AI367">
        <v>1173</v>
      </c>
      <c r="AJ367">
        <v>1228</v>
      </c>
      <c r="AK367">
        <v>1384</v>
      </c>
      <c r="AL367">
        <v>1322</v>
      </c>
      <c r="AM367">
        <v>1424</v>
      </c>
      <c r="AN367">
        <v>1310</v>
      </c>
      <c r="AO367">
        <v>1071</v>
      </c>
      <c r="AP367">
        <v>1314</v>
      </c>
      <c r="AQ367">
        <v>1146</v>
      </c>
      <c r="AR367">
        <v>1340</v>
      </c>
      <c r="AS367">
        <v>1064</v>
      </c>
      <c r="AT367">
        <v>1152</v>
      </c>
      <c r="AU367">
        <v>1553</v>
      </c>
      <c r="AV367">
        <v>1573</v>
      </c>
      <c r="AW367">
        <v>1445</v>
      </c>
      <c r="AX367">
        <v>1172</v>
      </c>
      <c r="AY367">
        <v>1878</v>
      </c>
      <c r="AZ367">
        <v>2065</v>
      </c>
      <c r="BA367">
        <v>1416</v>
      </c>
    </row>
    <row r="368" spans="1:53" x14ac:dyDescent="0.3">
      <c r="A368">
        <f>'[1]DO NOT USE Trx 7am - 6pm'!A368</f>
        <v>367</v>
      </c>
      <c r="B368">
        <v>935</v>
      </c>
      <c r="C368">
        <v>1158</v>
      </c>
      <c r="D368">
        <v>1177</v>
      </c>
      <c r="E368">
        <v>1345</v>
      </c>
      <c r="F368">
        <v>998</v>
      </c>
      <c r="G368">
        <v>1697</v>
      </c>
      <c r="H368">
        <v>1294</v>
      </c>
      <c r="I368">
        <v>1150</v>
      </c>
      <c r="J368">
        <v>1374</v>
      </c>
      <c r="K368">
        <v>1345</v>
      </c>
      <c r="L368">
        <v>1393</v>
      </c>
      <c r="M368">
        <v>1519</v>
      </c>
      <c r="N368">
        <v>1191</v>
      </c>
      <c r="O368">
        <v>1156</v>
      </c>
      <c r="P368">
        <v>1394</v>
      </c>
      <c r="Q368">
        <v>1189</v>
      </c>
      <c r="R368">
        <v>1031</v>
      </c>
      <c r="S368">
        <v>1434</v>
      </c>
      <c r="T368">
        <v>1210</v>
      </c>
      <c r="U368">
        <v>1287</v>
      </c>
      <c r="V368">
        <v>1348</v>
      </c>
      <c r="W368">
        <v>1031</v>
      </c>
      <c r="X368">
        <v>1358</v>
      </c>
      <c r="Y368">
        <v>1179</v>
      </c>
      <c r="Z368">
        <v>1051</v>
      </c>
      <c r="AA368">
        <v>1164</v>
      </c>
      <c r="AB368">
        <v>1362</v>
      </c>
      <c r="AC368">
        <v>1324</v>
      </c>
      <c r="AD368">
        <v>1377</v>
      </c>
      <c r="AE368">
        <v>1029</v>
      </c>
      <c r="AF368">
        <v>1173</v>
      </c>
      <c r="AG368">
        <v>1171</v>
      </c>
      <c r="AH368">
        <v>1389</v>
      </c>
      <c r="AI368">
        <v>1516</v>
      </c>
      <c r="AJ368">
        <v>1591</v>
      </c>
      <c r="AK368">
        <v>1321</v>
      </c>
      <c r="AL368">
        <v>1128</v>
      </c>
      <c r="AM368">
        <v>1218</v>
      </c>
      <c r="AN368">
        <v>1277</v>
      </c>
      <c r="AO368">
        <v>1400</v>
      </c>
      <c r="AP368">
        <v>1438</v>
      </c>
      <c r="AQ368">
        <v>1175</v>
      </c>
      <c r="AR368">
        <v>1571</v>
      </c>
      <c r="AS368">
        <v>1294</v>
      </c>
      <c r="AT368">
        <v>1618</v>
      </c>
      <c r="AU368">
        <v>1654</v>
      </c>
      <c r="AV368">
        <v>2027.0000000000002</v>
      </c>
      <c r="AW368">
        <v>1151</v>
      </c>
      <c r="AX368">
        <v>1473</v>
      </c>
      <c r="AY368">
        <v>2081</v>
      </c>
      <c r="AZ368">
        <v>1735</v>
      </c>
      <c r="BA368">
        <v>1993</v>
      </c>
    </row>
    <row r="369" spans="1:53" x14ac:dyDescent="0.3">
      <c r="A369">
        <f>'[1]DO NOT USE Trx 7am - 6pm'!A369</f>
        <v>368</v>
      </c>
      <c r="B369">
        <v>1044</v>
      </c>
      <c r="C369">
        <v>798</v>
      </c>
      <c r="D369">
        <v>1082</v>
      </c>
      <c r="E369">
        <v>1096</v>
      </c>
      <c r="F369">
        <v>822</v>
      </c>
      <c r="G369">
        <v>985</v>
      </c>
      <c r="H369">
        <v>810</v>
      </c>
      <c r="I369">
        <v>1156</v>
      </c>
      <c r="J369">
        <v>951</v>
      </c>
      <c r="K369">
        <v>1037</v>
      </c>
      <c r="L369">
        <v>1169</v>
      </c>
      <c r="M369">
        <v>1020</v>
      </c>
      <c r="N369">
        <v>1188</v>
      </c>
      <c r="O369">
        <v>820</v>
      </c>
      <c r="P369">
        <v>821</v>
      </c>
      <c r="Q369">
        <v>1018.9999999999999</v>
      </c>
      <c r="R369">
        <v>874</v>
      </c>
      <c r="S369">
        <v>1185</v>
      </c>
      <c r="T369">
        <v>799</v>
      </c>
      <c r="U369">
        <v>835</v>
      </c>
      <c r="V369">
        <v>1178</v>
      </c>
      <c r="W369">
        <v>865</v>
      </c>
      <c r="X369">
        <v>893</v>
      </c>
      <c r="Y369">
        <v>911</v>
      </c>
      <c r="Z369">
        <v>1155</v>
      </c>
      <c r="AA369">
        <v>904</v>
      </c>
      <c r="AB369">
        <v>959</v>
      </c>
      <c r="AC369">
        <v>1012</v>
      </c>
      <c r="AD369">
        <v>1131</v>
      </c>
      <c r="AE369">
        <v>1128</v>
      </c>
      <c r="AF369">
        <v>941</v>
      </c>
      <c r="AG369">
        <v>1148</v>
      </c>
      <c r="AH369">
        <v>1170</v>
      </c>
      <c r="AI369">
        <v>1038</v>
      </c>
      <c r="AJ369">
        <v>1269</v>
      </c>
      <c r="AK369">
        <v>1210</v>
      </c>
      <c r="AL369">
        <v>943</v>
      </c>
      <c r="AM369">
        <v>1022</v>
      </c>
      <c r="AN369">
        <v>909</v>
      </c>
      <c r="AO369">
        <v>1088</v>
      </c>
      <c r="AP369">
        <v>1031</v>
      </c>
      <c r="AQ369">
        <v>1311</v>
      </c>
      <c r="AR369">
        <v>1192</v>
      </c>
      <c r="AS369">
        <v>1212</v>
      </c>
      <c r="AT369">
        <v>1092</v>
      </c>
      <c r="AU369">
        <v>1010.9999999999999</v>
      </c>
      <c r="AV369">
        <v>1314</v>
      </c>
      <c r="AW369">
        <v>1241</v>
      </c>
      <c r="AX369">
        <v>1345</v>
      </c>
      <c r="AY369">
        <v>1710</v>
      </c>
      <c r="AZ369">
        <v>1770</v>
      </c>
      <c r="BA369">
        <v>1362</v>
      </c>
    </row>
    <row r="370" spans="1:53" x14ac:dyDescent="0.3">
      <c r="A370">
        <f>'[1]DO NOT USE Trx 7am - 6pm'!A370</f>
        <v>369</v>
      </c>
      <c r="B370">
        <v>487</v>
      </c>
      <c r="C370">
        <v>398</v>
      </c>
      <c r="D370">
        <v>471</v>
      </c>
      <c r="E370">
        <v>502</v>
      </c>
      <c r="F370">
        <v>549</v>
      </c>
      <c r="G370">
        <v>491</v>
      </c>
      <c r="H370">
        <v>488</v>
      </c>
      <c r="I370">
        <v>459</v>
      </c>
      <c r="J370">
        <v>584</v>
      </c>
      <c r="K370">
        <v>398</v>
      </c>
      <c r="L370">
        <v>555</v>
      </c>
      <c r="M370">
        <v>536</v>
      </c>
      <c r="N370">
        <v>585</v>
      </c>
      <c r="O370">
        <v>563</v>
      </c>
      <c r="P370">
        <v>474</v>
      </c>
      <c r="Q370">
        <v>570</v>
      </c>
      <c r="R370">
        <v>519</v>
      </c>
      <c r="S370">
        <v>647</v>
      </c>
      <c r="T370">
        <v>436</v>
      </c>
      <c r="U370">
        <v>455</v>
      </c>
      <c r="V370">
        <v>409</v>
      </c>
      <c r="W370">
        <v>547</v>
      </c>
      <c r="X370">
        <v>614</v>
      </c>
      <c r="Y370">
        <v>481</v>
      </c>
      <c r="Z370">
        <v>509</v>
      </c>
      <c r="AA370">
        <v>476</v>
      </c>
      <c r="AB370">
        <v>461</v>
      </c>
      <c r="AC370">
        <v>576</v>
      </c>
      <c r="AD370">
        <v>401</v>
      </c>
      <c r="AE370">
        <v>406</v>
      </c>
      <c r="AF370">
        <v>550</v>
      </c>
      <c r="AG370">
        <v>493</v>
      </c>
      <c r="AH370">
        <v>437</v>
      </c>
      <c r="AI370">
        <v>611</v>
      </c>
      <c r="AJ370">
        <v>527</v>
      </c>
      <c r="AK370">
        <v>423</v>
      </c>
      <c r="AL370">
        <v>539</v>
      </c>
      <c r="AM370">
        <v>442</v>
      </c>
      <c r="AN370">
        <v>500</v>
      </c>
      <c r="AO370">
        <v>480</v>
      </c>
      <c r="AP370">
        <v>441</v>
      </c>
      <c r="AQ370">
        <v>445</v>
      </c>
      <c r="AR370">
        <v>600</v>
      </c>
      <c r="AS370">
        <v>552</v>
      </c>
      <c r="AT370">
        <v>577</v>
      </c>
      <c r="AU370">
        <v>695</v>
      </c>
      <c r="AV370">
        <v>678</v>
      </c>
      <c r="AW370">
        <v>586</v>
      </c>
      <c r="AX370">
        <v>619</v>
      </c>
      <c r="AY370">
        <v>850</v>
      </c>
      <c r="AZ370">
        <v>822</v>
      </c>
      <c r="BA370">
        <v>602</v>
      </c>
    </row>
    <row r="371" spans="1:53" x14ac:dyDescent="0.3">
      <c r="A371">
        <f>'[1]DO NOT USE Trx 7am - 6pm'!A371</f>
        <v>370</v>
      </c>
      <c r="B371">
        <v>1129</v>
      </c>
      <c r="C371">
        <v>1039</v>
      </c>
      <c r="D371">
        <v>1172</v>
      </c>
      <c r="E371">
        <v>1156</v>
      </c>
      <c r="F371">
        <v>1235</v>
      </c>
      <c r="G371">
        <v>1378</v>
      </c>
      <c r="H371">
        <v>1145</v>
      </c>
      <c r="I371">
        <v>1033</v>
      </c>
      <c r="J371">
        <v>1347</v>
      </c>
      <c r="K371">
        <v>1328</v>
      </c>
      <c r="L371">
        <v>1440</v>
      </c>
      <c r="M371">
        <v>1580</v>
      </c>
      <c r="N371">
        <v>998</v>
      </c>
      <c r="O371">
        <v>1342</v>
      </c>
      <c r="P371">
        <v>1339</v>
      </c>
      <c r="Q371">
        <v>1433</v>
      </c>
      <c r="R371">
        <v>1143</v>
      </c>
      <c r="S371">
        <v>1290</v>
      </c>
      <c r="T371">
        <v>1305</v>
      </c>
      <c r="U371">
        <v>1129</v>
      </c>
      <c r="V371">
        <v>1127</v>
      </c>
      <c r="W371">
        <v>1167</v>
      </c>
      <c r="X371">
        <v>1191</v>
      </c>
      <c r="Y371">
        <v>1248</v>
      </c>
      <c r="Z371">
        <v>961</v>
      </c>
      <c r="AA371">
        <v>1602</v>
      </c>
      <c r="AB371">
        <v>1367</v>
      </c>
      <c r="AC371">
        <v>1407</v>
      </c>
      <c r="AD371">
        <v>1440</v>
      </c>
      <c r="AE371">
        <v>1456</v>
      </c>
      <c r="AF371">
        <v>1166</v>
      </c>
      <c r="AG371">
        <v>1118</v>
      </c>
      <c r="AH371">
        <v>1086</v>
      </c>
      <c r="AI371">
        <v>1269</v>
      </c>
      <c r="AJ371">
        <v>1252</v>
      </c>
      <c r="AK371">
        <v>1311</v>
      </c>
      <c r="AL371">
        <v>1541</v>
      </c>
      <c r="AM371">
        <v>1266</v>
      </c>
      <c r="AN371">
        <v>1261</v>
      </c>
      <c r="AO371">
        <v>1357</v>
      </c>
      <c r="AP371">
        <v>1157</v>
      </c>
      <c r="AQ371">
        <v>1359</v>
      </c>
      <c r="AR371">
        <v>1213</v>
      </c>
      <c r="AS371">
        <v>1592</v>
      </c>
      <c r="AT371">
        <v>1676</v>
      </c>
      <c r="AU371">
        <v>1788</v>
      </c>
      <c r="AV371">
        <v>2078</v>
      </c>
      <c r="AW371">
        <v>1277</v>
      </c>
      <c r="AX371">
        <v>1429</v>
      </c>
      <c r="AY371">
        <v>1686</v>
      </c>
      <c r="AZ371">
        <v>2312</v>
      </c>
      <c r="BA371">
        <v>1570</v>
      </c>
    </row>
    <row r="372" spans="1:53" x14ac:dyDescent="0.3">
      <c r="A372">
        <f>'[1]DO NOT USE Trx 7am - 6pm'!A372</f>
        <v>371</v>
      </c>
      <c r="B372">
        <v>922</v>
      </c>
      <c r="C372">
        <v>727</v>
      </c>
      <c r="D372">
        <v>848</v>
      </c>
      <c r="E372">
        <v>942</v>
      </c>
      <c r="F372">
        <v>963</v>
      </c>
      <c r="G372">
        <v>1322</v>
      </c>
      <c r="H372">
        <v>1105</v>
      </c>
      <c r="I372">
        <v>837</v>
      </c>
      <c r="J372">
        <v>1108</v>
      </c>
      <c r="K372">
        <v>1054</v>
      </c>
      <c r="L372">
        <v>1078</v>
      </c>
      <c r="M372">
        <v>1086</v>
      </c>
      <c r="N372">
        <v>1078</v>
      </c>
      <c r="O372">
        <v>929</v>
      </c>
      <c r="P372">
        <v>810</v>
      </c>
      <c r="Q372">
        <v>865</v>
      </c>
      <c r="R372">
        <v>879</v>
      </c>
      <c r="S372">
        <v>1149</v>
      </c>
      <c r="T372">
        <v>932</v>
      </c>
      <c r="U372">
        <v>981</v>
      </c>
      <c r="V372">
        <v>785</v>
      </c>
      <c r="W372">
        <v>981</v>
      </c>
      <c r="X372">
        <v>1116</v>
      </c>
      <c r="Y372">
        <v>931</v>
      </c>
      <c r="Z372">
        <v>819</v>
      </c>
      <c r="AA372">
        <v>878</v>
      </c>
      <c r="AB372">
        <v>928</v>
      </c>
      <c r="AC372">
        <v>850</v>
      </c>
      <c r="AD372">
        <v>992</v>
      </c>
      <c r="AE372">
        <v>967</v>
      </c>
      <c r="AF372">
        <v>1137</v>
      </c>
      <c r="AG372">
        <v>874</v>
      </c>
      <c r="AH372">
        <v>1073</v>
      </c>
      <c r="AI372">
        <v>1136</v>
      </c>
      <c r="AJ372">
        <v>852</v>
      </c>
      <c r="AK372">
        <v>844</v>
      </c>
      <c r="AL372">
        <v>881</v>
      </c>
      <c r="AM372">
        <v>1035</v>
      </c>
      <c r="AN372">
        <v>1222</v>
      </c>
      <c r="AO372">
        <v>952</v>
      </c>
      <c r="AP372">
        <v>957</v>
      </c>
      <c r="AQ372">
        <v>1050</v>
      </c>
      <c r="AR372">
        <v>1060</v>
      </c>
      <c r="AS372">
        <v>1047</v>
      </c>
      <c r="AT372">
        <v>924</v>
      </c>
      <c r="AU372">
        <v>1274</v>
      </c>
      <c r="AV372">
        <v>1609</v>
      </c>
      <c r="AW372">
        <v>877</v>
      </c>
      <c r="AX372">
        <v>1225</v>
      </c>
      <c r="AY372">
        <v>1705</v>
      </c>
      <c r="AZ372">
        <v>1563</v>
      </c>
      <c r="BA372">
        <v>1443</v>
      </c>
    </row>
    <row r="373" spans="1:53" x14ac:dyDescent="0.3">
      <c r="A373">
        <f>'[1]DO NOT USE Trx 7am - 6pm'!A373</f>
        <v>372</v>
      </c>
      <c r="B373">
        <v>613</v>
      </c>
      <c r="C373">
        <v>641</v>
      </c>
      <c r="D373">
        <v>521</v>
      </c>
      <c r="E373">
        <v>573</v>
      </c>
      <c r="F373">
        <v>565</v>
      </c>
      <c r="G373">
        <v>939</v>
      </c>
      <c r="H373">
        <v>640</v>
      </c>
      <c r="I373">
        <v>565</v>
      </c>
      <c r="J373">
        <v>627</v>
      </c>
      <c r="K373">
        <v>693</v>
      </c>
      <c r="L373">
        <v>691</v>
      </c>
      <c r="M373">
        <v>794</v>
      </c>
      <c r="N373">
        <v>704</v>
      </c>
      <c r="O373">
        <v>693</v>
      </c>
      <c r="P373">
        <v>639</v>
      </c>
      <c r="Q373">
        <v>820</v>
      </c>
      <c r="R373">
        <v>772</v>
      </c>
      <c r="S373">
        <v>892</v>
      </c>
      <c r="T373">
        <v>790</v>
      </c>
      <c r="U373">
        <v>702</v>
      </c>
      <c r="V373">
        <v>799</v>
      </c>
      <c r="W373">
        <v>597</v>
      </c>
      <c r="X373">
        <v>615</v>
      </c>
      <c r="Y373">
        <v>705</v>
      </c>
      <c r="Z373">
        <v>549</v>
      </c>
      <c r="AA373">
        <v>738</v>
      </c>
      <c r="AB373">
        <v>627</v>
      </c>
      <c r="AC373">
        <v>600</v>
      </c>
      <c r="AD373">
        <v>707</v>
      </c>
      <c r="AE373">
        <v>623</v>
      </c>
      <c r="AF373">
        <v>685</v>
      </c>
      <c r="AG373">
        <v>599</v>
      </c>
      <c r="AH373">
        <v>641</v>
      </c>
      <c r="AI373">
        <v>646</v>
      </c>
      <c r="AJ373">
        <v>805</v>
      </c>
      <c r="AK373">
        <v>588</v>
      </c>
      <c r="AL373">
        <v>635</v>
      </c>
      <c r="AM373">
        <v>867</v>
      </c>
      <c r="AN373">
        <v>881</v>
      </c>
      <c r="AO373">
        <v>651</v>
      </c>
      <c r="AP373">
        <v>763</v>
      </c>
      <c r="AQ373">
        <v>626</v>
      </c>
      <c r="AR373">
        <v>626</v>
      </c>
      <c r="AS373">
        <v>870</v>
      </c>
      <c r="AT373">
        <v>863</v>
      </c>
      <c r="AU373">
        <v>1010.9999999999999</v>
      </c>
      <c r="AV373">
        <v>1085</v>
      </c>
      <c r="AW373">
        <v>897</v>
      </c>
      <c r="AX373">
        <v>925</v>
      </c>
      <c r="AY373">
        <v>962</v>
      </c>
      <c r="AZ373">
        <v>1328</v>
      </c>
      <c r="BA373">
        <v>1064</v>
      </c>
    </row>
    <row r="374" spans="1:53" x14ac:dyDescent="0.3">
      <c r="A374">
        <f>'[1]DO NOT USE Trx 7am - 6pm'!A374</f>
        <v>373</v>
      </c>
      <c r="B374">
        <v>858</v>
      </c>
      <c r="C374">
        <v>768</v>
      </c>
      <c r="D374">
        <v>832</v>
      </c>
      <c r="E374">
        <v>909</v>
      </c>
      <c r="F374">
        <v>1050</v>
      </c>
      <c r="G374">
        <v>1042</v>
      </c>
      <c r="H374">
        <v>1016.9999999999999</v>
      </c>
      <c r="I374">
        <v>938</v>
      </c>
      <c r="J374">
        <v>806</v>
      </c>
      <c r="K374">
        <v>780</v>
      </c>
      <c r="L374">
        <v>810</v>
      </c>
      <c r="M374">
        <v>1144</v>
      </c>
      <c r="N374">
        <v>847</v>
      </c>
      <c r="O374">
        <v>859</v>
      </c>
      <c r="P374">
        <v>833</v>
      </c>
      <c r="Q374">
        <v>899</v>
      </c>
      <c r="R374">
        <v>1057</v>
      </c>
      <c r="S374">
        <v>858</v>
      </c>
      <c r="T374">
        <v>1080</v>
      </c>
      <c r="U374">
        <v>1159</v>
      </c>
      <c r="V374">
        <v>926</v>
      </c>
      <c r="W374">
        <v>751</v>
      </c>
      <c r="X374">
        <v>1171</v>
      </c>
      <c r="Y374">
        <v>989</v>
      </c>
      <c r="Z374">
        <v>960</v>
      </c>
      <c r="AA374">
        <v>1183</v>
      </c>
      <c r="AB374">
        <v>758</v>
      </c>
      <c r="AC374">
        <v>1045</v>
      </c>
      <c r="AD374">
        <v>1000</v>
      </c>
      <c r="AE374">
        <v>1082</v>
      </c>
      <c r="AF374">
        <v>1080</v>
      </c>
      <c r="AG374">
        <v>993</v>
      </c>
      <c r="AH374">
        <v>819</v>
      </c>
      <c r="AI374">
        <v>1154</v>
      </c>
      <c r="AJ374">
        <v>896</v>
      </c>
      <c r="AK374">
        <v>1010.9999999999999</v>
      </c>
      <c r="AL374">
        <v>898</v>
      </c>
      <c r="AM374">
        <v>1143</v>
      </c>
      <c r="AN374">
        <v>968</v>
      </c>
      <c r="AO374">
        <v>1173</v>
      </c>
      <c r="AP374">
        <v>855</v>
      </c>
      <c r="AQ374">
        <v>1167</v>
      </c>
      <c r="AR374">
        <v>988</v>
      </c>
      <c r="AS374">
        <v>860</v>
      </c>
      <c r="AT374">
        <v>1181</v>
      </c>
      <c r="AU374">
        <v>1262</v>
      </c>
      <c r="AV374">
        <v>1537</v>
      </c>
      <c r="AW374">
        <v>1261</v>
      </c>
      <c r="AX374">
        <v>1022.9999999999999</v>
      </c>
      <c r="AY374">
        <v>1267</v>
      </c>
      <c r="AZ374">
        <v>1568</v>
      </c>
      <c r="BA374">
        <v>1412</v>
      </c>
    </row>
    <row r="375" spans="1:53" x14ac:dyDescent="0.3">
      <c r="A375">
        <f>'[1]DO NOT USE Trx 7am - 6pm'!A375</f>
        <v>374</v>
      </c>
      <c r="B375">
        <v>640</v>
      </c>
      <c r="C375">
        <v>772</v>
      </c>
      <c r="D375">
        <v>608</v>
      </c>
      <c r="E375">
        <v>823</v>
      </c>
      <c r="F375">
        <v>801</v>
      </c>
      <c r="G375">
        <v>831</v>
      </c>
      <c r="H375">
        <v>669</v>
      </c>
      <c r="I375">
        <v>648</v>
      </c>
      <c r="J375">
        <v>698</v>
      </c>
      <c r="K375">
        <v>700</v>
      </c>
      <c r="L375">
        <v>788</v>
      </c>
      <c r="M375">
        <v>740</v>
      </c>
      <c r="N375">
        <v>839</v>
      </c>
      <c r="O375">
        <v>737</v>
      </c>
      <c r="P375">
        <v>651</v>
      </c>
      <c r="Q375">
        <v>841</v>
      </c>
      <c r="R375">
        <v>701</v>
      </c>
      <c r="S375">
        <v>844</v>
      </c>
      <c r="T375">
        <v>624</v>
      </c>
      <c r="U375">
        <v>871</v>
      </c>
      <c r="V375">
        <v>597</v>
      </c>
      <c r="W375">
        <v>852</v>
      </c>
      <c r="X375">
        <v>794</v>
      </c>
      <c r="Y375">
        <v>612</v>
      </c>
      <c r="Z375">
        <v>611</v>
      </c>
      <c r="AA375">
        <v>690</v>
      </c>
      <c r="AB375">
        <v>597</v>
      </c>
      <c r="AC375">
        <v>677</v>
      </c>
      <c r="AD375">
        <v>738</v>
      </c>
      <c r="AE375">
        <v>661</v>
      </c>
      <c r="AF375">
        <v>694</v>
      </c>
      <c r="AG375">
        <v>834</v>
      </c>
      <c r="AH375">
        <v>882</v>
      </c>
      <c r="AI375">
        <v>757</v>
      </c>
      <c r="AJ375">
        <v>680</v>
      </c>
      <c r="AK375">
        <v>765</v>
      </c>
      <c r="AL375">
        <v>875</v>
      </c>
      <c r="AM375">
        <v>770</v>
      </c>
      <c r="AN375">
        <v>908</v>
      </c>
      <c r="AO375">
        <v>876</v>
      </c>
      <c r="AP375">
        <v>770</v>
      </c>
      <c r="AQ375">
        <v>714</v>
      </c>
      <c r="AR375">
        <v>686</v>
      </c>
      <c r="AS375">
        <v>791</v>
      </c>
      <c r="AT375">
        <v>775</v>
      </c>
      <c r="AU375">
        <v>911</v>
      </c>
      <c r="AV375">
        <v>965</v>
      </c>
      <c r="AW375">
        <v>815</v>
      </c>
      <c r="AX375">
        <v>909</v>
      </c>
      <c r="AY375">
        <v>1148</v>
      </c>
      <c r="AZ375">
        <v>1180</v>
      </c>
      <c r="BA375">
        <v>1154</v>
      </c>
    </row>
    <row r="376" spans="1:53" x14ac:dyDescent="0.3">
      <c r="A376">
        <f>'[1]DO NOT USE Trx 7am - 6pm'!A376</f>
        <v>375</v>
      </c>
      <c r="B376">
        <v>508</v>
      </c>
      <c r="C376">
        <v>498</v>
      </c>
      <c r="D376">
        <v>524</v>
      </c>
      <c r="E376">
        <v>529</v>
      </c>
      <c r="F376">
        <v>441</v>
      </c>
      <c r="G376">
        <v>627</v>
      </c>
      <c r="H376">
        <v>457</v>
      </c>
      <c r="I376">
        <v>465</v>
      </c>
      <c r="J376">
        <v>619</v>
      </c>
      <c r="K376">
        <v>631</v>
      </c>
      <c r="L376">
        <v>492</v>
      </c>
      <c r="M376">
        <v>532</v>
      </c>
      <c r="N376">
        <v>570</v>
      </c>
      <c r="O376">
        <v>570</v>
      </c>
      <c r="P376">
        <v>638</v>
      </c>
      <c r="Q376">
        <v>650</v>
      </c>
      <c r="R376">
        <v>517</v>
      </c>
      <c r="S376">
        <v>602</v>
      </c>
      <c r="T376">
        <v>454</v>
      </c>
      <c r="U376">
        <v>639</v>
      </c>
      <c r="V376">
        <v>630</v>
      </c>
      <c r="W376">
        <v>604</v>
      </c>
      <c r="X376">
        <v>515</v>
      </c>
      <c r="Y376">
        <v>492</v>
      </c>
      <c r="Z376">
        <v>493</v>
      </c>
      <c r="AA376">
        <v>515</v>
      </c>
      <c r="AB376">
        <v>530</v>
      </c>
      <c r="AC376">
        <v>644</v>
      </c>
      <c r="AD376">
        <v>536</v>
      </c>
      <c r="AE376">
        <v>512</v>
      </c>
      <c r="AF376">
        <v>596</v>
      </c>
      <c r="AG376">
        <v>680</v>
      </c>
      <c r="AH376">
        <v>647</v>
      </c>
      <c r="AI376">
        <v>527</v>
      </c>
      <c r="AJ376">
        <v>597</v>
      </c>
      <c r="AK376">
        <v>629</v>
      </c>
      <c r="AL376">
        <v>664</v>
      </c>
      <c r="AM376">
        <v>486</v>
      </c>
      <c r="AN376">
        <v>647</v>
      </c>
      <c r="AO376">
        <v>651</v>
      </c>
      <c r="AP376">
        <v>604</v>
      </c>
      <c r="AQ376">
        <v>668</v>
      </c>
      <c r="AR376">
        <v>610</v>
      </c>
      <c r="AS376">
        <v>703</v>
      </c>
      <c r="AT376">
        <v>626</v>
      </c>
      <c r="AU376">
        <v>568</v>
      </c>
      <c r="AV376">
        <v>806</v>
      </c>
      <c r="AW376">
        <v>713</v>
      </c>
      <c r="AX376">
        <v>728</v>
      </c>
      <c r="AY376">
        <v>829</v>
      </c>
      <c r="AZ376">
        <v>929</v>
      </c>
      <c r="BA376">
        <v>624</v>
      </c>
    </row>
    <row r="377" spans="1:53" x14ac:dyDescent="0.3">
      <c r="A377">
        <f>'[1]DO NOT USE Trx 7am - 6pm'!A377</f>
        <v>376</v>
      </c>
      <c r="B377">
        <v>738</v>
      </c>
      <c r="C377">
        <v>1018.9999999999999</v>
      </c>
      <c r="D377">
        <v>966</v>
      </c>
      <c r="E377">
        <v>905</v>
      </c>
      <c r="F377">
        <v>854</v>
      </c>
      <c r="G377">
        <v>1146</v>
      </c>
      <c r="H377">
        <v>1096</v>
      </c>
      <c r="I377">
        <v>979</v>
      </c>
      <c r="J377">
        <v>1165</v>
      </c>
      <c r="K377">
        <v>1136</v>
      </c>
      <c r="L377">
        <v>1032</v>
      </c>
      <c r="M377">
        <v>1217</v>
      </c>
      <c r="N377">
        <v>1176</v>
      </c>
      <c r="O377">
        <v>971</v>
      </c>
      <c r="P377">
        <v>1081</v>
      </c>
      <c r="Q377">
        <v>977</v>
      </c>
      <c r="R377">
        <v>1096</v>
      </c>
      <c r="S377">
        <v>975</v>
      </c>
      <c r="T377">
        <v>1085</v>
      </c>
      <c r="U377">
        <v>1175</v>
      </c>
      <c r="V377">
        <v>879</v>
      </c>
      <c r="W377">
        <v>1159</v>
      </c>
      <c r="X377">
        <v>1099</v>
      </c>
      <c r="Y377">
        <v>990</v>
      </c>
      <c r="Z377">
        <v>813</v>
      </c>
      <c r="AA377">
        <v>1198</v>
      </c>
      <c r="AB377">
        <v>1157</v>
      </c>
      <c r="AC377">
        <v>888</v>
      </c>
      <c r="AD377">
        <v>1008.9999999999999</v>
      </c>
      <c r="AE377">
        <v>1106</v>
      </c>
      <c r="AF377">
        <v>984</v>
      </c>
      <c r="AG377">
        <v>1203</v>
      </c>
      <c r="AH377">
        <v>915</v>
      </c>
      <c r="AI377">
        <v>945</v>
      </c>
      <c r="AJ377">
        <v>1083</v>
      </c>
      <c r="AK377">
        <v>996</v>
      </c>
      <c r="AL377">
        <v>892</v>
      </c>
      <c r="AM377">
        <v>910</v>
      </c>
      <c r="AN377">
        <v>1270</v>
      </c>
      <c r="AO377">
        <v>1127</v>
      </c>
      <c r="AP377">
        <v>1065</v>
      </c>
      <c r="AQ377">
        <v>943</v>
      </c>
      <c r="AR377">
        <v>1109</v>
      </c>
      <c r="AS377">
        <v>1302</v>
      </c>
      <c r="AT377">
        <v>1260</v>
      </c>
      <c r="AU377">
        <v>982</v>
      </c>
      <c r="AV377">
        <v>1159</v>
      </c>
      <c r="AW377">
        <v>1156</v>
      </c>
      <c r="AX377">
        <v>1177</v>
      </c>
      <c r="AY377">
        <v>1365</v>
      </c>
      <c r="AZ377">
        <v>1718</v>
      </c>
      <c r="BA377">
        <v>1236</v>
      </c>
    </row>
    <row r="378" spans="1:53" x14ac:dyDescent="0.3">
      <c r="A378">
        <f>'[1]DO NOT USE Trx 7am - 6pm'!A378</f>
        <v>377</v>
      </c>
      <c r="B378">
        <v>1082</v>
      </c>
      <c r="C378">
        <v>841</v>
      </c>
      <c r="D378">
        <v>1106</v>
      </c>
      <c r="E378">
        <v>1128</v>
      </c>
      <c r="F378">
        <v>862</v>
      </c>
      <c r="G378">
        <v>1367</v>
      </c>
      <c r="H378">
        <v>1164</v>
      </c>
      <c r="I378">
        <v>970</v>
      </c>
      <c r="J378">
        <v>902</v>
      </c>
      <c r="K378">
        <v>1249</v>
      </c>
      <c r="L378">
        <v>1012.9999999999999</v>
      </c>
      <c r="M378">
        <v>1113</v>
      </c>
      <c r="N378">
        <v>1278</v>
      </c>
      <c r="O378">
        <v>943</v>
      </c>
      <c r="P378">
        <v>1018</v>
      </c>
      <c r="Q378">
        <v>1010</v>
      </c>
      <c r="R378">
        <v>1092</v>
      </c>
      <c r="S378">
        <v>1152</v>
      </c>
      <c r="T378">
        <v>1282</v>
      </c>
      <c r="U378">
        <v>1299</v>
      </c>
      <c r="V378">
        <v>980</v>
      </c>
      <c r="W378">
        <v>1074</v>
      </c>
      <c r="X378">
        <v>1231</v>
      </c>
      <c r="Y378">
        <v>1192</v>
      </c>
      <c r="Z378">
        <v>1176</v>
      </c>
      <c r="AA378">
        <v>1333</v>
      </c>
      <c r="AB378">
        <v>993</v>
      </c>
      <c r="AC378">
        <v>1155</v>
      </c>
      <c r="AD378">
        <v>1281</v>
      </c>
      <c r="AE378">
        <v>1278</v>
      </c>
      <c r="AF378">
        <v>1293</v>
      </c>
      <c r="AG378">
        <v>981</v>
      </c>
      <c r="AH378">
        <v>1098</v>
      </c>
      <c r="AI378">
        <v>1033</v>
      </c>
      <c r="AJ378">
        <v>1415</v>
      </c>
      <c r="AK378">
        <v>1188</v>
      </c>
      <c r="AL378">
        <v>1114</v>
      </c>
      <c r="AM378">
        <v>1113</v>
      </c>
      <c r="AN378">
        <v>1310</v>
      </c>
      <c r="AO378">
        <v>1253</v>
      </c>
      <c r="AP378">
        <v>1002.9999999999999</v>
      </c>
      <c r="AQ378">
        <v>1209</v>
      </c>
      <c r="AR378">
        <v>1052</v>
      </c>
      <c r="AS378">
        <v>1073</v>
      </c>
      <c r="AT378">
        <v>1119</v>
      </c>
      <c r="AU378">
        <v>1590</v>
      </c>
      <c r="AV378">
        <v>1696</v>
      </c>
      <c r="AW378">
        <v>1442</v>
      </c>
      <c r="AX378">
        <v>1114</v>
      </c>
      <c r="AY378">
        <v>1629</v>
      </c>
      <c r="AZ378">
        <v>1534</v>
      </c>
      <c r="BA378">
        <v>1196</v>
      </c>
    </row>
    <row r="379" spans="1:53" x14ac:dyDescent="0.3">
      <c r="A379">
        <f>'[1]DO NOT USE Trx 7am - 6pm'!A379</f>
        <v>378</v>
      </c>
      <c r="B379">
        <v>331</v>
      </c>
      <c r="C379">
        <v>336</v>
      </c>
      <c r="D379">
        <v>257</v>
      </c>
      <c r="E379">
        <v>293</v>
      </c>
      <c r="F379">
        <v>359</v>
      </c>
      <c r="G379">
        <v>343</v>
      </c>
      <c r="H379">
        <v>377</v>
      </c>
      <c r="I379">
        <v>290</v>
      </c>
      <c r="J379">
        <v>396</v>
      </c>
      <c r="K379">
        <v>306</v>
      </c>
      <c r="L379">
        <v>375</v>
      </c>
      <c r="M379">
        <v>428</v>
      </c>
      <c r="N379">
        <v>295</v>
      </c>
      <c r="O379">
        <v>288</v>
      </c>
      <c r="P379">
        <v>385</v>
      </c>
      <c r="Q379">
        <v>317</v>
      </c>
      <c r="R379">
        <v>387</v>
      </c>
      <c r="S379">
        <v>360</v>
      </c>
      <c r="T379">
        <v>284</v>
      </c>
      <c r="U379">
        <v>387</v>
      </c>
      <c r="V379">
        <v>365</v>
      </c>
      <c r="W379">
        <v>395</v>
      </c>
      <c r="X379">
        <v>348</v>
      </c>
      <c r="Y379">
        <v>298</v>
      </c>
      <c r="Z379">
        <v>356</v>
      </c>
      <c r="AA379">
        <v>337</v>
      </c>
      <c r="AB379">
        <v>371</v>
      </c>
      <c r="AC379">
        <v>352</v>
      </c>
      <c r="AD379">
        <v>314</v>
      </c>
      <c r="AE379">
        <v>332</v>
      </c>
      <c r="AF379">
        <v>385</v>
      </c>
      <c r="AG379">
        <v>320</v>
      </c>
      <c r="AH379">
        <v>286</v>
      </c>
      <c r="AI379">
        <v>304</v>
      </c>
      <c r="AJ379">
        <v>315</v>
      </c>
      <c r="AK379">
        <v>283</v>
      </c>
      <c r="AL379">
        <v>331</v>
      </c>
      <c r="AM379">
        <v>302</v>
      </c>
      <c r="AN379">
        <v>344</v>
      </c>
      <c r="AO379">
        <v>418</v>
      </c>
      <c r="AP379">
        <v>304</v>
      </c>
      <c r="AQ379">
        <v>330</v>
      </c>
      <c r="AR379">
        <v>307</v>
      </c>
      <c r="AS379">
        <v>351</v>
      </c>
      <c r="AT379">
        <v>346</v>
      </c>
      <c r="AU379">
        <v>473</v>
      </c>
      <c r="AV379">
        <v>473</v>
      </c>
      <c r="AW379">
        <v>435</v>
      </c>
      <c r="AX379">
        <v>467</v>
      </c>
      <c r="AY379">
        <v>459</v>
      </c>
      <c r="AZ379">
        <v>548</v>
      </c>
      <c r="BA379">
        <v>509</v>
      </c>
    </row>
    <row r="380" spans="1:53" x14ac:dyDescent="0.3">
      <c r="A380">
        <f>'[1]DO NOT USE Trx 7am - 6pm'!A380</f>
        <v>379</v>
      </c>
      <c r="B380">
        <v>1232</v>
      </c>
      <c r="C380">
        <v>1044</v>
      </c>
      <c r="D380">
        <v>909</v>
      </c>
      <c r="E380">
        <v>1413</v>
      </c>
      <c r="F380">
        <v>1035</v>
      </c>
      <c r="G380">
        <v>1242</v>
      </c>
      <c r="H380">
        <v>1428</v>
      </c>
      <c r="I380">
        <v>974</v>
      </c>
      <c r="J380">
        <v>1407</v>
      </c>
      <c r="K380">
        <v>1044</v>
      </c>
      <c r="L380">
        <v>1219</v>
      </c>
      <c r="M380">
        <v>1474</v>
      </c>
      <c r="N380">
        <v>1120</v>
      </c>
      <c r="O380">
        <v>1461</v>
      </c>
      <c r="P380">
        <v>1142</v>
      </c>
      <c r="Q380">
        <v>1396</v>
      </c>
      <c r="R380">
        <v>1387</v>
      </c>
      <c r="S380">
        <v>1525</v>
      </c>
      <c r="T380">
        <v>1384</v>
      </c>
      <c r="U380">
        <v>1022</v>
      </c>
      <c r="V380">
        <v>1402</v>
      </c>
      <c r="W380">
        <v>1121</v>
      </c>
      <c r="X380">
        <v>1033</v>
      </c>
      <c r="Y380">
        <v>1247</v>
      </c>
      <c r="Z380">
        <v>1032</v>
      </c>
      <c r="AA380">
        <v>1535</v>
      </c>
      <c r="AB380">
        <v>1018.9999999999999</v>
      </c>
      <c r="AC380">
        <v>982</v>
      </c>
      <c r="AD380">
        <v>1039</v>
      </c>
      <c r="AE380">
        <v>1372</v>
      </c>
      <c r="AF380">
        <v>1272</v>
      </c>
      <c r="AG380">
        <v>1322</v>
      </c>
      <c r="AH380">
        <v>1417</v>
      </c>
      <c r="AI380">
        <v>1208</v>
      </c>
      <c r="AJ380">
        <v>1188</v>
      </c>
      <c r="AK380">
        <v>1227</v>
      </c>
      <c r="AL380">
        <v>1429</v>
      </c>
      <c r="AM380">
        <v>1360</v>
      </c>
      <c r="AN380">
        <v>1595</v>
      </c>
      <c r="AO380">
        <v>1067</v>
      </c>
      <c r="AP380">
        <v>1426</v>
      </c>
      <c r="AQ380">
        <v>1422</v>
      </c>
      <c r="AR380">
        <v>1234</v>
      </c>
      <c r="AS380">
        <v>1343</v>
      </c>
      <c r="AT380">
        <v>1205</v>
      </c>
      <c r="AU380">
        <v>1781</v>
      </c>
      <c r="AV380">
        <v>1668</v>
      </c>
      <c r="AW380">
        <v>1447</v>
      </c>
      <c r="AX380">
        <v>1722</v>
      </c>
      <c r="AY380">
        <v>1580</v>
      </c>
      <c r="AZ380">
        <v>2325</v>
      </c>
      <c r="BA380">
        <v>1727</v>
      </c>
    </row>
    <row r="381" spans="1:53" x14ac:dyDescent="0.3">
      <c r="A381">
        <f>'[1]DO NOT USE Trx 7am - 6pm'!A381</f>
        <v>380</v>
      </c>
      <c r="B381">
        <v>537</v>
      </c>
      <c r="C381">
        <v>782</v>
      </c>
      <c r="D381">
        <v>691</v>
      </c>
      <c r="E381">
        <v>620</v>
      </c>
      <c r="F381">
        <v>643</v>
      </c>
      <c r="G381">
        <v>724</v>
      </c>
      <c r="H381">
        <v>587</v>
      </c>
      <c r="I381">
        <v>582</v>
      </c>
      <c r="J381">
        <v>603</v>
      </c>
      <c r="K381">
        <v>760</v>
      </c>
      <c r="L381">
        <v>746</v>
      </c>
      <c r="M381">
        <v>816</v>
      </c>
      <c r="N381">
        <v>640</v>
      </c>
      <c r="O381">
        <v>604</v>
      </c>
      <c r="P381">
        <v>778</v>
      </c>
      <c r="Q381">
        <v>664</v>
      </c>
      <c r="R381">
        <v>851</v>
      </c>
      <c r="S381">
        <v>761</v>
      </c>
      <c r="T381">
        <v>658</v>
      </c>
      <c r="U381">
        <v>582</v>
      </c>
      <c r="V381">
        <v>739</v>
      </c>
      <c r="W381">
        <v>648</v>
      </c>
      <c r="X381">
        <v>738</v>
      </c>
      <c r="Y381">
        <v>554</v>
      </c>
      <c r="Z381">
        <v>759</v>
      </c>
      <c r="AA381">
        <v>773</v>
      </c>
      <c r="AB381">
        <v>815</v>
      </c>
      <c r="AC381">
        <v>687</v>
      </c>
      <c r="AD381">
        <v>769</v>
      </c>
      <c r="AE381">
        <v>814</v>
      </c>
      <c r="AF381">
        <v>851</v>
      </c>
      <c r="AG381">
        <v>805</v>
      </c>
      <c r="AH381">
        <v>722</v>
      </c>
      <c r="AI381">
        <v>882</v>
      </c>
      <c r="AJ381">
        <v>663</v>
      </c>
      <c r="AK381">
        <v>681</v>
      </c>
      <c r="AL381">
        <v>669</v>
      </c>
      <c r="AM381">
        <v>831</v>
      </c>
      <c r="AN381">
        <v>861</v>
      </c>
      <c r="AO381">
        <v>677</v>
      </c>
      <c r="AP381">
        <v>922</v>
      </c>
      <c r="AQ381">
        <v>811</v>
      </c>
      <c r="AR381">
        <v>716</v>
      </c>
      <c r="AS381">
        <v>672</v>
      </c>
      <c r="AT381">
        <v>916</v>
      </c>
      <c r="AU381">
        <v>806</v>
      </c>
      <c r="AV381">
        <v>829</v>
      </c>
      <c r="AW381">
        <v>753</v>
      </c>
      <c r="AX381">
        <v>909</v>
      </c>
      <c r="AY381">
        <v>1069</v>
      </c>
      <c r="AZ381">
        <v>1225</v>
      </c>
      <c r="BA381">
        <v>861</v>
      </c>
    </row>
    <row r="382" spans="1:53" x14ac:dyDescent="0.3">
      <c r="A382">
        <f>'[1]DO NOT USE Trx 7am - 6pm'!A382</f>
        <v>381</v>
      </c>
      <c r="B382">
        <v>590</v>
      </c>
      <c r="C382">
        <v>573</v>
      </c>
      <c r="D382">
        <v>503</v>
      </c>
      <c r="E382">
        <v>692</v>
      </c>
      <c r="F382">
        <v>543</v>
      </c>
      <c r="G382">
        <v>732</v>
      </c>
      <c r="H382">
        <v>558</v>
      </c>
      <c r="I382">
        <v>687</v>
      </c>
      <c r="J382">
        <v>695</v>
      </c>
      <c r="K382">
        <v>562</v>
      </c>
      <c r="L382">
        <v>703</v>
      </c>
      <c r="M382">
        <v>767</v>
      </c>
      <c r="N382">
        <v>712</v>
      </c>
      <c r="O382">
        <v>665</v>
      </c>
      <c r="P382">
        <v>597</v>
      </c>
      <c r="Q382">
        <v>685</v>
      </c>
      <c r="R382">
        <v>686</v>
      </c>
      <c r="S382">
        <v>718</v>
      </c>
      <c r="T382">
        <v>587</v>
      </c>
      <c r="U382">
        <v>636</v>
      </c>
      <c r="V382">
        <v>689</v>
      </c>
      <c r="W382">
        <v>664</v>
      </c>
      <c r="X382">
        <v>543</v>
      </c>
      <c r="Y382">
        <v>553</v>
      </c>
      <c r="Z382">
        <v>647</v>
      </c>
      <c r="AA382">
        <v>720</v>
      </c>
      <c r="AB382">
        <v>522</v>
      </c>
      <c r="AC382">
        <v>561</v>
      </c>
      <c r="AD382">
        <v>632</v>
      </c>
      <c r="AE382">
        <v>564</v>
      </c>
      <c r="AF382">
        <v>758</v>
      </c>
      <c r="AG382">
        <v>738</v>
      </c>
      <c r="AH382">
        <v>523</v>
      </c>
      <c r="AI382">
        <v>532</v>
      </c>
      <c r="AJ382">
        <v>771</v>
      </c>
      <c r="AK382">
        <v>673</v>
      </c>
      <c r="AL382">
        <v>624</v>
      </c>
      <c r="AM382">
        <v>585</v>
      </c>
      <c r="AN382">
        <v>764</v>
      </c>
      <c r="AO382">
        <v>603</v>
      </c>
      <c r="AP382">
        <v>685</v>
      </c>
      <c r="AQ382">
        <v>552</v>
      </c>
      <c r="AR382">
        <v>758</v>
      </c>
      <c r="AS382">
        <v>702</v>
      </c>
      <c r="AT382">
        <v>688</v>
      </c>
      <c r="AU382">
        <v>753</v>
      </c>
      <c r="AV382">
        <v>745</v>
      </c>
      <c r="AW382">
        <v>560</v>
      </c>
      <c r="AX382">
        <v>668</v>
      </c>
      <c r="AY382">
        <v>1056</v>
      </c>
      <c r="AZ382">
        <v>1034</v>
      </c>
      <c r="BA382">
        <v>688</v>
      </c>
    </row>
    <row r="383" spans="1:53" x14ac:dyDescent="0.3">
      <c r="A383">
        <f>'[1]DO NOT USE Trx 7am - 6pm'!A383</f>
        <v>382</v>
      </c>
      <c r="B383">
        <v>512</v>
      </c>
      <c r="C383">
        <v>539</v>
      </c>
      <c r="D383">
        <v>663</v>
      </c>
      <c r="E383">
        <v>657</v>
      </c>
      <c r="F383">
        <v>532</v>
      </c>
      <c r="G383">
        <v>679</v>
      </c>
      <c r="H383">
        <v>531</v>
      </c>
      <c r="I383">
        <v>739</v>
      </c>
      <c r="J383">
        <v>615</v>
      </c>
      <c r="K383">
        <v>636</v>
      </c>
      <c r="L383">
        <v>726</v>
      </c>
      <c r="M383">
        <v>754</v>
      </c>
      <c r="N383">
        <v>519</v>
      </c>
      <c r="O383">
        <v>669</v>
      </c>
      <c r="P383">
        <v>679</v>
      </c>
      <c r="Q383">
        <v>559</v>
      </c>
      <c r="R383">
        <v>723</v>
      </c>
      <c r="S383">
        <v>638</v>
      </c>
      <c r="T383">
        <v>692</v>
      </c>
      <c r="U383">
        <v>772</v>
      </c>
      <c r="V383">
        <v>675</v>
      </c>
      <c r="W383">
        <v>527</v>
      </c>
      <c r="X383">
        <v>620</v>
      </c>
      <c r="Y383">
        <v>545</v>
      </c>
      <c r="Z383">
        <v>523</v>
      </c>
      <c r="AA383">
        <v>724</v>
      </c>
      <c r="AB383">
        <v>526</v>
      </c>
      <c r="AC383">
        <v>741</v>
      </c>
      <c r="AD383">
        <v>645</v>
      </c>
      <c r="AE383">
        <v>564</v>
      </c>
      <c r="AF383">
        <v>753</v>
      </c>
      <c r="AG383">
        <v>732</v>
      </c>
      <c r="AH383">
        <v>691</v>
      </c>
      <c r="AI383">
        <v>690</v>
      </c>
      <c r="AJ383">
        <v>783</v>
      </c>
      <c r="AK383">
        <v>705</v>
      </c>
      <c r="AL383">
        <v>797</v>
      </c>
      <c r="AM383">
        <v>726</v>
      </c>
      <c r="AN383">
        <v>691</v>
      </c>
      <c r="AO383">
        <v>604</v>
      </c>
      <c r="AP383">
        <v>631</v>
      </c>
      <c r="AQ383">
        <v>568</v>
      </c>
      <c r="AR383">
        <v>739</v>
      </c>
      <c r="AS383">
        <v>637</v>
      </c>
      <c r="AT383">
        <v>754</v>
      </c>
      <c r="AU383">
        <v>633</v>
      </c>
      <c r="AV383">
        <v>826</v>
      </c>
      <c r="AW383">
        <v>804</v>
      </c>
      <c r="AX383">
        <v>882</v>
      </c>
      <c r="AY383">
        <v>1136</v>
      </c>
      <c r="AZ383">
        <v>1246</v>
      </c>
      <c r="BA383">
        <v>822</v>
      </c>
    </row>
    <row r="384" spans="1:53" x14ac:dyDescent="0.3">
      <c r="A384">
        <f>'[1]DO NOT USE Trx 7am - 6pm'!A384</f>
        <v>383</v>
      </c>
      <c r="B384">
        <v>370</v>
      </c>
      <c r="C384">
        <v>398</v>
      </c>
      <c r="D384">
        <v>292</v>
      </c>
      <c r="E384">
        <v>467</v>
      </c>
      <c r="F384">
        <v>343</v>
      </c>
      <c r="G384">
        <v>436</v>
      </c>
      <c r="H384">
        <v>335</v>
      </c>
      <c r="I384">
        <v>434</v>
      </c>
      <c r="J384">
        <v>460</v>
      </c>
      <c r="K384">
        <v>466</v>
      </c>
      <c r="L384">
        <v>431</v>
      </c>
      <c r="M384">
        <v>454</v>
      </c>
      <c r="N384">
        <v>364</v>
      </c>
      <c r="O384">
        <v>323</v>
      </c>
      <c r="P384">
        <v>466</v>
      </c>
      <c r="Q384">
        <v>375</v>
      </c>
      <c r="R384">
        <v>378</v>
      </c>
      <c r="S384">
        <v>381</v>
      </c>
      <c r="T384">
        <v>407</v>
      </c>
      <c r="U384">
        <v>323</v>
      </c>
      <c r="V384">
        <v>384</v>
      </c>
      <c r="W384">
        <v>385</v>
      </c>
      <c r="X384">
        <v>459</v>
      </c>
      <c r="Y384">
        <v>315</v>
      </c>
      <c r="Z384">
        <v>378</v>
      </c>
      <c r="AA384">
        <v>354</v>
      </c>
      <c r="AB384">
        <v>356</v>
      </c>
      <c r="AC384">
        <v>361</v>
      </c>
      <c r="AD384">
        <v>436</v>
      </c>
      <c r="AE384">
        <v>463</v>
      </c>
      <c r="AF384">
        <v>336</v>
      </c>
      <c r="AG384">
        <v>360</v>
      </c>
      <c r="AH384">
        <v>435</v>
      </c>
      <c r="AI384">
        <v>345</v>
      </c>
      <c r="AJ384">
        <v>448</v>
      </c>
      <c r="AK384">
        <v>365</v>
      </c>
      <c r="AL384">
        <v>424</v>
      </c>
      <c r="AM384">
        <v>478</v>
      </c>
      <c r="AN384">
        <v>403</v>
      </c>
      <c r="AO384">
        <v>375</v>
      </c>
      <c r="AP384">
        <v>484</v>
      </c>
      <c r="AQ384">
        <v>383</v>
      </c>
      <c r="AR384">
        <v>478</v>
      </c>
      <c r="AS384">
        <v>492</v>
      </c>
      <c r="AT384">
        <v>492</v>
      </c>
      <c r="AU384">
        <v>401</v>
      </c>
      <c r="AV384">
        <v>629</v>
      </c>
      <c r="AW384">
        <v>516</v>
      </c>
      <c r="AX384">
        <v>510</v>
      </c>
      <c r="AY384">
        <v>706</v>
      </c>
      <c r="AZ384">
        <v>639</v>
      </c>
      <c r="BA384">
        <v>438</v>
      </c>
    </row>
    <row r="385" spans="1:53" x14ac:dyDescent="0.3">
      <c r="A385">
        <f>'[1]DO NOT USE Trx 7am - 6pm'!A385</f>
        <v>384</v>
      </c>
      <c r="B385">
        <v>406</v>
      </c>
      <c r="C385">
        <v>510</v>
      </c>
      <c r="D385">
        <v>405</v>
      </c>
      <c r="E385">
        <v>585</v>
      </c>
      <c r="F385">
        <v>550</v>
      </c>
      <c r="G385">
        <v>732</v>
      </c>
      <c r="H385">
        <v>484</v>
      </c>
      <c r="I385">
        <v>516</v>
      </c>
      <c r="J385">
        <v>428</v>
      </c>
      <c r="K385">
        <v>491</v>
      </c>
      <c r="L385">
        <v>555</v>
      </c>
      <c r="M385">
        <v>528</v>
      </c>
      <c r="N385">
        <v>441</v>
      </c>
      <c r="O385">
        <v>584</v>
      </c>
      <c r="P385">
        <v>549</v>
      </c>
      <c r="Q385">
        <v>541</v>
      </c>
      <c r="R385">
        <v>435</v>
      </c>
      <c r="S385">
        <v>676</v>
      </c>
      <c r="T385">
        <v>441</v>
      </c>
      <c r="U385">
        <v>529</v>
      </c>
      <c r="V385">
        <v>602</v>
      </c>
      <c r="W385">
        <v>489</v>
      </c>
      <c r="X385">
        <v>459</v>
      </c>
      <c r="Y385">
        <v>469</v>
      </c>
      <c r="Z385">
        <v>556</v>
      </c>
      <c r="AA385">
        <v>543</v>
      </c>
      <c r="AB385">
        <v>543</v>
      </c>
      <c r="AC385">
        <v>449</v>
      </c>
      <c r="AD385">
        <v>520</v>
      </c>
      <c r="AE385">
        <v>431</v>
      </c>
      <c r="AF385">
        <v>606</v>
      </c>
      <c r="AG385">
        <v>509</v>
      </c>
      <c r="AH385">
        <v>585</v>
      </c>
      <c r="AI385">
        <v>692</v>
      </c>
      <c r="AJ385">
        <v>682</v>
      </c>
      <c r="AK385">
        <v>481</v>
      </c>
      <c r="AL385">
        <v>492</v>
      </c>
      <c r="AM385">
        <v>649</v>
      </c>
      <c r="AN385">
        <v>505</v>
      </c>
      <c r="AO385">
        <v>496</v>
      </c>
      <c r="AP385">
        <v>476</v>
      </c>
      <c r="AQ385">
        <v>658</v>
      </c>
      <c r="AR385">
        <v>651</v>
      </c>
      <c r="AS385">
        <v>485</v>
      </c>
      <c r="AT385">
        <v>491</v>
      </c>
      <c r="AU385">
        <v>548</v>
      </c>
      <c r="AV385">
        <v>829</v>
      </c>
      <c r="AW385">
        <v>601</v>
      </c>
      <c r="AX385">
        <v>664</v>
      </c>
      <c r="AY385">
        <v>995</v>
      </c>
      <c r="AZ385">
        <v>826</v>
      </c>
      <c r="BA385">
        <v>868</v>
      </c>
    </row>
    <row r="386" spans="1:53" x14ac:dyDescent="0.3">
      <c r="A386">
        <f>'[1]DO NOT USE Trx 7am - 6pm'!A386</f>
        <v>385</v>
      </c>
      <c r="B386">
        <v>566</v>
      </c>
      <c r="C386">
        <v>669</v>
      </c>
      <c r="D386">
        <v>709</v>
      </c>
      <c r="E386">
        <v>763</v>
      </c>
      <c r="F386">
        <v>554</v>
      </c>
      <c r="G386">
        <v>680</v>
      </c>
      <c r="H386">
        <v>784</v>
      </c>
      <c r="I386">
        <v>546</v>
      </c>
      <c r="J386">
        <v>638</v>
      </c>
      <c r="K386">
        <v>695</v>
      </c>
      <c r="L386">
        <v>687</v>
      </c>
      <c r="M386">
        <v>633</v>
      </c>
      <c r="N386">
        <v>573</v>
      </c>
      <c r="O386">
        <v>695</v>
      </c>
      <c r="P386">
        <v>586</v>
      </c>
      <c r="Q386">
        <v>610</v>
      </c>
      <c r="R386">
        <v>630</v>
      </c>
      <c r="S386">
        <v>820</v>
      </c>
      <c r="T386">
        <v>716</v>
      </c>
      <c r="U386">
        <v>644</v>
      </c>
      <c r="V386">
        <v>767</v>
      </c>
      <c r="W386">
        <v>677</v>
      </c>
      <c r="X386">
        <v>682</v>
      </c>
      <c r="Y386">
        <v>698</v>
      </c>
      <c r="Z386">
        <v>774</v>
      </c>
      <c r="AA386">
        <v>606</v>
      </c>
      <c r="AB386">
        <v>582</v>
      </c>
      <c r="AC386">
        <v>691</v>
      </c>
      <c r="AD386">
        <v>751</v>
      </c>
      <c r="AE386">
        <v>564</v>
      </c>
      <c r="AF386">
        <v>630</v>
      </c>
      <c r="AG386">
        <v>605</v>
      </c>
      <c r="AH386">
        <v>594</v>
      </c>
      <c r="AI386">
        <v>812</v>
      </c>
      <c r="AJ386">
        <v>715</v>
      </c>
      <c r="AK386">
        <v>584</v>
      </c>
      <c r="AL386">
        <v>807</v>
      </c>
      <c r="AM386">
        <v>750</v>
      </c>
      <c r="AN386">
        <v>614</v>
      </c>
      <c r="AO386">
        <v>686</v>
      </c>
      <c r="AP386">
        <v>636</v>
      </c>
      <c r="AQ386">
        <v>859</v>
      </c>
      <c r="AR386">
        <v>867</v>
      </c>
      <c r="AS386">
        <v>664</v>
      </c>
      <c r="AT386">
        <v>897</v>
      </c>
      <c r="AU386">
        <v>760</v>
      </c>
      <c r="AV386">
        <v>927</v>
      </c>
      <c r="AW386">
        <v>624</v>
      </c>
      <c r="AX386">
        <v>801</v>
      </c>
      <c r="AY386">
        <v>1066</v>
      </c>
      <c r="AZ386">
        <v>1330</v>
      </c>
      <c r="BA386">
        <v>1033</v>
      </c>
    </row>
    <row r="387" spans="1:53" x14ac:dyDescent="0.3">
      <c r="A387">
        <f>'[1]DO NOT USE Trx 7am - 6pm'!A387</f>
        <v>386</v>
      </c>
      <c r="B387">
        <v>1231</v>
      </c>
      <c r="C387">
        <v>929</v>
      </c>
      <c r="D387">
        <v>924</v>
      </c>
      <c r="E387">
        <v>1369</v>
      </c>
      <c r="F387">
        <v>1138</v>
      </c>
      <c r="G387">
        <v>1492</v>
      </c>
      <c r="H387">
        <v>1229</v>
      </c>
      <c r="I387">
        <v>934</v>
      </c>
      <c r="J387">
        <v>1227</v>
      </c>
      <c r="K387">
        <v>1130</v>
      </c>
      <c r="L387">
        <v>963</v>
      </c>
      <c r="M387">
        <v>1028</v>
      </c>
      <c r="N387">
        <v>1298</v>
      </c>
      <c r="O387">
        <v>1057</v>
      </c>
      <c r="P387">
        <v>1140</v>
      </c>
      <c r="Q387">
        <v>1208</v>
      </c>
      <c r="R387">
        <v>1243</v>
      </c>
      <c r="S387">
        <v>1444</v>
      </c>
      <c r="T387">
        <v>1200</v>
      </c>
      <c r="U387">
        <v>1356</v>
      </c>
      <c r="V387">
        <v>1126</v>
      </c>
      <c r="W387">
        <v>988</v>
      </c>
      <c r="X387">
        <v>1206</v>
      </c>
      <c r="Y387">
        <v>1114</v>
      </c>
      <c r="Z387">
        <v>1248</v>
      </c>
      <c r="AA387">
        <v>1498</v>
      </c>
      <c r="AB387">
        <v>1115</v>
      </c>
      <c r="AC387">
        <v>1208</v>
      </c>
      <c r="AD387">
        <v>1363</v>
      </c>
      <c r="AE387">
        <v>1251</v>
      </c>
      <c r="AF387">
        <v>1125</v>
      </c>
      <c r="AG387">
        <v>1308</v>
      </c>
      <c r="AH387">
        <v>1256</v>
      </c>
      <c r="AI387">
        <v>1450</v>
      </c>
      <c r="AJ387">
        <v>1292</v>
      </c>
      <c r="AK387">
        <v>1191</v>
      </c>
      <c r="AL387">
        <v>1317</v>
      </c>
      <c r="AM387">
        <v>1373</v>
      </c>
      <c r="AN387">
        <v>1156</v>
      </c>
      <c r="AO387">
        <v>1198</v>
      </c>
      <c r="AP387">
        <v>1494</v>
      </c>
      <c r="AQ387">
        <v>1496</v>
      </c>
      <c r="AR387">
        <v>1150</v>
      </c>
      <c r="AS387">
        <v>1421</v>
      </c>
      <c r="AT387">
        <v>1371</v>
      </c>
      <c r="AU387">
        <v>1155</v>
      </c>
      <c r="AV387">
        <v>1720</v>
      </c>
      <c r="AW387">
        <v>1173</v>
      </c>
      <c r="AX387">
        <v>1442</v>
      </c>
      <c r="AY387">
        <v>1687</v>
      </c>
      <c r="AZ387">
        <v>1763</v>
      </c>
      <c r="BA387">
        <v>1801</v>
      </c>
    </row>
    <row r="388" spans="1:53" x14ac:dyDescent="0.3">
      <c r="A388">
        <f>'[1]DO NOT USE Trx 7am - 6pm'!A388</f>
        <v>387</v>
      </c>
      <c r="B388">
        <v>923</v>
      </c>
      <c r="C388">
        <v>1301</v>
      </c>
      <c r="D388">
        <v>1096</v>
      </c>
      <c r="E388">
        <v>1080</v>
      </c>
      <c r="F388">
        <v>926</v>
      </c>
      <c r="G388">
        <v>1272</v>
      </c>
      <c r="H388">
        <v>1322</v>
      </c>
      <c r="I388">
        <v>1289</v>
      </c>
      <c r="J388">
        <v>1018.9999999999999</v>
      </c>
      <c r="K388">
        <v>966</v>
      </c>
      <c r="L388">
        <v>1010.9999999999999</v>
      </c>
      <c r="M388">
        <v>1427</v>
      </c>
      <c r="N388">
        <v>1272</v>
      </c>
      <c r="O388">
        <v>1002</v>
      </c>
      <c r="P388">
        <v>989</v>
      </c>
      <c r="Q388">
        <v>1206</v>
      </c>
      <c r="R388">
        <v>1051</v>
      </c>
      <c r="S388">
        <v>1194</v>
      </c>
      <c r="T388">
        <v>1180</v>
      </c>
      <c r="U388">
        <v>1275</v>
      </c>
      <c r="V388">
        <v>922</v>
      </c>
      <c r="W388">
        <v>1213</v>
      </c>
      <c r="X388">
        <v>1106</v>
      </c>
      <c r="Y388">
        <v>1322</v>
      </c>
      <c r="Z388">
        <v>1067</v>
      </c>
      <c r="AA388">
        <v>1349</v>
      </c>
      <c r="AB388">
        <v>1355</v>
      </c>
      <c r="AC388">
        <v>1154</v>
      </c>
      <c r="AD388">
        <v>1076</v>
      </c>
      <c r="AE388">
        <v>1253</v>
      </c>
      <c r="AF388">
        <v>1421</v>
      </c>
      <c r="AG388">
        <v>988</v>
      </c>
      <c r="AH388">
        <v>1422</v>
      </c>
      <c r="AI388">
        <v>1434</v>
      </c>
      <c r="AJ388">
        <v>1134</v>
      </c>
      <c r="AK388">
        <v>1289</v>
      </c>
      <c r="AL388">
        <v>987</v>
      </c>
      <c r="AM388">
        <v>1451</v>
      </c>
      <c r="AN388">
        <v>1407</v>
      </c>
      <c r="AO388">
        <v>1153</v>
      </c>
      <c r="AP388">
        <v>1093</v>
      </c>
      <c r="AQ388">
        <v>1219</v>
      </c>
      <c r="AR388">
        <v>1466</v>
      </c>
      <c r="AS388">
        <v>1392</v>
      </c>
      <c r="AT388">
        <v>1363</v>
      </c>
      <c r="AU388">
        <v>1564</v>
      </c>
      <c r="AV388">
        <v>2012</v>
      </c>
      <c r="AW388">
        <v>1357</v>
      </c>
      <c r="AX388">
        <v>1324</v>
      </c>
      <c r="AY388">
        <v>1793</v>
      </c>
      <c r="AZ388">
        <v>2124</v>
      </c>
      <c r="BA388">
        <v>1381</v>
      </c>
    </row>
    <row r="389" spans="1:53" x14ac:dyDescent="0.3">
      <c r="A389">
        <f>'[1]DO NOT USE Trx 7am - 6pm'!A389</f>
        <v>388</v>
      </c>
      <c r="B389">
        <v>788</v>
      </c>
      <c r="C389">
        <v>681</v>
      </c>
      <c r="D389">
        <v>656</v>
      </c>
      <c r="E389">
        <v>784</v>
      </c>
      <c r="F389">
        <v>597</v>
      </c>
      <c r="G389">
        <v>943</v>
      </c>
      <c r="H389">
        <v>890</v>
      </c>
      <c r="I389">
        <v>652</v>
      </c>
      <c r="J389">
        <v>852</v>
      </c>
      <c r="K389">
        <v>721</v>
      </c>
      <c r="L389">
        <v>897</v>
      </c>
      <c r="M389">
        <v>791</v>
      </c>
      <c r="N389">
        <v>913</v>
      </c>
      <c r="O389">
        <v>621</v>
      </c>
      <c r="P389">
        <v>845</v>
      </c>
      <c r="Q389">
        <v>690</v>
      </c>
      <c r="R389">
        <v>742</v>
      </c>
      <c r="S389">
        <v>977</v>
      </c>
      <c r="T389">
        <v>794</v>
      </c>
      <c r="U389">
        <v>880</v>
      </c>
      <c r="V389">
        <v>633</v>
      </c>
      <c r="W389">
        <v>808</v>
      </c>
      <c r="X389">
        <v>894</v>
      </c>
      <c r="Y389">
        <v>625</v>
      </c>
      <c r="Z389">
        <v>849</v>
      </c>
      <c r="AA389">
        <v>851</v>
      </c>
      <c r="AB389">
        <v>856</v>
      </c>
      <c r="AC389">
        <v>742</v>
      </c>
      <c r="AD389">
        <v>809</v>
      </c>
      <c r="AE389">
        <v>797</v>
      </c>
      <c r="AF389">
        <v>898</v>
      </c>
      <c r="AG389">
        <v>873</v>
      </c>
      <c r="AH389">
        <v>646</v>
      </c>
      <c r="AI389">
        <v>970</v>
      </c>
      <c r="AJ389">
        <v>762</v>
      </c>
      <c r="AK389">
        <v>840</v>
      </c>
      <c r="AL389">
        <v>910</v>
      </c>
      <c r="AM389">
        <v>777</v>
      </c>
      <c r="AN389">
        <v>916</v>
      </c>
      <c r="AO389">
        <v>796</v>
      </c>
      <c r="AP389">
        <v>828</v>
      </c>
      <c r="AQ389">
        <v>842</v>
      </c>
      <c r="AR389">
        <v>879</v>
      </c>
      <c r="AS389">
        <v>973</v>
      </c>
      <c r="AT389">
        <v>806</v>
      </c>
      <c r="AU389">
        <v>1040</v>
      </c>
      <c r="AV389">
        <v>998</v>
      </c>
      <c r="AW389">
        <v>698</v>
      </c>
      <c r="AX389">
        <v>984</v>
      </c>
      <c r="AY389">
        <v>1035</v>
      </c>
      <c r="AZ389">
        <v>1053</v>
      </c>
      <c r="BA389">
        <v>1216</v>
      </c>
    </row>
    <row r="390" spans="1:53" x14ac:dyDescent="0.3">
      <c r="A390">
        <f>'[1]DO NOT USE Trx 7am - 6pm'!A390</f>
        <v>389</v>
      </c>
      <c r="B390">
        <v>999</v>
      </c>
      <c r="C390">
        <v>1037</v>
      </c>
      <c r="D390">
        <v>726</v>
      </c>
      <c r="E390">
        <v>998</v>
      </c>
      <c r="F390">
        <v>833</v>
      </c>
      <c r="G390">
        <v>1248</v>
      </c>
      <c r="H390">
        <v>885</v>
      </c>
      <c r="I390">
        <v>890</v>
      </c>
      <c r="J390">
        <v>861</v>
      </c>
      <c r="K390">
        <v>840</v>
      </c>
      <c r="L390">
        <v>1060</v>
      </c>
      <c r="M390">
        <v>941</v>
      </c>
      <c r="N390">
        <v>1029</v>
      </c>
      <c r="O390">
        <v>756</v>
      </c>
      <c r="P390">
        <v>1077</v>
      </c>
      <c r="Q390">
        <v>1129</v>
      </c>
      <c r="R390">
        <v>1008.9999999999999</v>
      </c>
      <c r="S390">
        <v>1116</v>
      </c>
      <c r="T390">
        <v>827</v>
      </c>
      <c r="U390">
        <v>1090</v>
      </c>
      <c r="V390">
        <v>942</v>
      </c>
      <c r="W390">
        <v>1044</v>
      </c>
      <c r="X390">
        <v>1046</v>
      </c>
      <c r="Y390">
        <v>810</v>
      </c>
      <c r="Z390">
        <v>762</v>
      </c>
      <c r="AA390">
        <v>1185</v>
      </c>
      <c r="AB390">
        <v>858</v>
      </c>
      <c r="AC390">
        <v>1085</v>
      </c>
      <c r="AD390">
        <v>989</v>
      </c>
      <c r="AE390">
        <v>1105</v>
      </c>
      <c r="AF390">
        <v>853</v>
      </c>
      <c r="AG390">
        <v>1079</v>
      </c>
      <c r="AH390">
        <v>1014</v>
      </c>
      <c r="AI390">
        <v>896</v>
      </c>
      <c r="AJ390">
        <v>828</v>
      </c>
      <c r="AK390">
        <v>1036</v>
      </c>
      <c r="AL390">
        <v>969</v>
      </c>
      <c r="AM390">
        <v>844</v>
      </c>
      <c r="AN390">
        <v>930</v>
      </c>
      <c r="AO390">
        <v>1122</v>
      </c>
      <c r="AP390">
        <v>1204</v>
      </c>
      <c r="AQ390">
        <v>1193</v>
      </c>
      <c r="AR390">
        <v>1087</v>
      </c>
      <c r="AS390">
        <v>984</v>
      </c>
      <c r="AT390">
        <v>952</v>
      </c>
      <c r="AU390">
        <v>1018</v>
      </c>
      <c r="AV390">
        <v>1493</v>
      </c>
      <c r="AW390">
        <v>867</v>
      </c>
      <c r="AX390">
        <v>1188</v>
      </c>
      <c r="AY390">
        <v>1684</v>
      </c>
      <c r="AZ390">
        <v>1689</v>
      </c>
      <c r="BA390">
        <v>1010</v>
      </c>
    </row>
    <row r="391" spans="1:53" x14ac:dyDescent="0.3">
      <c r="A391">
        <f>'[1]DO NOT USE Trx 7am - 6pm'!A391</f>
        <v>390</v>
      </c>
      <c r="B391">
        <v>376</v>
      </c>
      <c r="C391">
        <v>528</v>
      </c>
      <c r="D391">
        <v>376</v>
      </c>
      <c r="E391">
        <v>564</v>
      </c>
      <c r="F391">
        <v>517</v>
      </c>
      <c r="G391">
        <v>560</v>
      </c>
      <c r="H391">
        <v>480</v>
      </c>
      <c r="I391">
        <v>433</v>
      </c>
      <c r="J391">
        <v>459</v>
      </c>
      <c r="K391">
        <v>488</v>
      </c>
      <c r="L391">
        <v>520</v>
      </c>
      <c r="M391">
        <v>598</v>
      </c>
      <c r="N391">
        <v>541</v>
      </c>
      <c r="O391">
        <v>455</v>
      </c>
      <c r="P391">
        <v>543</v>
      </c>
      <c r="Q391">
        <v>559</v>
      </c>
      <c r="R391">
        <v>569</v>
      </c>
      <c r="S391">
        <v>450</v>
      </c>
      <c r="T391">
        <v>471</v>
      </c>
      <c r="U391">
        <v>392</v>
      </c>
      <c r="V391">
        <v>476</v>
      </c>
      <c r="W391">
        <v>535</v>
      </c>
      <c r="X391">
        <v>467</v>
      </c>
      <c r="Y391">
        <v>504</v>
      </c>
      <c r="Z391">
        <v>525</v>
      </c>
      <c r="AA391">
        <v>616</v>
      </c>
      <c r="AB391">
        <v>424</v>
      </c>
      <c r="AC391">
        <v>505</v>
      </c>
      <c r="AD391">
        <v>538</v>
      </c>
      <c r="AE391">
        <v>463</v>
      </c>
      <c r="AF391">
        <v>551</v>
      </c>
      <c r="AG391">
        <v>500</v>
      </c>
      <c r="AH391">
        <v>400</v>
      </c>
      <c r="AI391">
        <v>526</v>
      </c>
      <c r="AJ391">
        <v>427</v>
      </c>
      <c r="AK391">
        <v>478</v>
      </c>
      <c r="AL391">
        <v>569</v>
      </c>
      <c r="AM391">
        <v>584</v>
      </c>
      <c r="AN391">
        <v>505</v>
      </c>
      <c r="AO391">
        <v>566</v>
      </c>
      <c r="AP391">
        <v>476</v>
      </c>
      <c r="AQ391">
        <v>504</v>
      </c>
      <c r="AR391">
        <v>444</v>
      </c>
      <c r="AS391">
        <v>555</v>
      </c>
      <c r="AT391">
        <v>442</v>
      </c>
      <c r="AU391">
        <v>551</v>
      </c>
      <c r="AV391">
        <v>662</v>
      </c>
      <c r="AW391">
        <v>457</v>
      </c>
      <c r="AX391">
        <v>481</v>
      </c>
      <c r="AY391">
        <v>858</v>
      </c>
      <c r="AZ391">
        <v>834</v>
      </c>
      <c r="BA391">
        <v>638</v>
      </c>
    </row>
    <row r="392" spans="1:53" x14ac:dyDescent="0.3">
      <c r="A392">
        <f>'[1]DO NOT USE Trx 7am - 6pm'!A392</f>
        <v>391</v>
      </c>
      <c r="B392">
        <v>1157</v>
      </c>
      <c r="C392">
        <v>931</v>
      </c>
      <c r="D392">
        <v>1218</v>
      </c>
      <c r="E392">
        <v>979</v>
      </c>
      <c r="F392">
        <v>982</v>
      </c>
      <c r="G392">
        <v>1318</v>
      </c>
      <c r="H392">
        <v>1297</v>
      </c>
      <c r="I392">
        <v>1299</v>
      </c>
      <c r="J392">
        <v>949</v>
      </c>
      <c r="K392">
        <v>1256</v>
      </c>
      <c r="L392">
        <v>952</v>
      </c>
      <c r="M392">
        <v>1257</v>
      </c>
      <c r="N392">
        <v>1322</v>
      </c>
      <c r="O392">
        <v>1277</v>
      </c>
      <c r="P392">
        <v>1174</v>
      </c>
      <c r="Q392">
        <v>1092</v>
      </c>
      <c r="R392">
        <v>1303</v>
      </c>
      <c r="S392">
        <v>1066</v>
      </c>
      <c r="T392">
        <v>898</v>
      </c>
      <c r="U392">
        <v>1008</v>
      </c>
      <c r="V392">
        <v>1180</v>
      </c>
      <c r="W392">
        <v>1223</v>
      </c>
      <c r="X392">
        <v>1358</v>
      </c>
      <c r="Y392">
        <v>1110</v>
      </c>
      <c r="Z392">
        <v>968</v>
      </c>
      <c r="AA392">
        <v>1273</v>
      </c>
      <c r="AB392">
        <v>1059</v>
      </c>
      <c r="AC392">
        <v>1035</v>
      </c>
      <c r="AD392">
        <v>1074</v>
      </c>
      <c r="AE392">
        <v>976</v>
      </c>
      <c r="AF392">
        <v>955</v>
      </c>
      <c r="AG392">
        <v>1228</v>
      </c>
      <c r="AH392">
        <v>976</v>
      </c>
      <c r="AI392">
        <v>1043</v>
      </c>
      <c r="AJ392">
        <v>1252</v>
      </c>
      <c r="AK392">
        <v>1388</v>
      </c>
      <c r="AL392">
        <v>1416</v>
      </c>
      <c r="AM392">
        <v>1119</v>
      </c>
      <c r="AN392">
        <v>1050</v>
      </c>
      <c r="AO392">
        <v>1459</v>
      </c>
      <c r="AP392">
        <v>1145</v>
      </c>
      <c r="AQ392">
        <v>1278</v>
      </c>
      <c r="AR392">
        <v>1038</v>
      </c>
      <c r="AS392">
        <v>1396</v>
      </c>
      <c r="AT392">
        <v>1230</v>
      </c>
      <c r="AU392">
        <v>1427</v>
      </c>
      <c r="AV392">
        <v>1771</v>
      </c>
      <c r="AW392">
        <v>1373</v>
      </c>
      <c r="AX392">
        <v>1360</v>
      </c>
      <c r="AY392">
        <v>2116</v>
      </c>
      <c r="AZ392">
        <v>2041</v>
      </c>
      <c r="BA392">
        <v>1428</v>
      </c>
    </row>
    <row r="393" spans="1:53" x14ac:dyDescent="0.3">
      <c r="A393">
        <f>'[1]DO NOT USE Trx 7am - 6pm'!A393</f>
        <v>392</v>
      </c>
      <c r="B393">
        <v>1002.9999999999999</v>
      </c>
      <c r="C393">
        <v>1058</v>
      </c>
      <c r="D393">
        <v>1034</v>
      </c>
      <c r="E393">
        <v>1096</v>
      </c>
      <c r="F393">
        <v>1070</v>
      </c>
      <c r="G393">
        <v>1317</v>
      </c>
      <c r="H393">
        <v>1092</v>
      </c>
      <c r="I393">
        <v>1004</v>
      </c>
      <c r="J393">
        <v>1026</v>
      </c>
      <c r="K393">
        <v>837</v>
      </c>
      <c r="L393">
        <v>1168</v>
      </c>
      <c r="M393">
        <v>1092</v>
      </c>
      <c r="N393">
        <v>924</v>
      </c>
      <c r="O393">
        <v>906</v>
      </c>
      <c r="P393">
        <v>989</v>
      </c>
      <c r="Q393">
        <v>1038</v>
      </c>
      <c r="R393">
        <v>1018</v>
      </c>
      <c r="S393">
        <v>1016</v>
      </c>
      <c r="T393">
        <v>857</v>
      </c>
      <c r="U393">
        <v>1156</v>
      </c>
      <c r="V393">
        <v>1120</v>
      </c>
      <c r="W393">
        <v>799</v>
      </c>
      <c r="X393">
        <v>996</v>
      </c>
      <c r="Y393">
        <v>773</v>
      </c>
      <c r="Z393">
        <v>1090</v>
      </c>
      <c r="AA393">
        <v>1168</v>
      </c>
      <c r="AB393">
        <v>1131</v>
      </c>
      <c r="AC393">
        <v>954</v>
      </c>
      <c r="AD393">
        <v>811</v>
      </c>
      <c r="AE393">
        <v>971</v>
      </c>
      <c r="AF393">
        <v>889</v>
      </c>
      <c r="AG393">
        <v>871</v>
      </c>
      <c r="AH393">
        <v>1098</v>
      </c>
      <c r="AI393">
        <v>1209</v>
      </c>
      <c r="AJ393">
        <v>1141</v>
      </c>
      <c r="AK393">
        <v>897</v>
      </c>
      <c r="AL393">
        <v>1065</v>
      </c>
      <c r="AM393">
        <v>1061</v>
      </c>
      <c r="AN393">
        <v>1034</v>
      </c>
      <c r="AO393">
        <v>1068</v>
      </c>
      <c r="AP393">
        <v>897</v>
      </c>
      <c r="AQ393">
        <v>1116</v>
      </c>
      <c r="AR393">
        <v>977</v>
      </c>
      <c r="AS393">
        <v>993</v>
      </c>
      <c r="AT393">
        <v>1016.9999999999999</v>
      </c>
      <c r="AU393">
        <v>1290</v>
      </c>
      <c r="AV393">
        <v>1636</v>
      </c>
      <c r="AW393">
        <v>1247</v>
      </c>
      <c r="AX393">
        <v>950</v>
      </c>
      <c r="AY393">
        <v>1353</v>
      </c>
      <c r="AZ393">
        <v>1547</v>
      </c>
      <c r="BA393">
        <v>1071</v>
      </c>
    </row>
    <row r="394" spans="1:53" x14ac:dyDescent="0.3">
      <c r="A394">
        <f>'[1]DO NOT USE Trx 7am - 6pm'!A394</f>
        <v>393</v>
      </c>
      <c r="B394">
        <v>671</v>
      </c>
      <c r="C394">
        <v>829</v>
      </c>
      <c r="D394">
        <v>967</v>
      </c>
      <c r="E394">
        <v>1004</v>
      </c>
      <c r="F394">
        <v>765</v>
      </c>
      <c r="G394">
        <v>1096</v>
      </c>
      <c r="H394">
        <v>774</v>
      </c>
      <c r="I394">
        <v>922</v>
      </c>
      <c r="J394">
        <v>830</v>
      </c>
      <c r="K394">
        <v>857</v>
      </c>
      <c r="L394">
        <v>1111</v>
      </c>
      <c r="M394">
        <v>922</v>
      </c>
      <c r="N394">
        <v>1008</v>
      </c>
      <c r="O394">
        <v>944</v>
      </c>
      <c r="P394">
        <v>860</v>
      </c>
      <c r="Q394">
        <v>918</v>
      </c>
      <c r="R394">
        <v>1097</v>
      </c>
      <c r="S394">
        <v>934</v>
      </c>
      <c r="T394">
        <v>996</v>
      </c>
      <c r="U394">
        <v>757</v>
      </c>
      <c r="V394">
        <v>907</v>
      </c>
      <c r="W394">
        <v>983</v>
      </c>
      <c r="X394">
        <v>928</v>
      </c>
      <c r="Y394">
        <v>951</v>
      </c>
      <c r="Z394">
        <v>1012.9999999999999</v>
      </c>
      <c r="AA394">
        <v>927</v>
      </c>
      <c r="AB394">
        <v>856</v>
      </c>
      <c r="AC394">
        <v>1068</v>
      </c>
      <c r="AD394">
        <v>870</v>
      </c>
      <c r="AE394">
        <v>966</v>
      </c>
      <c r="AF394">
        <v>930</v>
      </c>
      <c r="AG394">
        <v>962</v>
      </c>
      <c r="AH394">
        <v>891</v>
      </c>
      <c r="AI394">
        <v>885</v>
      </c>
      <c r="AJ394">
        <v>1074</v>
      </c>
      <c r="AK394">
        <v>1110</v>
      </c>
      <c r="AL394">
        <v>772</v>
      </c>
      <c r="AM394">
        <v>919</v>
      </c>
      <c r="AN394">
        <v>1135</v>
      </c>
      <c r="AO394">
        <v>1156</v>
      </c>
      <c r="AP394">
        <v>1045</v>
      </c>
      <c r="AQ394">
        <v>908</v>
      </c>
      <c r="AR394">
        <v>879</v>
      </c>
      <c r="AS394">
        <v>1122</v>
      </c>
      <c r="AT394">
        <v>1163</v>
      </c>
      <c r="AU394">
        <v>1161</v>
      </c>
      <c r="AV394">
        <v>1181</v>
      </c>
      <c r="AW394">
        <v>1004</v>
      </c>
      <c r="AX394">
        <v>926</v>
      </c>
      <c r="AY394">
        <v>1449</v>
      </c>
      <c r="AZ394">
        <v>1268</v>
      </c>
      <c r="BA394">
        <v>1050</v>
      </c>
    </row>
    <row r="395" spans="1:53" x14ac:dyDescent="0.3">
      <c r="A395">
        <f>'[1]DO NOT USE Trx 7am - 6pm'!A395</f>
        <v>394</v>
      </c>
      <c r="B395">
        <v>878</v>
      </c>
      <c r="C395">
        <v>997</v>
      </c>
      <c r="D395">
        <v>980</v>
      </c>
      <c r="E395">
        <v>1385</v>
      </c>
      <c r="F395">
        <v>1233</v>
      </c>
      <c r="G395">
        <v>1218</v>
      </c>
      <c r="H395">
        <v>1310</v>
      </c>
      <c r="I395">
        <v>942</v>
      </c>
      <c r="J395">
        <v>923</v>
      </c>
      <c r="K395">
        <v>965</v>
      </c>
      <c r="L395">
        <v>1338</v>
      </c>
      <c r="M395">
        <v>1344</v>
      </c>
      <c r="N395">
        <v>1201</v>
      </c>
      <c r="O395">
        <v>969</v>
      </c>
      <c r="P395">
        <v>1369</v>
      </c>
      <c r="Q395">
        <v>1210</v>
      </c>
      <c r="R395">
        <v>1018.9999999999999</v>
      </c>
      <c r="S395">
        <v>1092</v>
      </c>
      <c r="T395">
        <v>1141</v>
      </c>
      <c r="U395">
        <v>1006.9999999999999</v>
      </c>
      <c r="V395">
        <v>1253</v>
      </c>
      <c r="W395">
        <v>954</v>
      </c>
      <c r="X395">
        <v>1248</v>
      </c>
      <c r="Y395">
        <v>1195</v>
      </c>
      <c r="Z395">
        <v>995</v>
      </c>
      <c r="AA395">
        <v>1305</v>
      </c>
      <c r="AB395">
        <v>1233</v>
      </c>
      <c r="AC395">
        <v>1105</v>
      </c>
      <c r="AD395">
        <v>1335</v>
      </c>
      <c r="AE395">
        <v>1055</v>
      </c>
      <c r="AF395">
        <v>1236</v>
      </c>
      <c r="AG395">
        <v>1299</v>
      </c>
      <c r="AH395">
        <v>1104</v>
      </c>
      <c r="AI395">
        <v>1174</v>
      </c>
      <c r="AJ395">
        <v>1472</v>
      </c>
      <c r="AK395">
        <v>1113</v>
      </c>
      <c r="AL395">
        <v>1114</v>
      </c>
      <c r="AM395">
        <v>1388</v>
      </c>
      <c r="AN395">
        <v>1061</v>
      </c>
      <c r="AO395">
        <v>1435</v>
      </c>
      <c r="AP395">
        <v>1326</v>
      </c>
      <c r="AQ395">
        <v>1245</v>
      </c>
      <c r="AR395">
        <v>1096</v>
      </c>
      <c r="AS395">
        <v>1275</v>
      </c>
      <c r="AT395">
        <v>1103</v>
      </c>
      <c r="AU395">
        <v>1167</v>
      </c>
      <c r="AV395">
        <v>1320</v>
      </c>
      <c r="AW395">
        <v>1362</v>
      </c>
      <c r="AX395">
        <v>1425</v>
      </c>
      <c r="AY395">
        <v>2054</v>
      </c>
      <c r="AZ395">
        <v>1835</v>
      </c>
      <c r="BA395">
        <v>1566</v>
      </c>
    </row>
    <row r="396" spans="1:53" x14ac:dyDescent="0.3">
      <c r="A396">
        <f>'[1]DO NOT USE Trx 7am - 6pm'!A396</f>
        <v>395</v>
      </c>
      <c r="B396">
        <v>629</v>
      </c>
      <c r="C396">
        <v>744</v>
      </c>
      <c r="D396">
        <v>771</v>
      </c>
      <c r="E396">
        <v>980</v>
      </c>
      <c r="F396">
        <v>912</v>
      </c>
      <c r="G396">
        <v>1026</v>
      </c>
      <c r="H396">
        <v>706</v>
      </c>
      <c r="I396">
        <v>752</v>
      </c>
      <c r="J396">
        <v>954</v>
      </c>
      <c r="K396">
        <v>843</v>
      </c>
      <c r="L396">
        <v>889</v>
      </c>
      <c r="M396">
        <v>976</v>
      </c>
      <c r="N396">
        <v>954</v>
      </c>
      <c r="O396">
        <v>862</v>
      </c>
      <c r="P396">
        <v>702</v>
      </c>
      <c r="Q396">
        <v>959</v>
      </c>
      <c r="R396">
        <v>897</v>
      </c>
      <c r="S396">
        <v>1103</v>
      </c>
      <c r="T396">
        <v>835</v>
      </c>
      <c r="U396">
        <v>778</v>
      </c>
      <c r="V396">
        <v>932</v>
      </c>
      <c r="W396">
        <v>950</v>
      </c>
      <c r="X396">
        <v>965</v>
      </c>
      <c r="Y396">
        <v>701</v>
      </c>
      <c r="Z396">
        <v>903</v>
      </c>
      <c r="AA396">
        <v>926</v>
      </c>
      <c r="AB396">
        <v>709</v>
      </c>
      <c r="AC396">
        <v>721</v>
      </c>
      <c r="AD396">
        <v>701</v>
      </c>
      <c r="AE396">
        <v>833</v>
      </c>
      <c r="AF396">
        <v>754</v>
      </c>
      <c r="AG396">
        <v>814</v>
      </c>
      <c r="AH396">
        <v>860</v>
      </c>
      <c r="AI396">
        <v>820</v>
      </c>
      <c r="AJ396">
        <v>804</v>
      </c>
      <c r="AK396">
        <v>1006</v>
      </c>
      <c r="AL396">
        <v>774</v>
      </c>
      <c r="AM396">
        <v>1004</v>
      </c>
      <c r="AN396">
        <v>1045</v>
      </c>
      <c r="AO396">
        <v>779</v>
      </c>
      <c r="AP396">
        <v>906</v>
      </c>
      <c r="AQ396">
        <v>812</v>
      </c>
      <c r="AR396">
        <v>818</v>
      </c>
      <c r="AS396">
        <v>1025</v>
      </c>
      <c r="AT396">
        <v>1109</v>
      </c>
      <c r="AU396">
        <v>926</v>
      </c>
      <c r="AV396">
        <v>1378</v>
      </c>
      <c r="AW396">
        <v>845</v>
      </c>
      <c r="AX396">
        <v>812</v>
      </c>
      <c r="AY396">
        <v>1461</v>
      </c>
      <c r="AZ396">
        <v>1314</v>
      </c>
      <c r="BA396">
        <v>959</v>
      </c>
    </row>
    <row r="397" spans="1:53" x14ac:dyDescent="0.3">
      <c r="A397">
        <f>'[1]DO NOT USE Trx 7am - 6pm'!A397</f>
        <v>396</v>
      </c>
      <c r="B397">
        <v>981</v>
      </c>
      <c r="C397">
        <v>978</v>
      </c>
      <c r="D397">
        <v>1184</v>
      </c>
      <c r="E397">
        <v>1264</v>
      </c>
      <c r="F397">
        <v>964</v>
      </c>
      <c r="G397">
        <v>1510</v>
      </c>
      <c r="H397">
        <v>1314</v>
      </c>
      <c r="I397">
        <v>1058</v>
      </c>
      <c r="J397">
        <v>1114</v>
      </c>
      <c r="K397">
        <v>1044</v>
      </c>
      <c r="L397">
        <v>1292</v>
      </c>
      <c r="M397">
        <v>1388</v>
      </c>
      <c r="N397">
        <v>1360</v>
      </c>
      <c r="O397">
        <v>1398</v>
      </c>
      <c r="P397">
        <v>976</v>
      </c>
      <c r="Q397">
        <v>1139</v>
      </c>
      <c r="R397">
        <v>1393</v>
      </c>
      <c r="S397">
        <v>1471</v>
      </c>
      <c r="T397">
        <v>998</v>
      </c>
      <c r="U397">
        <v>1025</v>
      </c>
      <c r="V397">
        <v>1197</v>
      </c>
      <c r="W397">
        <v>1341</v>
      </c>
      <c r="X397">
        <v>1414</v>
      </c>
      <c r="Y397">
        <v>1129</v>
      </c>
      <c r="Z397">
        <v>1173</v>
      </c>
      <c r="AA397">
        <v>1191</v>
      </c>
      <c r="AB397">
        <v>1074</v>
      </c>
      <c r="AC397">
        <v>1056</v>
      </c>
      <c r="AD397">
        <v>1183</v>
      </c>
      <c r="AE397">
        <v>1022</v>
      </c>
      <c r="AF397">
        <v>1194</v>
      </c>
      <c r="AG397">
        <v>1266</v>
      </c>
      <c r="AH397">
        <v>1441</v>
      </c>
      <c r="AI397">
        <v>1274</v>
      </c>
      <c r="AJ397">
        <v>1361</v>
      </c>
      <c r="AK397">
        <v>1479</v>
      </c>
      <c r="AL397">
        <v>1294</v>
      </c>
      <c r="AM397">
        <v>1119</v>
      </c>
      <c r="AN397">
        <v>1146</v>
      </c>
      <c r="AO397">
        <v>1053</v>
      </c>
      <c r="AP397">
        <v>1341</v>
      </c>
      <c r="AQ397">
        <v>1369</v>
      </c>
      <c r="AR397">
        <v>1109</v>
      </c>
      <c r="AS397">
        <v>1083</v>
      </c>
      <c r="AT397">
        <v>1330</v>
      </c>
      <c r="AU397">
        <v>1698</v>
      </c>
      <c r="AV397">
        <v>1455</v>
      </c>
      <c r="AW397">
        <v>1400</v>
      </c>
      <c r="AX397">
        <v>1545</v>
      </c>
      <c r="AY397">
        <v>1777</v>
      </c>
      <c r="AZ397">
        <v>1601</v>
      </c>
      <c r="BA397">
        <v>1675</v>
      </c>
    </row>
    <row r="398" spans="1:53" x14ac:dyDescent="0.3">
      <c r="A398">
        <f>'[1]DO NOT USE Trx 7am - 6pm'!A398</f>
        <v>397</v>
      </c>
      <c r="B398">
        <v>542</v>
      </c>
      <c r="C398">
        <v>544</v>
      </c>
      <c r="D398">
        <v>412</v>
      </c>
      <c r="E398">
        <v>461</v>
      </c>
      <c r="F398">
        <v>462</v>
      </c>
      <c r="G398">
        <v>587</v>
      </c>
      <c r="H398">
        <v>555</v>
      </c>
      <c r="I398">
        <v>505</v>
      </c>
      <c r="J398">
        <v>534</v>
      </c>
      <c r="K398">
        <v>429</v>
      </c>
      <c r="L398">
        <v>610</v>
      </c>
      <c r="M398">
        <v>550</v>
      </c>
      <c r="N398">
        <v>584</v>
      </c>
      <c r="O398">
        <v>558</v>
      </c>
      <c r="P398">
        <v>419</v>
      </c>
      <c r="Q398">
        <v>530</v>
      </c>
      <c r="R398">
        <v>477</v>
      </c>
      <c r="S398">
        <v>468</v>
      </c>
      <c r="T398">
        <v>577</v>
      </c>
      <c r="U398">
        <v>503</v>
      </c>
      <c r="V398">
        <v>522</v>
      </c>
      <c r="W398">
        <v>526</v>
      </c>
      <c r="X398">
        <v>523</v>
      </c>
      <c r="Y398">
        <v>541</v>
      </c>
      <c r="Z398">
        <v>526</v>
      </c>
      <c r="AA398">
        <v>536</v>
      </c>
      <c r="AB398">
        <v>505</v>
      </c>
      <c r="AC398">
        <v>466</v>
      </c>
      <c r="AD398">
        <v>602</v>
      </c>
      <c r="AE398">
        <v>452</v>
      </c>
      <c r="AF398">
        <v>619</v>
      </c>
      <c r="AG398">
        <v>597</v>
      </c>
      <c r="AH398">
        <v>584</v>
      </c>
      <c r="AI398">
        <v>650</v>
      </c>
      <c r="AJ398">
        <v>601</v>
      </c>
      <c r="AK398">
        <v>504</v>
      </c>
      <c r="AL398">
        <v>507</v>
      </c>
      <c r="AM398">
        <v>622</v>
      </c>
      <c r="AN398">
        <v>536</v>
      </c>
      <c r="AO398">
        <v>575</v>
      </c>
      <c r="AP398">
        <v>483</v>
      </c>
      <c r="AQ398">
        <v>540</v>
      </c>
      <c r="AR398">
        <v>504</v>
      </c>
      <c r="AS398">
        <v>550</v>
      </c>
      <c r="AT398">
        <v>500</v>
      </c>
      <c r="AU398">
        <v>657</v>
      </c>
      <c r="AV398">
        <v>769</v>
      </c>
      <c r="AW398">
        <v>523</v>
      </c>
      <c r="AX398">
        <v>575</v>
      </c>
      <c r="AY398">
        <v>723</v>
      </c>
      <c r="AZ398">
        <v>692</v>
      </c>
      <c r="BA398">
        <v>595</v>
      </c>
    </row>
    <row r="399" spans="1:53" x14ac:dyDescent="0.3">
      <c r="A399">
        <f>'[1]DO NOT USE Trx 7am - 6pm'!A399</f>
        <v>398</v>
      </c>
      <c r="B399">
        <v>1215</v>
      </c>
      <c r="C399">
        <v>1078</v>
      </c>
      <c r="D399">
        <v>1313</v>
      </c>
      <c r="E399">
        <v>1538</v>
      </c>
      <c r="F399">
        <v>1470</v>
      </c>
      <c r="G399">
        <v>1594</v>
      </c>
      <c r="H399">
        <v>1435</v>
      </c>
      <c r="I399">
        <v>1452</v>
      </c>
      <c r="J399">
        <v>1109</v>
      </c>
      <c r="K399">
        <v>1061</v>
      </c>
      <c r="L399">
        <v>1140</v>
      </c>
      <c r="M399">
        <v>1172</v>
      </c>
      <c r="N399">
        <v>1579</v>
      </c>
      <c r="O399">
        <v>1384</v>
      </c>
      <c r="P399">
        <v>1353</v>
      </c>
      <c r="Q399">
        <v>1116</v>
      </c>
      <c r="R399">
        <v>1417</v>
      </c>
      <c r="S399">
        <v>1431</v>
      </c>
      <c r="T399">
        <v>1519</v>
      </c>
      <c r="U399">
        <v>1507</v>
      </c>
      <c r="V399">
        <v>1431</v>
      </c>
      <c r="W399">
        <v>1504</v>
      </c>
      <c r="X399">
        <v>1475</v>
      </c>
      <c r="Y399">
        <v>1341</v>
      </c>
      <c r="Z399">
        <v>1304</v>
      </c>
      <c r="AA399">
        <v>1201</v>
      </c>
      <c r="AB399">
        <v>1126</v>
      </c>
      <c r="AC399">
        <v>1552</v>
      </c>
      <c r="AD399">
        <v>1341</v>
      </c>
      <c r="AE399">
        <v>1413</v>
      </c>
      <c r="AF399">
        <v>1534</v>
      </c>
      <c r="AG399">
        <v>1316</v>
      </c>
      <c r="AH399">
        <v>1374</v>
      </c>
      <c r="AI399">
        <v>1431</v>
      </c>
      <c r="AJ399">
        <v>1669</v>
      </c>
      <c r="AK399">
        <v>1408</v>
      </c>
      <c r="AL399">
        <v>1584</v>
      </c>
      <c r="AM399">
        <v>1387</v>
      </c>
      <c r="AN399">
        <v>1434</v>
      </c>
      <c r="AO399">
        <v>1173</v>
      </c>
      <c r="AP399">
        <v>1405</v>
      </c>
      <c r="AQ399">
        <v>1644</v>
      </c>
      <c r="AR399">
        <v>1517</v>
      </c>
      <c r="AS399">
        <v>1690</v>
      </c>
      <c r="AT399">
        <v>1583</v>
      </c>
      <c r="AU399">
        <v>1567</v>
      </c>
      <c r="AV399">
        <v>1769</v>
      </c>
      <c r="AW399">
        <v>1593</v>
      </c>
      <c r="AX399">
        <v>1476</v>
      </c>
      <c r="AY399">
        <v>2243</v>
      </c>
      <c r="AZ399">
        <v>2533</v>
      </c>
      <c r="BA399">
        <v>2058</v>
      </c>
    </row>
    <row r="400" spans="1:53" x14ac:dyDescent="0.3">
      <c r="A400">
        <f>'[1]DO NOT USE Trx 7am - 6pm'!A400</f>
        <v>399</v>
      </c>
      <c r="B400">
        <v>549</v>
      </c>
      <c r="C400">
        <v>535</v>
      </c>
      <c r="D400">
        <v>570</v>
      </c>
      <c r="E400">
        <v>544</v>
      </c>
      <c r="F400">
        <v>560</v>
      </c>
      <c r="G400">
        <v>620</v>
      </c>
      <c r="H400">
        <v>505</v>
      </c>
      <c r="I400">
        <v>544</v>
      </c>
      <c r="J400">
        <v>450</v>
      </c>
      <c r="K400">
        <v>559</v>
      </c>
      <c r="L400">
        <v>485</v>
      </c>
      <c r="M400">
        <v>528</v>
      </c>
      <c r="N400">
        <v>451</v>
      </c>
      <c r="O400">
        <v>500</v>
      </c>
      <c r="P400">
        <v>511</v>
      </c>
      <c r="Q400">
        <v>592</v>
      </c>
      <c r="R400">
        <v>538</v>
      </c>
      <c r="S400">
        <v>600</v>
      </c>
      <c r="T400">
        <v>486</v>
      </c>
      <c r="U400">
        <v>523</v>
      </c>
      <c r="V400">
        <v>553</v>
      </c>
      <c r="W400">
        <v>553</v>
      </c>
      <c r="X400">
        <v>597</v>
      </c>
      <c r="Y400">
        <v>465</v>
      </c>
      <c r="Z400">
        <v>525</v>
      </c>
      <c r="AA400">
        <v>637</v>
      </c>
      <c r="AB400">
        <v>481</v>
      </c>
      <c r="AC400">
        <v>603</v>
      </c>
      <c r="AD400">
        <v>597</v>
      </c>
      <c r="AE400">
        <v>573</v>
      </c>
      <c r="AF400">
        <v>518</v>
      </c>
      <c r="AG400">
        <v>532</v>
      </c>
      <c r="AH400">
        <v>610</v>
      </c>
      <c r="AI400">
        <v>509</v>
      </c>
      <c r="AJ400">
        <v>516</v>
      </c>
      <c r="AK400">
        <v>578</v>
      </c>
      <c r="AL400">
        <v>629</v>
      </c>
      <c r="AM400">
        <v>638</v>
      </c>
      <c r="AN400">
        <v>533</v>
      </c>
      <c r="AO400">
        <v>632</v>
      </c>
      <c r="AP400">
        <v>469</v>
      </c>
      <c r="AQ400">
        <v>547</v>
      </c>
      <c r="AR400">
        <v>610</v>
      </c>
      <c r="AS400">
        <v>545</v>
      </c>
      <c r="AT400">
        <v>660</v>
      </c>
      <c r="AU400">
        <v>707</v>
      </c>
      <c r="AV400">
        <v>710</v>
      </c>
      <c r="AW400">
        <v>600</v>
      </c>
      <c r="AX400">
        <v>528</v>
      </c>
      <c r="AY400">
        <v>858</v>
      </c>
      <c r="AZ400">
        <v>808</v>
      </c>
      <c r="BA400">
        <v>574</v>
      </c>
    </row>
    <row r="401" spans="1:53" x14ac:dyDescent="0.3">
      <c r="A401">
        <f>'[1]DO NOT USE Trx 7am - 6pm'!A401</f>
        <v>400</v>
      </c>
      <c r="B401">
        <v>939</v>
      </c>
      <c r="C401">
        <v>914</v>
      </c>
      <c r="D401">
        <v>909</v>
      </c>
      <c r="E401">
        <v>1120</v>
      </c>
      <c r="F401">
        <v>966</v>
      </c>
      <c r="G401">
        <v>1328</v>
      </c>
      <c r="H401">
        <v>977</v>
      </c>
      <c r="I401">
        <v>981</v>
      </c>
      <c r="J401">
        <v>1211</v>
      </c>
      <c r="K401">
        <v>1028</v>
      </c>
      <c r="L401">
        <v>1257</v>
      </c>
      <c r="M401">
        <v>1124</v>
      </c>
      <c r="N401">
        <v>825</v>
      </c>
      <c r="O401">
        <v>1200</v>
      </c>
      <c r="P401">
        <v>1137</v>
      </c>
      <c r="Q401">
        <v>837</v>
      </c>
      <c r="R401">
        <v>958</v>
      </c>
      <c r="S401">
        <v>1288</v>
      </c>
      <c r="T401">
        <v>978</v>
      </c>
      <c r="U401">
        <v>1143</v>
      </c>
      <c r="V401">
        <v>1008.9999999999999</v>
      </c>
      <c r="W401">
        <v>1146</v>
      </c>
      <c r="X401">
        <v>1105</v>
      </c>
      <c r="Y401">
        <v>1104</v>
      </c>
      <c r="Z401">
        <v>947</v>
      </c>
      <c r="AA401">
        <v>1184</v>
      </c>
      <c r="AB401">
        <v>1078</v>
      </c>
      <c r="AC401">
        <v>946</v>
      </c>
      <c r="AD401">
        <v>890</v>
      </c>
      <c r="AE401">
        <v>972</v>
      </c>
      <c r="AF401">
        <v>976</v>
      </c>
      <c r="AG401">
        <v>963</v>
      </c>
      <c r="AH401">
        <v>1093</v>
      </c>
      <c r="AI401">
        <v>1087</v>
      </c>
      <c r="AJ401">
        <v>1088</v>
      </c>
      <c r="AK401">
        <v>919</v>
      </c>
      <c r="AL401">
        <v>1086</v>
      </c>
      <c r="AM401">
        <v>1132</v>
      </c>
      <c r="AN401">
        <v>926</v>
      </c>
      <c r="AO401">
        <v>1004</v>
      </c>
      <c r="AP401">
        <v>929</v>
      </c>
      <c r="AQ401">
        <v>1207</v>
      </c>
      <c r="AR401">
        <v>1302</v>
      </c>
      <c r="AS401">
        <v>1239</v>
      </c>
      <c r="AT401">
        <v>1130</v>
      </c>
      <c r="AU401">
        <v>1335</v>
      </c>
      <c r="AV401">
        <v>1665</v>
      </c>
      <c r="AW401">
        <v>1128</v>
      </c>
      <c r="AX401">
        <v>1129</v>
      </c>
      <c r="AY401">
        <v>1704</v>
      </c>
      <c r="AZ401">
        <v>1714</v>
      </c>
      <c r="BA401">
        <v>1563</v>
      </c>
    </row>
    <row r="402" spans="1:53" x14ac:dyDescent="0.3">
      <c r="A402">
        <f>'[1]DO NOT USE Trx 7am - 6pm'!A402</f>
        <v>401</v>
      </c>
      <c r="B402">
        <v>497</v>
      </c>
      <c r="C402">
        <v>543</v>
      </c>
      <c r="D402">
        <v>405</v>
      </c>
      <c r="E402">
        <v>605</v>
      </c>
      <c r="F402">
        <v>449</v>
      </c>
      <c r="G402">
        <v>633</v>
      </c>
      <c r="H402">
        <v>622</v>
      </c>
      <c r="I402">
        <v>654</v>
      </c>
      <c r="J402">
        <v>590</v>
      </c>
      <c r="K402">
        <v>606</v>
      </c>
      <c r="L402">
        <v>471</v>
      </c>
      <c r="M402">
        <v>693</v>
      </c>
      <c r="N402">
        <v>624</v>
      </c>
      <c r="O402">
        <v>613</v>
      </c>
      <c r="P402">
        <v>580</v>
      </c>
      <c r="Q402">
        <v>602</v>
      </c>
      <c r="R402">
        <v>454</v>
      </c>
      <c r="S402">
        <v>561</v>
      </c>
      <c r="T402">
        <v>623</v>
      </c>
      <c r="U402">
        <v>483</v>
      </c>
      <c r="V402">
        <v>481</v>
      </c>
      <c r="W402">
        <v>540</v>
      </c>
      <c r="X402">
        <v>648</v>
      </c>
      <c r="Y402">
        <v>498</v>
      </c>
      <c r="Z402">
        <v>504</v>
      </c>
      <c r="AA402">
        <v>715</v>
      </c>
      <c r="AB402">
        <v>446</v>
      </c>
      <c r="AC402">
        <v>545</v>
      </c>
      <c r="AD402">
        <v>456</v>
      </c>
      <c r="AE402">
        <v>466</v>
      </c>
      <c r="AF402">
        <v>500</v>
      </c>
      <c r="AG402">
        <v>570</v>
      </c>
      <c r="AH402">
        <v>498</v>
      </c>
      <c r="AI402">
        <v>635</v>
      </c>
      <c r="AJ402">
        <v>625</v>
      </c>
      <c r="AK402">
        <v>512</v>
      </c>
      <c r="AL402">
        <v>683</v>
      </c>
      <c r="AM402">
        <v>550</v>
      </c>
      <c r="AN402">
        <v>511</v>
      </c>
      <c r="AO402">
        <v>696</v>
      </c>
      <c r="AP402">
        <v>681</v>
      </c>
      <c r="AQ402">
        <v>520</v>
      </c>
      <c r="AR402">
        <v>695</v>
      </c>
      <c r="AS402">
        <v>692</v>
      </c>
      <c r="AT402">
        <v>624</v>
      </c>
      <c r="AU402">
        <v>672</v>
      </c>
      <c r="AV402">
        <v>839</v>
      </c>
      <c r="AW402">
        <v>645</v>
      </c>
      <c r="AX402">
        <v>752</v>
      </c>
      <c r="AY402">
        <v>797</v>
      </c>
      <c r="AZ402">
        <v>842</v>
      </c>
      <c r="BA402">
        <v>787</v>
      </c>
    </row>
    <row r="403" spans="1:53" x14ac:dyDescent="0.3">
      <c r="A403">
        <f>'[1]DO NOT USE Trx 7am - 6pm'!A403</f>
        <v>402</v>
      </c>
      <c r="B403">
        <v>419</v>
      </c>
      <c r="C403">
        <v>497</v>
      </c>
      <c r="D403">
        <v>523</v>
      </c>
      <c r="E403">
        <v>532</v>
      </c>
      <c r="F403">
        <v>466</v>
      </c>
      <c r="G403">
        <v>645</v>
      </c>
      <c r="H403">
        <v>483</v>
      </c>
      <c r="I403">
        <v>485</v>
      </c>
      <c r="J403">
        <v>484</v>
      </c>
      <c r="K403">
        <v>603</v>
      </c>
      <c r="L403">
        <v>604</v>
      </c>
      <c r="M403">
        <v>601</v>
      </c>
      <c r="N403">
        <v>416</v>
      </c>
      <c r="O403">
        <v>420</v>
      </c>
      <c r="P403">
        <v>511</v>
      </c>
      <c r="Q403">
        <v>615</v>
      </c>
      <c r="R403">
        <v>551</v>
      </c>
      <c r="S403">
        <v>503</v>
      </c>
      <c r="T403">
        <v>584</v>
      </c>
      <c r="U403">
        <v>456</v>
      </c>
      <c r="V403">
        <v>421</v>
      </c>
      <c r="W403">
        <v>445</v>
      </c>
      <c r="X403">
        <v>480</v>
      </c>
      <c r="Y403">
        <v>578</v>
      </c>
      <c r="Z403">
        <v>562</v>
      </c>
      <c r="AA403">
        <v>507</v>
      </c>
      <c r="AB403">
        <v>523</v>
      </c>
      <c r="AC403">
        <v>484</v>
      </c>
      <c r="AD403">
        <v>595</v>
      </c>
      <c r="AE403">
        <v>440</v>
      </c>
      <c r="AF403">
        <v>605</v>
      </c>
      <c r="AG403">
        <v>603</v>
      </c>
      <c r="AH403">
        <v>567</v>
      </c>
      <c r="AI403">
        <v>469</v>
      </c>
      <c r="AJ403">
        <v>449</v>
      </c>
      <c r="AK403">
        <v>598</v>
      </c>
      <c r="AL403">
        <v>500</v>
      </c>
      <c r="AM403">
        <v>481</v>
      </c>
      <c r="AN403">
        <v>480</v>
      </c>
      <c r="AO403">
        <v>464</v>
      </c>
      <c r="AP403">
        <v>588</v>
      </c>
      <c r="AQ403">
        <v>625</v>
      </c>
      <c r="AR403">
        <v>592</v>
      </c>
      <c r="AS403">
        <v>615</v>
      </c>
      <c r="AT403">
        <v>519</v>
      </c>
      <c r="AU403">
        <v>561</v>
      </c>
      <c r="AV403">
        <v>862</v>
      </c>
      <c r="AW403">
        <v>593</v>
      </c>
      <c r="AX403">
        <v>515</v>
      </c>
      <c r="AY403">
        <v>812</v>
      </c>
      <c r="AZ403">
        <v>836</v>
      </c>
      <c r="BA403">
        <v>719</v>
      </c>
    </row>
    <row r="404" spans="1:53" x14ac:dyDescent="0.3">
      <c r="A404">
        <f>'[1]DO NOT USE Trx 7am - 6pm'!A404</f>
        <v>403</v>
      </c>
      <c r="B404">
        <v>704</v>
      </c>
      <c r="C404">
        <v>838</v>
      </c>
      <c r="D404">
        <v>905</v>
      </c>
      <c r="E404">
        <v>876</v>
      </c>
      <c r="F404">
        <v>718</v>
      </c>
      <c r="G404">
        <v>1151</v>
      </c>
      <c r="H404">
        <v>757</v>
      </c>
      <c r="I404">
        <v>924</v>
      </c>
      <c r="J404">
        <v>1060</v>
      </c>
      <c r="K404">
        <v>793</v>
      </c>
      <c r="L404">
        <v>1113</v>
      </c>
      <c r="M404">
        <v>1042</v>
      </c>
      <c r="N404">
        <v>1010.9999999999999</v>
      </c>
      <c r="O404">
        <v>1079</v>
      </c>
      <c r="P404">
        <v>1087</v>
      </c>
      <c r="Q404">
        <v>781</v>
      </c>
      <c r="R404">
        <v>942</v>
      </c>
      <c r="S404">
        <v>1014</v>
      </c>
      <c r="T404">
        <v>740</v>
      </c>
      <c r="U404">
        <v>970</v>
      </c>
      <c r="V404">
        <v>1059</v>
      </c>
      <c r="W404">
        <v>801</v>
      </c>
      <c r="X404">
        <v>880</v>
      </c>
      <c r="Y404">
        <v>935</v>
      </c>
      <c r="Z404">
        <v>880</v>
      </c>
      <c r="AA404">
        <v>877</v>
      </c>
      <c r="AB404">
        <v>1037</v>
      </c>
      <c r="AC404">
        <v>925</v>
      </c>
      <c r="AD404">
        <v>971</v>
      </c>
      <c r="AE404">
        <v>808</v>
      </c>
      <c r="AF404">
        <v>984</v>
      </c>
      <c r="AG404">
        <v>818</v>
      </c>
      <c r="AH404">
        <v>789</v>
      </c>
      <c r="AI404">
        <v>1039</v>
      </c>
      <c r="AJ404">
        <v>884</v>
      </c>
      <c r="AK404">
        <v>1133</v>
      </c>
      <c r="AL404">
        <v>780</v>
      </c>
      <c r="AM404">
        <v>1020.9999999999999</v>
      </c>
      <c r="AN404">
        <v>1096</v>
      </c>
      <c r="AO404">
        <v>1066</v>
      </c>
      <c r="AP404">
        <v>963</v>
      </c>
      <c r="AQ404">
        <v>1090</v>
      </c>
      <c r="AR404">
        <v>850</v>
      </c>
      <c r="AS404">
        <v>956</v>
      </c>
      <c r="AT404">
        <v>1110</v>
      </c>
      <c r="AU404">
        <v>1239</v>
      </c>
      <c r="AV404">
        <v>1254</v>
      </c>
      <c r="AW404">
        <v>1203</v>
      </c>
      <c r="AX404">
        <v>1126</v>
      </c>
      <c r="AY404">
        <v>1228</v>
      </c>
      <c r="AZ404">
        <v>1642</v>
      </c>
      <c r="BA404">
        <v>1435</v>
      </c>
    </row>
    <row r="405" spans="1:53" x14ac:dyDescent="0.3">
      <c r="A405">
        <f>'[1]DO NOT USE Trx 7am - 6pm'!A405</f>
        <v>404</v>
      </c>
      <c r="B405">
        <v>1167</v>
      </c>
      <c r="C405">
        <v>953</v>
      </c>
      <c r="D405">
        <v>841</v>
      </c>
      <c r="E405">
        <v>1002</v>
      </c>
      <c r="F405">
        <v>1298</v>
      </c>
      <c r="G405">
        <v>1139</v>
      </c>
      <c r="H405">
        <v>951</v>
      </c>
      <c r="I405">
        <v>1197</v>
      </c>
      <c r="J405">
        <v>1208</v>
      </c>
      <c r="K405">
        <v>1284</v>
      </c>
      <c r="L405">
        <v>1230</v>
      </c>
      <c r="M405">
        <v>1419</v>
      </c>
      <c r="N405">
        <v>1286</v>
      </c>
      <c r="O405">
        <v>1115</v>
      </c>
      <c r="P405">
        <v>1046</v>
      </c>
      <c r="Q405">
        <v>1170</v>
      </c>
      <c r="R405">
        <v>951</v>
      </c>
      <c r="S405">
        <v>1501</v>
      </c>
      <c r="T405">
        <v>1156</v>
      </c>
      <c r="U405">
        <v>1006.9999999999999</v>
      </c>
      <c r="V405">
        <v>1277</v>
      </c>
      <c r="W405">
        <v>1095</v>
      </c>
      <c r="X405">
        <v>1124</v>
      </c>
      <c r="Y405">
        <v>1124</v>
      </c>
      <c r="Z405">
        <v>1006.9999999999999</v>
      </c>
      <c r="AA405">
        <v>1126</v>
      </c>
      <c r="AB405">
        <v>969</v>
      </c>
      <c r="AC405">
        <v>1164</v>
      </c>
      <c r="AD405">
        <v>1335</v>
      </c>
      <c r="AE405">
        <v>1095</v>
      </c>
      <c r="AF405">
        <v>982</v>
      </c>
      <c r="AG405">
        <v>969</v>
      </c>
      <c r="AH405">
        <v>986</v>
      </c>
      <c r="AI405">
        <v>1093</v>
      </c>
      <c r="AJ405">
        <v>1046</v>
      </c>
      <c r="AK405">
        <v>1055</v>
      </c>
      <c r="AL405">
        <v>1312</v>
      </c>
      <c r="AM405">
        <v>1104</v>
      </c>
      <c r="AN405">
        <v>1039</v>
      </c>
      <c r="AO405">
        <v>1247</v>
      </c>
      <c r="AP405">
        <v>1172</v>
      </c>
      <c r="AQ405">
        <v>1452</v>
      </c>
      <c r="AR405">
        <v>1227</v>
      </c>
      <c r="AS405">
        <v>1024</v>
      </c>
      <c r="AT405">
        <v>1354</v>
      </c>
      <c r="AU405">
        <v>1567</v>
      </c>
      <c r="AV405">
        <v>1855</v>
      </c>
      <c r="AW405">
        <v>1073</v>
      </c>
      <c r="AX405">
        <v>1652</v>
      </c>
      <c r="AY405">
        <v>1920</v>
      </c>
      <c r="AZ405">
        <v>2080</v>
      </c>
      <c r="BA405">
        <v>1343</v>
      </c>
    </row>
    <row r="406" spans="1:53" x14ac:dyDescent="0.3">
      <c r="A406">
        <f>'[1]DO NOT USE Trx 7am - 6pm'!A406</f>
        <v>405</v>
      </c>
      <c r="B406">
        <v>994</v>
      </c>
      <c r="C406">
        <v>1012.9999999999999</v>
      </c>
      <c r="D406">
        <v>952</v>
      </c>
      <c r="E406">
        <v>1350</v>
      </c>
      <c r="F406">
        <v>1262</v>
      </c>
      <c r="G406">
        <v>1450</v>
      </c>
      <c r="H406">
        <v>970</v>
      </c>
      <c r="I406">
        <v>1184</v>
      </c>
      <c r="J406">
        <v>977</v>
      </c>
      <c r="K406">
        <v>1163</v>
      </c>
      <c r="L406">
        <v>970</v>
      </c>
      <c r="M406">
        <v>1044</v>
      </c>
      <c r="N406">
        <v>945</v>
      </c>
      <c r="O406">
        <v>1061</v>
      </c>
      <c r="P406">
        <v>985</v>
      </c>
      <c r="Q406">
        <v>1248</v>
      </c>
      <c r="R406">
        <v>1120</v>
      </c>
      <c r="S406">
        <v>1410</v>
      </c>
      <c r="T406">
        <v>1099</v>
      </c>
      <c r="U406">
        <v>1047</v>
      </c>
      <c r="V406">
        <v>940</v>
      </c>
      <c r="W406">
        <v>994</v>
      </c>
      <c r="X406">
        <v>1152</v>
      </c>
      <c r="Y406">
        <v>1012.9999999999999</v>
      </c>
      <c r="Z406">
        <v>1139</v>
      </c>
      <c r="AA406">
        <v>1022.9999999999999</v>
      </c>
      <c r="AB406">
        <v>1196</v>
      </c>
      <c r="AC406">
        <v>1324</v>
      </c>
      <c r="AD406">
        <v>913</v>
      </c>
      <c r="AE406">
        <v>979</v>
      </c>
      <c r="AF406">
        <v>1117</v>
      </c>
      <c r="AG406">
        <v>982</v>
      </c>
      <c r="AH406">
        <v>1261</v>
      </c>
      <c r="AI406">
        <v>1077</v>
      </c>
      <c r="AJ406">
        <v>1407</v>
      </c>
      <c r="AK406">
        <v>960</v>
      </c>
      <c r="AL406">
        <v>969</v>
      </c>
      <c r="AM406">
        <v>1250</v>
      </c>
      <c r="AN406">
        <v>1063</v>
      </c>
      <c r="AO406">
        <v>1071</v>
      </c>
      <c r="AP406">
        <v>1037</v>
      </c>
      <c r="AQ406">
        <v>1120</v>
      </c>
      <c r="AR406">
        <v>1390</v>
      </c>
      <c r="AS406">
        <v>1302</v>
      </c>
      <c r="AT406">
        <v>1235</v>
      </c>
      <c r="AU406">
        <v>1316</v>
      </c>
      <c r="AV406">
        <v>1378</v>
      </c>
      <c r="AW406">
        <v>1016.9999999999999</v>
      </c>
      <c r="AX406">
        <v>1364</v>
      </c>
      <c r="AY406">
        <v>1902</v>
      </c>
      <c r="AZ406">
        <v>2050</v>
      </c>
      <c r="BA406">
        <v>1642</v>
      </c>
    </row>
    <row r="407" spans="1:53" x14ac:dyDescent="0.3">
      <c r="A407">
        <f>'[1]DO NOT USE Trx 7am - 6pm'!A407</f>
        <v>406</v>
      </c>
      <c r="B407">
        <v>1046</v>
      </c>
      <c r="C407">
        <v>939</v>
      </c>
      <c r="D407">
        <v>780</v>
      </c>
      <c r="E407">
        <v>1236</v>
      </c>
      <c r="F407">
        <v>1124</v>
      </c>
      <c r="G407">
        <v>1468</v>
      </c>
      <c r="H407">
        <v>1166</v>
      </c>
      <c r="I407">
        <v>907</v>
      </c>
      <c r="J407">
        <v>1043</v>
      </c>
      <c r="K407">
        <v>1090</v>
      </c>
      <c r="L407">
        <v>975</v>
      </c>
      <c r="M407">
        <v>1098</v>
      </c>
      <c r="N407">
        <v>1214</v>
      </c>
      <c r="O407">
        <v>960</v>
      </c>
      <c r="P407">
        <v>1044</v>
      </c>
      <c r="Q407">
        <v>982</v>
      </c>
      <c r="R407">
        <v>1155</v>
      </c>
      <c r="S407">
        <v>1338</v>
      </c>
      <c r="T407">
        <v>979</v>
      </c>
      <c r="U407">
        <v>847</v>
      </c>
      <c r="V407">
        <v>923</v>
      </c>
      <c r="W407">
        <v>1209</v>
      </c>
      <c r="X407">
        <v>1314</v>
      </c>
      <c r="Y407">
        <v>1136</v>
      </c>
      <c r="Z407">
        <v>1167</v>
      </c>
      <c r="AA407">
        <v>986</v>
      </c>
      <c r="AB407">
        <v>1184</v>
      </c>
      <c r="AC407">
        <v>1202</v>
      </c>
      <c r="AD407">
        <v>858</v>
      </c>
      <c r="AE407">
        <v>834</v>
      </c>
      <c r="AF407">
        <v>1287</v>
      </c>
      <c r="AG407">
        <v>1131</v>
      </c>
      <c r="AH407">
        <v>1076</v>
      </c>
      <c r="AI407">
        <v>918</v>
      </c>
      <c r="AJ407">
        <v>1250</v>
      </c>
      <c r="AK407">
        <v>967</v>
      </c>
      <c r="AL407">
        <v>1245</v>
      </c>
      <c r="AM407">
        <v>916</v>
      </c>
      <c r="AN407">
        <v>1252</v>
      </c>
      <c r="AO407">
        <v>1054</v>
      </c>
      <c r="AP407">
        <v>918</v>
      </c>
      <c r="AQ407">
        <v>937</v>
      </c>
      <c r="AR407">
        <v>1123</v>
      </c>
      <c r="AS407">
        <v>914</v>
      </c>
      <c r="AT407">
        <v>1362</v>
      </c>
      <c r="AU407">
        <v>1262</v>
      </c>
      <c r="AV407">
        <v>1256</v>
      </c>
      <c r="AW407">
        <v>1004</v>
      </c>
      <c r="AX407">
        <v>1018</v>
      </c>
      <c r="AY407">
        <v>1859</v>
      </c>
      <c r="AZ407">
        <v>2041.9999999999998</v>
      </c>
      <c r="BA407">
        <v>1600</v>
      </c>
    </row>
    <row r="408" spans="1:53" x14ac:dyDescent="0.3">
      <c r="A408">
        <f>'[1]DO NOT USE Trx 7am - 6pm'!A408</f>
        <v>407</v>
      </c>
      <c r="B408">
        <v>584</v>
      </c>
      <c r="C408">
        <v>776</v>
      </c>
      <c r="D408">
        <v>762</v>
      </c>
      <c r="E408">
        <v>621</v>
      </c>
      <c r="F408">
        <v>555</v>
      </c>
      <c r="G408">
        <v>712</v>
      </c>
      <c r="H408">
        <v>666</v>
      </c>
      <c r="I408">
        <v>658</v>
      </c>
      <c r="J408">
        <v>669</v>
      </c>
      <c r="K408">
        <v>645</v>
      </c>
      <c r="L408">
        <v>622</v>
      </c>
      <c r="M408">
        <v>678</v>
      </c>
      <c r="N408">
        <v>706</v>
      </c>
      <c r="O408">
        <v>783</v>
      </c>
      <c r="P408">
        <v>798</v>
      </c>
      <c r="Q408">
        <v>698</v>
      </c>
      <c r="R408">
        <v>804</v>
      </c>
      <c r="S408">
        <v>842</v>
      </c>
      <c r="T408">
        <v>807</v>
      </c>
      <c r="U408">
        <v>601</v>
      </c>
      <c r="V408">
        <v>617</v>
      </c>
      <c r="W408">
        <v>788</v>
      </c>
      <c r="X408">
        <v>611</v>
      </c>
      <c r="Y408">
        <v>765</v>
      </c>
      <c r="Z408">
        <v>570</v>
      </c>
      <c r="AA408">
        <v>839</v>
      </c>
      <c r="AB408">
        <v>641</v>
      </c>
      <c r="AC408">
        <v>573</v>
      </c>
      <c r="AD408">
        <v>640</v>
      </c>
      <c r="AE408">
        <v>800</v>
      </c>
      <c r="AF408">
        <v>818</v>
      </c>
      <c r="AG408">
        <v>623</v>
      </c>
      <c r="AH408">
        <v>828</v>
      </c>
      <c r="AI408">
        <v>890</v>
      </c>
      <c r="AJ408">
        <v>834</v>
      </c>
      <c r="AK408">
        <v>728</v>
      </c>
      <c r="AL408">
        <v>799</v>
      </c>
      <c r="AM408">
        <v>810</v>
      </c>
      <c r="AN408">
        <v>833</v>
      </c>
      <c r="AO408">
        <v>832</v>
      </c>
      <c r="AP408">
        <v>913</v>
      </c>
      <c r="AQ408">
        <v>707</v>
      </c>
      <c r="AR408">
        <v>709</v>
      </c>
      <c r="AS408">
        <v>656</v>
      </c>
      <c r="AT408">
        <v>776</v>
      </c>
      <c r="AU408">
        <v>903</v>
      </c>
      <c r="AV408">
        <v>944</v>
      </c>
      <c r="AW408">
        <v>927</v>
      </c>
      <c r="AX408">
        <v>889</v>
      </c>
      <c r="AY408">
        <v>1294</v>
      </c>
      <c r="AZ408">
        <v>1083</v>
      </c>
      <c r="BA408">
        <v>1062</v>
      </c>
    </row>
    <row r="409" spans="1:53" x14ac:dyDescent="0.3">
      <c r="A409">
        <f>'[1]DO NOT USE Trx 7am - 6pm'!A409</f>
        <v>408</v>
      </c>
      <c r="B409">
        <v>881</v>
      </c>
      <c r="C409">
        <v>973</v>
      </c>
      <c r="D409">
        <v>1241</v>
      </c>
      <c r="E409">
        <v>985</v>
      </c>
      <c r="F409">
        <v>1312</v>
      </c>
      <c r="G409">
        <v>1495</v>
      </c>
      <c r="H409">
        <v>1233</v>
      </c>
      <c r="I409">
        <v>1221</v>
      </c>
      <c r="J409">
        <v>1369</v>
      </c>
      <c r="K409">
        <v>1094</v>
      </c>
      <c r="L409">
        <v>1442</v>
      </c>
      <c r="M409">
        <v>1131</v>
      </c>
      <c r="N409">
        <v>1056</v>
      </c>
      <c r="O409">
        <v>1106</v>
      </c>
      <c r="P409">
        <v>1380</v>
      </c>
      <c r="Q409">
        <v>1139</v>
      </c>
      <c r="R409">
        <v>1180</v>
      </c>
      <c r="S409">
        <v>1474</v>
      </c>
      <c r="T409">
        <v>1231</v>
      </c>
      <c r="U409">
        <v>1181</v>
      </c>
      <c r="V409">
        <v>1326</v>
      </c>
      <c r="W409">
        <v>1210</v>
      </c>
      <c r="X409">
        <v>1141</v>
      </c>
      <c r="Y409">
        <v>1242</v>
      </c>
      <c r="Z409">
        <v>1321</v>
      </c>
      <c r="AA409">
        <v>1571</v>
      </c>
      <c r="AB409">
        <v>1299</v>
      </c>
      <c r="AC409">
        <v>1309</v>
      </c>
      <c r="AD409">
        <v>987</v>
      </c>
      <c r="AE409">
        <v>994</v>
      </c>
      <c r="AF409">
        <v>1130</v>
      </c>
      <c r="AG409">
        <v>1159</v>
      </c>
      <c r="AH409">
        <v>1213</v>
      </c>
      <c r="AI409">
        <v>1184</v>
      </c>
      <c r="AJ409">
        <v>1342</v>
      </c>
      <c r="AK409">
        <v>1359</v>
      </c>
      <c r="AL409">
        <v>1059</v>
      </c>
      <c r="AM409">
        <v>1183</v>
      </c>
      <c r="AN409">
        <v>1060</v>
      </c>
      <c r="AO409">
        <v>1080</v>
      </c>
      <c r="AP409">
        <v>1355</v>
      </c>
      <c r="AQ409">
        <v>1438</v>
      </c>
      <c r="AR409">
        <v>1189</v>
      </c>
      <c r="AS409">
        <v>1532</v>
      </c>
      <c r="AT409">
        <v>1109</v>
      </c>
      <c r="AU409">
        <v>1523</v>
      </c>
      <c r="AV409">
        <v>1803</v>
      </c>
      <c r="AW409">
        <v>1253</v>
      </c>
      <c r="AX409">
        <v>1342</v>
      </c>
      <c r="AY409">
        <v>2077</v>
      </c>
      <c r="AZ409">
        <v>2108</v>
      </c>
      <c r="BA409">
        <v>1569</v>
      </c>
    </row>
    <row r="410" spans="1:53" x14ac:dyDescent="0.3">
      <c r="A410">
        <f>'[1]DO NOT USE Trx 7am - 6pm'!A410</f>
        <v>409</v>
      </c>
      <c r="B410">
        <v>1201</v>
      </c>
      <c r="C410">
        <v>1129</v>
      </c>
      <c r="D410">
        <v>1193</v>
      </c>
      <c r="E410">
        <v>1125</v>
      </c>
      <c r="F410">
        <v>1039</v>
      </c>
      <c r="G410">
        <v>1267</v>
      </c>
      <c r="H410">
        <v>1110</v>
      </c>
      <c r="I410">
        <v>1294</v>
      </c>
      <c r="J410">
        <v>1164</v>
      </c>
      <c r="K410">
        <v>1200</v>
      </c>
      <c r="L410">
        <v>1187</v>
      </c>
      <c r="M410">
        <v>1022.9999999999999</v>
      </c>
      <c r="N410">
        <v>1101</v>
      </c>
      <c r="O410">
        <v>1275</v>
      </c>
      <c r="P410">
        <v>1294</v>
      </c>
      <c r="Q410">
        <v>1008</v>
      </c>
      <c r="R410">
        <v>1313</v>
      </c>
      <c r="S410">
        <v>1135</v>
      </c>
      <c r="T410">
        <v>879</v>
      </c>
      <c r="U410">
        <v>1111</v>
      </c>
      <c r="V410">
        <v>1170</v>
      </c>
      <c r="W410">
        <v>905</v>
      </c>
      <c r="X410">
        <v>1309</v>
      </c>
      <c r="Y410">
        <v>942</v>
      </c>
      <c r="Z410">
        <v>966</v>
      </c>
      <c r="AA410">
        <v>1258</v>
      </c>
      <c r="AB410">
        <v>1230</v>
      </c>
      <c r="AC410">
        <v>1030</v>
      </c>
      <c r="AD410">
        <v>1006.9999999999999</v>
      </c>
      <c r="AE410">
        <v>1043</v>
      </c>
      <c r="AF410">
        <v>1070</v>
      </c>
      <c r="AG410">
        <v>1022.9999999999999</v>
      </c>
      <c r="AH410">
        <v>1325</v>
      </c>
      <c r="AI410">
        <v>1298</v>
      </c>
      <c r="AJ410">
        <v>1351</v>
      </c>
      <c r="AK410">
        <v>1024</v>
      </c>
      <c r="AL410">
        <v>1392</v>
      </c>
      <c r="AM410">
        <v>1048</v>
      </c>
      <c r="AN410">
        <v>1439</v>
      </c>
      <c r="AO410">
        <v>1360</v>
      </c>
      <c r="AP410">
        <v>1002</v>
      </c>
      <c r="AQ410">
        <v>1431</v>
      </c>
      <c r="AR410">
        <v>1398</v>
      </c>
      <c r="AS410">
        <v>1224</v>
      </c>
      <c r="AT410">
        <v>1268</v>
      </c>
      <c r="AU410">
        <v>1322</v>
      </c>
      <c r="AV410">
        <v>1589</v>
      </c>
      <c r="AW410">
        <v>1014.9999999999999</v>
      </c>
      <c r="AX410">
        <v>1560</v>
      </c>
      <c r="AY410">
        <v>1594</v>
      </c>
      <c r="AZ410">
        <v>1665</v>
      </c>
      <c r="BA410">
        <v>1324</v>
      </c>
    </row>
    <row r="411" spans="1:53" x14ac:dyDescent="0.3">
      <c r="A411">
        <f>'[1]DO NOT USE Trx 7am - 6pm'!A411</f>
        <v>410</v>
      </c>
      <c r="B411">
        <v>937</v>
      </c>
      <c r="C411">
        <v>1294</v>
      </c>
      <c r="D411">
        <v>1043</v>
      </c>
      <c r="E411">
        <v>1428</v>
      </c>
      <c r="F411">
        <v>1350</v>
      </c>
      <c r="G411">
        <v>1501</v>
      </c>
      <c r="H411">
        <v>1122</v>
      </c>
      <c r="I411">
        <v>1388</v>
      </c>
      <c r="J411">
        <v>1221</v>
      </c>
      <c r="K411">
        <v>1310</v>
      </c>
      <c r="L411">
        <v>1311</v>
      </c>
      <c r="M411">
        <v>1165</v>
      </c>
      <c r="N411">
        <v>1454</v>
      </c>
      <c r="O411">
        <v>1448</v>
      </c>
      <c r="P411">
        <v>1475</v>
      </c>
      <c r="Q411">
        <v>1274</v>
      </c>
      <c r="R411">
        <v>1145</v>
      </c>
      <c r="S411">
        <v>1184</v>
      </c>
      <c r="T411">
        <v>1485</v>
      </c>
      <c r="U411">
        <v>1161</v>
      </c>
      <c r="V411">
        <v>1335</v>
      </c>
      <c r="W411">
        <v>1171</v>
      </c>
      <c r="X411">
        <v>1586</v>
      </c>
      <c r="Y411">
        <v>1370</v>
      </c>
      <c r="Z411">
        <v>1281</v>
      </c>
      <c r="AA411">
        <v>1161</v>
      </c>
      <c r="AB411">
        <v>1209</v>
      </c>
      <c r="AC411">
        <v>1432</v>
      </c>
      <c r="AD411">
        <v>1371</v>
      </c>
      <c r="AE411">
        <v>1392</v>
      </c>
      <c r="AF411">
        <v>1402</v>
      </c>
      <c r="AG411">
        <v>1422</v>
      </c>
      <c r="AH411">
        <v>1103</v>
      </c>
      <c r="AI411">
        <v>1110</v>
      </c>
      <c r="AJ411">
        <v>1380</v>
      </c>
      <c r="AK411">
        <v>1097</v>
      </c>
      <c r="AL411">
        <v>1385</v>
      </c>
      <c r="AM411">
        <v>1422</v>
      </c>
      <c r="AN411">
        <v>1645</v>
      </c>
      <c r="AO411">
        <v>1507</v>
      </c>
      <c r="AP411">
        <v>1585</v>
      </c>
      <c r="AQ411">
        <v>1594</v>
      </c>
      <c r="AR411">
        <v>1488</v>
      </c>
      <c r="AS411">
        <v>1206</v>
      </c>
      <c r="AT411">
        <v>1370</v>
      </c>
      <c r="AU411">
        <v>1332</v>
      </c>
      <c r="AV411">
        <v>1673</v>
      </c>
      <c r="AW411">
        <v>1205</v>
      </c>
      <c r="AX411">
        <v>1868</v>
      </c>
      <c r="AY411">
        <v>2334</v>
      </c>
      <c r="AZ411">
        <v>1763</v>
      </c>
      <c r="BA411">
        <v>1990</v>
      </c>
    </row>
    <row r="412" spans="1:53" x14ac:dyDescent="0.3">
      <c r="A412">
        <f>'[1]DO NOT USE Trx 7am - 6pm'!A412</f>
        <v>411</v>
      </c>
      <c r="B412">
        <v>687</v>
      </c>
      <c r="C412">
        <v>657</v>
      </c>
      <c r="D412">
        <v>662</v>
      </c>
      <c r="E412">
        <v>773</v>
      </c>
      <c r="F412">
        <v>771</v>
      </c>
      <c r="G412">
        <v>739</v>
      </c>
      <c r="H412">
        <v>720</v>
      </c>
      <c r="I412">
        <v>809</v>
      </c>
      <c r="J412">
        <v>742</v>
      </c>
      <c r="K412">
        <v>763</v>
      </c>
      <c r="L412">
        <v>859</v>
      </c>
      <c r="M412">
        <v>799</v>
      </c>
      <c r="N412">
        <v>559</v>
      </c>
      <c r="O412">
        <v>613</v>
      </c>
      <c r="P412">
        <v>682</v>
      </c>
      <c r="Q412">
        <v>670</v>
      </c>
      <c r="R412">
        <v>828</v>
      </c>
      <c r="S412">
        <v>650</v>
      </c>
      <c r="T412">
        <v>568</v>
      </c>
      <c r="U412">
        <v>580</v>
      </c>
      <c r="V412">
        <v>683</v>
      </c>
      <c r="W412">
        <v>794</v>
      </c>
      <c r="X412">
        <v>725</v>
      </c>
      <c r="Y412">
        <v>568</v>
      </c>
      <c r="Z412">
        <v>673</v>
      </c>
      <c r="AA412">
        <v>757</v>
      </c>
      <c r="AB412">
        <v>682</v>
      </c>
      <c r="AC412">
        <v>587</v>
      </c>
      <c r="AD412">
        <v>601</v>
      </c>
      <c r="AE412">
        <v>702</v>
      </c>
      <c r="AF412">
        <v>586</v>
      </c>
      <c r="AG412">
        <v>811</v>
      </c>
      <c r="AH412">
        <v>785</v>
      </c>
      <c r="AI412">
        <v>615</v>
      </c>
      <c r="AJ412">
        <v>686</v>
      </c>
      <c r="AK412">
        <v>839</v>
      </c>
      <c r="AL412">
        <v>686</v>
      </c>
      <c r="AM412">
        <v>717</v>
      </c>
      <c r="AN412">
        <v>849</v>
      </c>
      <c r="AO412">
        <v>831</v>
      </c>
      <c r="AP412">
        <v>649</v>
      </c>
      <c r="AQ412">
        <v>746</v>
      </c>
      <c r="AR412">
        <v>631</v>
      </c>
      <c r="AS412">
        <v>845</v>
      </c>
      <c r="AT412">
        <v>830</v>
      </c>
      <c r="AU412">
        <v>802</v>
      </c>
      <c r="AV412">
        <v>978</v>
      </c>
      <c r="AW412">
        <v>905</v>
      </c>
      <c r="AX412">
        <v>816</v>
      </c>
      <c r="AY412">
        <v>1055</v>
      </c>
      <c r="AZ412">
        <v>1290</v>
      </c>
      <c r="BA412">
        <v>1029</v>
      </c>
    </row>
    <row r="413" spans="1:53" x14ac:dyDescent="0.3">
      <c r="A413">
        <f>'[1]DO NOT USE Trx 7am - 6pm'!A413</f>
        <v>412</v>
      </c>
      <c r="B413">
        <v>916</v>
      </c>
      <c r="C413">
        <v>1286</v>
      </c>
      <c r="D413">
        <v>844</v>
      </c>
      <c r="E413">
        <v>1111</v>
      </c>
      <c r="F413">
        <v>1105</v>
      </c>
      <c r="G413">
        <v>1588</v>
      </c>
      <c r="H413">
        <v>1283</v>
      </c>
      <c r="I413">
        <v>1207</v>
      </c>
      <c r="J413">
        <v>1029</v>
      </c>
      <c r="K413">
        <v>1296</v>
      </c>
      <c r="L413">
        <v>1374</v>
      </c>
      <c r="M413">
        <v>1376</v>
      </c>
      <c r="N413">
        <v>1000</v>
      </c>
      <c r="O413">
        <v>1224</v>
      </c>
      <c r="P413">
        <v>968</v>
      </c>
      <c r="Q413">
        <v>1113</v>
      </c>
      <c r="R413">
        <v>1083</v>
      </c>
      <c r="S413">
        <v>1154</v>
      </c>
      <c r="T413">
        <v>960</v>
      </c>
      <c r="U413">
        <v>1322</v>
      </c>
      <c r="V413">
        <v>1033</v>
      </c>
      <c r="W413">
        <v>1350</v>
      </c>
      <c r="X413">
        <v>1338</v>
      </c>
      <c r="Y413">
        <v>888</v>
      </c>
      <c r="Z413">
        <v>1246</v>
      </c>
      <c r="AA413">
        <v>1085</v>
      </c>
      <c r="AB413">
        <v>1038</v>
      </c>
      <c r="AC413">
        <v>1181</v>
      </c>
      <c r="AD413">
        <v>1269</v>
      </c>
      <c r="AE413">
        <v>1135</v>
      </c>
      <c r="AF413">
        <v>1119</v>
      </c>
      <c r="AG413">
        <v>1138</v>
      </c>
      <c r="AH413">
        <v>1031</v>
      </c>
      <c r="AI413">
        <v>1387</v>
      </c>
      <c r="AJ413">
        <v>1098</v>
      </c>
      <c r="AK413">
        <v>1229</v>
      </c>
      <c r="AL413">
        <v>1107</v>
      </c>
      <c r="AM413">
        <v>1213</v>
      </c>
      <c r="AN413">
        <v>1345</v>
      </c>
      <c r="AO413">
        <v>1052</v>
      </c>
      <c r="AP413">
        <v>1181</v>
      </c>
      <c r="AQ413">
        <v>1165</v>
      </c>
      <c r="AR413">
        <v>1103</v>
      </c>
      <c r="AS413">
        <v>1256</v>
      </c>
      <c r="AT413">
        <v>1107</v>
      </c>
      <c r="AU413">
        <v>1457</v>
      </c>
      <c r="AV413">
        <v>1377</v>
      </c>
      <c r="AW413">
        <v>1054</v>
      </c>
      <c r="AX413">
        <v>1448</v>
      </c>
      <c r="AY413">
        <v>1589</v>
      </c>
      <c r="AZ413">
        <v>1852</v>
      </c>
      <c r="BA413">
        <v>1372</v>
      </c>
    </row>
    <row r="414" spans="1:53" x14ac:dyDescent="0.3">
      <c r="A414">
        <f>'[1]DO NOT USE Trx 7am - 6pm'!A414</f>
        <v>413</v>
      </c>
      <c r="B414">
        <v>1036</v>
      </c>
      <c r="C414">
        <v>1244</v>
      </c>
      <c r="D414">
        <v>1107</v>
      </c>
      <c r="E414">
        <v>1259</v>
      </c>
      <c r="F414">
        <v>1148</v>
      </c>
      <c r="G414">
        <v>1272</v>
      </c>
      <c r="H414">
        <v>1265</v>
      </c>
      <c r="I414">
        <v>1152</v>
      </c>
      <c r="J414">
        <v>966</v>
      </c>
      <c r="K414">
        <v>1254</v>
      </c>
      <c r="L414">
        <v>1100</v>
      </c>
      <c r="M414">
        <v>1395</v>
      </c>
      <c r="N414">
        <v>1263</v>
      </c>
      <c r="O414">
        <v>1265</v>
      </c>
      <c r="P414">
        <v>1353</v>
      </c>
      <c r="Q414">
        <v>1172</v>
      </c>
      <c r="R414">
        <v>964</v>
      </c>
      <c r="S414">
        <v>1059</v>
      </c>
      <c r="T414">
        <v>929</v>
      </c>
      <c r="U414">
        <v>1090</v>
      </c>
      <c r="V414">
        <v>898</v>
      </c>
      <c r="W414">
        <v>1289</v>
      </c>
      <c r="X414">
        <v>1028</v>
      </c>
      <c r="Y414">
        <v>1152</v>
      </c>
      <c r="Z414">
        <v>1221</v>
      </c>
      <c r="AA414">
        <v>1295</v>
      </c>
      <c r="AB414">
        <v>927</v>
      </c>
      <c r="AC414">
        <v>956</v>
      </c>
      <c r="AD414">
        <v>1032</v>
      </c>
      <c r="AE414">
        <v>1094</v>
      </c>
      <c r="AF414">
        <v>986</v>
      </c>
      <c r="AG414">
        <v>1196</v>
      </c>
      <c r="AH414">
        <v>1096</v>
      </c>
      <c r="AI414">
        <v>1279</v>
      </c>
      <c r="AJ414">
        <v>1222</v>
      </c>
      <c r="AK414">
        <v>1317</v>
      </c>
      <c r="AL414">
        <v>1295</v>
      </c>
      <c r="AM414">
        <v>1326</v>
      </c>
      <c r="AN414">
        <v>1004.9999999999999</v>
      </c>
      <c r="AO414">
        <v>1320</v>
      </c>
      <c r="AP414">
        <v>1006</v>
      </c>
      <c r="AQ414">
        <v>1448</v>
      </c>
      <c r="AR414">
        <v>1131</v>
      </c>
      <c r="AS414">
        <v>1273</v>
      </c>
      <c r="AT414">
        <v>1133</v>
      </c>
      <c r="AU414">
        <v>1466</v>
      </c>
      <c r="AV414">
        <v>1919</v>
      </c>
      <c r="AW414">
        <v>1203</v>
      </c>
      <c r="AX414">
        <v>1547</v>
      </c>
      <c r="AY414">
        <v>1921</v>
      </c>
      <c r="AZ414">
        <v>1618</v>
      </c>
      <c r="BA414">
        <v>1405</v>
      </c>
    </row>
    <row r="415" spans="1:53" x14ac:dyDescent="0.3">
      <c r="A415">
        <f>'[1]DO NOT USE Trx 7am - 6pm'!A415</f>
        <v>414</v>
      </c>
      <c r="B415">
        <v>1067</v>
      </c>
      <c r="C415">
        <v>1092</v>
      </c>
      <c r="D415">
        <v>1149</v>
      </c>
      <c r="E415">
        <v>982</v>
      </c>
      <c r="F415">
        <v>898</v>
      </c>
      <c r="G415">
        <v>1109</v>
      </c>
      <c r="H415">
        <v>978</v>
      </c>
      <c r="I415">
        <v>1035</v>
      </c>
      <c r="J415">
        <v>926</v>
      </c>
      <c r="K415">
        <v>944</v>
      </c>
      <c r="L415">
        <v>926</v>
      </c>
      <c r="M415">
        <v>1016.9999999999999</v>
      </c>
      <c r="N415">
        <v>905</v>
      </c>
      <c r="O415">
        <v>1041</v>
      </c>
      <c r="P415">
        <v>1107</v>
      </c>
      <c r="Q415">
        <v>933</v>
      </c>
      <c r="R415">
        <v>1020</v>
      </c>
      <c r="S415">
        <v>1131</v>
      </c>
      <c r="T415">
        <v>942</v>
      </c>
      <c r="U415">
        <v>1067</v>
      </c>
      <c r="V415">
        <v>1247</v>
      </c>
      <c r="W415">
        <v>1198</v>
      </c>
      <c r="X415">
        <v>1157</v>
      </c>
      <c r="Y415">
        <v>912</v>
      </c>
      <c r="Z415">
        <v>881</v>
      </c>
      <c r="AA415">
        <v>1128</v>
      </c>
      <c r="AB415">
        <v>1140</v>
      </c>
      <c r="AC415">
        <v>1265</v>
      </c>
      <c r="AD415">
        <v>964</v>
      </c>
      <c r="AE415">
        <v>1301</v>
      </c>
      <c r="AF415">
        <v>1219</v>
      </c>
      <c r="AG415">
        <v>1301</v>
      </c>
      <c r="AH415">
        <v>1144</v>
      </c>
      <c r="AI415">
        <v>1327</v>
      </c>
      <c r="AJ415">
        <v>969</v>
      </c>
      <c r="AK415">
        <v>1094</v>
      </c>
      <c r="AL415">
        <v>1289</v>
      </c>
      <c r="AM415">
        <v>999</v>
      </c>
      <c r="AN415">
        <v>1324</v>
      </c>
      <c r="AO415">
        <v>976</v>
      </c>
      <c r="AP415">
        <v>1002.9999999999999</v>
      </c>
      <c r="AQ415">
        <v>1415</v>
      </c>
      <c r="AR415">
        <v>1278</v>
      </c>
      <c r="AS415">
        <v>1405</v>
      </c>
      <c r="AT415">
        <v>1419</v>
      </c>
      <c r="AU415">
        <v>1109</v>
      </c>
      <c r="AV415">
        <v>1866</v>
      </c>
      <c r="AW415">
        <v>1229</v>
      </c>
      <c r="AX415">
        <v>1347</v>
      </c>
      <c r="AY415">
        <v>1699</v>
      </c>
      <c r="AZ415">
        <v>1812</v>
      </c>
      <c r="BA415">
        <v>1458</v>
      </c>
    </row>
    <row r="416" spans="1:53" x14ac:dyDescent="0.3">
      <c r="A416">
        <f>'[1]DO NOT USE Trx 7am - 6pm'!A416</f>
        <v>415</v>
      </c>
      <c r="B416">
        <v>1049</v>
      </c>
      <c r="C416">
        <v>1149</v>
      </c>
      <c r="D416">
        <v>1051</v>
      </c>
      <c r="E416">
        <v>1313</v>
      </c>
      <c r="F416">
        <v>945</v>
      </c>
      <c r="G416">
        <v>1101</v>
      </c>
      <c r="H416">
        <v>908</v>
      </c>
      <c r="I416">
        <v>907</v>
      </c>
      <c r="J416">
        <v>1217</v>
      </c>
      <c r="K416">
        <v>1092</v>
      </c>
      <c r="L416">
        <v>1233</v>
      </c>
      <c r="M416">
        <v>1119</v>
      </c>
      <c r="N416">
        <v>1051</v>
      </c>
      <c r="O416">
        <v>1004.9999999999999</v>
      </c>
      <c r="P416">
        <v>1127</v>
      </c>
      <c r="Q416">
        <v>1146</v>
      </c>
      <c r="R416">
        <v>1041</v>
      </c>
      <c r="S416">
        <v>1071</v>
      </c>
      <c r="T416">
        <v>1088</v>
      </c>
      <c r="U416">
        <v>999</v>
      </c>
      <c r="V416">
        <v>1093</v>
      </c>
      <c r="W416">
        <v>1068</v>
      </c>
      <c r="X416">
        <v>1109</v>
      </c>
      <c r="Y416">
        <v>1068</v>
      </c>
      <c r="Z416">
        <v>1181</v>
      </c>
      <c r="AA416">
        <v>1071</v>
      </c>
      <c r="AB416">
        <v>991</v>
      </c>
      <c r="AC416">
        <v>1028</v>
      </c>
      <c r="AD416">
        <v>1292</v>
      </c>
      <c r="AE416">
        <v>1018</v>
      </c>
      <c r="AF416">
        <v>1159</v>
      </c>
      <c r="AG416">
        <v>1002.9999999999999</v>
      </c>
      <c r="AH416">
        <v>995</v>
      </c>
      <c r="AI416">
        <v>1257</v>
      </c>
      <c r="AJ416">
        <v>1360</v>
      </c>
      <c r="AK416">
        <v>1095</v>
      </c>
      <c r="AL416">
        <v>1150</v>
      </c>
      <c r="AM416">
        <v>1357</v>
      </c>
      <c r="AN416">
        <v>1163</v>
      </c>
      <c r="AO416">
        <v>1335</v>
      </c>
      <c r="AP416">
        <v>1260</v>
      </c>
      <c r="AQ416">
        <v>1301</v>
      </c>
      <c r="AR416">
        <v>1278</v>
      </c>
      <c r="AS416">
        <v>1289</v>
      </c>
      <c r="AT416">
        <v>1348</v>
      </c>
      <c r="AU416">
        <v>1548</v>
      </c>
      <c r="AV416">
        <v>1698</v>
      </c>
      <c r="AW416">
        <v>1029</v>
      </c>
      <c r="AX416">
        <v>1300</v>
      </c>
      <c r="AY416">
        <v>1876</v>
      </c>
      <c r="AZ416">
        <v>1973</v>
      </c>
      <c r="BA416">
        <v>1404</v>
      </c>
    </row>
    <row r="417" spans="1:53" x14ac:dyDescent="0.3">
      <c r="A417">
        <f>'[1]DO NOT USE Trx 7am - 6pm'!A417</f>
        <v>416</v>
      </c>
      <c r="B417">
        <v>735</v>
      </c>
      <c r="C417">
        <v>696</v>
      </c>
      <c r="D417">
        <v>657</v>
      </c>
      <c r="E417">
        <v>867</v>
      </c>
      <c r="F417">
        <v>751</v>
      </c>
      <c r="G417">
        <v>859</v>
      </c>
      <c r="H417">
        <v>700</v>
      </c>
      <c r="I417">
        <v>635</v>
      </c>
      <c r="J417">
        <v>774</v>
      </c>
      <c r="K417">
        <v>775</v>
      </c>
      <c r="L417">
        <v>833</v>
      </c>
      <c r="M417">
        <v>653</v>
      </c>
      <c r="N417">
        <v>670</v>
      </c>
      <c r="O417">
        <v>721</v>
      </c>
      <c r="P417">
        <v>679</v>
      </c>
      <c r="Q417">
        <v>803</v>
      </c>
      <c r="R417">
        <v>712</v>
      </c>
      <c r="S417">
        <v>870</v>
      </c>
      <c r="T417">
        <v>835</v>
      </c>
      <c r="U417">
        <v>697</v>
      </c>
      <c r="V417">
        <v>694</v>
      </c>
      <c r="W417">
        <v>621</v>
      </c>
      <c r="X417">
        <v>828</v>
      </c>
      <c r="Y417">
        <v>657</v>
      </c>
      <c r="Z417">
        <v>842</v>
      </c>
      <c r="AA417">
        <v>974</v>
      </c>
      <c r="AB417">
        <v>775</v>
      </c>
      <c r="AC417">
        <v>679</v>
      </c>
      <c r="AD417">
        <v>750</v>
      </c>
      <c r="AE417">
        <v>641</v>
      </c>
      <c r="AF417">
        <v>793</v>
      </c>
      <c r="AG417">
        <v>673</v>
      </c>
      <c r="AH417">
        <v>877</v>
      </c>
      <c r="AI417">
        <v>828</v>
      </c>
      <c r="AJ417">
        <v>815</v>
      </c>
      <c r="AK417">
        <v>724</v>
      </c>
      <c r="AL417">
        <v>934</v>
      </c>
      <c r="AM417">
        <v>757</v>
      </c>
      <c r="AN417">
        <v>696</v>
      </c>
      <c r="AO417">
        <v>740</v>
      </c>
      <c r="AP417">
        <v>670</v>
      </c>
      <c r="AQ417">
        <v>968</v>
      </c>
      <c r="AR417">
        <v>873</v>
      </c>
      <c r="AS417">
        <v>808</v>
      </c>
      <c r="AT417">
        <v>988</v>
      </c>
      <c r="AU417">
        <v>775</v>
      </c>
      <c r="AV417">
        <v>1219</v>
      </c>
      <c r="AW417">
        <v>978</v>
      </c>
      <c r="AX417">
        <v>879</v>
      </c>
      <c r="AY417">
        <v>983</v>
      </c>
      <c r="AZ417">
        <v>1037</v>
      </c>
      <c r="BA417">
        <v>1098</v>
      </c>
    </row>
    <row r="418" spans="1:53" x14ac:dyDescent="0.3">
      <c r="A418">
        <f>'[1]DO NOT USE Trx 7am - 6pm'!A418</f>
        <v>417</v>
      </c>
      <c r="B418">
        <v>551</v>
      </c>
      <c r="C418">
        <v>485</v>
      </c>
      <c r="D418">
        <v>601</v>
      </c>
      <c r="E418">
        <v>575</v>
      </c>
      <c r="F418">
        <v>482</v>
      </c>
      <c r="G418">
        <v>677</v>
      </c>
      <c r="H418">
        <v>530</v>
      </c>
      <c r="I418">
        <v>609</v>
      </c>
      <c r="J418">
        <v>602</v>
      </c>
      <c r="K418">
        <v>605</v>
      </c>
      <c r="L418">
        <v>602</v>
      </c>
      <c r="M418">
        <v>629</v>
      </c>
      <c r="N418">
        <v>559</v>
      </c>
      <c r="O418">
        <v>598</v>
      </c>
      <c r="P418">
        <v>650</v>
      </c>
      <c r="Q418">
        <v>708</v>
      </c>
      <c r="R418">
        <v>676</v>
      </c>
      <c r="S418">
        <v>797</v>
      </c>
      <c r="T418">
        <v>679</v>
      </c>
      <c r="U418">
        <v>569</v>
      </c>
      <c r="V418">
        <v>651</v>
      </c>
      <c r="W418">
        <v>693</v>
      </c>
      <c r="X418">
        <v>649</v>
      </c>
      <c r="Y418">
        <v>474</v>
      </c>
      <c r="Z418">
        <v>490</v>
      </c>
      <c r="AA418">
        <v>797</v>
      </c>
      <c r="AB418">
        <v>492</v>
      </c>
      <c r="AC418">
        <v>619</v>
      </c>
      <c r="AD418">
        <v>518</v>
      </c>
      <c r="AE418">
        <v>731</v>
      </c>
      <c r="AF418">
        <v>668</v>
      </c>
      <c r="AG418">
        <v>670</v>
      </c>
      <c r="AH418">
        <v>746</v>
      </c>
      <c r="AI418">
        <v>746</v>
      </c>
      <c r="AJ418">
        <v>624</v>
      </c>
      <c r="AK418">
        <v>730</v>
      </c>
      <c r="AL418">
        <v>744</v>
      </c>
      <c r="AM418">
        <v>732</v>
      </c>
      <c r="AN418">
        <v>699</v>
      </c>
      <c r="AO418">
        <v>686</v>
      </c>
      <c r="AP418">
        <v>668</v>
      </c>
      <c r="AQ418">
        <v>603</v>
      </c>
      <c r="AR418">
        <v>702</v>
      </c>
      <c r="AS418">
        <v>620</v>
      </c>
      <c r="AT418">
        <v>589</v>
      </c>
      <c r="AU418">
        <v>637</v>
      </c>
      <c r="AV418">
        <v>746</v>
      </c>
      <c r="AW418">
        <v>636</v>
      </c>
      <c r="AX418">
        <v>795</v>
      </c>
      <c r="AY418">
        <v>1012</v>
      </c>
      <c r="AZ418">
        <v>982</v>
      </c>
      <c r="BA418">
        <v>807</v>
      </c>
    </row>
    <row r="419" spans="1:53" x14ac:dyDescent="0.3">
      <c r="A419">
        <f>'[1]DO NOT USE Trx 7am - 6pm'!A419</f>
        <v>418</v>
      </c>
      <c r="B419">
        <v>648</v>
      </c>
      <c r="C419">
        <v>708</v>
      </c>
      <c r="D419">
        <v>686</v>
      </c>
      <c r="E419">
        <v>770</v>
      </c>
      <c r="F419">
        <v>731</v>
      </c>
      <c r="G419">
        <v>844</v>
      </c>
      <c r="H419">
        <v>712</v>
      </c>
      <c r="I419">
        <v>659</v>
      </c>
      <c r="J419">
        <v>752</v>
      </c>
      <c r="K419">
        <v>950</v>
      </c>
      <c r="L419">
        <v>821</v>
      </c>
      <c r="M419">
        <v>942</v>
      </c>
      <c r="N419">
        <v>977</v>
      </c>
      <c r="O419">
        <v>730</v>
      </c>
      <c r="P419">
        <v>843</v>
      </c>
      <c r="Q419">
        <v>790</v>
      </c>
      <c r="R419">
        <v>827</v>
      </c>
      <c r="S419">
        <v>1043</v>
      </c>
      <c r="T419">
        <v>846</v>
      </c>
      <c r="U419">
        <v>975</v>
      </c>
      <c r="V419">
        <v>681</v>
      </c>
      <c r="W419">
        <v>953</v>
      </c>
      <c r="X419">
        <v>1022.9999999999999</v>
      </c>
      <c r="Y419">
        <v>708</v>
      </c>
      <c r="Z419">
        <v>856</v>
      </c>
      <c r="AA419">
        <v>1010</v>
      </c>
      <c r="AB419">
        <v>778</v>
      </c>
      <c r="AC419">
        <v>750</v>
      </c>
      <c r="AD419">
        <v>813</v>
      </c>
      <c r="AE419">
        <v>944</v>
      </c>
      <c r="AF419">
        <v>1018.9999999999999</v>
      </c>
      <c r="AG419">
        <v>722</v>
      </c>
      <c r="AH419">
        <v>753</v>
      </c>
      <c r="AI419">
        <v>815</v>
      </c>
      <c r="AJ419">
        <v>863</v>
      </c>
      <c r="AK419">
        <v>908</v>
      </c>
      <c r="AL419">
        <v>876</v>
      </c>
      <c r="AM419">
        <v>809</v>
      </c>
      <c r="AN419">
        <v>1055</v>
      </c>
      <c r="AO419">
        <v>1010</v>
      </c>
      <c r="AP419">
        <v>794</v>
      </c>
      <c r="AQ419">
        <v>743</v>
      </c>
      <c r="AR419">
        <v>1043</v>
      </c>
      <c r="AS419">
        <v>886</v>
      </c>
      <c r="AT419">
        <v>929</v>
      </c>
      <c r="AU419">
        <v>868</v>
      </c>
      <c r="AV419">
        <v>997</v>
      </c>
      <c r="AW419">
        <v>775</v>
      </c>
      <c r="AX419">
        <v>845</v>
      </c>
      <c r="AY419">
        <v>1123</v>
      </c>
      <c r="AZ419">
        <v>1238</v>
      </c>
      <c r="BA419">
        <v>1093</v>
      </c>
    </row>
    <row r="420" spans="1:53" x14ac:dyDescent="0.3">
      <c r="A420">
        <f>'[1]DO NOT USE Trx 7am - 6pm'!A420</f>
        <v>419</v>
      </c>
      <c r="B420">
        <v>505</v>
      </c>
      <c r="C420">
        <v>478</v>
      </c>
      <c r="D420">
        <v>416</v>
      </c>
      <c r="E420">
        <v>521</v>
      </c>
      <c r="F420">
        <v>383</v>
      </c>
      <c r="G420">
        <v>512</v>
      </c>
      <c r="H420">
        <v>578</v>
      </c>
      <c r="I420">
        <v>549</v>
      </c>
      <c r="J420">
        <v>398</v>
      </c>
      <c r="K420">
        <v>579</v>
      </c>
      <c r="L420">
        <v>581</v>
      </c>
      <c r="M420">
        <v>623</v>
      </c>
      <c r="N420">
        <v>537</v>
      </c>
      <c r="O420">
        <v>426</v>
      </c>
      <c r="P420">
        <v>546</v>
      </c>
      <c r="Q420">
        <v>498</v>
      </c>
      <c r="R420">
        <v>434</v>
      </c>
      <c r="S420">
        <v>498</v>
      </c>
      <c r="T420">
        <v>543</v>
      </c>
      <c r="U420">
        <v>570</v>
      </c>
      <c r="V420">
        <v>487</v>
      </c>
      <c r="W420">
        <v>448</v>
      </c>
      <c r="X420">
        <v>436</v>
      </c>
      <c r="Y420">
        <v>435</v>
      </c>
      <c r="Z420">
        <v>392</v>
      </c>
      <c r="AA420">
        <v>560</v>
      </c>
      <c r="AB420">
        <v>431</v>
      </c>
      <c r="AC420">
        <v>441</v>
      </c>
      <c r="AD420">
        <v>570</v>
      </c>
      <c r="AE420">
        <v>440</v>
      </c>
      <c r="AF420">
        <v>592</v>
      </c>
      <c r="AG420">
        <v>550</v>
      </c>
      <c r="AH420">
        <v>543</v>
      </c>
      <c r="AI420">
        <v>429</v>
      </c>
      <c r="AJ420">
        <v>509</v>
      </c>
      <c r="AK420">
        <v>595</v>
      </c>
      <c r="AL420">
        <v>601</v>
      </c>
      <c r="AM420">
        <v>528</v>
      </c>
      <c r="AN420">
        <v>497</v>
      </c>
      <c r="AO420">
        <v>498</v>
      </c>
      <c r="AP420">
        <v>496</v>
      </c>
      <c r="AQ420">
        <v>504</v>
      </c>
      <c r="AR420">
        <v>577</v>
      </c>
      <c r="AS420">
        <v>600</v>
      </c>
      <c r="AT420">
        <v>573</v>
      </c>
      <c r="AU420">
        <v>543</v>
      </c>
      <c r="AV420">
        <v>837</v>
      </c>
      <c r="AW420">
        <v>606</v>
      </c>
      <c r="AX420">
        <v>596</v>
      </c>
      <c r="AY420">
        <v>790</v>
      </c>
      <c r="AZ420">
        <v>708</v>
      </c>
      <c r="BA420">
        <v>615</v>
      </c>
    </row>
    <row r="421" spans="1:53" x14ac:dyDescent="0.3">
      <c r="A421">
        <f>'[1]DO NOT USE Trx 7am - 6pm'!A421</f>
        <v>420</v>
      </c>
      <c r="B421">
        <v>406</v>
      </c>
      <c r="C421">
        <v>431</v>
      </c>
      <c r="D421">
        <v>488</v>
      </c>
      <c r="E421">
        <v>490</v>
      </c>
      <c r="F421">
        <v>504</v>
      </c>
      <c r="G421">
        <v>466</v>
      </c>
      <c r="H421">
        <v>369</v>
      </c>
      <c r="I421">
        <v>477</v>
      </c>
      <c r="J421">
        <v>482</v>
      </c>
      <c r="K421">
        <v>526</v>
      </c>
      <c r="L421">
        <v>488</v>
      </c>
      <c r="M421">
        <v>430</v>
      </c>
      <c r="N421">
        <v>505</v>
      </c>
      <c r="O421">
        <v>486</v>
      </c>
      <c r="P421">
        <v>451</v>
      </c>
      <c r="Q421">
        <v>499</v>
      </c>
      <c r="R421">
        <v>405</v>
      </c>
      <c r="S421">
        <v>442</v>
      </c>
      <c r="T421">
        <v>374</v>
      </c>
      <c r="U421">
        <v>556</v>
      </c>
      <c r="V421">
        <v>468</v>
      </c>
      <c r="W421">
        <v>538</v>
      </c>
      <c r="X421">
        <v>432</v>
      </c>
      <c r="Y421">
        <v>487</v>
      </c>
      <c r="Z421">
        <v>402</v>
      </c>
      <c r="AA421">
        <v>588</v>
      </c>
      <c r="AB421">
        <v>503</v>
      </c>
      <c r="AC421">
        <v>544</v>
      </c>
      <c r="AD421">
        <v>504</v>
      </c>
      <c r="AE421">
        <v>547</v>
      </c>
      <c r="AF421">
        <v>453</v>
      </c>
      <c r="AG421">
        <v>430</v>
      </c>
      <c r="AH421">
        <v>408</v>
      </c>
      <c r="AI421">
        <v>572</v>
      </c>
      <c r="AJ421">
        <v>522</v>
      </c>
      <c r="AK421">
        <v>427</v>
      </c>
      <c r="AL421">
        <v>433</v>
      </c>
      <c r="AM421">
        <v>432</v>
      </c>
      <c r="AN421">
        <v>440</v>
      </c>
      <c r="AO421">
        <v>475</v>
      </c>
      <c r="AP421">
        <v>524</v>
      </c>
      <c r="AQ421">
        <v>586</v>
      </c>
      <c r="AR421">
        <v>601</v>
      </c>
      <c r="AS421">
        <v>508</v>
      </c>
      <c r="AT421">
        <v>595</v>
      </c>
      <c r="AU421">
        <v>473</v>
      </c>
      <c r="AV421">
        <v>702</v>
      </c>
      <c r="AW421">
        <v>415</v>
      </c>
      <c r="AX421">
        <v>485</v>
      </c>
      <c r="AY421">
        <v>666</v>
      </c>
      <c r="AZ421">
        <v>675</v>
      </c>
      <c r="BA421">
        <v>608</v>
      </c>
    </row>
    <row r="422" spans="1:53" x14ac:dyDescent="0.3">
      <c r="A422">
        <f>'[1]DO NOT USE Trx 7am - 6pm'!A422</f>
        <v>421</v>
      </c>
      <c r="B422">
        <v>1097</v>
      </c>
      <c r="C422">
        <v>983</v>
      </c>
      <c r="D422">
        <v>897</v>
      </c>
      <c r="E422">
        <v>1391</v>
      </c>
      <c r="F422">
        <v>1263</v>
      </c>
      <c r="G422">
        <v>1584</v>
      </c>
      <c r="H422">
        <v>1078</v>
      </c>
      <c r="I422">
        <v>1030</v>
      </c>
      <c r="J422">
        <v>1126</v>
      </c>
      <c r="K422">
        <v>1074</v>
      </c>
      <c r="L422">
        <v>1410</v>
      </c>
      <c r="M422">
        <v>1267</v>
      </c>
      <c r="N422">
        <v>1237</v>
      </c>
      <c r="O422">
        <v>1154</v>
      </c>
      <c r="P422">
        <v>1312</v>
      </c>
      <c r="Q422">
        <v>1118</v>
      </c>
      <c r="R422">
        <v>1112</v>
      </c>
      <c r="S422">
        <v>1315</v>
      </c>
      <c r="T422">
        <v>1287</v>
      </c>
      <c r="U422">
        <v>1391</v>
      </c>
      <c r="V422">
        <v>1325</v>
      </c>
      <c r="W422">
        <v>1403</v>
      </c>
      <c r="X422">
        <v>1300</v>
      </c>
      <c r="Y422">
        <v>1119</v>
      </c>
      <c r="Z422">
        <v>1223</v>
      </c>
      <c r="AA422">
        <v>1405</v>
      </c>
      <c r="AB422">
        <v>1357</v>
      </c>
      <c r="AC422">
        <v>1392</v>
      </c>
      <c r="AD422">
        <v>1051</v>
      </c>
      <c r="AE422">
        <v>984</v>
      </c>
      <c r="AF422">
        <v>1004.9999999999999</v>
      </c>
      <c r="AG422">
        <v>1232</v>
      </c>
      <c r="AH422">
        <v>1224</v>
      </c>
      <c r="AI422">
        <v>1485</v>
      </c>
      <c r="AJ422">
        <v>1272</v>
      </c>
      <c r="AK422">
        <v>1322</v>
      </c>
      <c r="AL422">
        <v>1061</v>
      </c>
      <c r="AM422">
        <v>1156</v>
      </c>
      <c r="AN422">
        <v>1253</v>
      </c>
      <c r="AO422">
        <v>1136</v>
      </c>
      <c r="AP422">
        <v>1211</v>
      </c>
      <c r="AQ422">
        <v>1177</v>
      </c>
      <c r="AR422">
        <v>1383</v>
      </c>
      <c r="AS422">
        <v>1321</v>
      </c>
      <c r="AT422">
        <v>1405</v>
      </c>
      <c r="AU422">
        <v>1214</v>
      </c>
      <c r="AV422">
        <v>1947</v>
      </c>
      <c r="AW422">
        <v>1544</v>
      </c>
      <c r="AX422">
        <v>1270</v>
      </c>
      <c r="AY422">
        <v>2139</v>
      </c>
      <c r="AZ422">
        <v>2114</v>
      </c>
      <c r="BA422">
        <v>1672</v>
      </c>
    </row>
    <row r="423" spans="1:53" x14ac:dyDescent="0.3">
      <c r="A423">
        <f>'[1]DO NOT USE Trx 7am - 6pm'!A423</f>
        <v>422</v>
      </c>
      <c r="B423">
        <v>230</v>
      </c>
      <c r="C423">
        <v>226</v>
      </c>
      <c r="D423">
        <v>186</v>
      </c>
      <c r="E423">
        <v>186</v>
      </c>
      <c r="F423">
        <v>207</v>
      </c>
      <c r="G423">
        <v>264</v>
      </c>
      <c r="H423">
        <v>175</v>
      </c>
      <c r="I423">
        <v>231</v>
      </c>
      <c r="J423">
        <v>252</v>
      </c>
      <c r="K423">
        <v>175</v>
      </c>
      <c r="L423">
        <v>215</v>
      </c>
      <c r="M423">
        <v>223</v>
      </c>
      <c r="N423">
        <v>220</v>
      </c>
      <c r="O423">
        <v>255</v>
      </c>
      <c r="P423">
        <v>246</v>
      </c>
      <c r="Q423">
        <v>205</v>
      </c>
      <c r="R423">
        <v>196</v>
      </c>
      <c r="S423">
        <v>258</v>
      </c>
      <c r="T423">
        <v>243</v>
      </c>
      <c r="U423">
        <v>258</v>
      </c>
      <c r="V423">
        <v>184</v>
      </c>
      <c r="W423">
        <v>228</v>
      </c>
      <c r="X423">
        <v>262</v>
      </c>
      <c r="Y423">
        <v>187</v>
      </c>
      <c r="Z423">
        <v>235</v>
      </c>
      <c r="AA423">
        <v>203</v>
      </c>
      <c r="AB423">
        <v>208</v>
      </c>
      <c r="AC423">
        <v>237</v>
      </c>
      <c r="AD423">
        <v>179</v>
      </c>
      <c r="AE423">
        <v>204</v>
      </c>
      <c r="AF423">
        <v>230</v>
      </c>
      <c r="AG423">
        <v>201</v>
      </c>
      <c r="AH423">
        <v>180</v>
      </c>
      <c r="AI423">
        <v>263</v>
      </c>
      <c r="AJ423">
        <v>258</v>
      </c>
      <c r="AK423">
        <v>250</v>
      </c>
      <c r="AL423">
        <v>224</v>
      </c>
      <c r="AM423">
        <v>192</v>
      </c>
      <c r="AN423">
        <v>226</v>
      </c>
      <c r="AO423">
        <v>224</v>
      </c>
      <c r="AP423">
        <v>213</v>
      </c>
      <c r="AQ423">
        <v>272</v>
      </c>
      <c r="AR423">
        <v>199</v>
      </c>
      <c r="AS423">
        <v>252</v>
      </c>
      <c r="AT423">
        <v>266</v>
      </c>
      <c r="AU423">
        <v>215</v>
      </c>
      <c r="AV423">
        <v>321</v>
      </c>
      <c r="AW423">
        <v>202</v>
      </c>
      <c r="AX423">
        <v>259</v>
      </c>
      <c r="AY423">
        <v>287</v>
      </c>
      <c r="AZ423">
        <v>364</v>
      </c>
      <c r="BA423">
        <v>312</v>
      </c>
    </row>
    <row r="424" spans="1:53" x14ac:dyDescent="0.3">
      <c r="A424">
        <f>'[1]DO NOT USE Trx 7am - 6pm'!A424</f>
        <v>423</v>
      </c>
      <c r="B424">
        <v>385</v>
      </c>
      <c r="C424">
        <v>515</v>
      </c>
      <c r="D424">
        <v>480</v>
      </c>
      <c r="E424">
        <v>591</v>
      </c>
      <c r="F424">
        <v>538</v>
      </c>
      <c r="G424">
        <v>536</v>
      </c>
      <c r="H424">
        <v>476</v>
      </c>
      <c r="I424">
        <v>519</v>
      </c>
      <c r="J424">
        <v>523</v>
      </c>
      <c r="K424">
        <v>591</v>
      </c>
      <c r="L424">
        <v>567</v>
      </c>
      <c r="M424">
        <v>526</v>
      </c>
      <c r="N424">
        <v>496</v>
      </c>
      <c r="O424">
        <v>506</v>
      </c>
      <c r="P424">
        <v>547</v>
      </c>
      <c r="Q424">
        <v>544</v>
      </c>
      <c r="R424">
        <v>418</v>
      </c>
      <c r="S424">
        <v>623</v>
      </c>
      <c r="T424">
        <v>545</v>
      </c>
      <c r="U424">
        <v>489</v>
      </c>
      <c r="V424">
        <v>458</v>
      </c>
      <c r="W424">
        <v>500</v>
      </c>
      <c r="X424">
        <v>601</v>
      </c>
      <c r="Y424">
        <v>560</v>
      </c>
      <c r="Z424">
        <v>549</v>
      </c>
      <c r="AA424">
        <v>603</v>
      </c>
      <c r="AB424">
        <v>505</v>
      </c>
      <c r="AC424">
        <v>425</v>
      </c>
      <c r="AD424">
        <v>519</v>
      </c>
      <c r="AE424">
        <v>499</v>
      </c>
      <c r="AF424">
        <v>546</v>
      </c>
      <c r="AG424">
        <v>465</v>
      </c>
      <c r="AH424">
        <v>572</v>
      </c>
      <c r="AI424">
        <v>574</v>
      </c>
      <c r="AJ424">
        <v>557</v>
      </c>
      <c r="AK424">
        <v>564</v>
      </c>
      <c r="AL424">
        <v>426</v>
      </c>
      <c r="AM424">
        <v>530</v>
      </c>
      <c r="AN424">
        <v>486</v>
      </c>
      <c r="AO424">
        <v>565</v>
      </c>
      <c r="AP424">
        <v>488</v>
      </c>
      <c r="AQ424">
        <v>592</v>
      </c>
      <c r="AR424">
        <v>655</v>
      </c>
      <c r="AS424">
        <v>515</v>
      </c>
      <c r="AT424">
        <v>557</v>
      </c>
      <c r="AU424">
        <v>658</v>
      </c>
      <c r="AV424">
        <v>646</v>
      </c>
      <c r="AW424">
        <v>642</v>
      </c>
      <c r="AX424">
        <v>601</v>
      </c>
      <c r="AY424">
        <v>886</v>
      </c>
      <c r="AZ424">
        <v>825</v>
      </c>
      <c r="BA424">
        <v>734</v>
      </c>
    </row>
    <row r="425" spans="1:53" x14ac:dyDescent="0.3">
      <c r="A425">
        <f>'[1]DO NOT USE Trx 7am - 6pm'!A425</f>
        <v>424</v>
      </c>
      <c r="B425">
        <v>937</v>
      </c>
      <c r="C425">
        <v>818</v>
      </c>
      <c r="D425">
        <v>692</v>
      </c>
      <c r="E425">
        <v>962</v>
      </c>
      <c r="F425">
        <v>886</v>
      </c>
      <c r="G425">
        <v>1059</v>
      </c>
      <c r="H425">
        <v>926</v>
      </c>
      <c r="I425">
        <v>910</v>
      </c>
      <c r="J425">
        <v>1100</v>
      </c>
      <c r="K425">
        <v>863</v>
      </c>
      <c r="L425">
        <v>776</v>
      </c>
      <c r="M425">
        <v>1055</v>
      </c>
      <c r="N425">
        <v>790</v>
      </c>
      <c r="O425">
        <v>886</v>
      </c>
      <c r="P425">
        <v>887</v>
      </c>
      <c r="Q425">
        <v>946</v>
      </c>
      <c r="R425">
        <v>870</v>
      </c>
      <c r="S425">
        <v>966</v>
      </c>
      <c r="T425">
        <v>929</v>
      </c>
      <c r="U425">
        <v>899</v>
      </c>
      <c r="V425">
        <v>839</v>
      </c>
      <c r="W425">
        <v>962</v>
      </c>
      <c r="X425">
        <v>1151</v>
      </c>
      <c r="Y425">
        <v>871</v>
      </c>
      <c r="Z425">
        <v>920</v>
      </c>
      <c r="AA425">
        <v>947</v>
      </c>
      <c r="AB425">
        <v>834</v>
      </c>
      <c r="AC425">
        <v>1078</v>
      </c>
      <c r="AD425">
        <v>928</v>
      </c>
      <c r="AE425">
        <v>905</v>
      </c>
      <c r="AF425">
        <v>884</v>
      </c>
      <c r="AG425">
        <v>1138</v>
      </c>
      <c r="AH425">
        <v>1081</v>
      </c>
      <c r="AI425">
        <v>822</v>
      </c>
      <c r="AJ425">
        <v>922</v>
      </c>
      <c r="AK425">
        <v>919</v>
      </c>
      <c r="AL425">
        <v>923</v>
      </c>
      <c r="AM425">
        <v>1121</v>
      </c>
      <c r="AN425">
        <v>978</v>
      </c>
      <c r="AO425">
        <v>948</v>
      </c>
      <c r="AP425">
        <v>907</v>
      </c>
      <c r="AQ425">
        <v>822</v>
      </c>
      <c r="AR425">
        <v>1198</v>
      </c>
      <c r="AS425">
        <v>909</v>
      </c>
      <c r="AT425">
        <v>915</v>
      </c>
      <c r="AU425">
        <v>1310</v>
      </c>
      <c r="AV425">
        <v>1457</v>
      </c>
      <c r="AW425">
        <v>947</v>
      </c>
      <c r="AX425">
        <v>913</v>
      </c>
      <c r="AY425">
        <v>1517</v>
      </c>
      <c r="AZ425">
        <v>1738</v>
      </c>
      <c r="BA425">
        <v>1251</v>
      </c>
    </row>
    <row r="426" spans="1:53" x14ac:dyDescent="0.3">
      <c r="A426">
        <f>'[1]DO NOT USE Trx 7am - 6pm'!A426</f>
        <v>425</v>
      </c>
      <c r="B426">
        <v>958</v>
      </c>
      <c r="C426">
        <v>1059</v>
      </c>
      <c r="D426">
        <v>1018.9999999999999</v>
      </c>
      <c r="E426">
        <v>1074</v>
      </c>
      <c r="F426">
        <v>1051</v>
      </c>
      <c r="G426">
        <v>1494</v>
      </c>
      <c r="H426">
        <v>1294</v>
      </c>
      <c r="I426">
        <v>1122</v>
      </c>
      <c r="J426">
        <v>1139</v>
      </c>
      <c r="K426">
        <v>1340</v>
      </c>
      <c r="L426">
        <v>1203</v>
      </c>
      <c r="M426">
        <v>1120</v>
      </c>
      <c r="N426">
        <v>1032</v>
      </c>
      <c r="O426">
        <v>1102</v>
      </c>
      <c r="P426">
        <v>1137</v>
      </c>
      <c r="Q426">
        <v>1082</v>
      </c>
      <c r="R426">
        <v>951</v>
      </c>
      <c r="S426">
        <v>1162</v>
      </c>
      <c r="T426">
        <v>1263</v>
      </c>
      <c r="U426">
        <v>1132</v>
      </c>
      <c r="V426">
        <v>1072</v>
      </c>
      <c r="W426">
        <v>1258</v>
      </c>
      <c r="X426">
        <v>1043</v>
      </c>
      <c r="Y426">
        <v>1079</v>
      </c>
      <c r="Z426">
        <v>986</v>
      </c>
      <c r="AA426">
        <v>1149</v>
      </c>
      <c r="AB426">
        <v>1318</v>
      </c>
      <c r="AC426">
        <v>1137</v>
      </c>
      <c r="AD426">
        <v>1099</v>
      </c>
      <c r="AE426">
        <v>1080</v>
      </c>
      <c r="AF426">
        <v>1168</v>
      </c>
      <c r="AG426">
        <v>1069</v>
      </c>
      <c r="AH426">
        <v>1343</v>
      </c>
      <c r="AI426">
        <v>1265</v>
      </c>
      <c r="AJ426">
        <v>1252</v>
      </c>
      <c r="AK426">
        <v>1306</v>
      </c>
      <c r="AL426">
        <v>1343</v>
      </c>
      <c r="AM426">
        <v>1194</v>
      </c>
      <c r="AN426">
        <v>1142</v>
      </c>
      <c r="AO426">
        <v>1183</v>
      </c>
      <c r="AP426">
        <v>1176</v>
      </c>
      <c r="AQ426">
        <v>1279</v>
      </c>
      <c r="AR426">
        <v>1375</v>
      </c>
      <c r="AS426">
        <v>1287</v>
      </c>
      <c r="AT426">
        <v>1562</v>
      </c>
      <c r="AU426">
        <v>1546</v>
      </c>
      <c r="AV426">
        <v>1961</v>
      </c>
      <c r="AW426">
        <v>1027</v>
      </c>
      <c r="AX426">
        <v>1522</v>
      </c>
      <c r="AY426">
        <v>1760</v>
      </c>
      <c r="AZ426">
        <v>1948</v>
      </c>
      <c r="BA426">
        <v>1601</v>
      </c>
    </row>
    <row r="427" spans="1:53" x14ac:dyDescent="0.3">
      <c r="A427">
        <f>'[1]DO NOT USE Trx 7am - 6pm'!A427</f>
        <v>426</v>
      </c>
      <c r="B427">
        <v>406</v>
      </c>
      <c r="C427">
        <v>492</v>
      </c>
      <c r="D427">
        <v>542</v>
      </c>
      <c r="E427">
        <v>589</v>
      </c>
      <c r="F427">
        <v>590</v>
      </c>
      <c r="G427">
        <v>602</v>
      </c>
      <c r="H427">
        <v>579</v>
      </c>
      <c r="I427">
        <v>596</v>
      </c>
      <c r="J427">
        <v>634</v>
      </c>
      <c r="K427">
        <v>627</v>
      </c>
      <c r="L427">
        <v>562</v>
      </c>
      <c r="M427">
        <v>539</v>
      </c>
      <c r="N427">
        <v>503</v>
      </c>
      <c r="O427">
        <v>438</v>
      </c>
      <c r="P427">
        <v>485</v>
      </c>
      <c r="Q427">
        <v>541</v>
      </c>
      <c r="R427">
        <v>478</v>
      </c>
      <c r="S427">
        <v>526</v>
      </c>
      <c r="T427">
        <v>512</v>
      </c>
      <c r="U427">
        <v>554</v>
      </c>
      <c r="V427">
        <v>540</v>
      </c>
      <c r="W427">
        <v>511</v>
      </c>
      <c r="X427">
        <v>598</v>
      </c>
      <c r="Y427">
        <v>498</v>
      </c>
      <c r="Z427">
        <v>439</v>
      </c>
      <c r="AA427">
        <v>479</v>
      </c>
      <c r="AB427">
        <v>539</v>
      </c>
      <c r="AC427">
        <v>442</v>
      </c>
      <c r="AD427">
        <v>464</v>
      </c>
      <c r="AE427">
        <v>631</v>
      </c>
      <c r="AF427">
        <v>580</v>
      </c>
      <c r="AG427">
        <v>579</v>
      </c>
      <c r="AH427">
        <v>595</v>
      </c>
      <c r="AI427">
        <v>610</v>
      </c>
      <c r="AJ427">
        <v>477</v>
      </c>
      <c r="AK427">
        <v>455</v>
      </c>
      <c r="AL427">
        <v>627</v>
      </c>
      <c r="AM427">
        <v>541</v>
      </c>
      <c r="AN427">
        <v>552</v>
      </c>
      <c r="AO427">
        <v>676</v>
      </c>
      <c r="AP427">
        <v>680</v>
      </c>
      <c r="AQ427">
        <v>621</v>
      </c>
      <c r="AR427">
        <v>535</v>
      </c>
      <c r="AS427">
        <v>603</v>
      </c>
      <c r="AT427">
        <v>711</v>
      </c>
      <c r="AU427">
        <v>743</v>
      </c>
      <c r="AV427">
        <v>647</v>
      </c>
      <c r="AW427">
        <v>609</v>
      </c>
      <c r="AX427">
        <v>709</v>
      </c>
      <c r="AY427">
        <v>742</v>
      </c>
      <c r="AZ427">
        <v>769</v>
      </c>
      <c r="BA427">
        <v>741</v>
      </c>
    </row>
    <row r="428" spans="1:53" x14ac:dyDescent="0.3">
      <c r="A428">
        <f>'[1]DO NOT USE Trx 7am - 6pm'!A428</f>
        <v>427</v>
      </c>
      <c r="B428">
        <v>1078</v>
      </c>
      <c r="C428">
        <v>1105</v>
      </c>
      <c r="D428">
        <v>1159</v>
      </c>
      <c r="E428">
        <v>1269</v>
      </c>
      <c r="F428">
        <v>1072</v>
      </c>
      <c r="G428">
        <v>1555</v>
      </c>
      <c r="H428">
        <v>1207</v>
      </c>
      <c r="I428">
        <v>1217</v>
      </c>
      <c r="J428">
        <v>1040</v>
      </c>
      <c r="K428">
        <v>977</v>
      </c>
      <c r="L428">
        <v>1224</v>
      </c>
      <c r="M428">
        <v>1152</v>
      </c>
      <c r="N428">
        <v>1363</v>
      </c>
      <c r="O428">
        <v>1238</v>
      </c>
      <c r="P428">
        <v>1157</v>
      </c>
      <c r="Q428">
        <v>1306</v>
      </c>
      <c r="R428">
        <v>955</v>
      </c>
      <c r="S428">
        <v>1072</v>
      </c>
      <c r="T428">
        <v>997</v>
      </c>
      <c r="U428">
        <v>1114</v>
      </c>
      <c r="V428">
        <v>1152</v>
      </c>
      <c r="W428">
        <v>948</v>
      </c>
      <c r="X428">
        <v>1225</v>
      </c>
      <c r="Y428">
        <v>1255</v>
      </c>
      <c r="Z428">
        <v>1211</v>
      </c>
      <c r="AA428">
        <v>1437</v>
      </c>
      <c r="AB428">
        <v>1307</v>
      </c>
      <c r="AC428">
        <v>1148</v>
      </c>
      <c r="AD428">
        <v>1358</v>
      </c>
      <c r="AE428">
        <v>1152</v>
      </c>
      <c r="AF428">
        <v>1165</v>
      </c>
      <c r="AG428">
        <v>959</v>
      </c>
      <c r="AH428">
        <v>1047</v>
      </c>
      <c r="AI428">
        <v>1245</v>
      </c>
      <c r="AJ428">
        <v>1205</v>
      </c>
      <c r="AK428">
        <v>1085</v>
      </c>
      <c r="AL428">
        <v>1409</v>
      </c>
      <c r="AM428">
        <v>1276</v>
      </c>
      <c r="AN428">
        <v>1052</v>
      </c>
      <c r="AO428">
        <v>1241</v>
      </c>
      <c r="AP428">
        <v>1323</v>
      </c>
      <c r="AQ428">
        <v>1105</v>
      </c>
      <c r="AR428">
        <v>1387</v>
      </c>
      <c r="AS428">
        <v>1501</v>
      </c>
      <c r="AT428">
        <v>1188</v>
      </c>
      <c r="AU428">
        <v>1680</v>
      </c>
      <c r="AV428">
        <v>1452</v>
      </c>
      <c r="AW428">
        <v>1440</v>
      </c>
      <c r="AX428">
        <v>1553</v>
      </c>
      <c r="AY428">
        <v>1505</v>
      </c>
      <c r="AZ428">
        <v>2239</v>
      </c>
      <c r="BA428">
        <v>1815</v>
      </c>
    </row>
    <row r="429" spans="1:53" x14ac:dyDescent="0.3">
      <c r="A429">
        <f>'[1]DO NOT USE Trx 7am - 6pm'!A429</f>
        <v>428</v>
      </c>
      <c r="B429">
        <v>333</v>
      </c>
      <c r="C429">
        <v>249</v>
      </c>
      <c r="D429">
        <v>316</v>
      </c>
      <c r="E429">
        <v>351</v>
      </c>
      <c r="F429">
        <v>336</v>
      </c>
      <c r="G429">
        <v>311</v>
      </c>
      <c r="H429">
        <v>288</v>
      </c>
      <c r="I429">
        <v>294</v>
      </c>
      <c r="J429">
        <v>360</v>
      </c>
      <c r="K429">
        <v>297</v>
      </c>
      <c r="L429">
        <v>273</v>
      </c>
      <c r="M429">
        <v>312</v>
      </c>
      <c r="N429">
        <v>271</v>
      </c>
      <c r="O429">
        <v>315</v>
      </c>
      <c r="P429">
        <v>304</v>
      </c>
      <c r="Q429">
        <v>329</v>
      </c>
      <c r="R429">
        <v>258</v>
      </c>
      <c r="S429">
        <v>306</v>
      </c>
      <c r="T429">
        <v>340</v>
      </c>
      <c r="U429">
        <v>328</v>
      </c>
      <c r="V429">
        <v>364</v>
      </c>
      <c r="W429">
        <v>337</v>
      </c>
      <c r="X429">
        <v>361</v>
      </c>
      <c r="Y429">
        <v>288</v>
      </c>
      <c r="Z429">
        <v>257</v>
      </c>
      <c r="AA429">
        <v>279</v>
      </c>
      <c r="AB429">
        <v>268</v>
      </c>
      <c r="AC429">
        <v>344</v>
      </c>
      <c r="AD429">
        <v>251</v>
      </c>
      <c r="AE429">
        <v>319</v>
      </c>
      <c r="AF429">
        <v>331</v>
      </c>
      <c r="AG429">
        <v>314</v>
      </c>
      <c r="AH429">
        <v>299</v>
      </c>
      <c r="AI429">
        <v>391</v>
      </c>
      <c r="AJ429">
        <v>310</v>
      </c>
      <c r="AK429">
        <v>300</v>
      </c>
      <c r="AL429">
        <v>349</v>
      </c>
      <c r="AM429">
        <v>362</v>
      </c>
      <c r="AN429">
        <v>339</v>
      </c>
      <c r="AO429">
        <v>323</v>
      </c>
      <c r="AP429">
        <v>317</v>
      </c>
      <c r="AQ429">
        <v>279</v>
      </c>
      <c r="AR429">
        <v>296</v>
      </c>
      <c r="AS429">
        <v>303</v>
      </c>
      <c r="AT429">
        <v>407</v>
      </c>
      <c r="AU429">
        <v>443</v>
      </c>
      <c r="AV429">
        <v>432</v>
      </c>
      <c r="AW429">
        <v>348</v>
      </c>
      <c r="AX429">
        <v>418</v>
      </c>
      <c r="AY429">
        <v>490</v>
      </c>
      <c r="AZ429">
        <v>583</v>
      </c>
      <c r="BA429">
        <v>384</v>
      </c>
    </row>
    <row r="430" spans="1:53" x14ac:dyDescent="0.3">
      <c r="A430">
        <f>'[1]DO NOT USE Trx 7am - 6pm'!A430</f>
        <v>429</v>
      </c>
      <c r="B430">
        <v>948</v>
      </c>
      <c r="C430">
        <v>750</v>
      </c>
      <c r="D430">
        <v>676</v>
      </c>
      <c r="E430">
        <v>806</v>
      </c>
      <c r="F430">
        <v>994</v>
      </c>
      <c r="G430">
        <v>875</v>
      </c>
      <c r="H430">
        <v>820</v>
      </c>
      <c r="I430">
        <v>1060</v>
      </c>
      <c r="J430">
        <v>832</v>
      </c>
      <c r="K430">
        <v>767</v>
      </c>
      <c r="L430">
        <v>819</v>
      </c>
      <c r="M430">
        <v>1073</v>
      </c>
      <c r="N430">
        <v>1022</v>
      </c>
      <c r="O430">
        <v>891</v>
      </c>
      <c r="P430">
        <v>922</v>
      </c>
      <c r="Q430">
        <v>1024</v>
      </c>
      <c r="R430">
        <v>898</v>
      </c>
      <c r="S430">
        <v>872</v>
      </c>
      <c r="T430">
        <v>764</v>
      </c>
      <c r="U430">
        <v>827</v>
      </c>
      <c r="V430">
        <v>991</v>
      </c>
      <c r="W430">
        <v>770</v>
      </c>
      <c r="X430">
        <v>1134</v>
      </c>
      <c r="Y430">
        <v>833</v>
      </c>
      <c r="Z430">
        <v>787</v>
      </c>
      <c r="AA430">
        <v>835</v>
      </c>
      <c r="AB430">
        <v>976</v>
      </c>
      <c r="AC430">
        <v>819</v>
      </c>
      <c r="AD430">
        <v>980</v>
      </c>
      <c r="AE430">
        <v>805</v>
      </c>
      <c r="AF430">
        <v>1045</v>
      </c>
      <c r="AG430">
        <v>791</v>
      </c>
      <c r="AH430">
        <v>1022.9999999999999</v>
      </c>
      <c r="AI430">
        <v>801</v>
      </c>
      <c r="AJ430">
        <v>1060</v>
      </c>
      <c r="AK430">
        <v>869</v>
      </c>
      <c r="AL430">
        <v>916</v>
      </c>
      <c r="AM430">
        <v>853</v>
      </c>
      <c r="AN430">
        <v>1071</v>
      </c>
      <c r="AO430">
        <v>800</v>
      </c>
      <c r="AP430">
        <v>914</v>
      </c>
      <c r="AQ430">
        <v>806</v>
      </c>
      <c r="AR430">
        <v>994</v>
      </c>
      <c r="AS430">
        <v>958</v>
      </c>
      <c r="AT430">
        <v>1188</v>
      </c>
      <c r="AU430">
        <v>1016.9999999999999</v>
      </c>
      <c r="AV430">
        <v>1300</v>
      </c>
      <c r="AW430">
        <v>1012.9999999999999</v>
      </c>
      <c r="AX430">
        <v>1130</v>
      </c>
      <c r="AY430">
        <v>1149</v>
      </c>
      <c r="AZ430">
        <v>1471</v>
      </c>
      <c r="BA430">
        <v>1235</v>
      </c>
    </row>
    <row r="431" spans="1:53" x14ac:dyDescent="0.3">
      <c r="A431">
        <f>'[1]DO NOT USE Trx 7am - 6pm'!A431</f>
        <v>430</v>
      </c>
      <c r="B431">
        <v>767</v>
      </c>
      <c r="C431">
        <v>821</v>
      </c>
      <c r="D431">
        <v>693</v>
      </c>
      <c r="E431">
        <v>721</v>
      </c>
      <c r="F431">
        <v>649</v>
      </c>
      <c r="G431">
        <v>803</v>
      </c>
      <c r="H431">
        <v>802</v>
      </c>
      <c r="I431">
        <v>720</v>
      </c>
      <c r="J431">
        <v>654</v>
      </c>
      <c r="K431">
        <v>733</v>
      </c>
      <c r="L431">
        <v>986</v>
      </c>
      <c r="M431">
        <v>697</v>
      </c>
      <c r="N431">
        <v>878</v>
      </c>
      <c r="O431">
        <v>670</v>
      </c>
      <c r="P431">
        <v>961</v>
      </c>
      <c r="Q431">
        <v>760</v>
      </c>
      <c r="R431">
        <v>690</v>
      </c>
      <c r="S431">
        <v>974</v>
      </c>
      <c r="T431">
        <v>888</v>
      </c>
      <c r="U431">
        <v>897</v>
      </c>
      <c r="V431">
        <v>873</v>
      </c>
      <c r="W431">
        <v>935</v>
      </c>
      <c r="X431">
        <v>757</v>
      </c>
      <c r="Y431">
        <v>715</v>
      </c>
      <c r="Z431">
        <v>806</v>
      </c>
      <c r="AA431">
        <v>968</v>
      </c>
      <c r="AB431">
        <v>801</v>
      </c>
      <c r="AC431">
        <v>897</v>
      </c>
      <c r="AD431">
        <v>676</v>
      </c>
      <c r="AE431">
        <v>862</v>
      </c>
      <c r="AF431">
        <v>981</v>
      </c>
      <c r="AG431">
        <v>990</v>
      </c>
      <c r="AH431">
        <v>766</v>
      </c>
      <c r="AI431">
        <v>749</v>
      </c>
      <c r="AJ431">
        <v>969</v>
      </c>
      <c r="AK431">
        <v>695</v>
      </c>
      <c r="AL431">
        <v>799</v>
      </c>
      <c r="AM431">
        <v>910</v>
      </c>
      <c r="AN431">
        <v>778</v>
      </c>
      <c r="AO431">
        <v>998</v>
      </c>
      <c r="AP431">
        <v>862</v>
      </c>
      <c r="AQ431">
        <v>788</v>
      </c>
      <c r="AR431">
        <v>909</v>
      </c>
      <c r="AS431">
        <v>1010</v>
      </c>
      <c r="AT431">
        <v>913</v>
      </c>
      <c r="AU431">
        <v>962</v>
      </c>
      <c r="AV431">
        <v>1183</v>
      </c>
      <c r="AW431">
        <v>841</v>
      </c>
      <c r="AX431">
        <v>1166</v>
      </c>
      <c r="AY431">
        <v>1121</v>
      </c>
      <c r="AZ431">
        <v>1367</v>
      </c>
      <c r="BA431">
        <v>870</v>
      </c>
    </row>
    <row r="432" spans="1:53" x14ac:dyDescent="0.3">
      <c r="A432">
        <f>'[1]DO NOT USE Trx 7am - 6pm'!A432</f>
        <v>431</v>
      </c>
      <c r="B432">
        <v>358</v>
      </c>
      <c r="C432">
        <v>297</v>
      </c>
      <c r="D432">
        <v>273</v>
      </c>
      <c r="E432">
        <v>395</v>
      </c>
      <c r="F432">
        <v>323</v>
      </c>
      <c r="G432">
        <v>404</v>
      </c>
      <c r="H432">
        <v>352</v>
      </c>
      <c r="I432">
        <v>296</v>
      </c>
      <c r="J432">
        <v>313</v>
      </c>
      <c r="K432">
        <v>275</v>
      </c>
      <c r="L432">
        <v>337</v>
      </c>
      <c r="M432">
        <v>405</v>
      </c>
      <c r="N432">
        <v>281</v>
      </c>
      <c r="O432">
        <v>359</v>
      </c>
      <c r="P432">
        <v>284</v>
      </c>
      <c r="Q432">
        <v>356</v>
      </c>
      <c r="R432">
        <v>341</v>
      </c>
      <c r="S432">
        <v>394</v>
      </c>
      <c r="T432">
        <v>269</v>
      </c>
      <c r="U432">
        <v>330</v>
      </c>
      <c r="V432">
        <v>362</v>
      </c>
      <c r="W432">
        <v>319</v>
      </c>
      <c r="X432">
        <v>317</v>
      </c>
      <c r="Y432">
        <v>280</v>
      </c>
      <c r="Z432">
        <v>362</v>
      </c>
      <c r="AA432">
        <v>358</v>
      </c>
      <c r="AB432">
        <v>390</v>
      </c>
      <c r="AC432">
        <v>370</v>
      </c>
      <c r="AD432">
        <v>350</v>
      </c>
      <c r="AE432">
        <v>315</v>
      </c>
      <c r="AF432">
        <v>333</v>
      </c>
      <c r="AG432">
        <v>387</v>
      </c>
      <c r="AH432">
        <v>311</v>
      </c>
      <c r="AI432">
        <v>312</v>
      </c>
      <c r="AJ432">
        <v>378</v>
      </c>
      <c r="AK432">
        <v>347</v>
      </c>
      <c r="AL432">
        <v>359</v>
      </c>
      <c r="AM432">
        <v>335</v>
      </c>
      <c r="AN432">
        <v>289</v>
      </c>
      <c r="AO432">
        <v>345</v>
      </c>
      <c r="AP432">
        <v>374</v>
      </c>
      <c r="AQ432">
        <v>404</v>
      </c>
      <c r="AR432">
        <v>432</v>
      </c>
      <c r="AS432">
        <v>312</v>
      </c>
      <c r="AT432">
        <v>399</v>
      </c>
      <c r="AU432">
        <v>473</v>
      </c>
      <c r="AV432">
        <v>442</v>
      </c>
      <c r="AW432">
        <v>330</v>
      </c>
      <c r="AX432">
        <v>374</v>
      </c>
      <c r="AY432">
        <v>567</v>
      </c>
      <c r="AZ432">
        <v>556</v>
      </c>
      <c r="BA432">
        <v>423</v>
      </c>
    </row>
    <row r="433" spans="1:53" x14ac:dyDescent="0.3">
      <c r="A433">
        <f>'[1]DO NOT USE Trx 7am - 6pm'!A433</f>
        <v>432</v>
      </c>
      <c r="B433">
        <v>1033</v>
      </c>
      <c r="C433">
        <v>931</v>
      </c>
      <c r="D433">
        <v>822</v>
      </c>
      <c r="E433">
        <v>861</v>
      </c>
      <c r="F433">
        <v>1069</v>
      </c>
      <c r="G433">
        <v>1107</v>
      </c>
      <c r="H433">
        <v>889</v>
      </c>
      <c r="I433">
        <v>912</v>
      </c>
      <c r="J433">
        <v>1182</v>
      </c>
      <c r="K433">
        <v>1051</v>
      </c>
      <c r="L433">
        <v>1193</v>
      </c>
      <c r="M433">
        <v>1054</v>
      </c>
      <c r="N433">
        <v>1196</v>
      </c>
      <c r="O433">
        <v>917</v>
      </c>
      <c r="P433">
        <v>1071</v>
      </c>
      <c r="Q433">
        <v>998</v>
      </c>
      <c r="R433">
        <v>1242</v>
      </c>
      <c r="S433">
        <v>1350</v>
      </c>
      <c r="T433">
        <v>1063</v>
      </c>
      <c r="U433">
        <v>1116</v>
      </c>
      <c r="V433">
        <v>1099</v>
      </c>
      <c r="W433">
        <v>886</v>
      </c>
      <c r="X433">
        <v>941</v>
      </c>
      <c r="Y433">
        <v>1140</v>
      </c>
      <c r="Z433">
        <v>910</v>
      </c>
      <c r="AA433">
        <v>1350</v>
      </c>
      <c r="AB433">
        <v>1024</v>
      </c>
      <c r="AC433">
        <v>1106</v>
      </c>
      <c r="AD433">
        <v>857</v>
      </c>
      <c r="AE433">
        <v>1093</v>
      </c>
      <c r="AF433">
        <v>920</v>
      </c>
      <c r="AG433">
        <v>1151</v>
      </c>
      <c r="AH433">
        <v>1195</v>
      </c>
      <c r="AI433">
        <v>1008.9999999999999</v>
      </c>
      <c r="AJ433">
        <v>977</v>
      </c>
      <c r="AK433">
        <v>882</v>
      </c>
      <c r="AL433">
        <v>915</v>
      </c>
      <c r="AM433">
        <v>960</v>
      </c>
      <c r="AN433">
        <v>965</v>
      </c>
      <c r="AO433">
        <v>1059</v>
      </c>
      <c r="AP433">
        <v>976</v>
      </c>
      <c r="AQ433">
        <v>1338</v>
      </c>
      <c r="AR433">
        <v>944</v>
      </c>
      <c r="AS433">
        <v>942</v>
      </c>
      <c r="AT433">
        <v>1217</v>
      </c>
      <c r="AU433">
        <v>1061</v>
      </c>
      <c r="AV433">
        <v>1265</v>
      </c>
      <c r="AW433">
        <v>1334</v>
      </c>
      <c r="AX433">
        <v>1031</v>
      </c>
      <c r="AY433">
        <v>1324</v>
      </c>
      <c r="AZ433">
        <v>1475</v>
      </c>
      <c r="BA433">
        <v>1620</v>
      </c>
    </row>
    <row r="434" spans="1:53" x14ac:dyDescent="0.3">
      <c r="A434">
        <f>'[1]DO NOT USE Trx 7am - 6pm'!A434</f>
        <v>433</v>
      </c>
      <c r="B434">
        <v>1078</v>
      </c>
      <c r="C434">
        <v>1402</v>
      </c>
      <c r="D434">
        <v>1212</v>
      </c>
      <c r="E434">
        <v>1502</v>
      </c>
      <c r="F434">
        <v>1067</v>
      </c>
      <c r="G434">
        <v>1836</v>
      </c>
      <c r="H434">
        <v>1177</v>
      </c>
      <c r="I434">
        <v>1588</v>
      </c>
      <c r="J434">
        <v>1605</v>
      </c>
      <c r="K434">
        <v>1092</v>
      </c>
      <c r="L434">
        <v>1249</v>
      </c>
      <c r="M434">
        <v>1369</v>
      </c>
      <c r="N434">
        <v>1097</v>
      </c>
      <c r="O434">
        <v>1239</v>
      </c>
      <c r="P434">
        <v>1399</v>
      </c>
      <c r="Q434">
        <v>1460</v>
      </c>
      <c r="R434">
        <v>1280</v>
      </c>
      <c r="S434">
        <v>1288</v>
      </c>
      <c r="T434">
        <v>1573</v>
      </c>
      <c r="U434">
        <v>1411</v>
      </c>
      <c r="V434">
        <v>1311</v>
      </c>
      <c r="W434">
        <v>1110</v>
      </c>
      <c r="X434">
        <v>1398</v>
      </c>
      <c r="Y434">
        <v>1349</v>
      </c>
      <c r="Z434">
        <v>1338</v>
      </c>
      <c r="AA434">
        <v>1593</v>
      </c>
      <c r="AB434">
        <v>1429</v>
      </c>
      <c r="AC434">
        <v>1102</v>
      </c>
      <c r="AD434">
        <v>1317</v>
      </c>
      <c r="AE434">
        <v>1484</v>
      </c>
      <c r="AF434">
        <v>1257</v>
      </c>
      <c r="AG434">
        <v>1225</v>
      </c>
      <c r="AH434">
        <v>1575</v>
      </c>
      <c r="AI434">
        <v>1288</v>
      </c>
      <c r="AJ434">
        <v>1326</v>
      </c>
      <c r="AK434">
        <v>1266</v>
      </c>
      <c r="AL434">
        <v>1303</v>
      </c>
      <c r="AM434">
        <v>1587</v>
      </c>
      <c r="AN434">
        <v>1564</v>
      </c>
      <c r="AO434">
        <v>1649</v>
      </c>
      <c r="AP434">
        <v>1580</v>
      </c>
      <c r="AQ434">
        <v>1253</v>
      </c>
      <c r="AR434">
        <v>1221</v>
      </c>
      <c r="AS434">
        <v>1322</v>
      </c>
      <c r="AT434">
        <v>1661</v>
      </c>
      <c r="AU434">
        <v>1333</v>
      </c>
      <c r="AV434">
        <v>2118</v>
      </c>
      <c r="AW434">
        <v>1255</v>
      </c>
      <c r="AX434">
        <v>1349</v>
      </c>
      <c r="AY434">
        <v>1959</v>
      </c>
      <c r="AZ434">
        <v>2378</v>
      </c>
      <c r="BA434">
        <v>1953</v>
      </c>
    </row>
    <row r="435" spans="1:53" x14ac:dyDescent="0.3">
      <c r="A435">
        <f>'[1]DO NOT USE Trx 7am - 6pm'!A435</f>
        <v>434</v>
      </c>
      <c r="B435">
        <v>1572</v>
      </c>
      <c r="C435">
        <v>1251</v>
      </c>
      <c r="D435">
        <v>1299</v>
      </c>
      <c r="E435">
        <v>1417</v>
      </c>
      <c r="F435">
        <v>1440</v>
      </c>
      <c r="G435">
        <v>1596</v>
      </c>
      <c r="H435">
        <v>1678</v>
      </c>
      <c r="I435">
        <v>1603</v>
      </c>
      <c r="J435">
        <v>1302</v>
      </c>
      <c r="K435">
        <v>1449</v>
      </c>
      <c r="L435">
        <v>1537</v>
      </c>
      <c r="M435">
        <v>1604</v>
      </c>
      <c r="N435">
        <v>1317</v>
      </c>
      <c r="O435">
        <v>1604</v>
      </c>
      <c r="P435">
        <v>1545</v>
      </c>
      <c r="Q435">
        <v>1238</v>
      </c>
      <c r="R435">
        <v>1256</v>
      </c>
      <c r="S435">
        <v>1945</v>
      </c>
      <c r="T435">
        <v>1221</v>
      </c>
      <c r="U435">
        <v>1352</v>
      </c>
      <c r="V435">
        <v>1567</v>
      </c>
      <c r="W435">
        <v>1403</v>
      </c>
      <c r="X435">
        <v>1772</v>
      </c>
      <c r="Y435">
        <v>1667</v>
      </c>
      <c r="Z435">
        <v>1491</v>
      </c>
      <c r="AA435">
        <v>1885</v>
      </c>
      <c r="AB435">
        <v>1317</v>
      </c>
      <c r="AC435">
        <v>1681</v>
      </c>
      <c r="AD435">
        <v>1630</v>
      </c>
      <c r="AE435">
        <v>1639</v>
      </c>
      <c r="AF435">
        <v>1787</v>
      </c>
      <c r="AG435">
        <v>1665</v>
      </c>
      <c r="AH435">
        <v>1521</v>
      </c>
      <c r="AI435">
        <v>1303</v>
      </c>
      <c r="AJ435">
        <v>1735</v>
      </c>
      <c r="AK435">
        <v>1773</v>
      </c>
      <c r="AL435">
        <v>1811</v>
      </c>
      <c r="AM435">
        <v>1685</v>
      </c>
      <c r="AN435">
        <v>1787</v>
      </c>
      <c r="AO435">
        <v>1502</v>
      </c>
      <c r="AP435">
        <v>1858</v>
      </c>
      <c r="AQ435">
        <v>1859</v>
      </c>
      <c r="AR435">
        <v>1935</v>
      </c>
      <c r="AS435">
        <v>1636</v>
      </c>
      <c r="AT435">
        <v>1813</v>
      </c>
      <c r="AU435">
        <v>1696</v>
      </c>
      <c r="AV435">
        <v>2318</v>
      </c>
      <c r="AW435">
        <v>1329</v>
      </c>
      <c r="AX435">
        <v>2067</v>
      </c>
      <c r="AY435">
        <v>2791</v>
      </c>
      <c r="AZ435">
        <v>2007.0000000000002</v>
      </c>
      <c r="BA435">
        <v>1758</v>
      </c>
    </row>
    <row r="436" spans="1:53" x14ac:dyDescent="0.3">
      <c r="A436">
        <f>'[1]DO NOT USE Trx 7am - 6pm'!A436</f>
        <v>435</v>
      </c>
      <c r="B436">
        <v>727</v>
      </c>
      <c r="C436">
        <v>672</v>
      </c>
      <c r="D436">
        <v>616</v>
      </c>
      <c r="E436">
        <v>807</v>
      </c>
      <c r="F436">
        <v>793</v>
      </c>
      <c r="G436">
        <v>746</v>
      </c>
      <c r="H436">
        <v>867</v>
      </c>
      <c r="I436">
        <v>805</v>
      </c>
      <c r="J436">
        <v>767</v>
      </c>
      <c r="K436">
        <v>690</v>
      </c>
      <c r="L436">
        <v>641</v>
      </c>
      <c r="M436">
        <v>741</v>
      </c>
      <c r="N436">
        <v>750</v>
      </c>
      <c r="O436">
        <v>778</v>
      </c>
      <c r="P436">
        <v>854</v>
      </c>
      <c r="Q436">
        <v>708</v>
      </c>
      <c r="R436">
        <v>882</v>
      </c>
      <c r="S436">
        <v>977</v>
      </c>
      <c r="T436">
        <v>665</v>
      </c>
      <c r="U436">
        <v>663</v>
      </c>
      <c r="V436">
        <v>775</v>
      </c>
      <c r="W436">
        <v>723</v>
      </c>
      <c r="X436">
        <v>828</v>
      </c>
      <c r="Y436">
        <v>656</v>
      </c>
      <c r="Z436">
        <v>758</v>
      </c>
      <c r="AA436">
        <v>712</v>
      </c>
      <c r="AB436">
        <v>654</v>
      </c>
      <c r="AC436">
        <v>610</v>
      </c>
      <c r="AD436">
        <v>846</v>
      </c>
      <c r="AE436">
        <v>721</v>
      </c>
      <c r="AF436">
        <v>672</v>
      </c>
      <c r="AG436">
        <v>761</v>
      </c>
      <c r="AH436">
        <v>746</v>
      </c>
      <c r="AI436">
        <v>690</v>
      </c>
      <c r="AJ436">
        <v>888</v>
      </c>
      <c r="AK436">
        <v>700</v>
      </c>
      <c r="AL436">
        <v>793</v>
      </c>
      <c r="AM436">
        <v>828</v>
      </c>
      <c r="AN436">
        <v>893</v>
      </c>
      <c r="AO436">
        <v>761</v>
      </c>
      <c r="AP436">
        <v>903</v>
      </c>
      <c r="AQ436">
        <v>925</v>
      </c>
      <c r="AR436">
        <v>853</v>
      </c>
      <c r="AS436">
        <v>847</v>
      </c>
      <c r="AT436">
        <v>931</v>
      </c>
      <c r="AU436">
        <v>797</v>
      </c>
      <c r="AV436">
        <v>1052</v>
      </c>
      <c r="AW436">
        <v>741</v>
      </c>
      <c r="AX436">
        <v>965</v>
      </c>
      <c r="AY436">
        <v>1289</v>
      </c>
      <c r="AZ436">
        <v>1441</v>
      </c>
      <c r="BA436">
        <v>956</v>
      </c>
    </row>
    <row r="437" spans="1:53" x14ac:dyDescent="0.3">
      <c r="A437">
        <f>'[1]DO NOT USE Trx 7am - 6pm'!A437</f>
        <v>436</v>
      </c>
      <c r="B437">
        <v>769</v>
      </c>
      <c r="C437">
        <v>837</v>
      </c>
      <c r="D437">
        <v>724</v>
      </c>
      <c r="E437">
        <v>735</v>
      </c>
      <c r="F437">
        <v>736</v>
      </c>
      <c r="G437">
        <v>1059</v>
      </c>
      <c r="H437">
        <v>609</v>
      </c>
      <c r="I437">
        <v>828</v>
      </c>
      <c r="J437">
        <v>610</v>
      </c>
      <c r="K437">
        <v>602</v>
      </c>
      <c r="L437">
        <v>784</v>
      </c>
      <c r="M437">
        <v>638</v>
      </c>
      <c r="N437">
        <v>835</v>
      </c>
      <c r="O437">
        <v>787</v>
      </c>
      <c r="P437">
        <v>694</v>
      </c>
      <c r="Q437">
        <v>687</v>
      </c>
      <c r="R437">
        <v>808</v>
      </c>
      <c r="S437">
        <v>744</v>
      </c>
      <c r="T437">
        <v>752</v>
      </c>
      <c r="U437">
        <v>863</v>
      </c>
      <c r="V437">
        <v>759</v>
      </c>
      <c r="W437">
        <v>723</v>
      </c>
      <c r="X437">
        <v>922</v>
      </c>
      <c r="Y437">
        <v>810</v>
      </c>
      <c r="Z437">
        <v>679</v>
      </c>
      <c r="AA437">
        <v>830</v>
      </c>
      <c r="AB437">
        <v>681</v>
      </c>
      <c r="AC437">
        <v>730</v>
      </c>
      <c r="AD437">
        <v>673</v>
      </c>
      <c r="AE437">
        <v>620</v>
      </c>
      <c r="AF437">
        <v>638</v>
      </c>
      <c r="AG437">
        <v>684</v>
      </c>
      <c r="AH437">
        <v>862</v>
      </c>
      <c r="AI437">
        <v>772</v>
      </c>
      <c r="AJ437">
        <v>875</v>
      </c>
      <c r="AK437">
        <v>826</v>
      </c>
      <c r="AL437">
        <v>901</v>
      </c>
      <c r="AM437">
        <v>775</v>
      </c>
      <c r="AN437">
        <v>753</v>
      </c>
      <c r="AO437">
        <v>671</v>
      </c>
      <c r="AP437">
        <v>920</v>
      </c>
      <c r="AQ437">
        <v>945</v>
      </c>
      <c r="AR437">
        <v>719</v>
      </c>
      <c r="AS437">
        <v>944</v>
      </c>
      <c r="AT437">
        <v>839</v>
      </c>
      <c r="AU437">
        <v>891</v>
      </c>
      <c r="AV437">
        <v>1037</v>
      </c>
      <c r="AW437">
        <v>879</v>
      </c>
      <c r="AX437">
        <v>1020.9999999999999</v>
      </c>
      <c r="AY437">
        <v>1254</v>
      </c>
      <c r="AZ437">
        <v>1382</v>
      </c>
      <c r="BA437">
        <v>1178</v>
      </c>
    </row>
    <row r="438" spans="1:53" x14ac:dyDescent="0.3">
      <c r="A438">
        <f>'[1]DO NOT USE Trx 7am - 6pm'!A438</f>
        <v>437</v>
      </c>
      <c r="B438">
        <v>373</v>
      </c>
      <c r="C438">
        <v>483</v>
      </c>
      <c r="D438">
        <v>430</v>
      </c>
      <c r="E438">
        <v>414</v>
      </c>
      <c r="F438">
        <v>394</v>
      </c>
      <c r="G438">
        <v>608</v>
      </c>
      <c r="H438">
        <v>413</v>
      </c>
      <c r="I438">
        <v>552</v>
      </c>
      <c r="J438">
        <v>481</v>
      </c>
      <c r="K438">
        <v>534</v>
      </c>
      <c r="L438">
        <v>396</v>
      </c>
      <c r="M438">
        <v>610</v>
      </c>
      <c r="N438">
        <v>426</v>
      </c>
      <c r="O438">
        <v>533</v>
      </c>
      <c r="P438">
        <v>424</v>
      </c>
      <c r="Q438">
        <v>477</v>
      </c>
      <c r="R438">
        <v>461</v>
      </c>
      <c r="S438">
        <v>591</v>
      </c>
      <c r="T438">
        <v>429</v>
      </c>
      <c r="U438">
        <v>492</v>
      </c>
      <c r="V438">
        <v>401</v>
      </c>
      <c r="W438">
        <v>427</v>
      </c>
      <c r="X438">
        <v>427</v>
      </c>
      <c r="Y438">
        <v>443</v>
      </c>
      <c r="Z438">
        <v>512</v>
      </c>
      <c r="AA438">
        <v>476</v>
      </c>
      <c r="AB438">
        <v>479</v>
      </c>
      <c r="AC438">
        <v>427</v>
      </c>
      <c r="AD438">
        <v>403</v>
      </c>
      <c r="AE438">
        <v>390</v>
      </c>
      <c r="AF438">
        <v>509</v>
      </c>
      <c r="AG438">
        <v>452</v>
      </c>
      <c r="AH438">
        <v>480</v>
      </c>
      <c r="AI438">
        <v>448</v>
      </c>
      <c r="AJ438">
        <v>529</v>
      </c>
      <c r="AK438">
        <v>483</v>
      </c>
      <c r="AL438">
        <v>577</v>
      </c>
      <c r="AM438">
        <v>505</v>
      </c>
      <c r="AN438">
        <v>522</v>
      </c>
      <c r="AO438">
        <v>566</v>
      </c>
      <c r="AP438">
        <v>506</v>
      </c>
      <c r="AQ438">
        <v>490</v>
      </c>
      <c r="AR438">
        <v>547</v>
      </c>
      <c r="AS438">
        <v>565</v>
      </c>
      <c r="AT438">
        <v>615</v>
      </c>
      <c r="AU438">
        <v>623</v>
      </c>
      <c r="AV438">
        <v>599</v>
      </c>
      <c r="AW438">
        <v>560</v>
      </c>
      <c r="AX438">
        <v>544</v>
      </c>
      <c r="AY438">
        <v>834</v>
      </c>
      <c r="AZ438">
        <v>736</v>
      </c>
      <c r="BA438">
        <v>701</v>
      </c>
    </row>
    <row r="439" spans="1:53" x14ac:dyDescent="0.3">
      <c r="A439">
        <f>'[1]DO NOT USE Trx 7am - 6pm'!A439</f>
        <v>438</v>
      </c>
      <c r="B439">
        <v>699</v>
      </c>
      <c r="C439">
        <v>804</v>
      </c>
      <c r="D439">
        <v>787</v>
      </c>
      <c r="E439">
        <v>896</v>
      </c>
      <c r="F439">
        <v>862</v>
      </c>
      <c r="G439">
        <v>1124</v>
      </c>
      <c r="H439">
        <v>723</v>
      </c>
      <c r="I439">
        <v>820</v>
      </c>
      <c r="J439">
        <v>816</v>
      </c>
      <c r="K439">
        <v>996</v>
      </c>
      <c r="L439">
        <v>823</v>
      </c>
      <c r="M439">
        <v>882</v>
      </c>
      <c r="N439">
        <v>739</v>
      </c>
      <c r="O439">
        <v>931</v>
      </c>
      <c r="P439">
        <v>848</v>
      </c>
      <c r="Q439">
        <v>991</v>
      </c>
      <c r="R439">
        <v>925</v>
      </c>
      <c r="S439">
        <v>1099</v>
      </c>
      <c r="T439">
        <v>913</v>
      </c>
      <c r="U439">
        <v>680</v>
      </c>
      <c r="V439">
        <v>725</v>
      </c>
      <c r="W439">
        <v>868</v>
      </c>
      <c r="X439">
        <v>721</v>
      </c>
      <c r="Y439">
        <v>669</v>
      </c>
      <c r="Z439">
        <v>820</v>
      </c>
      <c r="AA439">
        <v>1018</v>
      </c>
      <c r="AB439">
        <v>927</v>
      </c>
      <c r="AC439">
        <v>980</v>
      </c>
      <c r="AD439">
        <v>845</v>
      </c>
      <c r="AE439">
        <v>684</v>
      </c>
      <c r="AF439">
        <v>736</v>
      </c>
      <c r="AG439">
        <v>949</v>
      </c>
      <c r="AH439">
        <v>852</v>
      </c>
      <c r="AI439">
        <v>777</v>
      </c>
      <c r="AJ439">
        <v>943</v>
      </c>
      <c r="AK439">
        <v>724</v>
      </c>
      <c r="AL439">
        <v>1008</v>
      </c>
      <c r="AM439">
        <v>939</v>
      </c>
      <c r="AN439">
        <v>951</v>
      </c>
      <c r="AO439">
        <v>809</v>
      </c>
      <c r="AP439">
        <v>1040</v>
      </c>
      <c r="AQ439">
        <v>738</v>
      </c>
      <c r="AR439">
        <v>994</v>
      </c>
      <c r="AS439">
        <v>1034</v>
      </c>
      <c r="AT439">
        <v>961</v>
      </c>
      <c r="AU439">
        <v>969</v>
      </c>
      <c r="AV439">
        <v>1116</v>
      </c>
      <c r="AW439">
        <v>1024</v>
      </c>
      <c r="AX439">
        <v>1004.9999999999999</v>
      </c>
      <c r="AY439">
        <v>1433</v>
      </c>
      <c r="AZ439">
        <v>1131</v>
      </c>
      <c r="BA439">
        <v>1212</v>
      </c>
    </row>
    <row r="440" spans="1:53" x14ac:dyDescent="0.3">
      <c r="A440">
        <f>'[1]DO NOT USE Trx 7am - 6pm'!A440</f>
        <v>439</v>
      </c>
      <c r="B440">
        <v>885</v>
      </c>
      <c r="C440">
        <v>944</v>
      </c>
      <c r="D440">
        <v>876</v>
      </c>
      <c r="E440">
        <v>850</v>
      </c>
      <c r="F440">
        <v>887</v>
      </c>
      <c r="G440">
        <v>985</v>
      </c>
      <c r="H440">
        <v>798</v>
      </c>
      <c r="I440">
        <v>924</v>
      </c>
      <c r="J440">
        <v>951</v>
      </c>
      <c r="K440">
        <v>729</v>
      </c>
      <c r="L440">
        <v>1010.9999999999999</v>
      </c>
      <c r="M440">
        <v>919</v>
      </c>
      <c r="N440">
        <v>882</v>
      </c>
      <c r="O440">
        <v>818</v>
      </c>
      <c r="P440">
        <v>719</v>
      </c>
      <c r="Q440">
        <v>868</v>
      </c>
      <c r="R440">
        <v>961</v>
      </c>
      <c r="S440">
        <v>1067</v>
      </c>
      <c r="T440">
        <v>850</v>
      </c>
      <c r="U440">
        <v>775</v>
      </c>
      <c r="V440">
        <v>793</v>
      </c>
      <c r="W440">
        <v>690</v>
      </c>
      <c r="X440">
        <v>848</v>
      </c>
      <c r="Y440">
        <v>818</v>
      </c>
      <c r="Z440">
        <v>826</v>
      </c>
      <c r="AA440">
        <v>1096</v>
      </c>
      <c r="AB440">
        <v>859</v>
      </c>
      <c r="AC440">
        <v>856</v>
      </c>
      <c r="AD440">
        <v>1012.9999999999999</v>
      </c>
      <c r="AE440">
        <v>964</v>
      </c>
      <c r="AF440">
        <v>933</v>
      </c>
      <c r="AG440">
        <v>904</v>
      </c>
      <c r="AH440">
        <v>951</v>
      </c>
      <c r="AI440">
        <v>821</v>
      </c>
      <c r="AJ440">
        <v>805</v>
      </c>
      <c r="AK440">
        <v>895</v>
      </c>
      <c r="AL440">
        <v>974</v>
      </c>
      <c r="AM440">
        <v>744</v>
      </c>
      <c r="AN440">
        <v>1105</v>
      </c>
      <c r="AO440">
        <v>1054</v>
      </c>
      <c r="AP440">
        <v>1044</v>
      </c>
      <c r="AQ440">
        <v>1085</v>
      </c>
      <c r="AR440">
        <v>764</v>
      </c>
      <c r="AS440">
        <v>953</v>
      </c>
      <c r="AT440">
        <v>1105</v>
      </c>
      <c r="AU440">
        <v>1043</v>
      </c>
      <c r="AV440">
        <v>1422</v>
      </c>
      <c r="AW440">
        <v>1089</v>
      </c>
      <c r="AX440">
        <v>1085</v>
      </c>
      <c r="AY440">
        <v>1225</v>
      </c>
      <c r="AZ440">
        <v>1344</v>
      </c>
      <c r="BA440">
        <v>1133</v>
      </c>
    </row>
    <row r="441" spans="1:53" x14ac:dyDescent="0.3">
      <c r="A441">
        <f>'[1]DO NOT USE Trx 7am - 6pm'!A441</f>
        <v>440</v>
      </c>
      <c r="B441">
        <v>1035</v>
      </c>
      <c r="C441">
        <v>1159</v>
      </c>
      <c r="D441">
        <v>936</v>
      </c>
      <c r="E441">
        <v>1238</v>
      </c>
      <c r="F441">
        <v>1000</v>
      </c>
      <c r="G441">
        <v>1522</v>
      </c>
      <c r="H441">
        <v>1282</v>
      </c>
      <c r="I441">
        <v>1280</v>
      </c>
      <c r="J441">
        <v>1107</v>
      </c>
      <c r="K441">
        <v>1338</v>
      </c>
      <c r="L441">
        <v>1283</v>
      </c>
      <c r="M441">
        <v>1480</v>
      </c>
      <c r="N441">
        <v>1061</v>
      </c>
      <c r="O441">
        <v>1010.9999999999999</v>
      </c>
      <c r="P441">
        <v>1039</v>
      </c>
      <c r="Q441">
        <v>1442</v>
      </c>
      <c r="R441">
        <v>1226</v>
      </c>
      <c r="S441">
        <v>1424</v>
      </c>
      <c r="T441">
        <v>1354</v>
      </c>
      <c r="U441">
        <v>1145</v>
      </c>
      <c r="V441">
        <v>1289</v>
      </c>
      <c r="W441">
        <v>1263</v>
      </c>
      <c r="X441">
        <v>1427</v>
      </c>
      <c r="Y441">
        <v>1278</v>
      </c>
      <c r="Z441">
        <v>1197</v>
      </c>
      <c r="AA441">
        <v>1297</v>
      </c>
      <c r="AB441">
        <v>1266</v>
      </c>
      <c r="AC441">
        <v>1086</v>
      </c>
      <c r="AD441">
        <v>1422</v>
      </c>
      <c r="AE441">
        <v>1292</v>
      </c>
      <c r="AF441">
        <v>1263</v>
      </c>
      <c r="AG441">
        <v>1099</v>
      </c>
      <c r="AH441">
        <v>1223</v>
      </c>
      <c r="AI441">
        <v>1152</v>
      </c>
      <c r="AJ441">
        <v>1143</v>
      </c>
      <c r="AK441">
        <v>1178</v>
      </c>
      <c r="AL441">
        <v>1202</v>
      </c>
      <c r="AM441">
        <v>1383</v>
      </c>
      <c r="AN441">
        <v>1049</v>
      </c>
      <c r="AO441">
        <v>1489</v>
      </c>
      <c r="AP441">
        <v>1298</v>
      </c>
      <c r="AQ441">
        <v>1084</v>
      </c>
      <c r="AR441">
        <v>1202</v>
      </c>
      <c r="AS441">
        <v>1327</v>
      </c>
      <c r="AT441">
        <v>1554</v>
      </c>
      <c r="AU441">
        <v>1728</v>
      </c>
      <c r="AV441">
        <v>1838</v>
      </c>
      <c r="AW441">
        <v>1147</v>
      </c>
      <c r="AX441">
        <v>1571</v>
      </c>
      <c r="AY441">
        <v>1974</v>
      </c>
      <c r="AZ441">
        <v>2073</v>
      </c>
      <c r="BA441">
        <v>1813</v>
      </c>
    </row>
    <row r="442" spans="1:53" x14ac:dyDescent="0.3">
      <c r="A442">
        <f>'[1]DO NOT USE Trx 7am - 6pm'!A442</f>
        <v>441</v>
      </c>
      <c r="B442">
        <v>773</v>
      </c>
      <c r="C442">
        <v>997</v>
      </c>
      <c r="D442">
        <v>897</v>
      </c>
      <c r="E442">
        <v>1012.9999999999999</v>
      </c>
      <c r="F442">
        <v>675</v>
      </c>
      <c r="G442">
        <v>890</v>
      </c>
      <c r="H442">
        <v>1004</v>
      </c>
      <c r="I442">
        <v>751</v>
      </c>
      <c r="J442">
        <v>735</v>
      </c>
      <c r="K442">
        <v>875</v>
      </c>
      <c r="L442">
        <v>861</v>
      </c>
      <c r="M442">
        <v>1042</v>
      </c>
      <c r="N442">
        <v>983</v>
      </c>
      <c r="O442">
        <v>875</v>
      </c>
      <c r="P442">
        <v>745</v>
      </c>
      <c r="Q442">
        <v>886</v>
      </c>
      <c r="R442">
        <v>1002.9999999999999</v>
      </c>
      <c r="S442">
        <v>850</v>
      </c>
      <c r="T442">
        <v>891</v>
      </c>
      <c r="U442">
        <v>826</v>
      </c>
      <c r="V442">
        <v>928</v>
      </c>
      <c r="W442">
        <v>952</v>
      </c>
      <c r="X442">
        <v>849</v>
      </c>
      <c r="Y442">
        <v>831</v>
      </c>
      <c r="Z442">
        <v>962</v>
      </c>
      <c r="AA442">
        <v>1039</v>
      </c>
      <c r="AB442">
        <v>757</v>
      </c>
      <c r="AC442">
        <v>910</v>
      </c>
      <c r="AD442">
        <v>841</v>
      </c>
      <c r="AE442">
        <v>1014</v>
      </c>
      <c r="AF442">
        <v>849</v>
      </c>
      <c r="AG442">
        <v>932</v>
      </c>
      <c r="AH442">
        <v>1012.9999999999999</v>
      </c>
      <c r="AI442">
        <v>1055</v>
      </c>
      <c r="AJ442">
        <v>768</v>
      </c>
      <c r="AK442">
        <v>981</v>
      </c>
      <c r="AL442">
        <v>1072</v>
      </c>
      <c r="AM442">
        <v>825</v>
      </c>
      <c r="AN442">
        <v>983</v>
      </c>
      <c r="AO442">
        <v>968</v>
      </c>
      <c r="AP442">
        <v>951</v>
      </c>
      <c r="AQ442">
        <v>793</v>
      </c>
      <c r="AR442">
        <v>991</v>
      </c>
      <c r="AS442">
        <v>809</v>
      </c>
      <c r="AT442">
        <v>1012</v>
      </c>
      <c r="AU442">
        <v>875</v>
      </c>
      <c r="AV442">
        <v>1391</v>
      </c>
      <c r="AW442">
        <v>1082</v>
      </c>
      <c r="AX442">
        <v>1105</v>
      </c>
      <c r="AY442">
        <v>1524</v>
      </c>
      <c r="AZ442">
        <v>1208</v>
      </c>
      <c r="BA442">
        <v>1250</v>
      </c>
    </row>
    <row r="443" spans="1:53" x14ac:dyDescent="0.3">
      <c r="A443">
        <f>'[1]DO NOT USE Trx 7am - 6pm'!A443</f>
        <v>442</v>
      </c>
      <c r="B443">
        <v>992</v>
      </c>
      <c r="C443">
        <v>1008.9999999999999</v>
      </c>
      <c r="D443">
        <v>733</v>
      </c>
      <c r="E443">
        <v>1167</v>
      </c>
      <c r="F443">
        <v>923</v>
      </c>
      <c r="G443">
        <v>1137</v>
      </c>
      <c r="H443">
        <v>1145</v>
      </c>
      <c r="I443">
        <v>878</v>
      </c>
      <c r="J443">
        <v>1140</v>
      </c>
      <c r="K443">
        <v>1147</v>
      </c>
      <c r="L443">
        <v>904</v>
      </c>
      <c r="M443">
        <v>1232</v>
      </c>
      <c r="N443">
        <v>1162</v>
      </c>
      <c r="O443">
        <v>929</v>
      </c>
      <c r="P443">
        <v>1059</v>
      </c>
      <c r="Q443">
        <v>833</v>
      </c>
      <c r="R443">
        <v>860</v>
      </c>
      <c r="S443">
        <v>933</v>
      </c>
      <c r="T443">
        <v>947</v>
      </c>
      <c r="U443">
        <v>1117</v>
      </c>
      <c r="V443">
        <v>1024</v>
      </c>
      <c r="W443">
        <v>887</v>
      </c>
      <c r="X443">
        <v>1033</v>
      </c>
      <c r="Y443">
        <v>1085</v>
      </c>
      <c r="Z443">
        <v>1121</v>
      </c>
      <c r="AA443">
        <v>1060</v>
      </c>
      <c r="AB443">
        <v>1077</v>
      </c>
      <c r="AC443">
        <v>1038</v>
      </c>
      <c r="AD443">
        <v>1145</v>
      </c>
      <c r="AE443">
        <v>1132</v>
      </c>
      <c r="AF443">
        <v>1033</v>
      </c>
      <c r="AG443">
        <v>1214</v>
      </c>
      <c r="AH443">
        <v>1075</v>
      </c>
      <c r="AI443">
        <v>1239</v>
      </c>
      <c r="AJ443">
        <v>994</v>
      </c>
      <c r="AK443">
        <v>1037</v>
      </c>
      <c r="AL443">
        <v>1118</v>
      </c>
      <c r="AM443">
        <v>1068</v>
      </c>
      <c r="AN443">
        <v>1247</v>
      </c>
      <c r="AO443">
        <v>917</v>
      </c>
      <c r="AP443">
        <v>1169</v>
      </c>
      <c r="AQ443">
        <v>1094</v>
      </c>
      <c r="AR443">
        <v>1186</v>
      </c>
      <c r="AS443">
        <v>1008.9999999999999</v>
      </c>
      <c r="AT443">
        <v>962</v>
      </c>
      <c r="AU443">
        <v>1323</v>
      </c>
      <c r="AV443">
        <v>1311</v>
      </c>
      <c r="AW443">
        <v>935</v>
      </c>
      <c r="AX443">
        <v>1457</v>
      </c>
      <c r="AY443">
        <v>1454</v>
      </c>
      <c r="AZ443">
        <v>1522</v>
      </c>
      <c r="BA443">
        <v>1273</v>
      </c>
    </row>
    <row r="444" spans="1:53" x14ac:dyDescent="0.3">
      <c r="A444">
        <f>'[1]DO NOT USE Trx 7am - 6pm'!A444</f>
        <v>443</v>
      </c>
      <c r="B444">
        <v>1030</v>
      </c>
      <c r="C444">
        <v>1162</v>
      </c>
      <c r="D444">
        <v>1394</v>
      </c>
      <c r="E444">
        <v>1340</v>
      </c>
      <c r="F444">
        <v>1098</v>
      </c>
      <c r="G444">
        <v>1715</v>
      </c>
      <c r="H444">
        <v>1389</v>
      </c>
      <c r="I444">
        <v>1270</v>
      </c>
      <c r="J444">
        <v>1465</v>
      </c>
      <c r="K444">
        <v>1461</v>
      </c>
      <c r="L444">
        <v>1647</v>
      </c>
      <c r="M444">
        <v>1675</v>
      </c>
      <c r="N444">
        <v>1330</v>
      </c>
      <c r="O444">
        <v>1448</v>
      </c>
      <c r="P444">
        <v>1209</v>
      </c>
      <c r="Q444">
        <v>1591</v>
      </c>
      <c r="R444">
        <v>1596</v>
      </c>
      <c r="S444">
        <v>1486</v>
      </c>
      <c r="T444">
        <v>1268</v>
      </c>
      <c r="U444">
        <v>1509</v>
      </c>
      <c r="V444">
        <v>1625</v>
      </c>
      <c r="W444">
        <v>1296</v>
      </c>
      <c r="X444">
        <v>1618</v>
      </c>
      <c r="Y444">
        <v>1462</v>
      </c>
      <c r="Z444">
        <v>1543</v>
      </c>
      <c r="AA444">
        <v>1370</v>
      </c>
      <c r="AB444">
        <v>1281</v>
      </c>
      <c r="AC444">
        <v>1333</v>
      </c>
      <c r="AD444">
        <v>1324</v>
      </c>
      <c r="AE444">
        <v>1210</v>
      </c>
      <c r="AF444">
        <v>1502</v>
      </c>
      <c r="AG444">
        <v>1379</v>
      </c>
      <c r="AH444">
        <v>1392</v>
      </c>
      <c r="AI444">
        <v>1550</v>
      </c>
      <c r="AJ444">
        <v>1267</v>
      </c>
      <c r="AK444">
        <v>1519</v>
      </c>
      <c r="AL444">
        <v>1254</v>
      </c>
      <c r="AM444">
        <v>1204</v>
      </c>
      <c r="AN444">
        <v>1814</v>
      </c>
      <c r="AO444">
        <v>1362</v>
      </c>
      <c r="AP444">
        <v>1649</v>
      </c>
      <c r="AQ444">
        <v>1500</v>
      </c>
      <c r="AR444">
        <v>1845</v>
      </c>
      <c r="AS444">
        <v>1695</v>
      </c>
      <c r="AT444">
        <v>1883</v>
      </c>
      <c r="AU444">
        <v>1437</v>
      </c>
      <c r="AV444">
        <v>2093</v>
      </c>
      <c r="AW444">
        <v>1603</v>
      </c>
      <c r="AX444">
        <v>1954</v>
      </c>
      <c r="AY444">
        <v>2066</v>
      </c>
      <c r="AZ444">
        <v>2628</v>
      </c>
      <c r="BA444">
        <v>1701</v>
      </c>
    </row>
    <row r="445" spans="1:53" x14ac:dyDescent="0.3">
      <c r="A445">
        <f>'[1]DO NOT USE Trx 7am - 6pm'!A445</f>
        <v>444</v>
      </c>
      <c r="B445">
        <v>1038</v>
      </c>
      <c r="C445">
        <v>1220</v>
      </c>
      <c r="D445">
        <v>952</v>
      </c>
      <c r="E445">
        <v>994</v>
      </c>
      <c r="F445">
        <v>901</v>
      </c>
      <c r="G445">
        <v>1416</v>
      </c>
      <c r="H445">
        <v>1329</v>
      </c>
      <c r="I445">
        <v>999</v>
      </c>
      <c r="J445">
        <v>1134</v>
      </c>
      <c r="K445">
        <v>954</v>
      </c>
      <c r="L445">
        <v>1061</v>
      </c>
      <c r="M445">
        <v>1002</v>
      </c>
      <c r="N445">
        <v>1260</v>
      </c>
      <c r="O445">
        <v>986</v>
      </c>
      <c r="P445">
        <v>1364</v>
      </c>
      <c r="Q445">
        <v>1240</v>
      </c>
      <c r="R445">
        <v>988</v>
      </c>
      <c r="S445">
        <v>1248</v>
      </c>
      <c r="T445">
        <v>1241</v>
      </c>
      <c r="U445">
        <v>1163</v>
      </c>
      <c r="V445">
        <v>1010.9999999999999</v>
      </c>
      <c r="W445">
        <v>1057</v>
      </c>
      <c r="X445">
        <v>1100</v>
      </c>
      <c r="Y445">
        <v>917</v>
      </c>
      <c r="Z445">
        <v>997</v>
      </c>
      <c r="AA445">
        <v>1260</v>
      </c>
      <c r="AB445">
        <v>915</v>
      </c>
      <c r="AC445">
        <v>1208</v>
      </c>
      <c r="AD445">
        <v>1006</v>
      </c>
      <c r="AE445">
        <v>1340</v>
      </c>
      <c r="AF445">
        <v>999</v>
      </c>
      <c r="AG445">
        <v>1088</v>
      </c>
      <c r="AH445">
        <v>1152</v>
      </c>
      <c r="AI445">
        <v>1076</v>
      </c>
      <c r="AJ445">
        <v>1236</v>
      </c>
      <c r="AK445">
        <v>1386</v>
      </c>
      <c r="AL445">
        <v>1067</v>
      </c>
      <c r="AM445">
        <v>1036</v>
      </c>
      <c r="AN445">
        <v>1378</v>
      </c>
      <c r="AO445">
        <v>997</v>
      </c>
      <c r="AP445">
        <v>1134</v>
      </c>
      <c r="AQ445">
        <v>1418</v>
      </c>
      <c r="AR445">
        <v>1071</v>
      </c>
      <c r="AS445">
        <v>1356</v>
      </c>
      <c r="AT445">
        <v>1055</v>
      </c>
      <c r="AU445">
        <v>1550</v>
      </c>
      <c r="AV445">
        <v>1767</v>
      </c>
      <c r="AW445">
        <v>1360</v>
      </c>
      <c r="AX445">
        <v>1522</v>
      </c>
      <c r="AY445">
        <v>1659</v>
      </c>
      <c r="AZ445">
        <v>1907</v>
      </c>
      <c r="BA445">
        <v>1272</v>
      </c>
    </row>
    <row r="446" spans="1:53" x14ac:dyDescent="0.3">
      <c r="A446">
        <f>'[1]DO NOT USE Trx 7am - 6pm'!A446</f>
        <v>445</v>
      </c>
      <c r="B446">
        <v>550</v>
      </c>
      <c r="C446">
        <v>710</v>
      </c>
      <c r="D446">
        <v>734</v>
      </c>
      <c r="E446">
        <v>687</v>
      </c>
      <c r="F446">
        <v>674</v>
      </c>
      <c r="G446">
        <v>781</v>
      </c>
      <c r="H446">
        <v>698</v>
      </c>
      <c r="I446">
        <v>792</v>
      </c>
      <c r="J446">
        <v>670</v>
      </c>
      <c r="K446">
        <v>588</v>
      </c>
      <c r="L446">
        <v>831</v>
      </c>
      <c r="M446">
        <v>722</v>
      </c>
      <c r="N446">
        <v>625</v>
      </c>
      <c r="O446">
        <v>577</v>
      </c>
      <c r="P446">
        <v>824</v>
      </c>
      <c r="Q446">
        <v>670</v>
      </c>
      <c r="R446">
        <v>789</v>
      </c>
      <c r="S446">
        <v>834</v>
      </c>
      <c r="T446">
        <v>711</v>
      </c>
      <c r="U446">
        <v>778</v>
      </c>
      <c r="V446">
        <v>792</v>
      </c>
      <c r="W446">
        <v>606</v>
      </c>
      <c r="X446">
        <v>665</v>
      </c>
      <c r="Y446">
        <v>640</v>
      </c>
      <c r="Z446">
        <v>743</v>
      </c>
      <c r="AA446">
        <v>856</v>
      </c>
      <c r="AB446">
        <v>623</v>
      </c>
      <c r="AC446">
        <v>822</v>
      </c>
      <c r="AD446">
        <v>796</v>
      </c>
      <c r="AE446">
        <v>674</v>
      </c>
      <c r="AF446">
        <v>847</v>
      </c>
      <c r="AG446">
        <v>782</v>
      </c>
      <c r="AH446">
        <v>811</v>
      </c>
      <c r="AI446">
        <v>630</v>
      </c>
      <c r="AJ446">
        <v>645</v>
      </c>
      <c r="AK446">
        <v>778</v>
      </c>
      <c r="AL446">
        <v>690</v>
      </c>
      <c r="AM446">
        <v>786</v>
      </c>
      <c r="AN446">
        <v>883</v>
      </c>
      <c r="AO446">
        <v>646</v>
      </c>
      <c r="AP446">
        <v>896</v>
      </c>
      <c r="AQ446">
        <v>869</v>
      </c>
      <c r="AR446">
        <v>826</v>
      </c>
      <c r="AS446">
        <v>894</v>
      </c>
      <c r="AT446">
        <v>935</v>
      </c>
      <c r="AU446">
        <v>896</v>
      </c>
      <c r="AV446">
        <v>850</v>
      </c>
      <c r="AW446">
        <v>861</v>
      </c>
      <c r="AX446">
        <v>821</v>
      </c>
      <c r="AY446">
        <v>1300</v>
      </c>
      <c r="AZ446">
        <v>1045</v>
      </c>
      <c r="BA446">
        <v>1086</v>
      </c>
    </row>
    <row r="447" spans="1:53" x14ac:dyDescent="0.3">
      <c r="A447">
        <f>'[1]DO NOT USE Trx 7am - 6pm'!A447</f>
        <v>446</v>
      </c>
      <c r="B447">
        <v>1138</v>
      </c>
      <c r="C447">
        <v>927</v>
      </c>
      <c r="D447">
        <v>864</v>
      </c>
      <c r="E447">
        <v>1320</v>
      </c>
      <c r="F447">
        <v>1045</v>
      </c>
      <c r="G447">
        <v>1379</v>
      </c>
      <c r="H447">
        <v>976</v>
      </c>
      <c r="I447">
        <v>1033</v>
      </c>
      <c r="J447">
        <v>1164</v>
      </c>
      <c r="K447">
        <v>1174</v>
      </c>
      <c r="L447">
        <v>1096</v>
      </c>
      <c r="M447">
        <v>1280</v>
      </c>
      <c r="N447">
        <v>934</v>
      </c>
      <c r="O447">
        <v>1004.9999999999999</v>
      </c>
      <c r="P447">
        <v>1022.9999999999999</v>
      </c>
      <c r="Q447">
        <v>1026</v>
      </c>
      <c r="R447">
        <v>990</v>
      </c>
      <c r="S447">
        <v>1143</v>
      </c>
      <c r="T447">
        <v>894</v>
      </c>
      <c r="U447">
        <v>921</v>
      </c>
      <c r="V447">
        <v>1088</v>
      </c>
      <c r="W447">
        <v>939</v>
      </c>
      <c r="X447">
        <v>1008</v>
      </c>
      <c r="Y447">
        <v>1159</v>
      </c>
      <c r="Z447">
        <v>973</v>
      </c>
      <c r="AA447">
        <v>1199</v>
      </c>
      <c r="AB447">
        <v>1090</v>
      </c>
      <c r="AC447">
        <v>1097</v>
      </c>
      <c r="AD447">
        <v>1151</v>
      </c>
      <c r="AE447">
        <v>1305</v>
      </c>
      <c r="AF447">
        <v>1288</v>
      </c>
      <c r="AG447">
        <v>1020</v>
      </c>
      <c r="AH447">
        <v>1140</v>
      </c>
      <c r="AI447">
        <v>1340</v>
      </c>
      <c r="AJ447">
        <v>1213</v>
      </c>
      <c r="AK447">
        <v>1227</v>
      </c>
      <c r="AL447">
        <v>967</v>
      </c>
      <c r="AM447">
        <v>1061</v>
      </c>
      <c r="AN447">
        <v>1371</v>
      </c>
      <c r="AO447">
        <v>1030</v>
      </c>
      <c r="AP447">
        <v>1048</v>
      </c>
      <c r="AQ447">
        <v>1470</v>
      </c>
      <c r="AR447">
        <v>1461</v>
      </c>
      <c r="AS447">
        <v>1340</v>
      </c>
      <c r="AT447">
        <v>1268</v>
      </c>
      <c r="AU447">
        <v>1349</v>
      </c>
      <c r="AV447">
        <v>1942</v>
      </c>
      <c r="AW447">
        <v>1097</v>
      </c>
      <c r="AX447">
        <v>1329</v>
      </c>
      <c r="AY447">
        <v>1994</v>
      </c>
      <c r="AZ447">
        <v>2201</v>
      </c>
      <c r="BA447">
        <v>1803</v>
      </c>
    </row>
    <row r="448" spans="1:53" x14ac:dyDescent="0.3">
      <c r="A448">
        <f>'[1]DO NOT USE Trx 7am - 6pm'!A448</f>
        <v>447</v>
      </c>
      <c r="B448">
        <v>662</v>
      </c>
      <c r="C448">
        <v>709</v>
      </c>
      <c r="D448">
        <v>639</v>
      </c>
      <c r="E448">
        <v>822</v>
      </c>
      <c r="F448">
        <v>596</v>
      </c>
      <c r="G448">
        <v>889</v>
      </c>
      <c r="H448">
        <v>689</v>
      </c>
      <c r="I448">
        <v>624</v>
      </c>
      <c r="J448">
        <v>669</v>
      </c>
      <c r="K448">
        <v>883</v>
      </c>
      <c r="L448">
        <v>679</v>
      </c>
      <c r="M448">
        <v>706</v>
      </c>
      <c r="N448">
        <v>606</v>
      </c>
      <c r="O448">
        <v>716</v>
      </c>
      <c r="P448">
        <v>615</v>
      </c>
      <c r="Q448">
        <v>800</v>
      </c>
      <c r="R448">
        <v>631</v>
      </c>
      <c r="S448">
        <v>899</v>
      </c>
      <c r="T448">
        <v>716</v>
      </c>
      <c r="U448">
        <v>779</v>
      </c>
      <c r="V448">
        <v>770</v>
      </c>
      <c r="W448">
        <v>789</v>
      </c>
      <c r="X448">
        <v>648</v>
      </c>
      <c r="Y448">
        <v>709</v>
      </c>
      <c r="Z448">
        <v>626</v>
      </c>
      <c r="AA448">
        <v>722</v>
      </c>
      <c r="AB448">
        <v>673</v>
      </c>
      <c r="AC448">
        <v>818</v>
      </c>
      <c r="AD448">
        <v>871</v>
      </c>
      <c r="AE448">
        <v>813</v>
      </c>
      <c r="AF448">
        <v>680</v>
      </c>
      <c r="AG448">
        <v>625</v>
      </c>
      <c r="AH448">
        <v>807</v>
      </c>
      <c r="AI448">
        <v>787</v>
      </c>
      <c r="AJ448">
        <v>731</v>
      </c>
      <c r="AK448">
        <v>795</v>
      </c>
      <c r="AL448">
        <v>897</v>
      </c>
      <c r="AM448">
        <v>852</v>
      </c>
      <c r="AN448">
        <v>743</v>
      </c>
      <c r="AO448">
        <v>878</v>
      </c>
      <c r="AP448">
        <v>905</v>
      </c>
      <c r="AQ448">
        <v>822</v>
      </c>
      <c r="AR448">
        <v>978</v>
      </c>
      <c r="AS448">
        <v>938</v>
      </c>
      <c r="AT448">
        <v>954</v>
      </c>
      <c r="AU448">
        <v>777</v>
      </c>
      <c r="AV448">
        <v>1006</v>
      </c>
      <c r="AW448">
        <v>782</v>
      </c>
      <c r="AX448">
        <v>794</v>
      </c>
      <c r="AY448">
        <v>1308</v>
      </c>
      <c r="AZ448">
        <v>1037</v>
      </c>
      <c r="BA448">
        <v>1113</v>
      </c>
    </row>
    <row r="449" spans="1:53" x14ac:dyDescent="0.3">
      <c r="A449">
        <f>'[1]DO NOT USE Trx 7am - 6pm'!A449</f>
        <v>448</v>
      </c>
      <c r="B449">
        <v>1012</v>
      </c>
      <c r="C449">
        <v>1271</v>
      </c>
      <c r="D449">
        <v>975</v>
      </c>
      <c r="E449">
        <v>1438</v>
      </c>
      <c r="F449">
        <v>1288</v>
      </c>
      <c r="G449">
        <v>1283</v>
      </c>
      <c r="H449">
        <v>1420</v>
      </c>
      <c r="I449">
        <v>1436</v>
      </c>
      <c r="J449">
        <v>1052</v>
      </c>
      <c r="K449">
        <v>1553</v>
      </c>
      <c r="L449">
        <v>1302</v>
      </c>
      <c r="M449">
        <v>1150</v>
      </c>
      <c r="N449">
        <v>1062</v>
      </c>
      <c r="O449">
        <v>1547</v>
      </c>
      <c r="P449">
        <v>1397</v>
      </c>
      <c r="Q449">
        <v>1216</v>
      </c>
      <c r="R449">
        <v>1585</v>
      </c>
      <c r="S449">
        <v>1745</v>
      </c>
      <c r="T449">
        <v>1529</v>
      </c>
      <c r="U449">
        <v>1415</v>
      </c>
      <c r="V449">
        <v>1133</v>
      </c>
      <c r="W449">
        <v>1217</v>
      </c>
      <c r="X449">
        <v>1469</v>
      </c>
      <c r="Y449">
        <v>1377</v>
      </c>
      <c r="Z449">
        <v>1052</v>
      </c>
      <c r="AA449">
        <v>1410</v>
      </c>
      <c r="AB449">
        <v>1132</v>
      </c>
      <c r="AC449">
        <v>1142</v>
      </c>
      <c r="AD449">
        <v>1143</v>
      </c>
      <c r="AE449">
        <v>1517</v>
      </c>
      <c r="AF449">
        <v>1272</v>
      </c>
      <c r="AG449">
        <v>1201</v>
      </c>
      <c r="AH449">
        <v>1227</v>
      </c>
      <c r="AI449">
        <v>1694</v>
      </c>
      <c r="AJ449">
        <v>1695</v>
      </c>
      <c r="AK449">
        <v>1521</v>
      </c>
      <c r="AL449">
        <v>1461</v>
      </c>
      <c r="AM449">
        <v>1263</v>
      </c>
      <c r="AN449">
        <v>1577</v>
      </c>
      <c r="AO449">
        <v>1715</v>
      </c>
      <c r="AP449">
        <v>1708</v>
      </c>
      <c r="AQ449">
        <v>1560</v>
      </c>
      <c r="AR449">
        <v>1709</v>
      </c>
      <c r="AS449">
        <v>1516</v>
      </c>
      <c r="AT449">
        <v>1621</v>
      </c>
      <c r="AU449">
        <v>1860</v>
      </c>
      <c r="AV449">
        <v>2159</v>
      </c>
      <c r="AW449">
        <v>1540</v>
      </c>
      <c r="AX449">
        <v>1559</v>
      </c>
      <c r="AY449">
        <v>2173</v>
      </c>
      <c r="AZ449">
        <v>2404</v>
      </c>
      <c r="BA449">
        <v>2029.9999999999998</v>
      </c>
    </row>
    <row r="450" spans="1:53" x14ac:dyDescent="0.3">
      <c r="A450">
        <f>'[1]DO NOT USE Trx 7am - 6pm'!A450</f>
        <v>449</v>
      </c>
      <c r="B450">
        <v>650</v>
      </c>
      <c r="C450">
        <v>669</v>
      </c>
      <c r="D450">
        <v>662</v>
      </c>
      <c r="E450">
        <v>935</v>
      </c>
      <c r="F450">
        <v>731</v>
      </c>
      <c r="G450">
        <v>882</v>
      </c>
      <c r="H450">
        <v>934</v>
      </c>
      <c r="I450">
        <v>807</v>
      </c>
      <c r="J450">
        <v>892</v>
      </c>
      <c r="K450">
        <v>882</v>
      </c>
      <c r="L450">
        <v>979</v>
      </c>
      <c r="M450">
        <v>774</v>
      </c>
      <c r="N450">
        <v>727</v>
      </c>
      <c r="O450">
        <v>753</v>
      </c>
      <c r="P450">
        <v>748</v>
      </c>
      <c r="Q450">
        <v>853</v>
      </c>
      <c r="R450">
        <v>806</v>
      </c>
      <c r="S450">
        <v>1038</v>
      </c>
      <c r="T450">
        <v>835</v>
      </c>
      <c r="U450">
        <v>695</v>
      </c>
      <c r="V450">
        <v>780</v>
      </c>
      <c r="W450">
        <v>934</v>
      </c>
      <c r="X450">
        <v>714</v>
      </c>
      <c r="Y450">
        <v>911</v>
      </c>
      <c r="Z450">
        <v>700</v>
      </c>
      <c r="AA450">
        <v>883</v>
      </c>
      <c r="AB450">
        <v>701</v>
      </c>
      <c r="AC450">
        <v>879</v>
      </c>
      <c r="AD450">
        <v>742</v>
      </c>
      <c r="AE450">
        <v>731</v>
      </c>
      <c r="AF450">
        <v>685</v>
      </c>
      <c r="AG450">
        <v>703</v>
      </c>
      <c r="AH450">
        <v>963</v>
      </c>
      <c r="AI450">
        <v>976</v>
      </c>
      <c r="AJ450">
        <v>1058</v>
      </c>
      <c r="AK450">
        <v>948</v>
      </c>
      <c r="AL450">
        <v>934</v>
      </c>
      <c r="AM450">
        <v>908</v>
      </c>
      <c r="AN450">
        <v>993</v>
      </c>
      <c r="AO450">
        <v>724</v>
      </c>
      <c r="AP450">
        <v>747</v>
      </c>
      <c r="AQ450">
        <v>825</v>
      </c>
      <c r="AR450">
        <v>1012.9999999999999</v>
      </c>
      <c r="AS450">
        <v>874</v>
      </c>
      <c r="AT450">
        <v>845</v>
      </c>
      <c r="AU450">
        <v>1161</v>
      </c>
      <c r="AV450">
        <v>1365</v>
      </c>
      <c r="AW450">
        <v>996</v>
      </c>
      <c r="AX450">
        <v>1135</v>
      </c>
      <c r="AY450">
        <v>1200</v>
      </c>
      <c r="AZ450">
        <v>1225</v>
      </c>
      <c r="BA450">
        <v>1276</v>
      </c>
    </row>
    <row r="451" spans="1:53" x14ac:dyDescent="0.3">
      <c r="A451">
        <f>'[1]DO NOT USE Trx 7am - 6pm'!A451</f>
        <v>450</v>
      </c>
      <c r="B451">
        <v>695</v>
      </c>
      <c r="C451">
        <v>644</v>
      </c>
      <c r="D451">
        <v>551</v>
      </c>
      <c r="E451">
        <v>830</v>
      </c>
      <c r="F451">
        <v>698</v>
      </c>
      <c r="G451">
        <v>903</v>
      </c>
      <c r="H451">
        <v>642</v>
      </c>
      <c r="I451">
        <v>607</v>
      </c>
      <c r="J451">
        <v>712</v>
      </c>
      <c r="K451">
        <v>666</v>
      </c>
      <c r="L451">
        <v>866</v>
      </c>
      <c r="M451">
        <v>755</v>
      </c>
      <c r="N451">
        <v>670</v>
      </c>
      <c r="O451">
        <v>608</v>
      </c>
      <c r="P451">
        <v>617</v>
      </c>
      <c r="Q451">
        <v>692</v>
      </c>
      <c r="R451">
        <v>720</v>
      </c>
      <c r="S451">
        <v>673</v>
      </c>
      <c r="T451">
        <v>825</v>
      </c>
      <c r="U451">
        <v>635</v>
      </c>
      <c r="V451">
        <v>719</v>
      </c>
      <c r="W451">
        <v>578</v>
      </c>
      <c r="X451">
        <v>818</v>
      </c>
      <c r="Y451">
        <v>776</v>
      </c>
      <c r="Z451">
        <v>570</v>
      </c>
      <c r="AA451">
        <v>888</v>
      </c>
      <c r="AB451">
        <v>721</v>
      </c>
      <c r="AC451">
        <v>713</v>
      </c>
      <c r="AD451">
        <v>694</v>
      </c>
      <c r="AE451">
        <v>610</v>
      </c>
      <c r="AF451">
        <v>632</v>
      </c>
      <c r="AG451">
        <v>673</v>
      </c>
      <c r="AH451">
        <v>832</v>
      </c>
      <c r="AI451">
        <v>859</v>
      </c>
      <c r="AJ451">
        <v>734</v>
      </c>
      <c r="AK451">
        <v>730</v>
      </c>
      <c r="AL451">
        <v>748</v>
      </c>
      <c r="AM451">
        <v>884</v>
      </c>
      <c r="AN451">
        <v>898</v>
      </c>
      <c r="AO451">
        <v>692</v>
      </c>
      <c r="AP451">
        <v>870</v>
      </c>
      <c r="AQ451">
        <v>686</v>
      </c>
      <c r="AR451">
        <v>899</v>
      </c>
      <c r="AS451">
        <v>744</v>
      </c>
      <c r="AT451">
        <v>907</v>
      </c>
      <c r="AU451">
        <v>701</v>
      </c>
      <c r="AV451">
        <v>1239</v>
      </c>
      <c r="AW451">
        <v>849</v>
      </c>
      <c r="AX451">
        <v>925</v>
      </c>
      <c r="AY451">
        <v>953</v>
      </c>
      <c r="AZ451">
        <v>963</v>
      </c>
      <c r="BA451">
        <v>863</v>
      </c>
    </row>
    <row r="452" spans="1:53" x14ac:dyDescent="0.3">
      <c r="A452">
        <f>'[1]DO NOT USE Trx 7am - 6pm'!A452</f>
        <v>451</v>
      </c>
      <c r="B452">
        <v>503</v>
      </c>
      <c r="C452">
        <v>396</v>
      </c>
      <c r="D452">
        <v>387</v>
      </c>
      <c r="E452">
        <v>466</v>
      </c>
      <c r="F452">
        <v>441</v>
      </c>
      <c r="G452">
        <v>478</v>
      </c>
      <c r="H452">
        <v>397</v>
      </c>
      <c r="I452">
        <v>528</v>
      </c>
      <c r="J452">
        <v>443</v>
      </c>
      <c r="K452">
        <v>564</v>
      </c>
      <c r="L452">
        <v>587</v>
      </c>
      <c r="M452">
        <v>558</v>
      </c>
      <c r="N452">
        <v>569</v>
      </c>
      <c r="O452">
        <v>513</v>
      </c>
      <c r="P452">
        <v>392</v>
      </c>
      <c r="Q452">
        <v>487</v>
      </c>
      <c r="R452">
        <v>402</v>
      </c>
      <c r="S452">
        <v>611</v>
      </c>
      <c r="T452">
        <v>381</v>
      </c>
      <c r="U452">
        <v>443</v>
      </c>
      <c r="V452">
        <v>450</v>
      </c>
      <c r="W452">
        <v>396</v>
      </c>
      <c r="X452">
        <v>586</v>
      </c>
      <c r="Y452">
        <v>529</v>
      </c>
      <c r="Z452">
        <v>412</v>
      </c>
      <c r="AA452">
        <v>444</v>
      </c>
      <c r="AB452">
        <v>486</v>
      </c>
      <c r="AC452">
        <v>430</v>
      </c>
      <c r="AD452">
        <v>427</v>
      </c>
      <c r="AE452">
        <v>475</v>
      </c>
      <c r="AF452">
        <v>498</v>
      </c>
      <c r="AG452">
        <v>499</v>
      </c>
      <c r="AH452">
        <v>404</v>
      </c>
      <c r="AI452">
        <v>472</v>
      </c>
      <c r="AJ452">
        <v>598</v>
      </c>
      <c r="AK452">
        <v>527</v>
      </c>
      <c r="AL452">
        <v>466</v>
      </c>
      <c r="AM452">
        <v>424</v>
      </c>
      <c r="AN452">
        <v>462</v>
      </c>
      <c r="AO452">
        <v>565</v>
      </c>
      <c r="AP452">
        <v>474</v>
      </c>
      <c r="AQ452">
        <v>512</v>
      </c>
      <c r="AR452">
        <v>484</v>
      </c>
      <c r="AS452">
        <v>543</v>
      </c>
      <c r="AT452">
        <v>458</v>
      </c>
      <c r="AU452">
        <v>657</v>
      </c>
      <c r="AV452">
        <v>692</v>
      </c>
      <c r="AW452">
        <v>636</v>
      </c>
      <c r="AX452">
        <v>524</v>
      </c>
      <c r="AY452">
        <v>701</v>
      </c>
      <c r="AZ452">
        <v>822</v>
      </c>
      <c r="BA452">
        <v>620</v>
      </c>
    </row>
    <row r="453" spans="1:53" x14ac:dyDescent="0.3">
      <c r="A453">
        <f>'[1]DO NOT USE Trx 7am - 6pm'!A453</f>
        <v>452</v>
      </c>
      <c r="B453">
        <v>1030</v>
      </c>
      <c r="C453">
        <v>1066</v>
      </c>
      <c r="D453">
        <v>938</v>
      </c>
      <c r="E453">
        <v>961</v>
      </c>
      <c r="F453">
        <v>1095</v>
      </c>
      <c r="G453">
        <v>1276</v>
      </c>
      <c r="H453">
        <v>1100</v>
      </c>
      <c r="I453">
        <v>1028</v>
      </c>
      <c r="J453">
        <v>839</v>
      </c>
      <c r="K453">
        <v>955</v>
      </c>
      <c r="L453">
        <v>960</v>
      </c>
      <c r="M453">
        <v>946</v>
      </c>
      <c r="N453">
        <v>1000</v>
      </c>
      <c r="O453">
        <v>782</v>
      </c>
      <c r="P453">
        <v>782</v>
      </c>
      <c r="Q453">
        <v>833</v>
      </c>
      <c r="R453">
        <v>983</v>
      </c>
      <c r="S453">
        <v>877</v>
      </c>
      <c r="T453">
        <v>1077</v>
      </c>
      <c r="U453">
        <v>984</v>
      </c>
      <c r="V453">
        <v>909</v>
      </c>
      <c r="W453">
        <v>1022.9999999999999</v>
      </c>
      <c r="X453">
        <v>1159</v>
      </c>
      <c r="Y453">
        <v>1064</v>
      </c>
      <c r="Z453">
        <v>1066</v>
      </c>
      <c r="AA453">
        <v>1106</v>
      </c>
      <c r="AB453">
        <v>1133</v>
      </c>
      <c r="AC453">
        <v>994</v>
      </c>
      <c r="AD453">
        <v>1051</v>
      </c>
      <c r="AE453">
        <v>920</v>
      </c>
      <c r="AF453">
        <v>1014</v>
      </c>
      <c r="AG453">
        <v>1068</v>
      </c>
      <c r="AH453">
        <v>1187</v>
      </c>
      <c r="AI453">
        <v>964</v>
      </c>
      <c r="AJ453">
        <v>1038</v>
      </c>
      <c r="AK453">
        <v>1165</v>
      </c>
      <c r="AL453">
        <v>967</v>
      </c>
      <c r="AM453">
        <v>900</v>
      </c>
      <c r="AN453">
        <v>873</v>
      </c>
      <c r="AO453">
        <v>1022.9999999999999</v>
      </c>
      <c r="AP453">
        <v>923</v>
      </c>
      <c r="AQ453">
        <v>1084</v>
      </c>
      <c r="AR453">
        <v>1126</v>
      </c>
      <c r="AS453">
        <v>1008</v>
      </c>
      <c r="AT453">
        <v>963</v>
      </c>
      <c r="AU453">
        <v>1129</v>
      </c>
      <c r="AV453">
        <v>1455</v>
      </c>
      <c r="AW453">
        <v>1079</v>
      </c>
      <c r="AX453">
        <v>1114</v>
      </c>
      <c r="AY453">
        <v>1722</v>
      </c>
      <c r="AZ453">
        <v>1545</v>
      </c>
      <c r="BA453">
        <v>1405</v>
      </c>
    </row>
    <row r="454" spans="1:53" x14ac:dyDescent="0.3">
      <c r="A454">
        <f>'[1]DO NOT USE Trx 7am - 6pm'!A454</f>
        <v>453</v>
      </c>
      <c r="B454">
        <v>1200</v>
      </c>
      <c r="C454">
        <v>1193</v>
      </c>
      <c r="D454">
        <v>1024</v>
      </c>
      <c r="E454">
        <v>1137</v>
      </c>
      <c r="F454">
        <v>878</v>
      </c>
      <c r="G454">
        <v>1420</v>
      </c>
      <c r="H454">
        <v>983</v>
      </c>
      <c r="I454">
        <v>1309</v>
      </c>
      <c r="J454">
        <v>1183</v>
      </c>
      <c r="K454">
        <v>1159</v>
      </c>
      <c r="L454">
        <v>926</v>
      </c>
      <c r="M454">
        <v>1002.9999999999999</v>
      </c>
      <c r="N454">
        <v>1170</v>
      </c>
      <c r="O454">
        <v>1269</v>
      </c>
      <c r="P454">
        <v>974</v>
      </c>
      <c r="Q454">
        <v>1191</v>
      </c>
      <c r="R454">
        <v>1025</v>
      </c>
      <c r="S454">
        <v>1345</v>
      </c>
      <c r="T454">
        <v>1104</v>
      </c>
      <c r="U454">
        <v>1205</v>
      </c>
      <c r="V454">
        <v>1098</v>
      </c>
      <c r="W454">
        <v>878</v>
      </c>
      <c r="X454">
        <v>1315</v>
      </c>
      <c r="Y454">
        <v>982</v>
      </c>
      <c r="Z454">
        <v>898</v>
      </c>
      <c r="AA454">
        <v>1250</v>
      </c>
      <c r="AB454">
        <v>1203</v>
      </c>
      <c r="AC454">
        <v>1182</v>
      </c>
      <c r="AD454">
        <v>1162</v>
      </c>
      <c r="AE454">
        <v>1133</v>
      </c>
      <c r="AF454">
        <v>993</v>
      </c>
      <c r="AG454">
        <v>931</v>
      </c>
      <c r="AH454">
        <v>1261</v>
      </c>
      <c r="AI454">
        <v>1304</v>
      </c>
      <c r="AJ454">
        <v>1038</v>
      </c>
      <c r="AK454">
        <v>1377</v>
      </c>
      <c r="AL454">
        <v>1153</v>
      </c>
      <c r="AM454">
        <v>1335</v>
      </c>
      <c r="AN454">
        <v>1083</v>
      </c>
      <c r="AO454">
        <v>967</v>
      </c>
      <c r="AP454">
        <v>1319</v>
      </c>
      <c r="AQ454">
        <v>1154</v>
      </c>
      <c r="AR454">
        <v>1167</v>
      </c>
      <c r="AS454">
        <v>1267</v>
      </c>
      <c r="AT454">
        <v>1098</v>
      </c>
      <c r="AU454">
        <v>1192</v>
      </c>
      <c r="AV454">
        <v>1444</v>
      </c>
      <c r="AW454">
        <v>983</v>
      </c>
      <c r="AX454">
        <v>1139</v>
      </c>
      <c r="AY454">
        <v>1389</v>
      </c>
      <c r="AZ454">
        <v>1723</v>
      </c>
      <c r="BA454">
        <v>1519</v>
      </c>
    </row>
    <row r="455" spans="1:53" x14ac:dyDescent="0.3">
      <c r="A455">
        <f>'[1]DO NOT USE Trx 7am - 6pm'!A455</f>
        <v>454</v>
      </c>
      <c r="B455">
        <v>807</v>
      </c>
      <c r="C455">
        <v>802</v>
      </c>
      <c r="D455">
        <v>608</v>
      </c>
      <c r="E455">
        <v>956</v>
      </c>
      <c r="F455">
        <v>761</v>
      </c>
      <c r="G455">
        <v>957</v>
      </c>
      <c r="H455">
        <v>669</v>
      </c>
      <c r="I455">
        <v>680</v>
      </c>
      <c r="J455">
        <v>758</v>
      </c>
      <c r="K455">
        <v>904</v>
      </c>
      <c r="L455">
        <v>912</v>
      </c>
      <c r="M455">
        <v>899</v>
      </c>
      <c r="N455">
        <v>638</v>
      </c>
      <c r="O455">
        <v>824</v>
      </c>
      <c r="P455">
        <v>817</v>
      </c>
      <c r="Q455">
        <v>898</v>
      </c>
      <c r="R455">
        <v>914</v>
      </c>
      <c r="S455">
        <v>1053</v>
      </c>
      <c r="T455">
        <v>828</v>
      </c>
      <c r="U455">
        <v>925</v>
      </c>
      <c r="V455">
        <v>813</v>
      </c>
      <c r="W455">
        <v>694</v>
      </c>
      <c r="X455">
        <v>782</v>
      </c>
      <c r="Y455">
        <v>840</v>
      </c>
      <c r="Z455">
        <v>824</v>
      </c>
      <c r="AA455">
        <v>727</v>
      </c>
      <c r="AB455">
        <v>926</v>
      </c>
      <c r="AC455">
        <v>780</v>
      </c>
      <c r="AD455">
        <v>844</v>
      </c>
      <c r="AE455">
        <v>710</v>
      </c>
      <c r="AF455">
        <v>726</v>
      </c>
      <c r="AG455">
        <v>825</v>
      </c>
      <c r="AH455">
        <v>671</v>
      </c>
      <c r="AI455">
        <v>778</v>
      </c>
      <c r="AJ455">
        <v>759</v>
      </c>
      <c r="AK455">
        <v>660</v>
      </c>
      <c r="AL455">
        <v>863</v>
      </c>
      <c r="AM455">
        <v>878</v>
      </c>
      <c r="AN455">
        <v>870</v>
      </c>
      <c r="AO455">
        <v>687</v>
      </c>
      <c r="AP455">
        <v>1014.9999999999999</v>
      </c>
      <c r="AQ455">
        <v>875</v>
      </c>
      <c r="AR455">
        <v>734</v>
      </c>
      <c r="AS455">
        <v>1027</v>
      </c>
      <c r="AT455">
        <v>980</v>
      </c>
      <c r="AU455">
        <v>1075</v>
      </c>
      <c r="AV455">
        <v>919</v>
      </c>
      <c r="AW455">
        <v>868</v>
      </c>
      <c r="AX455">
        <v>1140</v>
      </c>
      <c r="AY455">
        <v>1270</v>
      </c>
      <c r="AZ455">
        <v>1060</v>
      </c>
      <c r="BA455">
        <v>1114</v>
      </c>
    </row>
    <row r="456" spans="1:53" x14ac:dyDescent="0.3">
      <c r="A456">
        <f>'[1]DO NOT USE Trx 7am - 6pm'!A456</f>
        <v>455</v>
      </c>
      <c r="B456">
        <v>332</v>
      </c>
      <c r="C456">
        <v>368</v>
      </c>
      <c r="D456">
        <v>297</v>
      </c>
      <c r="E456">
        <v>439</v>
      </c>
      <c r="F456">
        <v>425</v>
      </c>
      <c r="G456">
        <v>374</v>
      </c>
      <c r="H456">
        <v>453</v>
      </c>
      <c r="I456">
        <v>441</v>
      </c>
      <c r="J456">
        <v>397</v>
      </c>
      <c r="K456">
        <v>407</v>
      </c>
      <c r="L456">
        <v>381</v>
      </c>
      <c r="M456">
        <v>389</v>
      </c>
      <c r="N456">
        <v>325</v>
      </c>
      <c r="O456">
        <v>383</v>
      </c>
      <c r="P456">
        <v>354</v>
      </c>
      <c r="Q456">
        <v>409</v>
      </c>
      <c r="R456">
        <v>327</v>
      </c>
      <c r="S456">
        <v>433</v>
      </c>
      <c r="T456">
        <v>442</v>
      </c>
      <c r="U456">
        <v>404</v>
      </c>
      <c r="V456">
        <v>357</v>
      </c>
      <c r="W456">
        <v>340</v>
      </c>
      <c r="X456">
        <v>367</v>
      </c>
      <c r="Y456">
        <v>400</v>
      </c>
      <c r="Z456">
        <v>301</v>
      </c>
      <c r="AA456">
        <v>392</v>
      </c>
      <c r="AB456">
        <v>320</v>
      </c>
      <c r="AC456">
        <v>338</v>
      </c>
      <c r="AD456">
        <v>391</v>
      </c>
      <c r="AE456">
        <v>410</v>
      </c>
      <c r="AF456">
        <v>344</v>
      </c>
      <c r="AG456">
        <v>446</v>
      </c>
      <c r="AH456">
        <v>355</v>
      </c>
      <c r="AI456">
        <v>421</v>
      </c>
      <c r="AJ456">
        <v>462</v>
      </c>
      <c r="AK456">
        <v>403</v>
      </c>
      <c r="AL456">
        <v>390</v>
      </c>
      <c r="AM456">
        <v>335</v>
      </c>
      <c r="AN456">
        <v>424</v>
      </c>
      <c r="AO456">
        <v>359</v>
      </c>
      <c r="AP456">
        <v>484</v>
      </c>
      <c r="AQ456">
        <v>425</v>
      </c>
      <c r="AR456">
        <v>352</v>
      </c>
      <c r="AS456">
        <v>362</v>
      </c>
      <c r="AT456">
        <v>378</v>
      </c>
      <c r="AU456">
        <v>546</v>
      </c>
      <c r="AV456">
        <v>447</v>
      </c>
      <c r="AW456">
        <v>405</v>
      </c>
      <c r="AX456">
        <v>557</v>
      </c>
      <c r="AY456">
        <v>594</v>
      </c>
      <c r="AZ456">
        <v>618</v>
      </c>
      <c r="BA456">
        <v>453</v>
      </c>
    </row>
    <row r="457" spans="1:53" x14ac:dyDescent="0.3">
      <c r="A457">
        <f>'[1]DO NOT USE Trx 7am - 6pm'!A457</f>
        <v>456</v>
      </c>
      <c r="B457">
        <v>564</v>
      </c>
      <c r="C457">
        <v>678</v>
      </c>
      <c r="D457">
        <v>484</v>
      </c>
      <c r="E457">
        <v>542</v>
      </c>
      <c r="F457">
        <v>606</v>
      </c>
      <c r="G457">
        <v>875</v>
      </c>
      <c r="H457">
        <v>529</v>
      </c>
      <c r="I457">
        <v>525</v>
      </c>
      <c r="J457">
        <v>679</v>
      </c>
      <c r="K457">
        <v>635</v>
      </c>
      <c r="L457">
        <v>598</v>
      </c>
      <c r="M457">
        <v>597</v>
      </c>
      <c r="N457">
        <v>758</v>
      </c>
      <c r="O457">
        <v>592</v>
      </c>
      <c r="P457">
        <v>723</v>
      </c>
      <c r="Q457">
        <v>665</v>
      </c>
      <c r="R457">
        <v>745</v>
      </c>
      <c r="S457">
        <v>650</v>
      </c>
      <c r="T457">
        <v>624</v>
      </c>
      <c r="U457">
        <v>788</v>
      </c>
      <c r="V457">
        <v>728</v>
      </c>
      <c r="W457">
        <v>627</v>
      </c>
      <c r="X457">
        <v>728</v>
      </c>
      <c r="Y457">
        <v>571</v>
      </c>
      <c r="Z457">
        <v>546</v>
      </c>
      <c r="AA457">
        <v>707</v>
      </c>
      <c r="AB457">
        <v>569</v>
      </c>
      <c r="AC457">
        <v>707</v>
      </c>
      <c r="AD457">
        <v>631</v>
      </c>
      <c r="AE457">
        <v>635</v>
      </c>
      <c r="AF457">
        <v>788</v>
      </c>
      <c r="AG457">
        <v>714</v>
      </c>
      <c r="AH457">
        <v>552</v>
      </c>
      <c r="AI457">
        <v>792</v>
      </c>
      <c r="AJ457">
        <v>721</v>
      </c>
      <c r="AK457">
        <v>698</v>
      </c>
      <c r="AL457">
        <v>747</v>
      </c>
      <c r="AM457">
        <v>697</v>
      </c>
      <c r="AN457">
        <v>716</v>
      </c>
      <c r="AO457">
        <v>592</v>
      </c>
      <c r="AP457">
        <v>574</v>
      </c>
      <c r="AQ457">
        <v>596</v>
      </c>
      <c r="AR457">
        <v>614</v>
      </c>
      <c r="AS457">
        <v>767</v>
      </c>
      <c r="AT457">
        <v>614</v>
      </c>
      <c r="AU457">
        <v>696</v>
      </c>
      <c r="AV457">
        <v>958</v>
      </c>
      <c r="AW457">
        <v>725</v>
      </c>
      <c r="AX457">
        <v>820</v>
      </c>
      <c r="AY457">
        <v>1091</v>
      </c>
      <c r="AZ457">
        <v>972</v>
      </c>
      <c r="BA457">
        <v>1054</v>
      </c>
    </row>
    <row r="458" spans="1:53" x14ac:dyDescent="0.3">
      <c r="A458">
        <f>'[1]DO NOT USE Trx 7am - 6pm'!A458</f>
        <v>457</v>
      </c>
      <c r="B458">
        <v>563</v>
      </c>
      <c r="C458">
        <v>464</v>
      </c>
      <c r="D458">
        <v>481</v>
      </c>
      <c r="E458">
        <v>532</v>
      </c>
      <c r="F458">
        <v>577</v>
      </c>
      <c r="G458">
        <v>774</v>
      </c>
      <c r="H458">
        <v>672</v>
      </c>
      <c r="I458">
        <v>495</v>
      </c>
      <c r="J458">
        <v>605</v>
      </c>
      <c r="K458">
        <v>526</v>
      </c>
      <c r="L458">
        <v>643</v>
      </c>
      <c r="M458">
        <v>697</v>
      </c>
      <c r="N458">
        <v>648</v>
      </c>
      <c r="O458">
        <v>671</v>
      </c>
      <c r="P458">
        <v>557</v>
      </c>
      <c r="Q458">
        <v>591</v>
      </c>
      <c r="R458">
        <v>631</v>
      </c>
      <c r="S458">
        <v>608</v>
      </c>
      <c r="T458">
        <v>458</v>
      </c>
      <c r="U458">
        <v>589</v>
      </c>
      <c r="V458">
        <v>593</v>
      </c>
      <c r="W458">
        <v>464</v>
      </c>
      <c r="X458">
        <v>564</v>
      </c>
      <c r="Y458">
        <v>632</v>
      </c>
      <c r="Z458">
        <v>599</v>
      </c>
      <c r="AA458">
        <v>533</v>
      </c>
      <c r="AB458">
        <v>632</v>
      </c>
      <c r="AC458">
        <v>586</v>
      </c>
      <c r="AD458">
        <v>667</v>
      </c>
      <c r="AE458">
        <v>522</v>
      </c>
      <c r="AF458">
        <v>484</v>
      </c>
      <c r="AG458">
        <v>617</v>
      </c>
      <c r="AH458">
        <v>715</v>
      </c>
      <c r="AI458">
        <v>596</v>
      </c>
      <c r="AJ458">
        <v>588</v>
      </c>
      <c r="AK458">
        <v>530</v>
      </c>
      <c r="AL458">
        <v>562</v>
      </c>
      <c r="AM458">
        <v>617</v>
      </c>
      <c r="AN458">
        <v>704</v>
      </c>
      <c r="AO458">
        <v>694</v>
      </c>
      <c r="AP458">
        <v>611</v>
      </c>
      <c r="AQ458">
        <v>683</v>
      </c>
      <c r="AR458">
        <v>509</v>
      </c>
      <c r="AS458">
        <v>587</v>
      </c>
      <c r="AT458">
        <v>591</v>
      </c>
      <c r="AU458">
        <v>837</v>
      </c>
      <c r="AV458">
        <v>764</v>
      </c>
      <c r="AW458">
        <v>601</v>
      </c>
      <c r="AX458">
        <v>586</v>
      </c>
      <c r="AY458">
        <v>1052</v>
      </c>
      <c r="AZ458">
        <v>1037</v>
      </c>
      <c r="BA458">
        <v>872</v>
      </c>
    </row>
    <row r="459" spans="1:53" x14ac:dyDescent="0.3">
      <c r="A459">
        <f>'[1]DO NOT USE Trx 7am - 6pm'!A459</f>
        <v>458</v>
      </c>
      <c r="B459">
        <v>638</v>
      </c>
      <c r="C459">
        <v>677</v>
      </c>
      <c r="D459">
        <v>611</v>
      </c>
      <c r="E459">
        <v>596</v>
      </c>
      <c r="F459">
        <v>662</v>
      </c>
      <c r="G459">
        <v>605</v>
      </c>
      <c r="H459">
        <v>713</v>
      </c>
      <c r="I459">
        <v>590</v>
      </c>
      <c r="J459">
        <v>536</v>
      </c>
      <c r="K459">
        <v>640</v>
      </c>
      <c r="L459">
        <v>653</v>
      </c>
      <c r="M459">
        <v>611</v>
      </c>
      <c r="N459">
        <v>684</v>
      </c>
      <c r="O459">
        <v>696</v>
      </c>
      <c r="P459">
        <v>524</v>
      </c>
      <c r="Q459">
        <v>532</v>
      </c>
      <c r="R459">
        <v>558</v>
      </c>
      <c r="S459">
        <v>696</v>
      </c>
      <c r="T459">
        <v>692</v>
      </c>
      <c r="U459">
        <v>609</v>
      </c>
      <c r="V459">
        <v>551</v>
      </c>
      <c r="W459">
        <v>640</v>
      </c>
      <c r="X459">
        <v>537</v>
      </c>
      <c r="Y459">
        <v>538</v>
      </c>
      <c r="Z459">
        <v>540</v>
      </c>
      <c r="AA459">
        <v>582</v>
      </c>
      <c r="AB459">
        <v>634</v>
      </c>
      <c r="AC459">
        <v>723</v>
      </c>
      <c r="AD459">
        <v>705</v>
      </c>
      <c r="AE459">
        <v>611</v>
      </c>
      <c r="AF459">
        <v>619</v>
      </c>
      <c r="AG459">
        <v>566</v>
      </c>
      <c r="AH459">
        <v>692</v>
      </c>
      <c r="AI459">
        <v>748</v>
      </c>
      <c r="AJ459">
        <v>603</v>
      </c>
      <c r="AK459">
        <v>614</v>
      </c>
      <c r="AL459">
        <v>602</v>
      </c>
      <c r="AM459">
        <v>757</v>
      </c>
      <c r="AN459">
        <v>784</v>
      </c>
      <c r="AO459">
        <v>631</v>
      </c>
      <c r="AP459">
        <v>564</v>
      </c>
      <c r="AQ459">
        <v>597</v>
      </c>
      <c r="AR459">
        <v>666</v>
      </c>
      <c r="AS459">
        <v>553</v>
      </c>
      <c r="AT459">
        <v>618</v>
      </c>
      <c r="AU459">
        <v>627</v>
      </c>
      <c r="AV459">
        <v>826</v>
      </c>
      <c r="AW459">
        <v>799</v>
      </c>
      <c r="AX459">
        <v>640</v>
      </c>
      <c r="AY459">
        <v>1010.9999999999999</v>
      </c>
      <c r="AZ459">
        <v>1010.9999999999999</v>
      </c>
      <c r="BA459">
        <v>960</v>
      </c>
    </row>
    <row r="460" spans="1:53" x14ac:dyDescent="0.3">
      <c r="A460">
        <f>'[1]DO NOT USE Trx 7am - 6pm'!A460</f>
        <v>459</v>
      </c>
      <c r="B460">
        <v>270</v>
      </c>
      <c r="C460">
        <v>225</v>
      </c>
      <c r="D460">
        <v>269</v>
      </c>
      <c r="E460">
        <v>222</v>
      </c>
      <c r="F460">
        <v>274</v>
      </c>
      <c r="G460">
        <v>327</v>
      </c>
      <c r="H460">
        <v>215</v>
      </c>
      <c r="I460">
        <v>269</v>
      </c>
      <c r="J460">
        <v>266</v>
      </c>
      <c r="K460">
        <v>256</v>
      </c>
      <c r="L460">
        <v>262</v>
      </c>
      <c r="M460">
        <v>278</v>
      </c>
      <c r="N460">
        <v>213</v>
      </c>
      <c r="O460">
        <v>243</v>
      </c>
      <c r="P460">
        <v>222</v>
      </c>
      <c r="Q460">
        <v>221</v>
      </c>
      <c r="R460">
        <v>274</v>
      </c>
      <c r="S460">
        <v>302</v>
      </c>
      <c r="T460">
        <v>205</v>
      </c>
      <c r="U460">
        <v>263</v>
      </c>
      <c r="V460">
        <v>206</v>
      </c>
      <c r="W460">
        <v>263</v>
      </c>
      <c r="X460">
        <v>309</v>
      </c>
      <c r="Y460">
        <v>217</v>
      </c>
      <c r="Z460">
        <v>256</v>
      </c>
      <c r="AA460">
        <v>339</v>
      </c>
      <c r="AB460">
        <v>243</v>
      </c>
      <c r="AC460">
        <v>295</v>
      </c>
      <c r="AD460">
        <v>273</v>
      </c>
      <c r="AE460">
        <v>307</v>
      </c>
      <c r="AF460">
        <v>219</v>
      </c>
      <c r="AG460">
        <v>242</v>
      </c>
      <c r="AH460">
        <v>234</v>
      </c>
      <c r="AI460">
        <v>248</v>
      </c>
      <c r="AJ460">
        <v>333</v>
      </c>
      <c r="AK460">
        <v>325</v>
      </c>
      <c r="AL460">
        <v>226</v>
      </c>
      <c r="AM460">
        <v>278</v>
      </c>
      <c r="AN460">
        <v>287</v>
      </c>
      <c r="AO460">
        <v>241</v>
      </c>
      <c r="AP460">
        <v>264</v>
      </c>
      <c r="AQ460">
        <v>260</v>
      </c>
      <c r="AR460">
        <v>302</v>
      </c>
      <c r="AS460">
        <v>234</v>
      </c>
      <c r="AT460">
        <v>335</v>
      </c>
      <c r="AU460">
        <v>376</v>
      </c>
      <c r="AV460">
        <v>435</v>
      </c>
      <c r="AW460">
        <v>245</v>
      </c>
      <c r="AX460">
        <v>294</v>
      </c>
      <c r="AY460">
        <v>406</v>
      </c>
      <c r="AZ460">
        <v>505</v>
      </c>
      <c r="BA460">
        <v>368</v>
      </c>
    </row>
    <row r="461" spans="1:53" x14ac:dyDescent="0.3">
      <c r="A461">
        <f>'[1]DO NOT USE Trx 7am - 6pm'!A461</f>
        <v>460</v>
      </c>
      <c r="B461">
        <v>518</v>
      </c>
      <c r="C461">
        <v>585</v>
      </c>
      <c r="D461">
        <v>652</v>
      </c>
      <c r="E461">
        <v>803</v>
      </c>
      <c r="F461">
        <v>610</v>
      </c>
      <c r="G461">
        <v>903</v>
      </c>
      <c r="H461">
        <v>728</v>
      </c>
      <c r="I461">
        <v>693</v>
      </c>
      <c r="J461">
        <v>847</v>
      </c>
      <c r="K461">
        <v>682</v>
      </c>
      <c r="L461">
        <v>811</v>
      </c>
      <c r="M461">
        <v>774</v>
      </c>
      <c r="N461">
        <v>597</v>
      </c>
      <c r="O461">
        <v>731</v>
      </c>
      <c r="P461">
        <v>820</v>
      </c>
      <c r="Q461">
        <v>858</v>
      </c>
      <c r="R461">
        <v>670</v>
      </c>
      <c r="S461">
        <v>902</v>
      </c>
      <c r="T461">
        <v>729</v>
      </c>
      <c r="U461">
        <v>675</v>
      </c>
      <c r="V461">
        <v>771</v>
      </c>
      <c r="W461">
        <v>679</v>
      </c>
      <c r="X461">
        <v>797</v>
      </c>
      <c r="Y461">
        <v>716</v>
      </c>
      <c r="Z461">
        <v>604</v>
      </c>
      <c r="AA461">
        <v>817</v>
      </c>
      <c r="AB461">
        <v>582</v>
      </c>
      <c r="AC461">
        <v>809</v>
      </c>
      <c r="AD461">
        <v>736</v>
      </c>
      <c r="AE461">
        <v>638</v>
      </c>
      <c r="AF461">
        <v>676</v>
      </c>
      <c r="AG461">
        <v>606</v>
      </c>
      <c r="AH461">
        <v>806</v>
      </c>
      <c r="AI461">
        <v>780</v>
      </c>
      <c r="AJ461">
        <v>656</v>
      </c>
      <c r="AK461">
        <v>732</v>
      </c>
      <c r="AL461">
        <v>891</v>
      </c>
      <c r="AM461">
        <v>639</v>
      </c>
      <c r="AN461">
        <v>655</v>
      </c>
      <c r="AO461">
        <v>783</v>
      </c>
      <c r="AP461">
        <v>810</v>
      </c>
      <c r="AQ461">
        <v>757</v>
      </c>
      <c r="AR461">
        <v>881</v>
      </c>
      <c r="AS461">
        <v>808</v>
      </c>
      <c r="AT461">
        <v>899</v>
      </c>
      <c r="AU461">
        <v>1037</v>
      </c>
      <c r="AV461">
        <v>952</v>
      </c>
      <c r="AW461">
        <v>822</v>
      </c>
      <c r="AX461">
        <v>996</v>
      </c>
      <c r="AY461">
        <v>1065</v>
      </c>
      <c r="AZ461">
        <v>1102</v>
      </c>
      <c r="BA461">
        <v>997</v>
      </c>
    </row>
    <row r="462" spans="1:53" x14ac:dyDescent="0.3">
      <c r="A462">
        <f>'[1]DO NOT USE Trx 7am - 6pm'!A462</f>
        <v>461</v>
      </c>
      <c r="B462">
        <v>655</v>
      </c>
      <c r="C462">
        <v>682</v>
      </c>
      <c r="D462">
        <v>839</v>
      </c>
      <c r="E462">
        <v>779</v>
      </c>
      <c r="F462">
        <v>752</v>
      </c>
      <c r="G462">
        <v>819</v>
      </c>
      <c r="H462">
        <v>732</v>
      </c>
      <c r="I462">
        <v>837</v>
      </c>
      <c r="J462">
        <v>783</v>
      </c>
      <c r="K462">
        <v>721</v>
      </c>
      <c r="L462">
        <v>725</v>
      </c>
      <c r="M462">
        <v>719</v>
      </c>
      <c r="N462">
        <v>833</v>
      </c>
      <c r="O462">
        <v>891</v>
      </c>
      <c r="P462">
        <v>692</v>
      </c>
      <c r="Q462">
        <v>767</v>
      </c>
      <c r="R462">
        <v>755</v>
      </c>
      <c r="S462">
        <v>1066</v>
      </c>
      <c r="T462">
        <v>724</v>
      </c>
      <c r="U462">
        <v>805</v>
      </c>
      <c r="V462">
        <v>630</v>
      </c>
      <c r="W462">
        <v>634</v>
      </c>
      <c r="X462">
        <v>885</v>
      </c>
      <c r="Y462">
        <v>813</v>
      </c>
      <c r="Z462">
        <v>897</v>
      </c>
      <c r="AA462">
        <v>758</v>
      </c>
      <c r="AB462">
        <v>697</v>
      </c>
      <c r="AC462">
        <v>891</v>
      </c>
      <c r="AD462">
        <v>713</v>
      </c>
      <c r="AE462">
        <v>738</v>
      </c>
      <c r="AF462">
        <v>963</v>
      </c>
      <c r="AG462">
        <v>713</v>
      </c>
      <c r="AH462">
        <v>920</v>
      </c>
      <c r="AI462">
        <v>726</v>
      </c>
      <c r="AJ462">
        <v>858</v>
      </c>
      <c r="AK462">
        <v>677</v>
      </c>
      <c r="AL462">
        <v>819</v>
      </c>
      <c r="AM462">
        <v>985</v>
      </c>
      <c r="AN462">
        <v>1026</v>
      </c>
      <c r="AO462">
        <v>769</v>
      </c>
      <c r="AP462">
        <v>891</v>
      </c>
      <c r="AQ462">
        <v>744</v>
      </c>
      <c r="AR462">
        <v>809</v>
      </c>
      <c r="AS462">
        <v>703</v>
      </c>
      <c r="AT462">
        <v>818</v>
      </c>
      <c r="AU462">
        <v>809</v>
      </c>
      <c r="AV462">
        <v>1303</v>
      </c>
      <c r="AW462">
        <v>783</v>
      </c>
      <c r="AX462">
        <v>982</v>
      </c>
      <c r="AY462">
        <v>1452</v>
      </c>
      <c r="AZ462">
        <v>1499</v>
      </c>
      <c r="BA462">
        <v>979</v>
      </c>
    </row>
    <row r="463" spans="1:53" x14ac:dyDescent="0.3">
      <c r="A463">
        <f>'[1]DO NOT USE Trx 7am - 6pm'!A463</f>
        <v>462</v>
      </c>
      <c r="B463">
        <v>1034</v>
      </c>
      <c r="C463">
        <v>868</v>
      </c>
      <c r="D463">
        <v>1159</v>
      </c>
      <c r="E463">
        <v>1364</v>
      </c>
      <c r="F463">
        <v>991</v>
      </c>
      <c r="G463">
        <v>1210</v>
      </c>
      <c r="H463">
        <v>1010</v>
      </c>
      <c r="I463">
        <v>1022.9999999999999</v>
      </c>
      <c r="J463">
        <v>1265</v>
      </c>
      <c r="K463">
        <v>1215</v>
      </c>
      <c r="L463">
        <v>1356</v>
      </c>
      <c r="M463">
        <v>1004</v>
      </c>
      <c r="N463">
        <v>1058</v>
      </c>
      <c r="O463">
        <v>1248</v>
      </c>
      <c r="P463">
        <v>1230</v>
      </c>
      <c r="Q463">
        <v>1176</v>
      </c>
      <c r="R463">
        <v>1026</v>
      </c>
      <c r="S463">
        <v>1502</v>
      </c>
      <c r="T463">
        <v>1030</v>
      </c>
      <c r="U463">
        <v>1158</v>
      </c>
      <c r="V463">
        <v>1238</v>
      </c>
      <c r="W463">
        <v>1190</v>
      </c>
      <c r="X463">
        <v>1419</v>
      </c>
      <c r="Y463">
        <v>1266</v>
      </c>
      <c r="Z463">
        <v>1187</v>
      </c>
      <c r="AA463">
        <v>1025</v>
      </c>
      <c r="AB463">
        <v>1002</v>
      </c>
      <c r="AC463">
        <v>1044</v>
      </c>
      <c r="AD463">
        <v>1094</v>
      </c>
      <c r="AE463">
        <v>1301</v>
      </c>
      <c r="AF463">
        <v>1141</v>
      </c>
      <c r="AG463">
        <v>1110</v>
      </c>
      <c r="AH463">
        <v>1378</v>
      </c>
      <c r="AI463">
        <v>1065</v>
      </c>
      <c r="AJ463">
        <v>1083</v>
      </c>
      <c r="AK463">
        <v>1297</v>
      </c>
      <c r="AL463">
        <v>1210</v>
      </c>
      <c r="AM463">
        <v>1329</v>
      </c>
      <c r="AN463">
        <v>1265</v>
      </c>
      <c r="AO463">
        <v>1341</v>
      </c>
      <c r="AP463">
        <v>1329</v>
      </c>
      <c r="AQ463">
        <v>1083</v>
      </c>
      <c r="AR463">
        <v>1033</v>
      </c>
      <c r="AS463">
        <v>1371</v>
      </c>
      <c r="AT463">
        <v>1199</v>
      </c>
      <c r="AU463">
        <v>1113</v>
      </c>
      <c r="AV463">
        <v>1796</v>
      </c>
      <c r="AW463">
        <v>1304</v>
      </c>
      <c r="AX463">
        <v>1338</v>
      </c>
      <c r="AY463">
        <v>1423</v>
      </c>
      <c r="AZ463">
        <v>1942</v>
      </c>
      <c r="BA463">
        <v>1320</v>
      </c>
    </row>
    <row r="464" spans="1:53" x14ac:dyDescent="0.3">
      <c r="A464">
        <f>'[1]DO NOT USE Trx 7am - 6pm'!A464</f>
        <v>463</v>
      </c>
      <c r="B464">
        <v>518</v>
      </c>
      <c r="C464">
        <v>770</v>
      </c>
      <c r="D464">
        <v>537</v>
      </c>
      <c r="E464">
        <v>564</v>
      </c>
      <c r="F464">
        <v>591</v>
      </c>
      <c r="G464">
        <v>765</v>
      </c>
      <c r="H464">
        <v>674</v>
      </c>
      <c r="I464">
        <v>680</v>
      </c>
      <c r="J464">
        <v>812</v>
      </c>
      <c r="K464">
        <v>716</v>
      </c>
      <c r="L464">
        <v>727</v>
      </c>
      <c r="M464">
        <v>828</v>
      </c>
      <c r="N464">
        <v>732</v>
      </c>
      <c r="O464">
        <v>797</v>
      </c>
      <c r="P464">
        <v>666</v>
      </c>
      <c r="Q464">
        <v>585</v>
      </c>
      <c r="R464">
        <v>788</v>
      </c>
      <c r="S464">
        <v>806</v>
      </c>
      <c r="T464">
        <v>734</v>
      </c>
      <c r="U464">
        <v>607</v>
      </c>
      <c r="V464">
        <v>643</v>
      </c>
      <c r="W464">
        <v>710</v>
      </c>
      <c r="X464">
        <v>840</v>
      </c>
      <c r="Y464">
        <v>555</v>
      </c>
      <c r="Z464">
        <v>764</v>
      </c>
      <c r="AA464">
        <v>631</v>
      </c>
      <c r="AB464">
        <v>715</v>
      </c>
      <c r="AC464">
        <v>597</v>
      </c>
      <c r="AD464">
        <v>648</v>
      </c>
      <c r="AE464">
        <v>744</v>
      </c>
      <c r="AF464">
        <v>839</v>
      </c>
      <c r="AG464">
        <v>840</v>
      </c>
      <c r="AH464">
        <v>573</v>
      </c>
      <c r="AI464">
        <v>714</v>
      </c>
      <c r="AJ464">
        <v>813</v>
      </c>
      <c r="AK464">
        <v>811</v>
      </c>
      <c r="AL464">
        <v>618</v>
      </c>
      <c r="AM464">
        <v>708</v>
      </c>
      <c r="AN464">
        <v>765</v>
      </c>
      <c r="AO464">
        <v>628</v>
      </c>
      <c r="AP464">
        <v>659</v>
      </c>
      <c r="AQ464">
        <v>745</v>
      </c>
      <c r="AR464">
        <v>836</v>
      </c>
      <c r="AS464">
        <v>713</v>
      </c>
      <c r="AT464">
        <v>738</v>
      </c>
      <c r="AU464">
        <v>891</v>
      </c>
      <c r="AV464">
        <v>909</v>
      </c>
      <c r="AW464">
        <v>817</v>
      </c>
      <c r="AX464">
        <v>1006.9999999999999</v>
      </c>
      <c r="AY464">
        <v>1161</v>
      </c>
      <c r="AZ464">
        <v>1124</v>
      </c>
      <c r="BA464">
        <v>748</v>
      </c>
    </row>
    <row r="465" spans="1:53" x14ac:dyDescent="0.3">
      <c r="A465">
        <f>'[1]DO NOT USE Trx 7am - 6pm'!A465</f>
        <v>464</v>
      </c>
      <c r="B465">
        <v>882</v>
      </c>
      <c r="C465">
        <v>860</v>
      </c>
      <c r="D465">
        <v>690</v>
      </c>
      <c r="E465">
        <v>947</v>
      </c>
      <c r="F465">
        <v>729</v>
      </c>
      <c r="G465">
        <v>985</v>
      </c>
      <c r="H465">
        <v>729</v>
      </c>
      <c r="I465">
        <v>676</v>
      </c>
      <c r="J465">
        <v>691</v>
      </c>
      <c r="K465">
        <v>848</v>
      </c>
      <c r="L465">
        <v>859</v>
      </c>
      <c r="M465">
        <v>837</v>
      </c>
      <c r="N465">
        <v>816</v>
      </c>
      <c r="O465">
        <v>951</v>
      </c>
      <c r="P465">
        <v>729</v>
      </c>
      <c r="Q465">
        <v>861</v>
      </c>
      <c r="R465">
        <v>752</v>
      </c>
      <c r="S465">
        <v>1083</v>
      </c>
      <c r="T465">
        <v>834</v>
      </c>
      <c r="U465">
        <v>684</v>
      </c>
      <c r="V465">
        <v>813</v>
      </c>
      <c r="W465">
        <v>678</v>
      </c>
      <c r="X465">
        <v>732</v>
      </c>
      <c r="Y465">
        <v>832</v>
      </c>
      <c r="Z465">
        <v>808</v>
      </c>
      <c r="AA465">
        <v>965</v>
      </c>
      <c r="AB465">
        <v>679</v>
      </c>
      <c r="AC465">
        <v>690</v>
      </c>
      <c r="AD465">
        <v>673</v>
      </c>
      <c r="AE465">
        <v>809</v>
      </c>
      <c r="AF465">
        <v>1031</v>
      </c>
      <c r="AG465">
        <v>764</v>
      </c>
      <c r="AH465">
        <v>728</v>
      </c>
      <c r="AI465">
        <v>1048</v>
      </c>
      <c r="AJ465">
        <v>800</v>
      </c>
      <c r="AK465">
        <v>920</v>
      </c>
      <c r="AL465">
        <v>785</v>
      </c>
      <c r="AM465">
        <v>939</v>
      </c>
      <c r="AN465">
        <v>939</v>
      </c>
      <c r="AO465">
        <v>959</v>
      </c>
      <c r="AP465">
        <v>846</v>
      </c>
      <c r="AQ465">
        <v>743</v>
      </c>
      <c r="AR465">
        <v>813</v>
      </c>
      <c r="AS465">
        <v>757</v>
      </c>
      <c r="AT465">
        <v>912</v>
      </c>
      <c r="AU465">
        <v>1060</v>
      </c>
      <c r="AV465">
        <v>1277</v>
      </c>
      <c r="AW465">
        <v>1089</v>
      </c>
      <c r="AX465">
        <v>914</v>
      </c>
      <c r="AY465">
        <v>1361</v>
      </c>
      <c r="AZ465">
        <v>1534</v>
      </c>
      <c r="BA465">
        <v>1202</v>
      </c>
    </row>
    <row r="466" spans="1:53" x14ac:dyDescent="0.3">
      <c r="A466">
        <f>'[1]DO NOT USE Trx 7am - 6pm'!A466</f>
        <v>465</v>
      </c>
      <c r="B466">
        <v>784</v>
      </c>
      <c r="C466">
        <v>1047</v>
      </c>
      <c r="D466">
        <v>867</v>
      </c>
      <c r="E466">
        <v>1274</v>
      </c>
      <c r="F466">
        <v>984</v>
      </c>
      <c r="G466">
        <v>1465</v>
      </c>
      <c r="H466">
        <v>1093</v>
      </c>
      <c r="I466">
        <v>866</v>
      </c>
      <c r="J466">
        <v>954</v>
      </c>
      <c r="K466">
        <v>857</v>
      </c>
      <c r="L466">
        <v>973</v>
      </c>
      <c r="M466">
        <v>1034</v>
      </c>
      <c r="N466">
        <v>1024</v>
      </c>
      <c r="O466">
        <v>1097</v>
      </c>
      <c r="P466">
        <v>939</v>
      </c>
      <c r="Q466">
        <v>1282</v>
      </c>
      <c r="R466">
        <v>1169</v>
      </c>
      <c r="S466">
        <v>1117</v>
      </c>
      <c r="T466">
        <v>1156</v>
      </c>
      <c r="U466">
        <v>984</v>
      </c>
      <c r="V466">
        <v>1156</v>
      </c>
      <c r="W466">
        <v>928</v>
      </c>
      <c r="X466">
        <v>1339</v>
      </c>
      <c r="Y466">
        <v>975</v>
      </c>
      <c r="Z466">
        <v>1010.9999999999999</v>
      </c>
      <c r="AA466">
        <v>1103</v>
      </c>
      <c r="AB466">
        <v>878</v>
      </c>
      <c r="AC466">
        <v>872</v>
      </c>
      <c r="AD466">
        <v>1044</v>
      </c>
      <c r="AE466">
        <v>1191</v>
      </c>
      <c r="AF466">
        <v>1169</v>
      </c>
      <c r="AG466">
        <v>1010.9999999999999</v>
      </c>
      <c r="AH466">
        <v>941</v>
      </c>
      <c r="AI466">
        <v>945</v>
      </c>
      <c r="AJ466">
        <v>1097</v>
      </c>
      <c r="AK466">
        <v>1014.9999999999999</v>
      </c>
      <c r="AL466">
        <v>1210</v>
      </c>
      <c r="AM466">
        <v>1085</v>
      </c>
      <c r="AN466">
        <v>1333</v>
      </c>
      <c r="AO466">
        <v>1300</v>
      </c>
      <c r="AP466">
        <v>1006</v>
      </c>
      <c r="AQ466">
        <v>1199</v>
      </c>
      <c r="AR466">
        <v>1101</v>
      </c>
      <c r="AS466">
        <v>1201</v>
      </c>
      <c r="AT466">
        <v>1209</v>
      </c>
      <c r="AU466">
        <v>1125</v>
      </c>
      <c r="AV466">
        <v>1384</v>
      </c>
      <c r="AW466">
        <v>1012</v>
      </c>
      <c r="AX466">
        <v>1498</v>
      </c>
      <c r="AY466">
        <v>1690</v>
      </c>
      <c r="AZ466">
        <v>1999</v>
      </c>
      <c r="BA466">
        <v>1332</v>
      </c>
    </row>
    <row r="467" spans="1:53" x14ac:dyDescent="0.3">
      <c r="A467">
        <f>'[1]DO NOT USE Trx 7am - 6pm'!A467</f>
        <v>466</v>
      </c>
      <c r="B467">
        <v>821</v>
      </c>
      <c r="C467">
        <v>822</v>
      </c>
      <c r="D467">
        <v>895</v>
      </c>
      <c r="E467">
        <v>744</v>
      </c>
      <c r="F467">
        <v>707</v>
      </c>
      <c r="G467">
        <v>1254</v>
      </c>
      <c r="H467">
        <v>1012</v>
      </c>
      <c r="I467">
        <v>829</v>
      </c>
      <c r="J467">
        <v>1022</v>
      </c>
      <c r="K467">
        <v>794</v>
      </c>
      <c r="L467">
        <v>834</v>
      </c>
      <c r="M467">
        <v>991</v>
      </c>
      <c r="N467">
        <v>817</v>
      </c>
      <c r="O467">
        <v>929</v>
      </c>
      <c r="P467">
        <v>909</v>
      </c>
      <c r="Q467">
        <v>975</v>
      </c>
      <c r="R467">
        <v>946</v>
      </c>
      <c r="S467">
        <v>957</v>
      </c>
      <c r="T467">
        <v>868</v>
      </c>
      <c r="U467">
        <v>1010.9999999999999</v>
      </c>
      <c r="V467">
        <v>1034</v>
      </c>
      <c r="W467">
        <v>919</v>
      </c>
      <c r="X467">
        <v>1109</v>
      </c>
      <c r="Y467">
        <v>836</v>
      </c>
      <c r="Z467">
        <v>825</v>
      </c>
      <c r="AA467">
        <v>850</v>
      </c>
      <c r="AB467">
        <v>833</v>
      </c>
      <c r="AC467">
        <v>1051</v>
      </c>
      <c r="AD467">
        <v>930</v>
      </c>
      <c r="AE467">
        <v>732</v>
      </c>
      <c r="AF467">
        <v>772</v>
      </c>
      <c r="AG467">
        <v>1102</v>
      </c>
      <c r="AH467">
        <v>877</v>
      </c>
      <c r="AI467">
        <v>843</v>
      </c>
      <c r="AJ467">
        <v>1093</v>
      </c>
      <c r="AK467">
        <v>911</v>
      </c>
      <c r="AL467">
        <v>1092</v>
      </c>
      <c r="AM467">
        <v>847</v>
      </c>
      <c r="AN467">
        <v>1076</v>
      </c>
      <c r="AO467">
        <v>1120</v>
      </c>
      <c r="AP467">
        <v>909</v>
      </c>
      <c r="AQ467">
        <v>992</v>
      </c>
      <c r="AR467">
        <v>802</v>
      </c>
      <c r="AS467">
        <v>1168</v>
      </c>
      <c r="AT467">
        <v>846</v>
      </c>
      <c r="AU467">
        <v>1163</v>
      </c>
      <c r="AV467">
        <v>1213</v>
      </c>
      <c r="AW467">
        <v>1132</v>
      </c>
      <c r="AX467">
        <v>1176</v>
      </c>
      <c r="AY467">
        <v>1556</v>
      </c>
      <c r="AZ467">
        <v>1430</v>
      </c>
      <c r="BA467">
        <v>1390</v>
      </c>
    </row>
    <row r="468" spans="1:53" x14ac:dyDescent="0.3">
      <c r="A468">
        <f>'[1]DO NOT USE Trx 7am - 6pm'!A468</f>
        <v>467</v>
      </c>
      <c r="B468">
        <v>839</v>
      </c>
      <c r="C468">
        <v>941</v>
      </c>
      <c r="D468">
        <v>1041</v>
      </c>
      <c r="E468">
        <v>1058</v>
      </c>
      <c r="F468">
        <v>1175</v>
      </c>
      <c r="G468">
        <v>1473</v>
      </c>
      <c r="H468">
        <v>1190</v>
      </c>
      <c r="I468">
        <v>1101</v>
      </c>
      <c r="J468">
        <v>999</v>
      </c>
      <c r="K468">
        <v>969</v>
      </c>
      <c r="L468">
        <v>959</v>
      </c>
      <c r="M468">
        <v>1241</v>
      </c>
      <c r="N468">
        <v>1261</v>
      </c>
      <c r="O468">
        <v>1220</v>
      </c>
      <c r="P468">
        <v>1178</v>
      </c>
      <c r="Q468">
        <v>1323</v>
      </c>
      <c r="R468">
        <v>1056</v>
      </c>
      <c r="S468">
        <v>1283</v>
      </c>
      <c r="T468">
        <v>1044</v>
      </c>
      <c r="U468">
        <v>943</v>
      </c>
      <c r="V468">
        <v>1265</v>
      </c>
      <c r="W468">
        <v>979</v>
      </c>
      <c r="X468">
        <v>1285</v>
      </c>
      <c r="Y468">
        <v>1074</v>
      </c>
      <c r="Z468">
        <v>897</v>
      </c>
      <c r="AA468">
        <v>1421</v>
      </c>
      <c r="AB468">
        <v>1042</v>
      </c>
      <c r="AC468">
        <v>1043</v>
      </c>
      <c r="AD468">
        <v>990</v>
      </c>
      <c r="AE468">
        <v>1185</v>
      </c>
      <c r="AF468">
        <v>1356</v>
      </c>
      <c r="AG468">
        <v>967</v>
      </c>
      <c r="AH468">
        <v>1376</v>
      </c>
      <c r="AI468">
        <v>1216</v>
      </c>
      <c r="AJ468">
        <v>1057</v>
      </c>
      <c r="AK468">
        <v>1290</v>
      </c>
      <c r="AL468">
        <v>1164</v>
      </c>
      <c r="AM468">
        <v>1317</v>
      </c>
      <c r="AN468">
        <v>1355</v>
      </c>
      <c r="AO468">
        <v>1113</v>
      </c>
      <c r="AP468">
        <v>1187</v>
      </c>
      <c r="AQ468">
        <v>1024</v>
      </c>
      <c r="AR468">
        <v>1196</v>
      </c>
      <c r="AS468">
        <v>1424</v>
      </c>
      <c r="AT468">
        <v>1370</v>
      </c>
      <c r="AU468">
        <v>1539</v>
      </c>
      <c r="AV468">
        <v>1705</v>
      </c>
      <c r="AW468">
        <v>1152</v>
      </c>
      <c r="AX468">
        <v>1604</v>
      </c>
      <c r="AY468">
        <v>1616</v>
      </c>
      <c r="AZ468">
        <v>1976</v>
      </c>
      <c r="BA468">
        <v>1245</v>
      </c>
    </row>
    <row r="469" spans="1:53" x14ac:dyDescent="0.3">
      <c r="A469">
        <f>'[1]DO NOT USE Trx 7am - 6pm'!A469</f>
        <v>468</v>
      </c>
      <c r="B469">
        <v>1106</v>
      </c>
      <c r="C469">
        <v>1051</v>
      </c>
      <c r="D469">
        <v>770</v>
      </c>
      <c r="E469">
        <v>1240</v>
      </c>
      <c r="F469">
        <v>1161</v>
      </c>
      <c r="G469">
        <v>1336</v>
      </c>
      <c r="H469">
        <v>1120</v>
      </c>
      <c r="I469">
        <v>1101</v>
      </c>
      <c r="J469">
        <v>911</v>
      </c>
      <c r="K469">
        <v>1217</v>
      </c>
      <c r="L469">
        <v>1070</v>
      </c>
      <c r="M469">
        <v>1183</v>
      </c>
      <c r="N469">
        <v>991</v>
      </c>
      <c r="O469">
        <v>1201</v>
      </c>
      <c r="P469">
        <v>888</v>
      </c>
      <c r="Q469">
        <v>1020</v>
      </c>
      <c r="R469">
        <v>1043</v>
      </c>
      <c r="S469">
        <v>1134</v>
      </c>
      <c r="T469">
        <v>964</v>
      </c>
      <c r="U469">
        <v>1174</v>
      </c>
      <c r="V469">
        <v>1211</v>
      </c>
      <c r="W469">
        <v>1082</v>
      </c>
      <c r="X469">
        <v>1000</v>
      </c>
      <c r="Y469">
        <v>1088</v>
      </c>
      <c r="Z469">
        <v>910</v>
      </c>
      <c r="AA469">
        <v>1235</v>
      </c>
      <c r="AB469">
        <v>1100</v>
      </c>
      <c r="AC469">
        <v>1194</v>
      </c>
      <c r="AD469">
        <v>1016.9999999999999</v>
      </c>
      <c r="AE469">
        <v>1201</v>
      </c>
      <c r="AF469">
        <v>1104</v>
      </c>
      <c r="AG469">
        <v>1212</v>
      </c>
      <c r="AH469">
        <v>1024</v>
      </c>
      <c r="AI469">
        <v>1330</v>
      </c>
      <c r="AJ469">
        <v>1158</v>
      </c>
      <c r="AK469">
        <v>1229</v>
      </c>
      <c r="AL469">
        <v>1276</v>
      </c>
      <c r="AM469">
        <v>1299</v>
      </c>
      <c r="AN469">
        <v>1067</v>
      </c>
      <c r="AO469">
        <v>976</v>
      </c>
      <c r="AP469">
        <v>1067</v>
      </c>
      <c r="AQ469">
        <v>1300</v>
      </c>
      <c r="AR469">
        <v>1006</v>
      </c>
      <c r="AS469">
        <v>1253</v>
      </c>
      <c r="AT469">
        <v>1191</v>
      </c>
      <c r="AU469">
        <v>1152</v>
      </c>
      <c r="AV469">
        <v>1273</v>
      </c>
      <c r="AW469">
        <v>1288</v>
      </c>
      <c r="AX469">
        <v>1030</v>
      </c>
      <c r="AY469">
        <v>1767</v>
      </c>
      <c r="AZ469">
        <v>2059</v>
      </c>
      <c r="BA469">
        <v>1327</v>
      </c>
    </row>
    <row r="470" spans="1:53" x14ac:dyDescent="0.3">
      <c r="A470">
        <f>'[1]DO NOT USE Trx 7am - 6pm'!A470</f>
        <v>469</v>
      </c>
      <c r="B470">
        <v>845</v>
      </c>
      <c r="C470">
        <v>1018.9999999999999</v>
      </c>
      <c r="D470">
        <v>720</v>
      </c>
      <c r="E470">
        <v>1022.9999999999999</v>
      </c>
      <c r="F470">
        <v>750</v>
      </c>
      <c r="G470">
        <v>1267</v>
      </c>
      <c r="H470">
        <v>917</v>
      </c>
      <c r="I470">
        <v>779</v>
      </c>
      <c r="J470">
        <v>982</v>
      </c>
      <c r="K470">
        <v>913</v>
      </c>
      <c r="L470">
        <v>990</v>
      </c>
      <c r="M470">
        <v>892</v>
      </c>
      <c r="N470">
        <v>1056</v>
      </c>
      <c r="O470">
        <v>916</v>
      </c>
      <c r="P470">
        <v>764</v>
      </c>
      <c r="Q470">
        <v>1092</v>
      </c>
      <c r="R470">
        <v>778</v>
      </c>
      <c r="S470">
        <v>830</v>
      </c>
      <c r="T470">
        <v>962</v>
      </c>
      <c r="U470">
        <v>968</v>
      </c>
      <c r="V470">
        <v>926</v>
      </c>
      <c r="W470">
        <v>759</v>
      </c>
      <c r="X470">
        <v>1142</v>
      </c>
      <c r="Y470">
        <v>796</v>
      </c>
      <c r="Z470">
        <v>983</v>
      </c>
      <c r="AA470">
        <v>978</v>
      </c>
      <c r="AB470">
        <v>881</v>
      </c>
      <c r="AC470">
        <v>725</v>
      </c>
      <c r="AD470">
        <v>783</v>
      </c>
      <c r="AE470">
        <v>787</v>
      </c>
      <c r="AF470">
        <v>850</v>
      </c>
      <c r="AG470">
        <v>891</v>
      </c>
      <c r="AH470">
        <v>834</v>
      </c>
      <c r="AI470">
        <v>1082</v>
      </c>
      <c r="AJ470">
        <v>1018.9999999999999</v>
      </c>
      <c r="AK470">
        <v>995</v>
      </c>
      <c r="AL470">
        <v>823</v>
      </c>
      <c r="AM470">
        <v>878</v>
      </c>
      <c r="AN470">
        <v>847</v>
      </c>
      <c r="AO470">
        <v>889</v>
      </c>
      <c r="AP470">
        <v>1038</v>
      </c>
      <c r="AQ470">
        <v>1089</v>
      </c>
      <c r="AR470">
        <v>1029</v>
      </c>
      <c r="AS470">
        <v>1103</v>
      </c>
      <c r="AT470">
        <v>1053</v>
      </c>
      <c r="AU470">
        <v>890</v>
      </c>
      <c r="AV470">
        <v>1256</v>
      </c>
      <c r="AW470">
        <v>888</v>
      </c>
      <c r="AX470">
        <v>916</v>
      </c>
      <c r="AY470">
        <v>1569</v>
      </c>
      <c r="AZ470">
        <v>1257</v>
      </c>
      <c r="BA470">
        <v>1209</v>
      </c>
    </row>
    <row r="471" spans="1:53" x14ac:dyDescent="0.3">
      <c r="A471">
        <f>'[1]DO NOT USE Trx 7am - 6pm'!A471</f>
        <v>470</v>
      </c>
      <c r="B471">
        <v>1236</v>
      </c>
      <c r="C471">
        <v>1444</v>
      </c>
      <c r="D471">
        <v>1198</v>
      </c>
      <c r="E471">
        <v>1520</v>
      </c>
      <c r="F471">
        <v>1261</v>
      </c>
      <c r="G471">
        <v>1552</v>
      </c>
      <c r="H471">
        <v>1244</v>
      </c>
      <c r="I471">
        <v>1506</v>
      </c>
      <c r="J471">
        <v>1236</v>
      </c>
      <c r="K471">
        <v>1353</v>
      </c>
      <c r="L471">
        <v>1610</v>
      </c>
      <c r="M471">
        <v>1707</v>
      </c>
      <c r="N471">
        <v>1132</v>
      </c>
      <c r="O471">
        <v>1191</v>
      </c>
      <c r="P471">
        <v>1254</v>
      </c>
      <c r="Q471">
        <v>1492</v>
      </c>
      <c r="R471">
        <v>1207</v>
      </c>
      <c r="S471">
        <v>1286</v>
      </c>
      <c r="T471">
        <v>1353</v>
      </c>
      <c r="U471">
        <v>1199</v>
      </c>
      <c r="V471">
        <v>1410</v>
      </c>
      <c r="W471">
        <v>1311</v>
      </c>
      <c r="X471">
        <v>1185</v>
      </c>
      <c r="Y471">
        <v>1070</v>
      </c>
      <c r="Z471">
        <v>1411</v>
      </c>
      <c r="AA471">
        <v>1593</v>
      </c>
      <c r="AB471">
        <v>1561</v>
      </c>
      <c r="AC471">
        <v>1265</v>
      </c>
      <c r="AD471">
        <v>1214</v>
      </c>
      <c r="AE471">
        <v>1370</v>
      </c>
      <c r="AF471">
        <v>1319</v>
      </c>
      <c r="AG471">
        <v>1127</v>
      </c>
      <c r="AH471">
        <v>1558</v>
      </c>
      <c r="AI471">
        <v>1318</v>
      </c>
      <c r="AJ471">
        <v>1655</v>
      </c>
      <c r="AK471">
        <v>1306</v>
      </c>
      <c r="AL471">
        <v>1383</v>
      </c>
      <c r="AM471">
        <v>1601</v>
      </c>
      <c r="AN471">
        <v>1311</v>
      </c>
      <c r="AO471">
        <v>1524</v>
      </c>
      <c r="AP471">
        <v>1442</v>
      </c>
      <c r="AQ471">
        <v>1580</v>
      </c>
      <c r="AR471">
        <v>1451</v>
      </c>
      <c r="AS471">
        <v>1479</v>
      </c>
      <c r="AT471">
        <v>1717</v>
      </c>
      <c r="AU471">
        <v>1736</v>
      </c>
      <c r="AV471">
        <v>2144</v>
      </c>
      <c r="AW471">
        <v>1312</v>
      </c>
      <c r="AX471">
        <v>1530</v>
      </c>
      <c r="AY471">
        <v>1941</v>
      </c>
      <c r="AZ471">
        <v>1953</v>
      </c>
      <c r="BA471">
        <v>1691</v>
      </c>
    </row>
    <row r="472" spans="1:53" x14ac:dyDescent="0.3">
      <c r="A472">
        <f>'[1]DO NOT USE Trx 7am - 6pm'!A472</f>
        <v>471</v>
      </c>
      <c r="B472">
        <v>1002</v>
      </c>
      <c r="C472">
        <v>1052</v>
      </c>
      <c r="D472">
        <v>918</v>
      </c>
      <c r="E472">
        <v>1129</v>
      </c>
      <c r="F472">
        <v>1279</v>
      </c>
      <c r="G472">
        <v>1549</v>
      </c>
      <c r="H472">
        <v>997</v>
      </c>
      <c r="I472">
        <v>1275</v>
      </c>
      <c r="J472">
        <v>935</v>
      </c>
      <c r="K472">
        <v>1242</v>
      </c>
      <c r="L472">
        <v>1163</v>
      </c>
      <c r="M472">
        <v>1346</v>
      </c>
      <c r="N472">
        <v>1090</v>
      </c>
      <c r="O472">
        <v>1259</v>
      </c>
      <c r="P472">
        <v>1343</v>
      </c>
      <c r="Q472">
        <v>1286</v>
      </c>
      <c r="R472">
        <v>1172</v>
      </c>
      <c r="S472">
        <v>1048</v>
      </c>
      <c r="T472">
        <v>985</v>
      </c>
      <c r="U472">
        <v>1325</v>
      </c>
      <c r="V472">
        <v>1031</v>
      </c>
      <c r="W472">
        <v>1242</v>
      </c>
      <c r="X472">
        <v>1210</v>
      </c>
      <c r="Y472">
        <v>938</v>
      </c>
      <c r="Z472">
        <v>979</v>
      </c>
      <c r="AA472">
        <v>1476</v>
      </c>
      <c r="AB472">
        <v>1004.9999999999999</v>
      </c>
      <c r="AC472">
        <v>1166</v>
      </c>
      <c r="AD472">
        <v>1268</v>
      </c>
      <c r="AE472">
        <v>1112</v>
      </c>
      <c r="AF472">
        <v>1095</v>
      </c>
      <c r="AG472">
        <v>1323</v>
      </c>
      <c r="AH472">
        <v>1049</v>
      </c>
      <c r="AI472">
        <v>1097</v>
      </c>
      <c r="AJ472">
        <v>1073</v>
      </c>
      <c r="AK472">
        <v>1346</v>
      </c>
      <c r="AL472">
        <v>1322</v>
      </c>
      <c r="AM472">
        <v>1025</v>
      </c>
      <c r="AN472">
        <v>1030</v>
      </c>
      <c r="AO472">
        <v>1125</v>
      </c>
      <c r="AP472">
        <v>1041</v>
      </c>
      <c r="AQ472">
        <v>1236</v>
      </c>
      <c r="AR472">
        <v>1185</v>
      </c>
      <c r="AS472">
        <v>1319</v>
      </c>
      <c r="AT472">
        <v>1289</v>
      </c>
      <c r="AU472">
        <v>1665</v>
      </c>
      <c r="AV472">
        <v>1883</v>
      </c>
      <c r="AW472">
        <v>1233</v>
      </c>
      <c r="AX472">
        <v>1665</v>
      </c>
      <c r="AY472">
        <v>1602</v>
      </c>
      <c r="AZ472">
        <v>1665</v>
      </c>
      <c r="BA472">
        <v>1416</v>
      </c>
    </row>
    <row r="473" spans="1:53" x14ac:dyDescent="0.3">
      <c r="A473">
        <f>'[1]DO NOT USE Trx 7am - 6pm'!A473</f>
        <v>472</v>
      </c>
      <c r="B473">
        <v>1049</v>
      </c>
      <c r="C473">
        <v>1124</v>
      </c>
      <c r="D473">
        <v>818</v>
      </c>
      <c r="E473">
        <v>1243</v>
      </c>
      <c r="F473">
        <v>832</v>
      </c>
      <c r="G473">
        <v>1194</v>
      </c>
      <c r="H473">
        <v>1133</v>
      </c>
      <c r="I473">
        <v>902</v>
      </c>
      <c r="J473">
        <v>1138</v>
      </c>
      <c r="K473">
        <v>1187</v>
      </c>
      <c r="L473">
        <v>1062</v>
      </c>
      <c r="M473">
        <v>883</v>
      </c>
      <c r="N473">
        <v>1010</v>
      </c>
      <c r="O473">
        <v>925</v>
      </c>
      <c r="P473">
        <v>1153</v>
      </c>
      <c r="Q473">
        <v>978</v>
      </c>
      <c r="R473">
        <v>1181</v>
      </c>
      <c r="S473">
        <v>1173</v>
      </c>
      <c r="T473">
        <v>926</v>
      </c>
      <c r="U473">
        <v>1016.9999999999999</v>
      </c>
      <c r="V473">
        <v>1047</v>
      </c>
      <c r="W473">
        <v>1039</v>
      </c>
      <c r="X473">
        <v>955</v>
      </c>
      <c r="Y473">
        <v>1071</v>
      </c>
      <c r="Z473">
        <v>1134</v>
      </c>
      <c r="AA473">
        <v>1239</v>
      </c>
      <c r="AB473">
        <v>954</v>
      </c>
      <c r="AC473">
        <v>1020</v>
      </c>
      <c r="AD473">
        <v>931</v>
      </c>
      <c r="AE473">
        <v>1014</v>
      </c>
      <c r="AF473">
        <v>1180</v>
      </c>
      <c r="AG473">
        <v>1059</v>
      </c>
      <c r="AH473">
        <v>1144</v>
      </c>
      <c r="AI473">
        <v>1235</v>
      </c>
      <c r="AJ473">
        <v>981</v>
      </c>
      <c r="AK473">
        <v>999</v>
      </c>
      <c r="AL473">
        <v>1124</v>
      </c>
      <c r="AM473">
        <v>1255</v>
      </c>
      <c r="AN473">
        <v>1327</v>
      </c>
      <c r="AO473">
        <v>974</v>
      </c>
      <c r="AP473">
        <v>1296</v>
      </c>
      <c r="AQ473">
        <v>1102</v>
      </c>
      <c r="AR473">
        <v>1156</v>
      </c>
      <c r="AS473">
        <v>1040</v>
      </c>
      <c r="AT473">
        <v>1377</v>
      </c>
      <c r="AU473">
        <v>1299</v>
      </c>
      <c r="AV473">
        <v>1746</v>
      </c>
      <c r="AW473">
        <v>1043</v>
      </c>
      <c r="AX473">
        <v>1286</v>
      </c>
      <c r="AY473">
        <v>1460</v>
      </c>
      <c r="AZ473">
        <v>1834</v>
      </c>
      <c r="BA473">
        <v>1144</v>
      </c>
    </row>
    <row r="474" spans="1:53" x14ac:dyDescent="0.3">
      <c r="A474">
        <f>'[1]DO NOT USE Trx 7am - 6pm'!A474</f>
        <v>473</v>
      </c>
      <c r="B474">
        <v>903</v>
      </c>
      <c r="C474">
        <v>1071</v>
      </c>
      <c r="D474">
        <v>875</v>
      </c>
      <c r="E474">
        <v>1148</v>
      </c>
      <c r="F474">
        <v>975</v>
      </c>
      <c r="G474">
        <v>1028</v>
      </c>
      <c r="H474">
        <v>905</v>
      </c>
      <c r="I474">
        <v>1087</v>
      </c>
      <c r="J474">
        <v>1175</v>
      </c>
      <c r="K474">
        <v>1047</v>
      </c>
      <c r="L474">
        <v>961</v>
      </c>
      <c r="M474">
        <v>957</v>
      </c>
      <c r="N474">
        <v>962</v>
      </c>
      <c r="O474">
        <v>973</v>
      </c>
      <c r="P474">
        <v>973</v>
      </c>
      <c r="Q474">
        <v>864</v>
      </c>
      <c r="R474">
        <v>1112</v>
      </c>
      <c r="S474">
        <v>1195</v>
      </c>
      <c r="T474">
        <v>911</v>
      </c>
      <c r="U474">
        <v>1064</v>
      </c>
      <c r="V474">
        <v>863</v>
      </c>
      <c r="W474">
        <v>1121</v>
      </c>
      <c r="X474">
        <v>1040</v>
      </c>
      <c r="Y474">
        <v>926</v>
      </c>
      <c r="Z474">
        <v>1000.9999999999999</v>
      </c>
      <c r="AA474">
        <v>991</v>
      </c>
      <c r="AB474">
        <v>1022.9999999999999</v>
      </c>
      <c r="AC474">
        <v>797</v>
      </c>
      <c r="AD474">
        <v>988</v>
      </c>
      <c r="AE474">
        <v>1059</v>
      </c>
      <c r="AF474">
        <v>1084</v>
      </c>
      <c r="AG474">
        <v>1215</v>
      </c>
      <c r="AH474">
        <v>838</v>
      </c>
      <c r="AI474">
        <v>942</v>
      </c>
      <c r="AJ474">
        <v>1141</v>
      </c>
      <c r="AK474">
        <v>1022.9999999999999</v>
      </c>
      <c r="AL474">
        <v>902</v>
      </c>
      <c r="AM474">
        <v>991</v>
      </c>
      <c r="AN474">
        <v>1276</v>
      </c>
      <c r="AO474">
        <v>1087</v>
      </c>
      <c r="AP474">
        <v>929</v>
      </c>
      <c r="AQ474">
        <v>1289</v>
      </c>
      <c r="AR474">
        <v>1290</v>
      </c>
      <c r="AS474">
        <v>1247</v>
      </c>
      <c r="AT474">
        <v>1080</v>
      </c>
      <c r="AU474">
        <v>1079</v>
      </c>
      <c r="AV474">
        <v>1269</v>
      </c>
      <c r="AW474">
        <v>1108</v>
      </c>
      <c r="AX474">
        <v>1296</v>
      </c>
      <c r="AY474">
        <v>1514</v>
      </c>
      <c r="AZ474">
        <v>1382</v>
      </c>
      <c r="BA474">
        <v>1400</v>
      </c>
    </row>
    <row r="475" spans="1:53" x14ac:dyDescent="0.3">
      <c r="A475">
        <f>'[1]DO NOT USE Trx 7am - 6pm'!A475</f>
        <v>474</v>
      </c>
      <c r="B475">
        <v>831</v>
      </c>
      <c r="C475">
        <v>754</v>
      </c>
      <c r="D475">
        <v>679</v>
      </c>
      <c r="E475">
        <v>763</v>
      </c>
      <c r="F475">
        <v>994</v>
      </c>
      <c r="G475">
        <v>1038</v>
      </c>
      <c r="H475">
        <v>1070</v>
      </c>
      <c r="I475">
        <v>942</v>
      </c>
      <c r="J475">
        <v>848</v>
      </c>
      <c r="K475">
        <v>985</v>
      </c>
      <c r="L475">
        <v>885</v>
      </c>
      <c r="M475">
        <v>1068</v>
      </c>
      <c r="N475">
        <v>1010.9999999999999</v>
      </c>
      <c r="O475">
        <v>773</v>
      </c>
      <c r="P475">
        <v>782</v>
      </c>
      <c r="Q475">
        <v>1094</v>
      </c>
      <c r="R475">
        <v>1091</v>
      </c>
      <c r="S475">
        <v>820</v>
      </c>
      <c r="T475">
        <v>860</v>
      </c>
      <c r="U475">
        <v>876</v>
      </c>
      <c r="V475">
        <v>971</v>
      </c>
      <c r="W475">
        <v>1034</v>
      </c>
      <c r="X475">
        <v>1129</v>
      </c>
      <c r="Y475">
        <v>783</v>
      </c>
      <c r="Z475">
        <v>930</v>
      </c>
      <c r="AA475">
        <v>1049</v>
      </c>
      <c r="AB475">
        <v>953</v>
      </c>
      <c r="AC475">
        <v>958</v>
      </c>
      <c r="AD475">
        <v>795</v>
      </c>
      <c r="AE475">
        <v>1031</v>
      </c>
      <c r="AF475">
        <v>929</v>
      </c>
      <c r="AG475">
        <v>950</v>
      </c>
      <c r="AH475">
        <v>1018</v>
      </c>
      <c r="AI475">
        <v>1088</v>
      </c>
      <c r="AJ475">
        <v>929</v>
      </c>
      <c r="AK475">
        <v>826</v>
      </c>
      <c r="AL475">
        <v>1079</v>
      </c>
      <c r="AM475">
        <v>884</v>
      </c>
      <c r="AN475">
        <v>959</v>
      </c>
      <c r="AO475">
        <v>1129</v>
      </c>
      <c r="AP475">
        <v>1002.9999999999999</v>
      </c>
      <c r="AQ475">
        <v>836</v>
      </c>
      <c r="AR475">
        <v>824</v>
      </c>
      <c r="AS475">
        <v>1048</v>
      </c>
      <c r="AT475">
        <v>933</v>
      </c>
      <c r="AU475">
        <v>1312</v>
      </c>
      <c r="AV475">
        <v>1373</v>
      </c>
      <c r="AW475">
        <v>1063</v>
      </c>
      <c r="AX475">
        <v>1115</v>
      </c>
      <c r="AY475">
        <v>1284</v>
      </c>
      <c r="AZ475">
        <v>1468</v>
      </c>
      <c r="BA475">
        <v>1164</v>
      </c>
    </row>
    <row r="476" spans="1:53" x14ac:dyDescent="0.3">
      <c r="A476">
        <f>'[1]DO NOT USE Trx 7am - 6pm'!A476</f>
        <v>475</v>
      </c>
      <c r="B476">
        <v>900</v>
      </c>
      <c r="C476">
        <v>929</v>
      </c>
      <c r="D476">
        <v>1170</v>
      </c>
      <c r="E476">
        <v>1141</v>
      </c>
      <c r="F476">
        <v>920</v>
      </c>
      <c r="G476">
        <v>1117</v>
      </c>
      <c r="H476">
        <v>1130</v>
      </c>
      <c r="I476">
        <v>1135</v>
      </c>
      <c r="J476">
        <v>1248</v>
      </c>
      <c r="K476">
        <v>974</v>
      </c>
      <c r="L476">
        <v>1086</v>
      </c>
      <c r="M476">
        <v>1279</v>
      </c>
      <c r="N476">
        <v>940</v>
      </c>
      <c r="O476">
        <v>1276</v>
      </c>
      <c r="P476">
        <v>1112</v>
      </c>
      <c r="Q476">
        <v>1275</v>
      </c>
      <c r="R476">
        <v>1257</v>
      </c>
      <c r="S476">
        <v>1284</v>
      </c>
      <c r="T476">
        <v>927</v>
      </c>
      <c r="U476">
        <v>1040</v>
      </c>
      <c r="V476">
        <v>971</v>
      </c>
      <c r="W476">
        <v>846</v>
      </c>
      <c r="X476">
        <v>1241</v>
      </c>
      <c r="Y476">
        <v>987</v>
      </c>
      <c r="Z476">
        <v>930</v>
      </c>
      <c r="AA476">
        <v>1030</v>
      </c>
      <c r="AB476">
        <v>984</v>
      </c>
      <c r="AC476">
        <v>1008</v>
      </c>
      <c r="AD476">
        <v>1068</v>
      </c>
      <c r="AE476">
        <v>1090</v>
      </c>
      <c r="AF476">
        <v>1186</v>
      </c>
      <c r="AG476">
        <v>896</v>
      </c>
      <c r="AH476">
        <v>933</v>
      </c>
      <c r="AI476">
        <v>1238</v>
      </c>
      <c r="AJ476">
        <v>1241</v>
      </c>
      <c r="AK476">
        <v>1331</v>
      </c>
      <c r="AL476">
        <v>974</v>
      </c>
      <c r="AM476">
        <v>1041</v>
      </c>
      <c r="AN476">
        <v>1167</v>
      </c>
      <c r="AO476">
        <v>1172</v>
      </c>
      <c r="AP476">
        <v>1054</v>
      </c>
      <c r="AQ476">
        <v>943</v>
      </c>
      <c r="AR476">
        <v>1157</v>
      </c>
      <c r="AS476">
        <v>981</v>
      </c>
      <c r="AT476">
        <v>1326</v>
      </c>
      <c r="AU476">
        <v>1424</v>
      </c>
      <c r="AV476">
        <v>1493</v>
      </c>
      <c r="AW476">
        <v>1147</v>
      </c>
      <c r="AX476">
        <v>1559</v>
      </c>
      <c r="AY476">
        <v>1549</v>
      </c>
      <c r="AZ476">
        <v>1942</v>
      </c>
      <c r="BA476">
        <v>1377</v>
      </c>
    </row>
    <row r="477" spans="1:53" x14ac:dyDescent="0.3">
      <c r="A477">
        <f>'[1]DO NOT USE Trx 7am - 6pm'!A477</f>
        <v>476</v>
      </c>
      <c r="B477">
        <v>1197</v>
      </c>
      <c r="C477">
        <v>959</v>
      </c>
      <c r="D477">
        <v>1055</v>
      </c>
      <c r="E477">
        <v>1103</v>
      </c>
      <c r="F477">
        <v>1069</v>
      </c>
      <c r="G477">
        <v>1288</v>
      </c>
      <c r="H477">
        <v>1000</v>
      </c>
      <c r="I477">
        <v>1028</v>
      </c>
      <c r="J477">
        <v>1394</v>
      </c>
      <c r="K477">
        <v>1109</v>
      </c>
      <c r="L477">
        <v>1336</v>
      </c>
      <c r="M477">
        <v>1199</v>
      </c>
      <c r="N477">
        <v>1088</v>
      </c>
      <c r="O477">
        <v>1006</v>
      </c>
      <c r="P477">
        <v>1412</v>
      </c>
      <c r="Q477">
        <v>1193</v>
      </c>
      <c r="R477">
        <v>1308</v>
      </c>
      <c r="S477">
        <v>1540</v>
      </c>
      <c r="T477">
        <v>966</v>
      </c>
      <c r="U477">
        <v>1279</v>
      </c>
      <c r="V477">
        <v>1236</v>
      </c>
      <c r="W477">
        <v>1053</v>
      </c>
      <c r="X477">
        <v>1403</v>
      </c>
      <c r="Y477">
        <v>1113</v>
      </c>
      <c r="Z477">
        <v>1321</v>
      </c>
      <c r="AA477">
        <v>1320</v>
      </c>
      <c r="AB477">
        <v>1240</v>
      </c>
      <c r="AC477">
        <v>1141</v>
      </c>
      <c r="AD477">
        <v>1274</v>
      </c>
      <c r="AE477">
        <v>1120</v>
      </c>
      <c r="AF477">
        <v>1346</v>
      </c>
      <c r="AG477">
        <v>1415</v>
      </c>
      <c r="AH477">
        <v>1024</v>
      </c>
      <c r="AI477">
        <v>1376</v>
      </c>
      <c r="AJ477">
        <v>1366</v>
      </c>
      <c r="AK477">
        <v>1326</v>
      </c>
      <c r="AL477">
        <v>1096</v>
      </c>
      <c r="AM477">
        <v>1339</v>
      </c>
      <c r="AN477">
        <v>1484</v>
      </c>
      <c r="AO477">
        <v>1040</v>
      </c>
      <c r="AP477">
        <v>1043</v>
      </c>
      <c r="AQ477">
        <v>1454</v>
      </c>
      <c r="AR477">
        <v>1225</v>
      </c>
      <c r="AS477">
        <v>1444</v>
      </c>
      <c r="AT477">
        <v>1191</v>
      </c>
      <c r="AU477">
        <v>1452</v>
      </c>
      <c r="AV477">
        <v>2015.0000000000002</v>
      </c>
      <c r="AW477">
        <v>1293</v>
      </c>
      <c r="AX477">
        <v>1465</v>
      </c>
      <c r="AY477">
        <v>1641</v>
      </c>
      <c r="AZ477">
        <v>2072</v>
      </c>
      <c r="BA477">
        <v>1480</v>
      </c>
    </row>
    <row r="478" spans="1:53" x14ac:dyDescent="0.3">
      <c r="A478">
        <f>'[1]DO NOT USE Trx 7am - 6pm'!A478</f>
        <v>477</v>
      </c>
      <c r="B478">
        <v>1282</v>
      </c>
      <c r="C478">
        <v>1104</v>
      </c>
      <c r="D478">
        <v>1059</v>
      </c>
      <c r="E478">
        <v>1247</v>
      </c>
      <c r="F478">
        <v>984</v>
      </c>
      <c r="G478">
        <v>1539</v>
      </c>
      <c r="H478">
        <v>1413</v>
      </c>
      <c r="I478">
        <v>1266</v>
      </c>
      <c r="J478">
        <v>1056</v>
      </c>
      <c r="K478">
        <v>1111</v>
      </c>
      <c r="L478">
        <v>1383</v>
      </c>
      <c r="M478">
        <v>1098</v>
      </c>
      <c r="N478">
        <v>1206</v>
      </c>
      <c r="O478">
        <v>1080</v>
      </c>
      <c r="P478">
        <v>1118</v>
      </c>
      <c r="Q478">
        <v>1217</v>
      </c>
      <c r="R478">
        <v>1066</v>
      </c>
      <c r="S478">
        <v>1600</v>
      </c>
      <c r="T478">
        <v>1365</v>
      </c>
      <c r="U478">
        <v>1335</v>
      </c>
      <c r="V478">
        <v>1024</v>
      </c>
      <c r="W478">
        <v>1382</v>
      </c>
      <c r="X478">
        <v>1360</v>
      </c>
      <c r="Y478">
        <v>1352</v>
      </c>
      <c r="Z478">
        <v>1354</v>
      </c>
      <c r="AA478">
        <v>1457</v>
      </c>
      <c r="AB478">
        <v>1312</v>
      </c>
      <c r="AC478">
        <v>1016.9999999999999</v>
      </c>
      <c r="AD478">
        <v>1157</v>
      </c>
      <c r="AE478">
        <v>1210</v>
      </c>
      <c r="AF478">
        <v>1469</v>
      </c>
      <c r="AG478">
        <v>1391</v>
      </c>
      <c r="AH478">
        <v>1099</v>
      </c>
      <c r="AI478">
        <v>1104</v>
      </c>
      <c r="AJ478">
        <v>1378</v>
      </c>
      <c r="AK478">
        <v>1146</v>
      </c>
      <c r="AL478">
        <v>1487</v>
      </c>
      <c r="AM478">
        <v>1472</v>
      </c>
      <c r="AN478">
        <v>1563</v>
      </c>
      <c r="AO478">
        <v>1436</v>
      </c>
      <c r="AP478">
        <v>1066</v>
      </c>
      <c r="AQ478">
        <v>1279</v>
      </c>
      <c r="AR478">
        <v>1515</v>
      </c>
      <c r="AS478">
        <v>1453</v>
      </c>
      <c r="AT478">
        <v>1448</v>
      </c>
      <c r="AU478">
        <v>1290</v>
      </c>
      <c r="AV478">
        <v>1879</v>
      </c>
      <c r="AW478">
        <v>1428</v>
      </c>
      <c r="AX478">
        <v>1319</v>
      </c>
      <c r="AY478">
        <v>2223</v>
      </c>
      <c r="AZ478">
        <v>2372</v>
      </c>
      <c r="BA478">
        <v>1583</v>
      </c>
    </row>
    <row r="479" spans="1:53" x14ac:dyDescent="0.3">
      <c r="A479">
        <f>'[1]DO NOT USE Trx 7am - 6pm'!A479</f>
        <v>478</v>
      </c>
      <c r="B479">
        <v>974</v>
      </c>
      <c r="C479">
        <v>947</v>
      </c>
      <c r="D479">
        <v>1126</v>
      </c>
      <c r="E479">
        <v>927</v>
      </c>
      <c r="F479">
        <v>886</v>
      </c>
      <c r="G479">
        <v>1200</v>
      </c>
      <c r="H479">
        <v>1208</v>
      </c>
      <c r="I479">
        <v>1204</v>
      </c>
      <c r="J479">
        <v>935</v>
      </c>
      <c r="K479">
        <v>1203</v>
      </c>
      <c r="L479">
        <v>1195</v>
      </c>
      <c r="M479">
        <v>1269</v>
      </c>
      <c r="N479">
        <v>896</v>
      </c>
      <c r="O479">
        <v>1043</v>
      </c>
      <c r="P479">
        <v>1044</v>
      </c>
      <c r="Q479">
        <v>1049</v>
      </c>
      <c r="R479">
        <v>980</v>
      </c>
      <c r="S479">
        <v>1460</v>
      </c>
      <c r="T479">
        <v>1164</v>
      </c>
      <c r="U479">
        <v>1295</v>
      </c>
      <c r="V479">
        <v>1012.9999999999999</v>
      </c>
      <c r="W479">
        <v>1194</v>
      </c>
      <c r="X479">
        <v>1156</v>
      </c>
      <c r="Y479">
        <v>860</v>
      </c>
      <c r="Z479">
        <v>1040</v>
      </c>
      <c r="AA479">
        <v>1438</v>
      </c>
      <c r="AB479">
        <v>1123</v>
      </c>
      <c r="AC479">
        <v>1027</v>
      </c>
      <c r="AD479">
        <v>934</v>
      </c>
      <c r="AE479">
        <v>1168</v>
      </c>
      <c r="AF479">
        <v>1219</v>
      </c>
      <c r="AG479">
        <v>1053</v>
      </c>
      <c r="AH479">
        <v>1264</v>
      </c>
      <c r="AI479">
        <v>991</v>
      </c>
      <c r="AJ479">
        <v>1334</v>
      </c>
      <c r="AK479">
        <v>1362</v>
      </c>
      <c r="AL479">
        <v>1111</v>
      </c>
      <c r="AM479">
        <v>1100</v>
      </c>
      <c r="AN479">
        <v>1118</v>
      </c>
      <c r="AO479">
        <v>1169</v>
      </c>
      <c r="AP479">
        <v>1131</v>
      </c>
      <c r="AQ479">
        <v>1099</v>
      </c>
      <c r="AR479">
        <v>1248</v>
      </c>
      <c r="AS479">
        <v>1442</v>
      </c>
      <c r="AT479">
        <v>1388</v>
      </c>
      <c r="AU479">
        <v>1396</v>
      </c>
      <c r="AV479">
        <v>1901</v>
      </c>
      <c r="AW479">
        <v>1469</v>
      </c>
      <c r="AX479">
        <v>1211</v>
      </c>
      <c r="AY479">
        <v>2045.9999999999998</v>
      </c>
      <c r="AZ479">
        <v>1544</v>
      </c>
      <c r="BA479">
        <v>1664</v>
      </c>
    </row>
    <row r="480" spans="1:53" x14ac:dyDescent="0.3">
      <c r="A480">
        <f>'[1]DO NOT USE Trx 7am - 6pm'!A480</f>
        <v>479</v>
      </c>
      <c r="B480">
        <v>531</v>
      </c>
      <c r="C480">
        <v>553</v>
      </c>
      <c r="D480">
        <v>515</v>
      </c>
      <c r="E480">
        <v>760</v>
      </c>
      <c r="F480">
        <v>700</v>
      </c>
      <c r="G480">
        <v>808</v>
      </c>
      <c r="H480">
        <v>687</v>
      </c>
      <c r="I480">
        <v>548</v>
      </c>
      <c r="J480">
        <v>575</v>
      </c>
      <c r="K480">
        <v>720</v>
      </c>
      <c r="L480">
        <v>832</v>
      </c>
      <c r="M480">
        <v>591</v>
      </c>
      <c r="N480">
        <v>603</v>
      </c>
      <c r="O480">
        <v>777</v>
      </c>
      <c r="P480">
        <v>583</v>
      </c>
      <c r="Q480">
        <v>647</v>
      </c>
      <c r="R480">
        <v>554</v>
      </c>
      <c r="S480">
        <v>774</v>
      </c>
      <c r="T480">
        <v>654</v>
      </c>
      <c r="U480">
        <v>824</v>
      </c>
      <c r="V480">
        <v>711</v>
      </c>
      <c r="W480">
        <v>805</v>
      </c>
      <c r="X480">
        <v>656</v>
      </c>
      <c r="Y480">
        <v>739</v>
      </c>
      <c r="Z480">
        <v>767</v>
      </c>
      <c r="AA480">
        <v>813</v>
      </c>
      <c r="AB480">
        <v>755</v>
      </c>
      <c r="AC480">
        <v>615</v>
      </c>
      <c r="AD480">
        <v>625</v>
      </c>
      <c r="AE480">
        <v>647</v>
      </c>
      <c r="AF480">
        <v>640</v>
      </c>
      <c r="AG480">
        <v>744</v>
      </c>
      <c r="AH480">
        <v>775</v>
      </c>
      <c r="AI480">
        <v>844</v>
      </c>
      <c r="AJ480">
        <v>661</v>
      </c>
      <c r="AK480">
        <v>861</v>
      </c>
      <c r="AL480">
        <v>618</v>
      </c>
      <c r="AM480">
        <v>660</v>
      </c>
      <c r="AN480">
        <v>642</v>
      </c>
      <c r="AO480">
        <v>692</v>
      </c>
      <c r="AP480">
        <v>605</v>
      </c>
      <c r="AQ480">
        <v>799</v>
      </c>
      <c r="AR480">
        <v>633</v>
      </c>
      <c r="AS480">
        <v>618</v>
      </c>
      <c r="AT480">
        <v>860</v>
      </c>
      <c r="AU480">
        <v>792</v>
      </c>
      <c r="AV480">
        <v>995</v>
      </c>
      <c r="AW480">
        <v>620</v>
      </c>
      <c r="AX480">
        <v>870</v>
      </c>
      <c r="AY480">
        <v>908</v>
      </c>
      <c r="AZ480">
        <v>923</v>
      </c>
      <c r="BA480">
        <v>898</v>
      </c>
    </row>
    <row r="481" spans="1:53" x14ac:dyDescent="0.3">
      <c r="A481">
        <f>'[1]DO NOT USE Trx 7am - 6pm'!A481</f>
        <v>480</v>
      </c>
      <c r="B481">
        <v>392</v>
      </c>
      <c r="C481">
        <v>396</v>
      </c>
      <c r="D481">
        <v>361</v>
      </c>
      <c r="E481">
        <v>516</v>
      </c>
      <c r="F481">
        <v>502</v>
      </c>
      <c r="G481">
        <v>515</v>
      </c>
      <c r="H481">
        <v>484</v>
      </c>
      <c r="I481">
        <v>532</v>
      </c>
      <c r="J481">
        <v>365</v>
      </c>
      <c r="K481">
        <v>443</v>
      </c>
      <c r="L481">
        <v>489</v>
      </c>
      <c r="M481">
        <v>436</v>
      </c>
      <c r="N481">
        <v>435</v>
      </c>
      <c r="O481">
        <v>381</v>
      </c>
      <c r="P481">
        <v>462</v>
      </c>
      <c r="Q481">
        <v>513</v>
      </c>
      <c r="R481">
        <v>404</v>
      </c>
      <c r="S481">
        <v>579</v>
      </c>
      <c r="T481">
        <v>362</v>
      </c>
      <c r="U481">
        <v>386</v>
      </c>
      <c r="V481">
        <v>505</v>
      </c>
      <c r="W481">
        <v>504</v>
      </c>
      <c r="X481">
        <v>514</v>
      </c>
      <c r="Y481">
        <v>393</v>
      </c>
      <c r="Z481">
        <v>377</v>
      </c>
      <c r="AA481">
        <v>416</v>
      </c>
      <c r="AB481">
        <v>531</v>
      </c>
      <c r="AC481">
        <v>483</v>
      </c>
      <c r="AD481">
        <v>396</v>
      </c>
      <c r="AE481">
        <v>455</v>
      </c>
      <c r="AF481">
        <v>380</v>
      </c>
      <c r="AG481">
        <v>429</v>
      </c>
      <c r="AH481">
        <v>554</v>
      </c>
      <c r="AI481">
        <v>571</v>
      </c>
      <c r="AJ481">
        <v>519</v>
      </c>
      <c r="AK481">
        <v>510</v>
      </c>
      <c r="AL481">
        <v>392</v>
      </c>
      <c r="AM481">
        <v>517</v>
      </c>
      <c r="AN481">
        <v>568</v>
      </c>
      <c r="AO481">
        <v>596</v>
      </c>
      <c r="AP481">
        <v>575</v>
      </c>
      <c r="AQ481">
        <v>426</v>
      </c>
      <c r="AR481">
        <v>596</v>
      </c>
      <c r="AS481">
        <v>489</v>
      </c>
      <c r="AT481">
        <v>535</v>
      </c>
      <c r="AU481">
        <v>623</v>
      </c>
      <c r="AV481">
        <v>537</v>
      </c>
      <c r="AW481">
        <v>555</v>
      </c>
      <c r="AX481">
        <v>476</v>
      </c>
      <c r="AY481">
        <v>764</v>
      </c>
      <c r="AZ481">
        <v>825</v>
      </c>
      <c r="BA481">
        <v>610</v>
      </c>
    </row>
    <row r="482" spans="1:53" x14ac:dyDescent="0.3">
      <c r="A482">
        <f>'[1]DO NOT USE Trx 7am - 6pm'!A482</f>
        <v>481</v>
      </c>
      <c r="B482">
        <v>482</v>
      </c>
      <c r="C482">
        <v>526</v>
      </c>
      <c r="D482">
        <v>558</v>
      </c>
      <c r="E482">
        <v>649</v>
      </c>
      <c r="F482">
        <v>467</v>
      </c>
      <c r="G482">
        <v>679</v>
      </c>
      <c r="H482">
        <v>567</v>
      </c>
      <c r="I482">
        <v>442</v>
      </c>
      <c r="J482">
        <v>540</v>
      </c>
      <c r="K482">
        <v>572</v>
      </c>
      <c r="L482">
        <v>583</v>
      </c>
      <c r="M482">
        <v>476</v>
      </c>
      <c r="N482">
        <v>622</v>
      </c>
      <c r="O482">
        <v>452</v>
      </c>
      <c r="P482">
        <v>478</v>
      </c>
      <c r="Q482">
        <v>651</v>
      </c>
      <c r="R482">
        <v>468</v>
      </c>
      <c r="S482">
        <v>725</v>
      </c>
      <c r="T482">
        <v>566</v>
      </c>
      <c r="U482">
        <v>501</v>
      </c>
      <c r="V482">
        <v>574</v>
      </c>
      <c r="W482">
        <v>648</v>
      </c>
      <c r="X482">
        <v>645</v>
      </c>
      <c r="Y482">
        <v>598</v>
      </c>
      <c r="Z482">
        <v>590</v>
      </c>
      <c r="AA482">
        <v>726</v>
      </c>
      <c r="AB482">
        <v>545</v>
      </c>
      <c r="AC482">
        <v>526</v>
      </c>
      <c r="AD482">
        <v>631</v>
      </c>
      <c r="AE482">
        <v>565</v>
      </c>
      <c r="AF482">
        <v>595</v>
      </c>
      <c r="AG482">
        <v>625</v>
      </c>
      <c r="AH482">
        <v>564</v>
      </c>
      <c r="AI482">
        <v>480</v>
      </c>
      <c r="AJ482">
        <v>700</v>
      </c>
      <c r="AK482">
        <v>536</v>
      </c>
      <c r="AL482">
        <v>574</v>
      </c>
      <c r="AM482">
        <v>485</v>
      </c>
      <c r="AN482">
        <v>593</v>
      </c>
      <c r="AO482">
        <v>639</v>
      </c>
      <c r="AP482">
        <v>610</v>
      </c>
      <c r="AQ482">
        <v>682</v>
      </c>
      <c r="AR482">
        <v>521</v>
      </c>
      <c r="AS482">
        <v>512</v>
      </c>
      <c r="AT482">
        <v>663</v>
      </c>
      <c r="AU482">
        <v>742</v>
      </c>
      <c r="AV482">
        <v>860</v>
      </c>
      <c r="AW482">
        <v>529</v>
      </c>
      <c r="AX482">
        <v>751</v>
      </c>
      <c r="AY482">
        <v>967</v>
      </c>
      <c r="AZ482">
        <v>934</v>
      </c>
      <c r="BA482">
        <v>673</v>
      </c>
    </row>
    <row r="483" spans="1:53" x14ac:dyDescent="0.3">
      <c r="A483">
        <f>'[1]DO NOT USE Trx 7am - 6pm'!A483</f>
        <v>482</v>
      </c>
      <c r="B483">
        <v>401</v>
      </c>
      <c r="C483">
        <v>498</v>
      </c>
      <c r="D483">
        <v>396</v>
      </c>
      <c r="E483">
        <v>514</v>
      </c>
      <c r="F483">
        <v>440</v>
      </c>
      <c r="G483">
        <v>619</v>
      </c>
      <c r="H483">
        <v>531</v>
      </c>
      <c r="I483">
        <v>468</v>
      </c>
      <c r="J483">
        <v>528</v>
      </c>
      <c r="K483">
        <v>485</v>
      </c>
      <c r="L483">
        <v>508</v>
      </c>
      <c r="M483">
        <v>664</v>
      </c>
      <c r="N483">
        <v>507</v>
      </c>
      <c r="O483">
        <v>512</v>
      </c>
      <c r="P483">
        <v>617</v>
      </c>
      <c r="Q483">
        <v>499</v>
      </c>
      <c r="R483">
        <v>459</v>
      </c>
      <c r="S483">
        <v>573</v>
      </c>
      <c r="T483">
        <v>482</v>
      </c>
      <c r="U483">
        <v>449</v>
      </c>
      <c r="V483">
        <v>580</v>
      </c>
      <c r="W483">
        <v>539</v>
      </c>
      <c r="X483">
        <v>595</v>
      </c>
      <c r="Y483">
        <v>551</v>
      </c>
      <c r="Z483">
        <v>442</v>
      </c>
      <c r="AA483">
        <v>634</v>
      </c>
      <c r="AB483">
        <v>444</v>
      </c>
      <c r="AC483">
        <v>445</v>
      </c>
      <c r="AD483">
        <v>586</v>
      </c>
      <c r="AE483">
        <v>543</v>
      </c>
      <c r="AF483">
        <v>568</v>
      </c>
      <c r="AG483">
        <v>487</v>
      </c>
      <c r="AH483">
        <v>483</v>
      </c>
      <c r="AI483">
        <v>668</v>
      </c>
      <c r="AJ483">
        <v>491</v>
      </c>
      <c r="AK483">
        <v>604</v>
      </c>
      <c r="AL483">
        <v>654</v>
      </c>
      <c r="AM483">
        <v>566</v>
      </c>
      <c r="AN483">
        <v>673</v>
      </c>
      <c r="AO483">
        <v>689</v>
      </c>
      <c r="AP483">
        <v>671</v>
      </c>
      <c r="AQ483">
        <v>672</v>
      </c>
      <c r="AR483">
        <v>601</v>
      </c>
      <c r="AS483">
        <v>476</v>
      </c>
      <c r="AT483">
        <v>541</v>
      </c>
      <c r="AU483">
        <v>708</v>
      </c>
      <c r="AV483">
        <v>851</v>
      </c>
      <c r="AW483">
        <v>547</v>
      </c>
      <c r="AX483">
        <v>669</v>
      </c>
      <c r="AY483">
        <v>964</v>
      </c>
      <c r="AZ483">
        <v>787</v>
      </c>
      <c r="BA483">
        <v>695</v>
      </c>
    </row>
    <row r="484" spans="1:53" x14ac:dyDescent="0.3">
      <c r="A484">
        <f>'[1]DO NOT USE Trx 7am - 6pm'!A484</f>
        <v>483</v>
      </c>
      <c r="B484">
        <v>391</v>
      </c>
      <c r="C484">
        <v>444</v>
      </c>
      <c r="D484">
        <v>303</v>
      </c>
      <c r="E484">
        <v>406</v>
      </c>
      <c r="F484">
        <v>342</v>
      </c>
      <c r="G484">
        <v>496</v>
      </c>
      <c r="H484">
        <v>337</v>
      </c>
      <c r="I484">
        <v>453</v>
      </c>
      <c r="J484">
        <v>360</v>
      </c>
      <c r="K484">
        <v>340</v>
      </c>
      <c r="L484">
        <v>442</v>
      </c>
      <c r="M484">
        <v>466</v>
      </c>
      <c r="N484">
        <v>451</v>
      </c>
      <c r="O484">
        <v>333</v>
      </c>
      <c r="P484">
        <v>377</v>
      </c>
      <c r="Q484">
        <v>341</v>
      </c>
      <c r="R484">
        <v>422</v>
      </c>
      <c r="S484">
        <v>405</v>
      </c>
      <c r="T484">
        <v>403</v>
      </c>
      <c r="U484">
        <v>395</v>
      </c>
      <c r="V484">
        <v>395</v>
      </c>
      <c r="W484">
        <v>454</v>
      </c>
      <c r="X484">
        <v>485</v>
      </c>
      <c r="Y484">
        <v>310</v>
      </c>
      <c r="Z484">
        <v>399</v>
      </c>
      <c r="AA484">
        <v>484</v>
      </c>
      <c r="AB484">
        <v>452</v>
      </c>
      <c r="AC484">
        <v>423</v>
      </c>
      <c r="AD484">
        <v>413</v>
      </c>
      <c r="AE484">
        <v>426</v>
      </c>
      <c r="AF484">
        <v>395</v>
      </c>
      <c r="AG484">
        <v>469</v>
      </c>
      <c r="AH484">
        <v>422</v>
      </c>
      <c r="AI484">
        <v>478</v>
      </c>
      <c r="AJ484">
        <v>498</v>
      </c>
      <c r="AK484">
        <v>385</v>
      </c>
      <c r="AL484">
        <v>475</v>
      </c>
      <c r="AM484">
        <v>421</v>
      </c>
      <c r="AN484">
        <v>468</v>
      </c>
      <c r="AO484">
        <v>404</v>
      </c>
      <c r="AP484">
        <v>406</v>
      </c>
      <c r="AQ484">
        <v>360</v>
      </c>
      <c r="AR484">
        <v>416</v>
      </c>
      <c r="AS484">
        <v>359</v>
      </c>
      <c r="AT484">
        <v>368</v>
      </c>
      <c r="AU484">
        <v>481</v>
      </c>
      <c r="AV484">
        <v>558</v>
      </c>
      <c r="AW484">
        <v>403</v>
      </c>
      <c r="AX484">
        <v>502</v>
      </c>
      <c r="AY484">
        <v>696</v>
      </c>
      <c r="AZ484">
        <v>586</v>
      </c>
      <c r="BA484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84"/>
  <sheetViews>
    <sheetView workbookViewId="0">
      <selection activeCell="B1" sqref="B1:BA1"/>
    </sheetView>
  </sheetViews>
  <sheetFormatPr defaultRowHeight="14.4" x14ac:dyDescent="0.3"/>
  <cols>
    <col min="2" max="2" width="8.5546875" customWidth="1"/>
    <col min="3" max="5" width="9.5546875" customWidth="1"/>
    <col min="6" max="6" width="9.5546875" bestFit="1" customWidth="1"/>
    <col min="7" max="7" width="8.5546875" customWidth="1"/>
    <col min="8" max="9" width="9.5546875" customWidth="1"/>
    <col min="10" max="10" width="9.5546875" bestFit="1" customWidth="1"/>
    <col min="11" max="11" width="8.5546875" customWidth="1"/>
    <col min="12" max="14" width="9.5546875" customWidth="1"/>
    <col min="15" max="15" width="8.5546875" customWidth="1"/>
    <col min="16" max="18" width="9.5546875" customWidth="1"/>
    <col min="19" max="20" width="8.5546875" customWidth="1"/>
    <col min="21" max="22" width="9.5546875" customWidth="1"/>
    <col min="23" max="23" width="9.5546875" bestFit="1" customWidth="1"/>
    <col min="24" max="24" width="8.5546875" customWidth="1"/>
    <col min="25" max="27" width="9.5546875" customWidth="1"/>
    <col min="28" max="28" width="8.5546875" customWidth="1"/>
    <col min="29" max="31" width="9.5546875" customWidth="1"/>
    <col min="32" max="32" width="9.5546875" bestFit="1" customWidth="1"/>
    <col min="33" max="33" width="8.5546875" customWidth="1"/>
    <col min="34" max="36" width="9.5546875" customWidth="1"/>
    <col min="37" max="37" width="8.5546875" customWidth="1"/>
    <col min="38" max="42" width="9.5546875" customWidth="1"/>
    <col min="43" max="44" width="10.5546875" customWidth="1"/>
    <col min="45" max="45" width="10.5546875" bestFit="1" customWidth="1"/>
    <col min="46" max="46" width="9.5546875" customWidth="1"/>
    <col min="47" max="49" width="10.5546875" customWidth="1"/>
    <col min="50" max="50" width="9.5546875" customWidth="1"/>
    <col min="51" max="53" width="10.5546875" customWidth="1"/>
    <col min="54" max="54" width="8.6640625" bestFit="1" customWidth="1"/>
    <col min="55" max="57" width="9.6640625" bestFit="1" customWidth="1"/>
    <col min="58" max="59" width="8.6640625" bestFit="1" customWidth="1"/>
    <col min="60" max="61" width="9.6640625" bestFit="1" customWidth="1"/>
    <col min="62" max="63" width="8.6640625" bestFit="1" customWidth="1"/>
    <col min="64" max="66" width="9.6640625" bestFit="1" customWidth="1"/>
    <col min="67" max="67" width="8.6640625" bestFit="1" customWidth="1"/>
    <col min="68" max="70" width="9.6640625" bestFit="1" customWidth="1"/>
    <col min="71" max="71" width="8.6640625" bestFit="1" customWidth="1"/>
    <col min="72" max="75" width="9.6640625" bestFit="1" customWidth="1"/>
    <col min="76" max="76" width="8.6640625" bestFit="1" customWidth="1"/>
    <col min="77" max="79" width="9.6640625" bestFit="1" customWidth="1"/>
    <col min="80" max="80" width="8.6640625" bestFit="1" customWidth="1"/>
    <col min="81" max="83" width="9.6640625" bestFit="1" customWidth="1"/>
    <col min="84" max="85" width="8.6640625" bestFit="1" customWidth="1"/>
    <col min="86" max="88" width="9.6640625" bestFit="1" customWidth="1"/>
    <col min="89" max="89" width="8.6640625" bestFit="1" customWidth="1"/>
    <col min="90" max="93" width="9.6640625" bestFit="1" customWidth="1"/>
    <col min="94" max="96" width="10.6640625" bestFit="1" customWidth="1"/>
    <col min="97" max="98" width="9.6640625" bestFit="1" customWidth="1"/>
    <col min="99" max="101" width="10.6640625" bestFit="1" customWidth="1"/>
    <col min="102" max="102" width="9.6640625" bestFit="1" customWidth="1"/>
    <col min="103" max="105" width="10.6640625" bestFit="1" customWidth="1"/>
    <col min="106" max="106" width="8.6640625" bestFit="1" customWidth="1"/>
    <col min="107" max="110" width="9.6640625" bestFit="1" customWidth="1"/>
    <col min="111" max="111" width="8.6640625" bestFit="1" customWidth="1"/>
    <col min="112" max="114" width="9.6640625" bestFit="1" customWidth="1"/>
    <col min="115" max="115" width="8.6640625" bestFit="1" customWidth="1"/>
    <col min="116" max="118" width="9.6640625" bestFit="1" customWidth="1"/>
    <col min="119" max="119" width="8.6640625" bestFit="1" customWidth="1"/>
    <col min="120" max="122" width="9.6640625" bestFit="1" customWidth="1"/>
  </cols>
  <sheetData>
    <row r="1" spans="1:122" x14ac:dyDescent="0.3">
      <c r="A1" t="str">
        <f>'[1]DO NOT USE Trx 7am - 6pm'!A1</f>
        <v>StoreID</v>
      </c>
      <c r="B1" s="3">
        <f>'[1]DO NOT USE Trx 7am - 6pm'!B1</f>
        <v>42372</v>
      </c>
      <c r="C1" s="3">
        <f>'[1]DO NOT USE Trx 7am - 6pm'!C1</f>
        <v>42379</v>
      </c>
      <c r="D1" s="3">
        <f>'[1]DO NOT USE Trx 7am - 6pm'!D1</f>
        <v>42386</v>
      </c>
      <c r="E1" s="3">
        <f>'[1]DO NOT USE Trx 7am - 6pm'!E1</f>
        <v>42393</v>
      </c>
      <c r="F1" s="3">
        <f>'[1]DO NOT USE Trx 7am - 6pm'!F1</f>
        <v>42400</v>
      </c>
      <c r="G1" s="3">
        <f>'[1]DO NOT USE Trx 7am - 6pm'!G1</f>
        <v>42407</v>
      </c>
      <c r="H1" s="3">
        <f>'[1]DO NOT USE Trx 7am - 6pm'!H1</f>
        <v>42414</v>
      </c>
      <c r="I1" s="3">
        <f>'[1]DO NOT USE Trx 7am - 6pm'!I1</f>
        <v>42421</v>
      </c>
      <c r="J1" s="3">
        <f>'[1]DO NOT USE Trx 7am - 6pm'!J1</f>
        <v>42428</v>
      </c>
      <c r="K1" s="3">
        <f>'[1]DO NOT USE Trx 7am - 6pm'!K1</f>
        <v>42435</v>
      </c>
      <c r="L1" s="3">
        <f>'[1]DO NOT USE Trx 7am - 6pm'!L1</f>
        <v>42442</v>
      </c>
      <c r="M1" s="3">
        <f>'[1]DO NOT USE Trx 7am - 6pm'!M1</f>
        <v>42449</v>
      </c>
      <c r="N1" s="3">
        <f>'[1]DO NOT USE Trx 7am - 6pm'!N1</f>
        <v>42456</v>
      </c>
      <c r="O1" s="3">
        <f>'[1]DO NOT USE Trx 7am - 6pm'!O1</f>
        <v>42463</v>
      </c>
      <c r="P1" s="3">
        <f>'[1]DO NOT USE Trx 7am - 6pm'!P1</f>
        <v>42470</v>
      </c>
      <c r="Q1" s="3">
        <f>'[1]DO NOT USE Trx 7am - 6pm'!Q1</f>
        <v>42477</v>
      </c>
      <c r="R1" s="3">
        <f>'[1]DO NOT USE Trx 7am - 6pm'!R1</f>
        <v>42484</v>
      </c>
      <c r="S1" s="3">
        <f>'[1]DO NOT USE Trx 7am - 6pm'!S1</f>
        <v>42491</v>
      </c>
      <c r="T1" s="3">
        <f>'[1]DO NOT USE Trx 7am - 6pm'!T1</f>
        <v>42498</v>
      </c>
      <c r="U1" s="3">
        <f>'[1]DO NOT USE Trx 7am - 6pm'!U1</f>
        <v>42505</v>
      </c>
      <c r="V1" s="3">
        <f>'[1]DO NOT USE Trx 7am - 6pm'!V1</f>
        <v>42512</v>
      </c>
      <c r="W1" s="3">
        <f>'[1]DO NOT USE Trx 7am - 6pm'!W1</f>
        <v>42519</v>
      </c>
      <c r="X1" s="3">
        <f>'[1]DO NOT USE Trx 7am - 6pm'!X1</f>
        <v>42526</v>
      </c>
      <c r="Y1" s="3">
        <f>'[1]DO NOT USE Trx 7am - 6pm'!Y1</f>
        <v>42533</v>
      </c>
      <c r="Z1" s="3">
        <f>'[1]DO NOT USE Trx 7am - 6pm'!Z1</f>
        <v>42540</v>
      </c>
      <c r="AA1" s="3">
        <f>'[1]DO NOT USE Trx 7am - 6pm'!AA1</f>
        <v>42547</v>
      </c>
      <c r="AB1" s="3">
        <f>'[1]DO NOT USE Trx 7am - 6pm'!AB1</f>
        <v>42554</v>
      </c>
      <c r="AC1" s="3">
        <f>'[1]DO NOT USE Trx 7am - 6pm'!AC1</f>
        <v>42561</v>
      </c>
      <c r="AD1" s="3">
        <f>'[1]DO NOT USE Trx 7am - 6pm'!AD1</f>
        <v>42568</v>
      </c>
      <c r="AE1" s="3">
        <f>'[1]DO NOT USE Trx 7am - 6pm'!AE1</f>
        <v>42575</v>
      </c>
      <c r="AF1" s="3">
        <f>'[1]DO NOT USE Trx 7am - 6pm'!AF1</f>
        <v>42582</v>
      </c>
      <c r="AG1" s="3">
        <f>'[1]DO NOT USE Trx 7am - 6pm'!AG1</f>
        <v>42589</v>
      </c>
      <c r="AH1" s="3">
        <f>'[1]DO NOT USE Trx 7am - 6pm'!AH1</f>
        <v>42596</v>
      </c>
      <c r="AI1" s="3">
        <f>'[1]DO NOT USE Trx 7am - 6pm'!AI1</f>
        <v>42603</v>
      </c>
      <c r="AJ1" s="3">
        <f>'[1]DO NOT USE Trx 7am - 6pm'!AJ1</f>
        <v>42610</v>
      </c>
      <c r="AK1" s="3">
        <f>'[1]DO NOT USE Trx 7am - 6pm'!AK1</f>
        <v>42617</v>
      </c>
      <c r="AL1" s="3">
        <f>'[1]DO NOT USE Trx 7am - 6pm'!AL1</f>
        <v>42624</v>
      </c>
      <c r="AM1" s="3">
        <f>'[1]DO NOT USE Trx 7am - 6pm'!AM1</f>
        <v>42631</v>
      </c>
      <c r="AN1" s="3">
        <f>'[1]DO NOT USE Trx 7am - 6pm'!AN1</f>
        <v>42638</v>
      </c>
      <c r="AO1" s="3">
        <f>'[1]DO NOT USE Trx 7am - 6pm'!AO1</f>
        <v>42645</v>
      </c>
      <c r="AP1" s="3">
        <f>'[1]DO NOT USE Trx 7am - 6pm'!AP1</f>
        <v>42652</v>
      </c>
      <c r="AQ1" s="3">
        <f>'[1]DO NOT USE Trx 7am - 6pm'!AQ1</f>
        <v>42659</v>
      </c>
      <c r="AR1" s="3">
        <f>'[1]DO NOT USE Trx 7am - 6pm'!AR1</f>
        <v>42666</v>
      </c>
      <c r="AS1" s="3">
        <f>'[1]DO NOT USE Trx 7am - 6pm'!AS1</f>
        <v>42673</v>
      </c>
      <c r="AT1" s="3">
        <f>'[1]DO NOT USE Trx 7am - 6pm'!AT1</f>
        <v>42680</v>
      </c>
      <c r="AU1" s="3">
        <f>'[1]DO NOT USE Trx 7am - 6pm'!AU1</f>
        <v>42687</v>
      </c>
      <c r="AV1" s="3">
        <f>'[1]DO NOT USE Trx 7am - 6pm'!AV1</f>
        <v>42694</v>
      </c>
      <c r="AW1" s="3">
        <f>'[1]DO NOT USE Trx 7am - 6pm'!AW1</f>
        <v>42701</v>
      </c>
      <c r="AX1" s="3">
        <f>'[1]DO NOT USE Trx 7am - 6pm'!AX1</f>
        <v>42708</v>
      </c>
      <c r="AY1" s="3">
        <f>'[1]DO NOT USE Trx 7am - 6pm'!AY1</f>
        <v>42715</v>
      </c>
      <c r="AZ1" s="3">
        <f>'[1]DO NOT USE Trx 7am - 6pm'!AZ1</f>
        <v>42722</v>
      </c>
      <c r="BA1" s="3">
        <f>'[1]DO NOT USE Trx 7am - 6pm'!BA1</f>
        <v>42729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</row>
    <row r="2" spans="1:122" x14ac:dyDescent="0.3">
      <c r="A2">
        <f>'[1]DO NOT USE Trx 7am - 6pm'!A2</f>
        <v>1</v>
      </c>
      <c r="B2">
        <v>642</v>
      </c>
      <c r="C2">
        <v>792</v>
      </c>
      <c r="D2">
        <v>821</v>
      </c>
      <c r="E2">
        <v>941</v>
      </c>
      <c r="F2">
        <v>807</v>
      </c>
      <c r="G2">
        <v>988</v>
      </c>
      <c r="H2">
        <v>794</v>
      </c>
      <c r="I2">
        <v>861</v>
      </c>
      <c r="J2">
        <v>703</v>
      </c>
      <c r="K2">
        <v>732</v>
      </c>
      <c r="L2">
        <v>973</v>
      </c>
      <c r="M2">
        <v>831</v>
      </c>
      <c r="N2">
        <v>825</v>
      </c>
      <c r="O2">
        <v>993</v>
      </c>
      <c r="P2">
        <v>667</v>
      </c>
      <c r="Q2">
        <v>976</v>
      </c>
      <c r="R2">
        <v>849</v>
      </c>
      <c r="S2">
        <v>1039</v>
      </c>
      <c r="T2">
        <v>943</v>
      </c>
      <c r="U2">
        <v>782</v>
      </c>
      <c r="V2">
        <v>887</v>
      </c>
      <c r="W2">
        <v>721</v>
      </c>
      <c r="X2">
        <v>1008</v>
      </c>
      <c r="Y2">
        <v>922</v>
      </c>
      <c r="Z2">
        <v>680</v>
      </c>
      <c r="AA2">
        <v>1070</v>
      </c>
      <c r="AB2">
        <v>944</v>
      </c>
      <c r="AC2">
        <v>945</v>
      </c>
      <c r="AD2">
        <v>765</v>
      </c>
      <c r="AE2">
        <v>839</v>
      </c>
      <c r="AF2">
        <v>822</v>
      </c>
      <c r="AG2">
        <v>766</v>
      </c>
      <c r="AH2">
        <v>749</v>
      </c>
      <c r="AI2">
        <v>762</v>
      </c>
      <c r="AJ2">
        <v>734</v>
      </c>
      <c r="AK2">
        <v>873</v>
      </c>
      <c r="AL2">
        <v>749</v>
      </c>
      <c r="AM2">
        <v>965</v>
      </c>
      <c r="AN2">
        <v>962</v>
      </c>
      <c r="AO2">
        <v>735</v>
      </c>
      <c r="AP2">
        <v>786</v>
      </c>
      <c r="AQ2">
        <v>881</v>
      </c>
      <c r="AR2">
        <v>770</v>
      </c>
      <c r="AS2">
        <v>959</v>
      </c>
      <c r="AT2">
        <v>821</v>
      </c>
      <c r="AU2">
        <v>850</v>
      </c>
      <c r="AV2">
        <v>1395</v>
      </c>
      <c r="AW2">
        <v>938</v>
      </c>
      <c r="AX2">
        <v>887</v>
      </c>
      <c r="AY2">
        <v>1484</v>
      </c>
      <c r="AZ2">
        <v>1506</v>
      </c>
      <c r="BA2">
        <v>890</v>
      </c>
    </row>
    <row r="3" spans="1:122" x14ac:dyDescent="0.3">
      <c r="A3">
        <f>'[1]DO NOT USE Trx 7am - 6pm'!A3</f>
        <v>2</v>
      </c>
      <c r="B3">
        <v>266</v>
      </c>
      <c r="C3">
        <v>264</v>
      </c>
      <c r="D3">
        <v>260</v>
      </c>
      <c r="E3">
        <v>286</v>
      </c>
      <c r="F3">
        <v>306</v>
      </c>
      <c r="G3">
        <v>434</v>
      </c>
      <c r="H3">
        <v>358</v>
      </c>
      <c r="I3">
        <v>261</v>
      </c>
      <c r="J3">
        <v>338</v>
      </c>
      <c r="K3">
        <v>293</v>
      </c>
      <c r="L3">
        <v>387</v>
      </c>
      <c r="M3">
        <v>297</v>
      </c>
      <c r="N3">
        <v>370</v>
      </c>
      <c r="O3">
        <v>309</v>
      </c>
      <c r="P3">
        <v>267</v>
      </c>
      <c r="Q3">
        <v>277</v>
      </c>
      <c r="R3">
        <v>281</v>
      </c>
      <c r="S3">
        <v>330</v>
      </c>
      <c r="T3">
        <v>356</v>
      </c>
      <c r="U3">
        <v>271</v>
      </c>
      <c r="V3">
        <v>324</v>
      </c>
      <c r="W3">
        <v>256</v>
      </c>
      <c r="X3">
        <v>326</v>
      </c>
      <c r="Y3">
        <v>353</v>
      </c>
      <c r="Z3">
        <v>253</v>
      </c>
      <c r="AA3">
        <v>359</v>
      </c>
      <c r="AB3">
        <v>340</v>
      </c>
      <c r="AC3">
        <v>327</v>
      </c>
      <c r="AD3">
        <v>372</v>
      </c>
      <c r="AE3">
        <v>348</v>
      </c>
      <c r="AF3">
        <v>358</v>
      </c>
      <c r="AG3">
        <v>377</v>
      </c>
      <c r="AH3">
        <v>276</v>
      </c>
      <c r="AI3">
        <v>333</v>
      </c>
      <c r="AJ3">
        <v>326</v>
      </c>
      <c r="AK3">
        <v>269</v>
      </c>
      <c r="AL3">
        <v>269</v>
      </c>
      <c r="AM3">
        <v>325</v>
      </c>
      <c r="AN3">
        <v>359</v>
      </c>
      <c r="AO3">
        <v>386</v>
      </c>
      <c r="AP3">
        <v>355</v>
      </c>
      <c r="AQ3">
        <v>338</v>
      </c>
      <c r="AR3">
        <v>372</v>
      </c>
      <c r="AS3">
        <v>402</v>
      </c>
      <c r="AT3">
        <v>411</v>
      </c>
      <c r="AU3">
        <v>322</v>
      </c>
      <c r="AV3">
        <v>376</v>
      </c>
      <c r="AW3">
        <v>362</v>
      </c>
      <c r="AX3">
        <v>340</v>
      </c>
      <c r="AY3">
        <v>519</v>
      </c>
      <c r="AZ3">
        <v>586</v>
      </c>
      <c r="BA3">
        <v>422</v>
      </c>
    </row>
    <row r="4" spans="1:122" x14ac:dyDescent="0.3">
      <c r="A4">
        <f>'[1]DO NOT USE Trx 7am - 6pm'!A4</f>
        <v>3</v>
      </c>
      <c r="B4">
        <v>555</v>
      </c>
      <c r="C4">
        <v>669</v>
      </c>
      <c r="D4">
        <v>669</v>
      </c>
      <c r="E4">
        <v>649</v>
      </c>
      <c r="F4">
        <v>592</v>
      </c>
      <c r="G4">
        <v>599</v>
      </c>
      <c r="H4">
        <v>541</v>
      </c>
      <c r="I4">
        <v>512</v>
      </c>
      <c r="J4">
        <v>602</v>
      </c>
      <c r="K4">
        <v>721</v>
      </c>
      <c r="L4">
        <v>718</v>
      </c>
      <c r="M4">
        <v>730</v>
      </c>
      <c r="N4">
        <v>724</v>
      </c>
      <c r="O4">
        <v>681</v>
      </c>
      <c r="P4">
        <v>604</v>
      </c>
      <c r="Q4">
        <v>609</v>
      </c>
      <c r="R4">
        <v>630</v>
      </c>
      <c r="S4">
        <v>713</v>
      </c>
      <c r="T4">
        <v>583</v>
      </c>
      <c r="U4">
        <v>606</v>
      </c>
      <c r="V4">
        <v>685</v>
      </c>
      <c r="W4">
        <v>717</v>
      </c>
      <c r="X4">
        <v>671</v>
      </c>
      <c r="Y4">
        <v>612</v>
      </c>
      <c r="Z4">
        <v>604</v>
      </c>
      <c r="AA4">
        <v>620</v>
      </c>
      <c r="AB4">
        <v>503</v>
      </c>
      <c r="AC4">
        <v>683</v>
      </c>
      <c r="AD4">
        <v>543</v>
      </c>
      <c r="AE4">
        <v>677</v>
      </c>
      <c r="AF4">
        <v>630</v>
      </c>
      <c r="AG4">
        <v>698</v>
      </c>
      <c r="AH4">
        <v>695</v>
      </c>
      <c r="AI4">
        <v>592</v>
      </c>
      <c r="AJ4">
        <v>755</v>
      </c>
      <c r="AK4">
        <v>526</v>
      </c>
      <c r="AL4">
        <v>638</v>
      </c>
      <c r="AM4">
        <v>609</v>
      </c>
      <c r="AN4">
        <v>774</v>
      </c>
      <c r="AO4">
        <v>563</v>
      </c>
      <c r="AP4">
        <v>595</v>
      </c>
      <c r="AQ4">
        <v>701</v>
      </c>
      <c r="AR4">
        <v>805</v>
      </c>
      <c r="AS4">
        <v>586</v>
      </c>
      <c r="AT4">
        <v>737</v>
      </c>
      <c r="AU4">
        <v>734</v>
      </c>
      <c r="AV4">
        <v>750</v>
      </c>
      <c r="AW4">
        <v>812</v>
      </c>
      <c r="AX4">
        <v>690</v>
      </c>
      <c r="AY4">
        <v>799</v>
      </c>
      <c r="AZ4">
        <v>1190</v>
      </c>
      <c r="BA4">
        <v>808</v>
      </c>
    </row>
    <row r="5" spans="1:122" x14ac:dyDescent="0.3">
      <c r="A5">
        <f>'[1]DO NOT USE Trx 7am - 6pm'!A5</f>
        <v>4</v>
      </c>
      <c r="B5">
        <v>420</v>
      </c>
      <c r="C5">
        <v>458</v>
      </c>
      <c r="D5">
        <v>566</v>
      </c>
      <c r="E5">
        <v>431</v>
      </c>
      <c r="F5">
        <v>592</v>
      </c>
      <c r="G5">
        <v>584</v>
      </c>
      <c r="H5">
        <v>507</v>
      </c>
      <c r="I5">
        <v>452</v>
      </c>
      <c r="J5">
        <v>512</v>
      </c>
      <c r="K5">
        <v>477</v>
      </c>
      <c r="L5">
        <v>504</v>
      </c>
      <c r="M5">
        <v>599</v>
      </c>
      <c r="N5">
        <v>431</v>
      </c>
      <c r="O5">
        <v>530</v>
      </c>
      <c r="P5">
        <v>476</v>
      </c>
      <c r="Q5">
        <v>477</v>
      </c>
      <c r="R5">
        <v>623</v>
      </c>
      <c r="S5">
        <v>603</v>
      </c>
      <c r="T5">
        <v>514</v>
      </c>
      <c r="U5">
        <v>562</v>
      </c>
      <c r="V5">
        <v>528</v>
      </c>
      <c r="W5">
        <v>549</v>
      </c>
      <c r="X5">
        <v>592</v>
      </c>
      <c r="Y5">
        <v>552</v>
      </c>
      <c r="Z5">
        <v>454</v>
      </c>
      <c r="AA5">
        <v>643</v>
      </c>
      <c r="AB5">
        <v>560</v>
      </c>
      <c r="AC5">
        <v>554</v>
      </c>
      <c r="AD5">
        <v>515</v>
      </c>
      <c r="AE5">
        <v>513</v>
      </c>
      <c r="AF5">
        <v>626</v>
      </c>
      <c r="AG5">
        <v>589</v>
      </c>
      <c r="AH5">
        <v>618</v>
      </c>
      <c r="AI5">
        <v>544</v>
      </c>
      <c r="AJ5">
        <v>490</v>
      </c>
      <c r="AK5">
        <v>443</v>
      </c>
      <c r="AL5">
        <v>643</v>
      </c>
      <c r="AM5">
        <v>646</v>
      </c>
      <c r="AN5">
        <v>482</v>
      </c>
      <c r="AO5">
        <v>513</v>
      </c>
      <c r="AP5">
        <v>576</v>
      </c>
      <c r="AQ5">
        <v>473</v>
      </c>
      <c r="AR5">
        <v>571</v>
      </c>
      <c r="AS5">
        <v>574</v>
      </c>
      <c r="AT5">
        <v>588</v>
      </c>
      <c r="AU5">
        <v>693</v>
      </c>
      <c r="AV5">
        <v>836</v>
      </c>
      <c r="AW5">
        <v>583</v>
      </c>
      <c r="AX5">
        <v>716</v>
      </c>
      <c r="AY5">
        <v>795</v>
      </c>
      <c r="AZ5">
        <v>953</v>
      </c>
      <c r="BA5">
        <v>630</v>
      </c>
    </row>
    <row r="6" spans="1:122" x14ac:dyDescent="0.3">
      <c r="A6">
        <f>'[1]DO NOT USE Trx 7am - 6pm'!A6</f>
        <v>5</v>
      </c>
      <c r="B6">
        <v>629</v>
      </c>
      <c r="C6">
        <v>742</v>
      </c>
      <c r="D6">
        <v>533</v>
      </c>
      <c r="E6">
        <v>789</v>
      </c>
      <c r="F6">
        <v>697</v>
      </c>
      <c r="G6">
        <v>677</v>
      </c>
      <c r="H6">
        <v>769</v>
      </c>
      <c r="I6">
        <v>615</v>
      </c>
      <c r="J6">
        <v>710</v>
      </c>
      <c r="K6">
        <v>658</v>
      </c>
      <c r="L6">
        <v>685</v>
      </c>
      <c r="M6">
        <v>774</v>
      </c>
      <c r="N6">
        <v>563</v>
      </c>
      <c r="O6">
        <v>745</v>
      </c>
      <c r="P6">
        <v>749</v>
      </c>
      <c r="Q6">
        <v>667</v>
      </c>
      <c r="R6">
        <v>554</v>
      </c>
      <c r="S6">
        <v>657</v>
      </c>
      <c r="T6">
        <v>561</v>
      </c>
      <c r="U6">
        <v>802</v>
      </c>
      <c r="V6">
        <v>634</v>
      </c>
      <c r="W6">
        <v>536</v>
      </c>
      <c r="X6">
        <v>780</v>
      </c>
      <c r="Y6">
        <v>571</v>
      </c>
      <c r="Z6">
        <v>596</v>
      </c>
      <c r="AA6">
        <v>714</v>
      </c>
      <c r="AB6">
        <v>706</v>
      </c>
      <c r="AC6">
        <v>728</v>
      </c>
      <c r="AD6">
        <v>759</v>
      </c>
      <c r="AE6">
        <v>602</v>
      </c>
      <c r="AF6">
        <v>805</v>
      </c>
      <c r="AG6">
        <v>639</v>
      </c>
      <c r="AH6">
        <v>717</v>
      </c>
      <c r="AI6">
        <v>798</v>
      </c>
      <c r="AJ6">
        <v>590</v>
      </c>
      <c r="AK6">
        <v>635</v>
      </c>
      <c r="AL6">
        <v>566</v>
      </c>
      <c r="AM6">
        <v>628</v>
      </c>
      <c r="AN6">
        <v>723</v>
      </c>
      <c r="AO6">
        <v>687</v>
      </c>
      <c r="AP6">
        <v>791</v>
      </c>
      <c r="AQ6">
        <v>612</v>
      </c>
      <c r="AR6">
        <v>604</v>
      </c>
      <c r="AS6">
        <v>797</v>
      </c>
      <c r="AT6">
        <v>847</v>
      </c>
      <c r="AU6">
        <v>782</v>
      </c>
      <c r="AV6">
        <v>1143</v>
      </c>
      <c r="AW6">
        <v>750</v>
      </c>
      <c r="AX6">
        <v>916</v>
      </c>
      <c r="AY6">
        <v>908</v>
      </c>
      <c r="AZ6">
        <v>1201</v>
      </c>
      <c r="BA6">
        <v>1059</v>
      </c>
    </row>
    <row r="7" spans="1:122" x14ac:dyDescent="0.3">
      <c r="A7">
        <f>'[1]DO NOT USE Trx 7am - 6pm'!A7</f>
        <v>6</v>
      </c>
      <c r="B7">
        <v>680</v>
      </c>
      <c r="C7">
        <v>583</v>
      </c>
      <c r="D7">
        <v>695</v>
      </c>
      <c r="E7">
        <v>854</v>
      </c>
      <c r="F7">
        <v>586</v>
      </c>
      <c r="G7">
        <v>955</v>
      </c>
      <c r="H7">
        <v>726</v>
      </c>
      <c r="I7">
        <v>818</v>
      </c>
      <c r="J7">
        <v>599</v>
      </c>
      <c r="K7">
        <v>602</v>
      </c>
      <c r="L7">
        <v>811</v>
      </c>
      <c r="M7">
        <v>886</v>
      </c>
      <c r="N7">
        <v>845</v>
      </c>
      <c r="O7">
        <v>747</v>
      </c>
      <c r="P7">
        <v>724</v>
      </c>
      <c r="Q7">
        <v>768</v>
      </c>
      <c r="R7">
        <v>822</v>
      </c>
      <c r="S7">
        <v>880</v>
      </c>
      <c r="T7">
        <v>657</v>
      </c>
      <c r="U7">
        <v>762</v>
      </c>
      <c r="V7">
        <v>810</v>
      </c>
      <c r="W7">
        <v>633</v>
      </c>
      <c r="X7">
        <v>867</v>
      </c>
      <c r="Y7">
        <v>801</v>
      </c>
      <c r="Z7">
        <v>795</v>
      </c>
      <c r="AA7">
        <v>691</v>
      </c>
      <c r="AB7">
        <v>779</v>
      </c>
      <c r="AC7">
        <v>841</v>
      </c>
      <c r="AD7">
        <v>861</v>
      </c>
      <c r="AE7">
        <v>637</v>
      </c>
      <c r="AF7">
        <v>772</v>
      </c>
      <c r="AG7">
        <v>687</v>
      </c>
      <c r="AH7">
        <v>730</v>
      </c>
      <c r="AI7">
        <v>782</v>
      </c>
      <c r="AJ7">
        <v>665</v>
      </c>
      <c r="AK7">
        <v>660</v>
      </c>
      <c r="AL7">
        <v>784</v>
      </c>
      <c r="AM7">
        <v>857</v>
      </c>
      <c r="AN7">
        <v>751</v>
      </c>
      <c r="AO7">
        <v>782</v>
      </c>
      <c r="AP7">
        <v>928</v>
      </c>
      <c r="AQ7">
        <v>919</v>
      </c>
      <c r="AR7">
        <v>800</v>
      </c>
      <c r="AS7">
        <v>798</v>
      </c>
      <c r="AT7">
        <v>806</v>
      </c>
      <c r="AU7">
        <v>1020.9999999999999</v>
      </c>
      <c r="AV7">
        <v>1028</v>
      </c>
      <c r="AW7">
        <v>946</v>
      </c>
      <c r="AX7">
        <v>846</v>
      </c>
      <c r="AY7">
        <v>1147</v>
      </c>
      <c r="AZ7">
        <v>1278</v>
      </c>
      <c r="BA7">
        <v>991</v>
      </c>
    </row>
    <row r="8" spans="1:122" x14ac:dyDescent="0.3">
      <c r="A8">
        <f>'[1]DO NOT USE Trx 7am - 6pm'!A8</f>
        <v>7</v>
      </c>
      <c r="B8">
        <v>569</v>
      </c>
      <c r="C8">
        <v>681</v>
      </c>
      <c r="D8">
        <v>690</v>
      </c>
      <c r="E8">
        <v>620</v>
      </c>
      <c r="F8">
        <v>715</v>
      </c>
      <c r="G8">
        <v>792</v>
      </c>
      <c r="H8">
        <v>709</v>
      </c>
      <c r="I8">
        <v>752</v>
      </c>
      <c r="J8">
        <v>603</v>
      </c>
      <c r="K8">
        <v>730</v>
      </c>
      <c r="L8">
        <v>755</v>
      </c>
      <c r="M8">
        <v>744</v>
      </c>
      <c r="N8">
        <v>736</v>
      </c>
      <c r="O8">
        <v>618</v>
      </c>
      <c r="P8">
        <v>638</v>
      </c>
      <c r="Q8">
        <v>704</v>
      </c>
      <c r="R8">
        <v>743</v>
      </c>
      <c r="S8">
        <v>930</v>
      </c>
      <c r="T8">
        <v>610</v>
      </c>
      <c r="U8">
        <v>587</v>
      </c>
      <c r="V8">
        <v>726</v>
      </c>
      <c r="W8">
        <v>724</v>
      </c>
      <c r="X8">
        <v>674</v>
      </c>
      <c r="Y8">
        <v>648</v>
      </c>
      <c r="Z8">
        <v>755</v>
      </c>
      <c r="AA8">
        <v>944</v>
      </c>
      <c r="AB8">
        <v>748</v>
      </c>
      <c r="AC8">
        <v>660</v>
      </c>
      <c r="AD8">
        <v>769</v>
      </c>
      <c r="AE8">
        <v>736</v>
      </c>
      <c r="AF8">
        <v>618</v>
      </c>
      <c r="AG8">
        <v>608</v>
      </c>
      <c r="AH8">
        <v>738</v>
      </c>
      <c r="AI8">
        <v>848</v>
      </c>
      <c r="AJ8">
        <v>711</v>
      </c>
      <c r="AK8">
        <v>647</v>
      </c>
      <c r="AL8">
        <v>865</v>
      </c>
      <c r="AM8">
        <v>671</v>
      </c>
      <c r="AN8">
        <v>683</v>
      </c>
      <c r="AO8">
        <v>841</v>
      </c>
      <c r="AP8">
        <v>877</v>
      </c>
      <c r="AQ8">
        <v>907</v>
      </c>
      <c r="AR8">
        <v>674</v>
      </c>
      <c r="AS8">
        <v>944</v>
      </c>
      <c r="AT8">
        <v>854</v>
      </c>
      <c r="AU8">
        <v>798</v>
      </c>
      <c r="AV8">
        <v>847</v>
      </c>
      <c r="AW8">
        <v>865</v>
      </c>
      <c r="AX8">
        <v>853</v>
      </c>
      <c r="AY8">
        <v>1080</v>
      </c>
      <c r="AZ8">
        <v>1152</v>
      </c>
      <c r="BA8">
        <v>871</v>
      </c>
    </row>
    <row r="9" spans="1:122" x14ac:dyDescent="0.3">
      <c r="A9">
        <f>'[1]DO NOT USE Trx 7am - 6pm'!A9</f>
        <v>8</v>
      </c>
      <c r="B9">
        <v>685</v>
      </c>
      <c r="C9">
        <v>727</v>
      </c>
      <c r="D9">
        <v>960</v>
      </c>
      <c r="E9">
        <v>911</v>
      </c>
      <c r="F9">
        <v>979</v>
      </c>
      <c r="G9">
        <v>1258</v>
      </c>
      <c r="H9">
        <v>915</v>
      </c>
      <c r="I9">
        <v>923</v>
      </c>
      <c r="J9">
        <v>964</v>
      </c>
      <c r="K9">
        <v>816</v>
      </c>
      <c r="L9">
        <v>942</v>
      </c>
      <c r="M9">
        <v>885</v>
      </c>
      <c r="N9">
        <v>978</v>
      </c>
      <c r="O9">
        <v>878</v>
      </c>
      <c r="P9">
        <v>792</v>
      </c>
      <c r="Q9">
        <v>1050</v>
      </c>
      <c r="R9">
        <v>908</v>
      </c>
      <c r="S9">
        <v>1124</v>
      </c>
      <c r="T9">
        <v>1027</v>
      </c>
      <c r="U9">
        <v>944</v>
      </c>
      <c r="V9">
        <v>754</v>
      </c>
      <c r="W9">
        <v>910</v>
      </c>
      <c r="X9">
        <v>909</v>
      </c>
      <c r="Y9">
        <v>864</v>
      </c>
      <c r="Z9">
        <v>839</v>
      </c>
      <c r="AA9">
        <v>903</v>
      </c>
      <c r="AB9">
        <v>725</v>
      </c>
      <c r="AC9">
        <v>916</v>
      </c>
      <c r="AD9">
        <v>845</v>
      </c>
      <c r="AE9">
        <v>738</v>
      </c>
      <c r="AF9">
        <v>802</v>
      </c>
      <c r="AG9">
        <v>793</v>
      </c>
      <c r="AH9">
        <v>933</v>
      </c>
      <c r="AI9">
        <v>852</v>
      </c>
      <c r="AJ9">
        <v>1084</v>
      </c>
      <c r="AK9">
        <v>1082</v>
      </c>
      <c r="AL9">
        <v>1038</v>
      </c>
      <c r="AM9">
        <v>1108</v>
      </c>
      <c r="AN9">
        <v>1014</v>
      </c>
      <c r="AO9">
        <v>915</v>
      </c>
      <c r="AP9">
        <v>1022</v>
      </c>
      <c r="AQ9">
        <v>962</v>
      </c>
      <c r="AR9">
        <v>1012</v>
      </c>
      <c r="AS9">
        <v>984</v>
      </c>
      <c r="AT9">
        <v>1174</v>
      </c>
      <c r="AU9">
        <v>880</v>
      </c>
      <c r="AV9">
        <v>1340</v>
      </c>
      <c r="AW9">
        <v>1012.9999999999999</v>
      </c>
      <c r="AX9">
        <v>1277</v>
      </c>
      <c r="AY9">
        <v>1132</v>
      </c>
      <c r="AZ9">
        <v>1458</v>
      </c>
      <c r="BA9">
        <v>969</v>
      </c>
    </row>
    <row r="10" spans="1:122" x14ac:dyDescent="0.3">
      <c r="A10">
        <f>'[1]DO NOT USE Trx 7am - 6pm'!A10</f>
        <v>9</v>
      </c>
      <c r="B10">
        <v>926</v>
      </c>
      <c r="C10">
        <v>861</v>
      </c>
      <c r="D10">
        <v>856</v>
      </c>
      <c r="E10">
        <v>1016.9999999999999</v>
      </c>
      <c r="F10">
        <v>677</v>
      </c>
      <c r="G10">
        <v>1128</v>
      </c>
      <c r="H10">
        <v>925</v>
      </c>
      <c r="I10">
        <v>895</v>
      </c>
      <c r="J10">
        <v>931</v>
      </c>
      <c r="K10">
        <v>984</v>
      </c>
      <c r="L10">
        <v>951</v>
      </c>
      <c r="M10">
        <v>892</v>
      </c>
      <c r="N10">
        <v>946</v>
      </c>
      <c r="O10">
        <v>924</v>
      </c>
      <c r="P10">
        <v>699</v>
      </c>
      <c r="Q10">
        <v>829</v>
      </c>
      <c r="R10">
        <v>844</v>
      </c>
      <c r="S10">
        <v>888</v>
      </c>
      <c r="T10">
        <v>849</v>
      </c>
      <c r="U10">
        <v>1008.9999999999999</v>
      </c>
      <c r="V10">
        <v>996</v>
      </c>
      <c r="W10">
        <v>781</v>
      </c>
      <c r="X10">
        <v>751</v>
      </c>
      <c r="Y10">
        <v>795</v>
      </c>
      <c r="Z10">
        <v>973</v>
      </c>
      <c r="AA10">
        <v>919</v>
      </c>
      <c r="AB10">
        <v>927</v>
      </c>
      <c r="AC10">
        <v>909</v>
      </c>
      <c r="AD10">
        <v>950</v>
      </c>
      <c r="AE10">
        <v>935</v>
      </c>
      <c r="AF10">
        <v>761</v>
      </c>
      <c r="AG10">
        <v>936</v>
      </c>
      <c r="AH10">
        <v>945</v>
      </c>
      <c r="AI10">
        <v>1090</v>
      </c>
      <c r="AJ10">
        <v>1080</v>
      </c>
      <c r="AK10">
        <v>1008</v>
      </c>
      <c r="AL10">
        <v>872</v>
      </c>
      <c r="AM10">
        <v>880</v>
      </c>
      <c r="AN10">
        <v>1072</v>
      </c>
      <c r="AO10">
        <v>1033</v>
      </c>
      <c r="AP10">
        <v>801</v>
      </c>
      <c r="AQ10">
        <v>826</v>
      </c>
      <c r="AR10">
        <v>846</v>
      </c>
      <c r="AS10">
        <v>883</v>
      </c>
      <c r="AT10">
        <v>1170</v>
      </c>
      <c r="AU10">
        <v>1214</v>
      </c>
      <c r="AV10">
        <v>1314</v>
      </c>
      <c r="AW10">
        <v>938</v>
      </c>
      <c r="AX10">
        <v>1224</v>
      </c>
      <c r="AY10">
        <v>1271</v>
      </c>
      <c r="AZ10">
        <v>1443</v>
      </c>
      <c r="BA10">
        <v>1184</v>
      </c>
    </row>
    <row r="11" spans="1:122" x14ac:dyDescent="0.3">
      <c r="A11">
        <f>'[1]DO NOT USE Trx 7am - 6pm'!A11</f>
        <v>10</v>
      </c>
      <c r="B11">
        <v>474</v>
      </c>
      <c r="C11">
        <v>529</v>
      </c>
      <c r="D11">
        <v>522</v>
      </c>
      <c r="E11">
        <v>638</v>
      </c>
      <c r="F11">
        <v>646</v>
      </c>
      <c r="G11">
        <v>699</v>
      </c>
      <c r="H11">
        <v>500</v>
      </c>
      <c r="I11">
        <v>609</v>
      </c>
      <c r="J11">
        <v>504</v>
      </c>
      <c r="K11">
        <v>671</v>
      </c>
      <c r="L11">
        <v>581</v>
      </c>
      <c r="M11">
        <v>620</v>
      </c>
      <c r="N11">
        <v>570</v>
      </c>
      <c r="O11">
        <v>655</v>
      </c>
      <c r="P11">
        <v>592</v>
      </c>
      <c r="Q11">
        <v>509</v>
      </c>
      <c r="R11">
        <v>673</v>
      </c>
      <c r="S11">
        <v>664</v>
      </c>
      <c r="T11">
        <v>544</v>
      </c>
      <c r="U11">
        <v>633</v>
      </c>
      <c r="V11">
        <v>543</v>
      </c>
      <c r="W11">
        <v>647</v>
      </c>
      <c r="X11">
        <v>543</v>
      </c>
      <c r="Y11">
        <v>531</v>
      </c>
      <c r="Z11">
        <v>571</v>
      </c>
      <c r="AA11">
        <v>685</v>
      </c>
      <c r="AB11">
        <v>676</v>
      </c>
      <c r="AC11">
        <v>548</v>
      </c>
      <c r="AD11">
        <v>599</v>
      </c>
      <c r="AE11">
        <v>636</v>
      </c>
      <c r="AF11">
        <v>672</v>
      </c>
      <c r="AG11">
        <v>505</v>
      </c>
      <c r="AH11">
        <v>538</v>
      </c>
      <c r="AI11">
        <v>719</v>
      </c>
      <c r="AJ11">
        <v>652</v>
      </c>
      <c r="AK11">
        <v>518</v>
      </c>
      <c r="AL11">
        <v>531</v>
      </c>
      <c r="AM11">
        <v>673</v>
      </c>
      <c r="AN11">
        <v>602</v>
      </c>
      <c r="AO11">
        <v>548</v>
      </c>
      <c r="AP11">
        <v>645</v>
      </c>
      <c r="AQ11">
        <v>712</v>
      </c>
      <c r="AR11">
        <v>632</v>
      </c>
      <c r="AS11">
        <v>678</v>
      </c>
      <c r="AT11">
        <v>707</v>
      </c>
      <c r="AU11">
        <v>773</v>
      </c>
      <c r="AV11">
        <v>989</v>
      </c>
      <c r="AW11">
        <v>535</v>
      </c>
      <c r="AX11">
        <v>560</v>
      </c>
      <c r="AY11">
        <v>955</v>
      </c>
      <c r="AZ11">
        <v>912</v>
      </c>
      <c r="BA11">
        <v>680</v>
      </c>
    </row>
    <row r="12" spans="1:122" x14ac:dyDescent="0.3">
      <c r="A12">
        <f>'[1]DO NOT USE Trx 7am - 6pm'!A12</f>
        <v>11</v>
      </c>
      <c r="B12">
        <v>391</v>
      </c>
      <c r="C12">
        <v>526</v>
      </c>
      <c r="D12">
        <v>379</v>
      </c>
      <c r="E12">
        <v>552</v>
      </c>
      <c r="F12">
        <v>494</v>
      </c>
      <c r="G12">
        <v>497</v>
      </c>
      <c r="H12">
        <v>540</v>
      </c>
      <c r="I12">
        <v>515</v>
      </c>
      <c r="J12">
        <v>545</v>
      </c>
      <c r="K12">
        <v>512</v>
      </c>
      <c r="L12">
        <v>518</v>
      </c>
      <c r="M12">
        <v>504</v>
      </c>
      <c r="N12">
        <v>448</v>
      </c>
      <c r="O12">
        <v>389</v>
      </c>
      <c r="P12">
        <v>410</v>
      </c>
      <c r="Q12">
        <v>493</v>
      </c>
      <c r="R12">
        <v>545</v>
      </c>
      <c r="S12">
        <v>567</v>
      </c>
      <c r="T12">
        <v>527</v>
      </c>
      <c r="U12">
        <v>500</v>
      </c>
      <c r="V12">
        <v>417</v>
      </c>
      <c r="W12">
        <v>542</v>
      </c>
      <c r="X12">
        <v>458</v>
      </c>
      <c r="Y12">
        <v>407</v>
      </c>
      <c r="Z12">
        <v>446</v>
      </c>
      <c r="AA12">
        <v>503</v>
      </c>
      <c r="AB12">
        <v>479</v>
      </c>
      <c r="AC12">
        <v>472</v>
      </c>
      <c r="AD12">
        <v>425</v>
      </c>
      <c r="AE12">
        <v>416</v>
      </c>
      <c r="AF12">
        <v>501</v>
      </c>
      <c r="AG12">
        <v>439</v>
      </c>
      <c r="AH12">
        <v>490</v>
      </c>
      <c r="AI12">
        <v>538</v>
      </c>
      <c r="AJ12">
        <v>429</v>
      </c>
      <c r="AK12">
        <v>567</v>
      </c>
      <c r="AL12">
        <v>517</v>
      </c>
      <c r="AM12">
        <v>403</v>
      </c>
      <c r="AN12">
        <v>414</v>
      </c>
      <c r="AO12">
        <v>561</v>
      </c>
      <c r="AP12">
        <v>416</v>
      </c>
      <c r="AQ12">
        <v>491</v>
      </c>
      <c r="AR12">
        <v>514</v>
      </c>
      <c r="AS12">
        <v>581</v>
      </c>
      <c r="AT12">
        <v>584</v>
      </c>
      <c r="AU12">
        <v>675</v>
      </c>
      <c r="AV12">
        <v>582</v>
      </c>
      <c r="AW12">
        <v>541</v>
      </c>
      <c r="AX12">
        <v>543</v>
      </c>
      <c r="AY12">
        <v>640</v>
      </c>
      <c r="AZ12">
        <v>774</v>
      </c>
      <c r="BA12">
        <v>707</v>
      </c>
    </row>
    <row r="13" spans="1:122" x14ac:dyDescent="0.3">
      <c r="A13">
        <f>'[1]DO NOT USE Trx 7am - 6pm'!A13</f>
        <v>12</v>
      </c>
      <c r="B13">
        <v>718</v>
      </c>
      <c r="C13">
        <v>532</v>
      </c>
      <c r="D13">
        <v>696</v>
      </c>
      <c r="E13">
        <v>591</v>
      </c>
      <c r="F13">
        <v>670</v>
      </c>
      <c r="G13">
        <v>889</v>
      </c>
      <c r="H13">
        <v>686</v>
      </c>
      <c r="I13">
        <v>667</v>
      </c>
      <c r="J13">
        <v>581</v>
      </c>
      <c r="K13">
        <v>695</v>
      </c>
      <c r="L13">
        <v>601</v>
      </c>
      <c r="M13">
        <v>853</v>
      </c>
      <c r="N13">
        <v>565</v>
      </c>
      <c r="O13">
        <v>551</v>
      </c>
      <c r="P13">
        <v>727</v>
      </c>
      <c r="Q13">
        <v>550</v>
      </c>
      <c r="R13">
        <v>551</v>
      </c>
      <c r="S13">
        <v>723</v>
      </c>
      <c r="T13">
        <v>567</v>
      </c>
      <c r="U13">
        <v>697</v>
      </c>
      <c r="V13">
        <v>738</v>
      </c>
      <c r="W13">
        <v>708</v>
      </c>
      <c r="X13">
        <v>591</v>
      </c>
      <c r="Y13">
        <v>579</v>
      </c>
      <c r="Z13">
        <v>752</v>
      </c>
      <c r="AA13">
        <v>809</v>
      </c>
      <c r="AB13">
        <v>789</v>
      </c>
      <c r="AC13">
        <v>593</v>
      </c>
      <c r="AD13">
        <v>663</v>
      </c>
      <c r="AE13">
        <v>586</v>
      </c>
      <c r="AF13">
        <v>626</v>
      </c>
      <c r="AG13">
        <v>559</v>
      </c>
      <c r="AH13">
        <v>697</v>
      </c>
      <c r="AI13">
        <v>683</v>
      </c>
      <c r="AJ13">
        <v>584</v>
      </c>
      <c r="AK13">
        <v>614</v>
      </c>
      <c r="AL13">
        <v>603</v>
      </c>
      <c r="AM13">
        <v>688</v>
      </c>
      <c r="AN13">
        <v>613</v>
      </c>
      <c r="AO13">
        <v>628</v>
      </c>
      <c r="AP13">
        <v>778</v>
      </c>
      <c r="AQ13">
        <v>623</v>
      </c>
      <c r="AR13">
        <v>607</v>
      </c>
      <c r="AS13">
        <v>605</v>
      </c>
      <c r="AT13">
        <v>850</v>
      </c>
      <c r="AU13">
        <v>649</v>
      </c>
      <c r="AV13">
        <v>976</v>
      </c>
      <c r="AW13">
        <v>638</v>
      </c>
      <c r="AX13">
        <v>944</v>
      </c>
      <c r="AY13">
        <v>886</v>
      </c>
      <c r="AZ13">
        <v>1171</v>
      </c>
      <c r="BA13">
        <v>842</v>
      </c>
    </row>
    <row r="14" spans="1:122" x14ac:dyDescent="0.3">
      <c r="A14">
        <f>'[1]DO NOT USE Trx 7am - 6pm'!A14</f>
        <v>13</v>
      </c>
      <c r="B14">
        <v>496</v>
      </c>
      <c r="C14">
        <v>571</v>
      </c>
      <c r="D14">
        <v>564</v>
      </c>
      <c r="E14">
        <v>631</v>
      </c>
      <c r="F14">
        <v>546</v>
      </c>
      <c r="G14">
        <v>685</v>
      </c>
      <c r="H14">
        <v>478</v>
      </c>
      <c r="I14">
        <v>616</v>
      </c>
      <c r="J14">
        <v>547</v>
      </c>
      <c r="K14">
        <v>549</v>
      </c>
      <c r="L14">
        <v>589</v>
      </c>
      <c r="M14">
        <v>535</v>
      </c>
      <c r="N14">
        <v>602</v>
      </c>
      <c r="O14">
        <v>506</v>
      </c>
      <c r="P14">
        <v>501</v>
      </c>
      <c r="Q14">
        <v>580</v>
      </c>
      <c r="R14">
        <v>587</v>
      </c>
      <c r="S14">
        <v>569</v>
      </c>
      <c r="T14">
        <v>503</v>
      </c>
      <c r="U14">
        <v>637</v>
      </c>
      <c r="V14">
        <v>633</v>
      </c>
      <c r="W14">
        <v>486</v>
      </c>
      <c r="X14">
        <v>656</v>
      </c>
      <c r="Y14">
        <v>581</v>
      </c>
      <c r="Z14">
        <v>598</v>
      </c>
      <c r="AA14">
        <v>621</v>
      </c>
      <c r="AB14">
        <v>561</v>
      </c>
      <c r="AC14">
        <v>641</v>
      </c>
      <c r="AD14">
        <v>539</v>
      </c>
      <c r="AE14">
        <v>454</v>
      </c>
      <c r="AF14">
        <v>584</v>
      </c>
      <c r="AG14">
        <v>524</v>
      </c>
      <c r="AH14">
        <v>689</v>
      </c>
      <c r="AI14">
        <v>495</v>
      </c>
      <c r="AJ14">
        <v>632</v>
      </c>
      <c r="AK14">
        <v>599</v>
      </c>
      <c r="AL14">
        <v>665</v>
      </c>
      <c r="AM14">
        <v>570</v>
      </c>
      <c r="AN14">
        <v>697</v>
      </c>
      <c r="AO14">
        <v>742</v>
      </c>
      <c r="AP14">
        <v>727</v>
      </c>
      <c r="AQ14">
        <v>672</v>
      </c>
      <c r="AR14">
        <v>631</v>
      </c>
      <c r="AS14">
        <v>554</v>
      </c>
      <c r="AT14">
        <v>736</v>
      </c>
      <c r="AU14">
        <v>744</v>
      </c>
      <c r="AV14">
        <v>671</v>
      </c>
      <c r="AW14">
        <v>605</v>
      </c>
      <c r="AX14">
        <v>825</v>
      </c>
      <c r="AY14">
        <v>1000</v>
      </c>
      <c r="AZ14">
        <v>925</v>
      </c>
      <c r="BA14">
        <v>767</v>
      </c>
    </row>
    <row r="15" spans="1:122" x14ac:dyDescent="0.3">
      <c r="A15">
        <f>'[1]DO NOT USE Trx 7am - 6pm'!A15</f>
        <v>14</v>
      </c>
      <c r="B15">
        <v>306</v>
      </c>
      <c r="C15">
        <v>318</v>
      </c>
      <c r="D15">
        <v>308</v>
      </c>
      <c r="E15">
        <v>363</v>
      </c>
      <c r="F15">
        <v>316</v>
      </c>
      <c r="G15">
        <v>353</v>
      </c>
      <c r="H15">
        <v>319</v>
      </c>
      <c r="I15">
        <v>383</v>
      </c>
      <c r="J15">
        <v>349</v>
      </c>
      <c r="K15">
        <v>315</v>
      </c>
      <c r="L15">
        <v>429</v>
      </c>
      <c r="M15">
        <v>341</v>
      </c>
      <c r="N15">
        <v>306</v>
      </c>
      <c r="O15">
        <v>301</v>
      </c>
      <c r="P15">
        <v>304</v>
      </c>
      <c r="Q15">
        <v>390</v>
      </c>
      <c r="R15">
        <v>392</v>
      </c>
      <c r="S15">
        <v>454</v>
      </c>
      <c r="T15">
        <v>351</v>
      </c>
      <c r="U15">
        <v>286</v>
      </c>
      <c r="V15">
        <v>316</v>
      </c>
      <c r="W15">
        <v>322</v>
      </c>
      <c r="X15">
        <v>300</v>
      </c>
      <c r="Y15">
        <v>340</v>
      </c>
      <c r="Z15">
        <v>367</v>
      </c>
      <c r="AA15">
        <v>320</v>
      </c>
      <c r="AB15">
        <v>314</v>
      </c>
      <c r="AC15">
        <v>294</v>
      </c>
      <c r="AD15">
        <v>278</v>
      </c>
      <c r="AE15">
        <v>395</v>
      </c>
      <c r="AF15">
        <v>371</v>
      </c>
      <c r="AG15">
        <v>385</v>
      </c>
      <c r="AH15">
        <v>397</v>
      </c>
      <c r="AI15">
        <v>388</v>
      </c>
      <c r="AJ15">
        <v>416</v>
      </c>
      <c r="AK15">
        <v>345</v>
      </c>
      <c r="AL15">
        <v>307</v>
      </c>
      <c r="AM15">
        <v>348</v>
      </c>
      <c r="AN15">
        <v>308</v>
      </c>
      <c r="AO15">
        <v>401</v>
      </c>
      <c r="AP15">
        <v>430</v>
      </c>
      <c r="AQ15">
        <v>448</v>
      </c>
      <c r="AR15">
        <v>433</v>
      </c>
      <c r="AS15">
        <v>390</v>
      </c>
      <c r="AT15">
        <v>394</v>
      </c>
      <c r="AU15">
        <v>375</v>
      </c>
      <c r="AV15">
        <v>523</v>
      </c>
      <c r="AW15">
        <v>459</v>
      </c>
      <c r="AX15">
        <v>389</v>
      </c>
      <c r="AY15">
        <v>628</v>
      </c>
      <c r="AZ15">
        <v>497</v>
      </c>
      <c r="BA15">
        <v>444</v>
      </c>
    </row>
    <row r="16" spans="1:122" x14ac:dyDescent="0.3">
      <c r="A16">
        <f>'[1]DO NOT USE Trx 7am - 6pm'!A16</f>
        <v>15</v>
      </c>
      <c r="B16">
        <v>514</v>
      </c>
      <c r="C16">
        <v>428</v>
      </c>
      <c r="D16">
        <v>445</v>
      </c>
      <c r="E16">
        <v>425</v>
      </c>
      <c r="F16">
        <v>506</v>
      </c>
      <c r="G16">
        <v>673</v>
      </c>
      <c r="H16">
        <v>404</v>
      </c>
      <c r="I16">
        <v>537</v>
      </c>
      <c r="J16">
        <v>419</v>
      </c>
      <c r="K16">
        <v>563</v>
      </c>
      <c r="L16">
        <v>528</v>
      </c>
      <c r="M16">
        <v>425</v>
      </c>
      <c r="N16">
        <v>490</v>
      </c>
      <c r="O16">
        <v>572</v>
      </c>
      <c r="P16">
        <v>442</v>
      </c>
      <c r="Q16">
        <v>565</v>
      </c>
      <c r="R16">
        <v>493</v>
      </c>
      <c r="S16">
        <v>442</v>
      </c>
      <c r="T16">
        <v>437</v>
      </c>
      <c r="U16">
        <v>540</v>
      </c>
      <c r="V16">
        <v>457</v>
      </c>
      <c r="W16">
        <v>566</v>
      </c>
      <c r="X16">
        <v>584</v>
      </c>
      <c r="Y16">
        <v>530</v>
      </c>
      <c r="Z16">
        <v>375</v>
      </c>
      <c r="AA16">
        <v>506</v>
      </c>
      <c r="AB16">
        <v>438</v>
      </c>
      <c r="AC16">
        <v>524</v>
      </c>
      <c r="AD16">
        <v>480</v>
      </c>
      <c r="AE16">
        <v>520</v>
      </c>
      <c r="AF16">
        <v>553</v>
      </c>
      <c r="AG16">
        <v>425</v>
      </c>
      <c r="AH16">
        <v>406</v>
      </c>
      <c r="AI16">
        <v>532</v>
      </c>
      <c r="AJ16">
        <v>513</v>
      </c>
      <c r="AK16">
        <v>495</v>
      </c>
      <c r="AL16">
        <v>552</v>
      </c>
      <c r="AM16">
        <v>599</v>
      </c>
      <c r="AN16">
        <v>550</v>
      </c>
      <c r="AO16">
        <v>587</v>
      </c>
      <c r="AP16">
        <v>502</v>
      </c>
      <c r="AQ16">
        <v>448</v>
      </c>
      <c r="AR16">
        <v>545</v>
      </c>
      <c r="AS16">
        <v>556</v>
      </c>
      <c r="AT16">
        <v>519</v>
      </c>
      <c r="AU16">
        <v>542</v>
      </c>
      <c r="AV16">
        <v>753</v>
      </c>
      <c r="AW16">
        <v>615</v>
      </c>
      <c r="AX16">
        <v>588</v>
      </c>
      <c r="AY16">
        <v>817</v>
      </c>
      <c r="AZ16">
        <v>891</v>
      </c>
      <c r="BA16">
        <v>629</v>
      </c>
    </row>
    <row r="17" spans="1:53" x14ac:dyDescent="0.3">
      <c r="A17">
        <f>'[1]DO NOT USE Trx 7am - 6pm'!A17</f>
        <v>16</v>
      </c>
      <c r="B17">
        <v>253</v>
      </c>
      <c r="C17">
        <v>331</v>
      </c>
      <c r="D17">
        <v>315</v>
      </c>
      <c r="E17">
        <v>277</v>
      </c>
      <c r="F17">
        <v>263</v>
      </c>
      <c r="G17">
        <v>345</v>
      </c>
      <c r="H17">
        <v>346</v>
      </c>
      <c r="I17">
        <v>320</v>
      </c>
      <c r="J17">
        <v>264</v>
      </c>
      <c r="K17">
        <v>272</v>
      </c>
      <c r="L17">
        <v>256</v>
      </c>
      <c r="M17">
        <v>382</v>
      </c>
      <c r="N17">
        <v>311</v>
      </c>
      <c r="O17">
        <v>261</v>
      </c>
      <c r="P17">
        <v>337</v>
      </c>
      <c r="Q17">
        <v>343</v>
      </c>
      <c r="R17">
        <v>317</v>
      </c>
      <c r="S17">
        <v>375</v>
      </c>
      <c r="T17">
        <v>306</v>
      </c>
      <c r="U17">
        <v>356</v>
      </c>
      <c r="V17">
        <v>304</v>
      </c>
      <c r="W17">
        <v>316</v>
      </c>
      <c r="X17">
        <v>298</v>
      </c>
      <c r="Y17">
        <v>316</v>
      </c>
      <c r="Z17">
        <v>310</v>
      </c>
      <c r="AA17">
        <v>370</v>
      </c>
      <c r="AB17">
        <v>342</v>
      </c>
      <c r="AC17">
        <v>284</v>
      </c>
      <c r="AD17">
        <v>342</v>
      </c>
      <c r="AE17">
        <v>265</v>
      </c>
      <c r="AF17">
        <v>360</v>
      </c>
      <c r="AG17">
        <v>368</v>
      </c>
      <c r="AH17">
        <v>345</v>
      </c>
      <c r="AI17">
        <v>345</v>
      </c>
      <c r="AJ17">
        <v>322</v>
      </c>
      <c r="AK17">
        <v>361</v>
      </c>
      <c r="AL17">
        <v>309</v>
      </c>
      <c r="AM17">
        <v>310</v>
      </c>
      <c r="AN17">
        <v>336</v>
      </c>
      <c r="AO17">
        <v>356</v>
      </c>
      <c r="AP17">
        <v>342</v>
      </c>
      <c r="AQ17">
        <v>374</v>
      </c>
      <c r="AR17">
        <v>391</v>
      </c>
      <c r="AS17">
        <v>337</v>
      </c>
      <c r="AT17">
        <v>328</v>
      </c>
      <c r="AU17">
        <v>358</v>
      </c>
      <c r="AV17">
        <v>410</v>
      </c>
      <c r="AW17">
        <v>305</v>
      </c>
      <c r="AX17">
        <v>319</v>
      </c>
      <c r="AY17">
        <v>472</v>
      </c>
      <c r="AZ17">
        <v>444</v>
      </c>
      <c r="BA17">
        <v>342</v>
      </c>
    </row>
    <row r="18" spans="1:53" x14ac:dyDescent="0.3">
      <c r="A18">
        <f>'[1]DO NOT USE Trx 7am - 6pm'!A18</f>
        <v>17</v>
      </c>
      <c r="B18">
        <v>281</v>
      </c>
      <c r="C18">
        <v>286</v>
      </c>
      <c r="D18">
        <v>293</v>
      </c>
      <c r="E18">
        <v>321</v>
      </c>
      <c r="F18">
        <v>286</v>
      </c>
      <c r="G18">
        <v>399</v>
      </c>
      <c r="H18">
        <v>344</v>
      </c>
      <c r="I18">
        <v>372</v>
      </c>
      <c r="J18">
        <v>323</v>
      </c>
      <c r="K18">
        <v>296</v>
      </c>
      <c r="L18">
        <v>352</v>
      </c>
      <c r="M18">
        <v>338</v>
      </c>
      <c r="N18">
        <v>373</v>
      </c>
      <c r="O18">
        <v>352</v>
      </c>
      <c r="P18">
        <v>301</v>
      </c>
      <c r="Q18">
        <v>290</v>
      </c>
      <c r="R18">
        <v>303</v>
      </c>
      <c r="S18">
        <v>326</v>
      </c>
      <c r="T18">
        <v>277</v>
      </c>
      <c r="U18">
        <v>280</v>
      </c>
      <c r="V18">
        <v>356</v>
      </c>
      <c r="W18">
        <v>326</v>
      </c>
      <c r="X18">
        <v>312</v>
      </c>
      <c r="Y18">
        <v>340</v>
      </c>
      <c r="Z18">
        <v>287</v>
      </c>
      <c r="AA18">
        <v>303</v>
      </c>
      <c r="AB18">
        <v>256</v>
      </c>
      <c r="AC18">
        <v>274</v>
      </c>
      <c r="AD18">
        <v>320</v>
      </c>
      <c r="AE18">
        <v>296</v>
      </c>
      <c r="AF18">
        <v>341</v>
      </c>
      <c r="AG18">
        <v>379</v>
      </c>
      <c r="AH18">
        <v>305</v>
      </c>
      <c r="AI18">
        <v>398</v>
      </c>
      <c r="AJ18">
        <v>398</v>
      </c>
      <c r="AK18">
        <v>296</v>
      </c>
      <c r="AL18">
        <v>322</v>
      </c>
      <c r="AM18">
        <v>307</v>
      </c>
      <c r="AN18">
        <v>298</v>
      </c>
      <c r="AO18">
        <v>323</v>
      </c>
      <c r="AP18">
        <v>411</v>
      </c>
      <c r="AQ18">
        <v>294</v>
      </c>
      <c r="AR18">
        <v>282</v>
      </c>
      <c r="AS18">
        <v>391</v>
      </c>
      <c r="AT18">
        <v>314</v>
      </c>
      <c r="AU18">
        <v>457</v>
      </c>
      <c r="AV18">
        <v>510</v>
      </c>
      <c r="AW18">
        <v>298</v>
      </c>
      <c r="AX18">
        <v>354</v>
      </c>
      <c r="AY18">
        <v>464</v>
      </c>
      <c r="AZ18">
        <v>535</v>
      </c>
      <c r="BA18">
        <v>431</v>
      </c>
    </row>
    <row r="19" spans="1:53" x14ac:dyDescent="0.3">
      <c r="A19">
        <f>'[1]DO NOT USE Trx 7am - 6pm'!A19</f>
        <v>18</v>
      </c>
      <c r="B19">
        <v>322</v>
      </c>
      <c r="C19">
        <v>275</v>
      </c>
      <c r="D19">
        <v>269</v>
      </c>
      <c r="E19">
        <v>291</v>
      </c>
      <c r="F19">
        <v>272</v>
      </c>
      <c r="G19">
        <v>417</v>
      </c>
      <c r="H19">
        <v>340</v>
      </c>
      <c r="I19">
        <v>308</v>
      </c>
      <c r="J19">
        <v>387</v>
      </c>
      <c r="K19">
        <v>334</v>
      </c>
      <c r="L19">
        <v>329</v>
      </c>
      <c r="M19">
        <v>390</v>
      </c>
      <c r="N19">
        <v>371</v>
      </c>
      <c r="O19">
        <v>291</v>
      </c>
      <c r="P19">
        <v>284</v>
      </c>
      <c r="Q19">
        <v>285</v>
      </c>
      <c r="R19">
        <v>309</v>
      </c>
      <c r="S19">
        <v>329</v>
      </c>
      <c r="T19">
        <v>338</v>
      </c>
      <c r="U19">
        <v>329</v>
      </c>
      <c r="V19">
        <v>275</v>
      </c>
      <c r="W19">
        <v>290</v>
      </c>
      <c r="X19">
        <v>371</v>
      </c>
      <c r="Y19">
        <v>277</v>
      </c>
      <c r="Z19">
        <v>304</v>
      </c>
      <c r="AA19">
        <v>332</v>
      </c>
      <c r="AB19">
        <v>312</v>
      </c>
      <c r="AC19">
        <v>373</v>
      </c>
      <c r="AD19">
        <v>368</v>
      </c>
      <c r="AE19">
        <v>382</v>
      </c>
      <c r="AF19">
        <v>298</v>
      </c>
      <c r="AG19">
        <v>306</v>
      </c>
      <c r="AH19">
        <v>385</v>
      </c>
      <c r="AI19">
        <v>340</v>
      </c>
      <c r="AJ19">
        <v>332</v>
      </c>
      <c r="AK19">
        <v>300</v>
      </c>
      <c r="AL19">
        <v>313</v>
      </c>
      <c r="AM19">
        <v>278</v>
      </c>
      <c r="AN19">
        <v>427</v>
      </c>
      <c r="AO19">
        <v>303</v>
      </c>
      <c r="AP19">
        <v>412</v>
      </c>
      <c r="AQ19">
        <v>405</v>
      </c>
      <c r="AR19">
        <v>410</v>
      </c>
      <c r="AS19">
        <v>325</v>
      </c>
      <c r="AT19">
        <v>439</v>
      </c>
      <c r="AU19">
        <v>461</v>
      </c>
      <c r="AV19">
        <v>424</v>
      </c>
      <c r="AW19">
        <v>397</v>
      </c>
      <c r="AX19">
        <v>365</v>
      </c>
      <c r="AY19">
        <v>518</v>
      </c>
      <c r="AZ19">
        <v>494</v>
      </c>
      <c r="BA19">
        <v>434</v>
      </c>
    </row>
    <row r="20" spans="1:53" x14ac:dyDescent="0.3">
      <c r="A20">
        <f>'[1]DO NOT USE Trx 7am - 6pm'!A20</f>
        <v>19</v>
      </c>
      <c r="B20">
        <v>480</v>
      </c>
      <c r="C20">
        <v>405</v>
      </c>
      <c r="D20">
        <v>539</v>
      </c>
      <c r="E20">
        <v>521</v>
      </c>
      <c r="F20">
        <v>580</v>
      </c>
      <c r="G20">
        <v>547</v>
      </c>
      <c r="H20">
        <v>418</v>
      </c>
      <c r="I20">
        <v>497</v>
      </c>
      <c r="J20">
        <v>614</v>
      </c>
      <c r="K20">
        <v>572</v>
      </c>
      <c r="L20">
        <v>584</v>
      </c>
      <c r="M20">
        <v>594</v>
      </c>
      <c r="N20">
        <v>518</v>
      </c>
      <c r="O20">
        <v>492</v>
      </c>
      <c r="P20">
        <v>488</v>
      </c>
      <c r="Q20">
        <v>607</v>
      </c>
      <c r="R20">
        <v>450</v>
      </c>
      <c r="S20">
        <v>519</v>
      </c>
      <c r="T20">
        <v>411</v>
      </c>
      <c r="U20">
        <v>470</v>
      </c>
      <c r="V20">
        <v>417</v>
      </c>
      <c r="W20">
        <v>612</v>
      </c>
      <c r="X20">
        <v>620</v>
      </c>
      <c r="Y20">
        <v>411</v>
      </c>
      <c r="Z20">
        <v>404</v>
      </c>
      <c r="AA20">
        <v>676</v>
      </c>
      <c r="AB20">
        <v>570</v>
      </c>
      <c r="AC20">
        <v>557</v>
      </c>
      <c r="AD20">
        <v>565</v>
      </c>
      <c r="AE20">
        <v>485</v>
      </c>
      <c r="AF20">
        <v>502</v>
      </c>
      <c r="AG20">
        <v>544</v>
      </c>
      <c r="AH20">
        <v>495</v>
      </c>
      <c r="AI20">
        <v>532</v>
      </c>
      <c r="AJ20">
        <v>624</v>
      </c>
      <c r="AK20">
        <v>442</v>
      </c>
      <c r="AL20">
        <v>488</v>
      </c>
      <c r="AM20">
        <v>499</v>
      </c>
      <c r="AN20">
        <v>601</v>
      </c>
      <c r="AO20">
        <v>630</v>
      </c>
      <c r="AP20">
        <v>472</v>
      </c>
      <c r="AQ20">
        <v>484</v>
      </c>
      <c r="AR20">
        <v>610</v>
      </c>
      <c r="AS20">
        <v>562</v>
      </c>
      <c r="AT20">
        <v>696</v>
      </c>
      <c r="AU20">
        <v>527</v>
      </c>
      <c r="AV20">
        <v>737</v>
      </c>
      <c r="AW20">
        <v>674</v>
      </c>
      <c r="AX20">
        <v>612</v>
      </c>
      <c r="AY20">
        <v>953</v>
      </c>
      <c r="AZ20">
        <v>851</v>
      </c>
      <c r="BA20">
        <v>806</v>
      </c>
    </row>
    <row r="21" spans="1:53" x14ac:dyDescent="0.3">
      <c r="A21">
        <f>'[1]DO NOT USE Trx 7am - 6pm'!A21</f>
        <v>20</v>
      </c>
      <c r="B21">
        <v>253</v>
      </c>
      <c r="C21">
        <v>245</v>
      </c>
      <c r="D21">
        <v>218</v>
      </c>
      <c r="E21">
        <v>269</v>
      </c>
      <c r="F21">
        <v>320</v>
      </c>
      <c r="G21">
        <v>318</v>
      </c>
      <c r="H21">
        <v>245</v>
      </c>
      <c r="I21">
        <v>303</v>
      </c>
      <c r="J21">
        <v>234</v>
      </c>
      <c r="K21">
        <v>250</v>
      </c>
      <c r="L21">
        <v>276</v>
      </c>
      <c r="M21">
        <v>330</v>
      </c>
      <c r="N21">
        <v>286</v>
      </c>
      <c r="O21">
        <v>283</v>
      </c>
      <c r="P21">
        <v>261</v>
      </c>
      <c r="Q21">
        <v>328</v>
      </c>
      <c r="R21">
        <v>304</v>
      </c>
      <c r="S21">
        <v>364</v>
      </c>
      <c r="T21">
        <v>314</v>
      </c>
      <c r="U21">
        <v>300</v>
      </c>
      <c r="V21">
        <v>296</v>
      </c>
      <c r="W21">
        <v>307</v>
      </c>
      <c r="X21">
        <v>310</v>
      </c>
      <c r="Y21">
        <v>295</v>
      </c>
      <c r="Z21">
        <v>272</v>
      </c>
      <c r="AA21">
        <v>273</v>
      </c>
      <c r="AB21">
        <v>302</v>
      </c>
      <c r="AC21">
        <v>280</v>
      </c>
      <c r="AD21">
        <v>327</v>
      </c>
      <c r="AE21">
        <v>239</v>
      </c>
      <c r="AF21">
        <v>320</v>
      </c>
      <c r="AG21">
        <v>295</v>
      </c>
      <c r="AH21">
        <v>244</v>
      </c>
      <c r="AI21">
        <v>280</v>
      </c>
      <c r="AJ21">
        <v>274</v>
      </c>
      <c r="AK21">
        <v>288</v>
      </c>
      <c r="AL21">
        <v>284</v>
      </c>
      <c r="AM21">
        <v>254</v>
      </c>
      <c r="AN21">
        <v>275</v>
      </c>
      <c r="AO21">
        <v>304</v>
      </c>
      <c r="AP21">
        <v>302</v>
      </c>
      <c r="AQ21">
        <v>323</v>
      </c>
      <c r="AR21">
        <v>339</v>
      </c>
      <c r="AS21">
        <v>273</v>
      </c>
      <c r="AT21">
        <v>270</v>
      </c>
      <c r="AU21">
        <v>317</v>
      </c>
      <c r="AV21">
        <v>430</v>
      </c>
      <c r="AW21">
        <v>293</v>
      </c>
      <c r="AX21">
        <v>335</v>
      </c>
      <c r="AY21">
        <v>465</v>
      </c>
      <c r="AZ21">
        <v>404</v>
      </c>
      <c r="BA21">
        <v>394</v>
      </c>
    </row>
    <row r="22" spans="1:53" x14ac:dyDescent="0.3">
      <c r="A22">
        <f>'[1]DO NOT USE Trx 7am - 6pm'!A22</f>
        <v>21</v>
      </c>
      <c r="B22">
        <v>284</v>
      </c>
      <c r="C22">
        <v>363</v>
      </c>
      <c r="D22">
        <v>348</v>
      </c>
      <c r="E22">
        <v>340</v>
      </c>
      <c r="F22">
        <v>272</v>
      </c>
      <c r="G22">
        <v>320</v>
      </c>
      <c r="H22">
        <v>264</v>
      </c>
      <c r="I22">
        <v>341</v>
      </c>
      <c r="J22">
        <v>313</v>
      </c>
      <c r="K22">
        <v>305</v>
      </c>
      <c r="L22">
        <v>334</v>
      </c>
      <c r="M22">
        <v>291</v>
      </c>
      <c r="N22">
        <v>277</v>
      </c>
      <c r="O22">
        <v>319</v>
      </c>
      <c r="P22">
        <v>353</v>
      </c>
      <c r="Q22">
        <v>321</v>
      </c>
      <c r="R22">
        <v>373</v>
      </c>
      <c r="S22">
        <v>330</v>
      </c>
      <c r="T22">
        <v>342</v>
      </c>
      <c r="U22">
        <v>370</v>
      </c>
      <c r="V22">
        <v>352</v>
      </c>
      <c r="W22">
        <v>273</v>
      </c>
      <c r="X22">
        <v>295</v>
      </c>
      <c r="Y22">
        <v>370</v>
      </c>
      <c r="Z22">
        <v>376</v>
      </c>
      <c r="AA22">
        <v>355</v>
      </c>
      <c r="AB22">
        <v>376</v>
      </c>
      <c r="AC22">
        <v>272</v>
      </c>
      <c r="AD22">
        <v>360</v>
      </c>
      <c r="AE22">
        <v>354</v>
      </c>
      <c r="AF22">
        <v>387</v>
      </c>
      <c r="AG22">
        <v>351</v>
      </c>
      <c r="AH22">
        <v>304</v>
      </c>
      <c r="AI22">
        <v>411</v>
      </c>
      <c r="AJ22">
        <v>355</v>
      </c>
      <c r="AK22">
        <v>341</v>
      </c>
      <c r="AL22">
        <v>412</v>
      </c>
      <c r="AM22">
        <v>293</v>
      </c>
      <c r="AN22">
        <v>308</v>
      </c>
      <c r="AO22">
        <v>383</v>
      </c>
      <c r="AP22">
        <v>351</v>
      </c>
      <c r="AQ22">
        <v>301</v>
      </c>
      <c r="AR22">
        <v>307</v>
      </c>
      <c r="AS22">
        <v>313</v>
      </c>
      <c r="AT22">
        <v>366</v>
      </c>
      <c r="AU22">
        <v>324</v>
      </c>
      <c r="AV22">
        <v>504</v>
      </c>
      <c r="AW22">
        <v>351</v>
      </c>
      <c r="AX22">
        <v>401</v>
      </c>
      <c r="AY22">
        <v>457</v>
      </c>
      <c r="AZ22">
        <v>527</v>
      </c>
      <c r="BA22">
        <v>387</v>
      </c>
    </row>
    <row r="23" spans="1:53" x14ac:dyDescent="0.3">
      <c r="A23">
        <f>'[1]DO NOT USE Trx 7am - 6pm'!A23</f>
        <v>22</v>
      </c>
      <c r="B23">
        <v>402</v>
      </c>
      <c r="C23">
        <v>382</v>
      </c>
      <c r="D23">
        <v>312</v>
      </c>
      <c r="E23">
        <v>364</v>
      </c>
      <c r="F23">
        <v>378</v>
      </c>
      <c r="G23">
        <v>486</v>
      </c>
      <c r="H23">
        <v>484</v>
      </c>
      <c r="I23">
        <v>474</v>
      </c>
      <c r="J23">
        <v>438</v>
      </c>
      <c r="K23">
        <v>458</v>
      </c>
      <c r="L23">
        <v>477</v>
      </c>
      <c r="M23">
        <v>400</v>
      </c>
      <c r="N23">
        <v>439</v>
      </c>
      <c r="O23">
        <v>421</v>
      </c>
      <c r="P23">
        <v>419</v>
      </c>
      <c r="Q23">
        <v>409</v>
      </c>
      <c r="R23">
        <v>339</v>
      </c>
      <c r="S23">
        <v>494</v>
      </c>
      <c r="T23">
        <v>379</v>
      </c>
      <c r="U23">
        <v>430</v>
      </c>
      <c r="V23">
        <v>483</v>
      </c>
      <c r="W23">
        <v>339</v>
      </c>
      <c r="X23">
        <v>457</v>
      </c>
      <c r="Y23">
        <v>401</v>
      </c>
      <c r="Z23">
        <v>360</v>
      </c>
      <c r="AA23">
        <v>549</v>
      </c>
      <c r="AB23">
        <v>456</v>
      </c>
      <c r="AC23">
        <v>426</v>
      </c>
      <c r="AD23">
        <v>383</v>
      </c>
      <c r="AE23">
        <v>391</v>
      </c>
      <c r="AF23">
        <v>453</v>
      </c>
      <c r="AG23">
        <v>421</v>
      </c>
      <c r="AH23">
        <v>368</v>
      </c>
      <c r="AI23">
        <v>425</v>
      </c>
      <c r="AJ23">
        <v>488</v>
      </c>
      <c r="AK23">
        <v>362</v>
      </c>
      <c r="AL23">
        <v>509</v>
      </c>
      <c r="AM23">
        <v>519</v>
      </c>
      <c r="AN23">
        <v>408</v>
      </c>
      <c r="AO23">
        <v>386</v>
      </c>
      <c r="AP23">
        <v>430</v>
      </c>
      <c r="AQ23">
        <v>491</v>
      </c>
      <c r="AR23">
        <v>499</v>
      </c>
      <c r="AS23">
        <v>422</v>
      </c>
      <c r="AT23">
        <v>567</v>
      </c>
      <c r="AU23">
        <v>561</v>
      </c>
      <c r="AV23">
        <v>709</v>
      </c>
      <c r="AW23">
        <v>445</v>
      </c>
      <c r="AX23">
        <v>547</v>
      </c>
      <c r="AY23">
        <v>530</v>
      </c>
      <c r="AZ23">
        <v>568</v>
      </c>
      <c r="BA23">
        <v>615</v>
      </c>
    </row>
    <row r="24" spans="1:53" x14ac:dyDescent="0.3">
      <c r="A24">
        <f>'[1]DO NOT USE Trx 7am - 6pm'!A24</f>
        <v>23</v>
      </c>
      <c r="B24">
        <v>389</v>
      </c>
      <c r="C24">
        <v>420</v>
      </c>
      <c r="D24">
        <v>493</v>
      </c>
      <c r="E24">
        <v>569</v>
      </c>
      <c r="F24">
        <v>375</v>
      </c>
      <c r="G24">
        <v>580</v>
      </c>
      <c r="H24">
        <v>450</v>
      </c>
      <c r="I24">
        <v>488</v>
      </c>
      <c r="J24">
        <v>541</v>
      </c>
      <c r="K24">
        <v>450</v>
      </c>
      <c r="L24">
        <v>408</v>
      </c>
      <c r="M24">
        <v>493</v>
      </c>
      <c r="N24">
        <v>386</v>
      </c>
      <c r="O24">
        <v>441</v>
      </c>
      <c r="P24">
        <v>386</v>
      </c>
      <c r="Q24">
        <v>572</v>
      </c>
      <c r="R24">
        <v>432</v>
      </c>
      <c r="S24">
        <v>527</v>
      </c>
      <c r="T24">
        <v>516</v>
      </c>
      <c r="U24">
        <v>530</v>
      </c>
      <c r="V24">
        <v>466</v>
      </c>
      <c r="W24">
        <v>433</v>
      </c>
      <c r="X24">
        <v>434</v>
      </c>
      <c r="Y24">
        <v>373</v>
      </c>
      <c r="Z24">
        <v>478</v>
      </c>
      <c r="AA24">
        <v>574</v>
      </c>
      <c r="AB24">
        <v>379</v>
      </c>
      <c r="AC24">
        <v>442</v>
      </c>
      <c r="AD24">
        <v>545</v>
      </c>
      <c r="AE24">
        <v>464</v>
      </c>
      <c r="AF24">
        <v>589</v>
      </c>
      <c r="AG24">
        <v>409</v>
      </c>
      <c r="AH24">
        <v>489</v>
      </c>
      <c r="AI24">
        <v>419</v>
      </c>
      <c r="AJ24">
        <v>495</v>
      </c>
      <c r="AK24">
        <v>513</v>
      </c>
      <c r="AL24">
        <v>453</v>
      </c>
      <c r="AM24">
        <v>566</v>
      </c>
      <c r="AN24">
        <v>439</v>
      </c>
      <c r="AO24">
        <v>522</v>
      </c>
      <c r="AP24">
        <v>418</v>
      </c>
      <c r="AQ24">
        <v>488</v>
      </c>
      <c r="AR24">
        <v>551</v>
      </c>
      <c r="AS24">
        <v>482</v>
      </c>
      <c r="AT24">
        <v>449</v>
      </c>
      <c r="AU24">
        <v>630</v>
      </c>
      <c r="AV24">
        <v>564</v>
      </c>
      <c r="AW24">
        <v>490</v>
      </c>
      <c r="AX24">
        <v>653</v>
      </c>
      <c r="AY24">
        <v>860</v>
      </c>
      <c r="AZ24">
        <v>811</v>
      </c>
      <c r="BA24">
        <v>541</v>
      </c>
    </row>
    <row r="25" spans="1:53" x14ac:dyDescent="0.3">
      <c r="A25">
        <f>'[1]DO NOT USE Trx 7am - 6pm'!A25</f>
        <v>24</v>
      </c>
      <c r="B25">
        <v>324</v>
      </c>
      <c r="C25">
        <v>310</v>
      </c>
      <c r="D25">
        <v>342</v>
      </c>
      <c r="E25">
        <v>335</v>
      </c>
      <c r="F25">
        <v>330</v>
      </c>
      <c r="G25">
        <v>497</v>
      </c>
      <c r="H25">
        <v>371</v>
      </c>
      <c r="I25">
        <v>410</v>
      </c>
      <c r="J25">
        <v>393</v>
      </c>
      <c r="K25">
        <v>327</v>
      </c>
      <c r="L25">
        <v>385</v>
      </c>
      <c r="M25">
        <v>358</v>
      </c>
      <c r="N25">
        <v>447</v>
      </c>
      <c r="O25">
        <v>406</v>
      </c>
      <c r="P25">
        <v>467</v>
      </c>
      <c r="Q25">
        <v>378</v>
      </c>
      <c r="R25">
        <v>433</v>
      </c>
      <c r="S25">
        <v>430</v>
      </c>
      <c r="T25">
        <v>392</v>
      </c>
      <c r="U25">
        <v>337</v>
      </c>
      <c r="V25">
        <v>445</v>
      </c>
      <c r="W25">
        <v>344</v>
      </c>
      <c r="X25">
        <v>510</v>
      </c>
      <c r="Y25">
        <v>369</v>
      </c>
      <c r="Z25">
        <v>455</v>
      </c>
      <c r="AA25">
        <v>474</v>
      </c>
      <c r="AB25">
        <v>413</v>
      </c>
      <c r="AC25">
        <v>389</v>
      </c>
      <c r="AD25">
        <v>371</v>
      </c>
      <c r="AE25">
        <v>459</v>
      </c>
      <c r="AF25">
        <v>452</v>
      </c>
      <c r="AG25">
        <v>389</v>
      </c>
      <c r="AH25">
        <v>461</v>
      </c>
      <c r="AI25">
        <v>486</v>
      </c>
      <c r="AJ25">
        <v>358</v>
      </c>
      <c r="AK25">
        <v>347</v>
      </c>
      <c r="AL25">
        <v>487</v>
      </c>
      <c r="AM25">
        <v>412</v>
      </c>
      <c r="AN25">
        <v>377</v>
      </c>
      <c r="AO25">
        <v>498</v>
      </c>
      <c r="AP25">
        <v>466</v>
      </c>
      <c r="AQ25">
        <v>361</v>
      </c>
      <c r="AR25">
        <v>443</v>
      </c>
      <c r="AS25">
        <v>522</v>
      </c>
      <c r="AT25">
        <v>499</v>
      </c>
      <c r="AU25">
        <v>511</v>
      </c>
      <c r="AV25">
        <v>660</v>
      </c>
      <c r="AW25">
        <v>508</v>
      </c>
      <c r="AX25">
        <v>424</v>
      </c>
      <c r="AY25">
        <v>538</v>
      </c>
      <c r="AZ25">
        <v>626</v>
      </c>
      <c r="BA25">
        <v>575</v>
      </c>
    </row>
    <row r="26" spans="1:53" x14ac:dyDescent="0.3">
      <c r="A26">
        <f>'[1]DO NOT USE Trx 7am - 6pm'!A26</f>
        <v>25</v>
      </c>
      <c r="B26">
        <v>515</v>
      </c>
      <c r="C26">
        <v>423</v>
      </c>
      <c r="D26">
        <v>532</v>
      </c>
      <c r="E26">
        <v>520</v>
      </c>
      <c r="F26">
        <v>569</v>
      </c>
      <c r="G26">
        <v>638</v>
      </c>
      <c r="H26">
        <v>599</v>
      </c>
      <c r="I26">
        <v>451</v>
      </c>
      <c r="J26">
        <v>475</v>
      </c>
      <c r="K26">
        <v>529</v>
      </c>
      <c r="L26">
        <v>433</v>
      </c>
      <c r="M26">
        <v>574</v>
      </c>
      <c r="N26">
        <v>524</v>
      </c>
      <c r="O26">
        <v>478</v>
      </c>
      <c r="P26">
        <v>513</v>
      </c>
      <c r="Q26">
        <v>609</v>
      </c>
      <c r="R26">
        <v>506</v>
      </c>
      <c r="S26">
        <v>666</v>
      </c>
      <c r="T26">
        <v>503</v>
      </c>
      <c r="U26">
        <v>451</v>
      </c>
      <c r="V26">
        <v>440</v>
      </c>
      <c r="W26">
        <v>594</v>
      </c>
      <c r="X26">
        <v>469</v>
      </c>
      <c r="Y26">
        <v>575</v>
      </c>
      <c r="Z26">
        <v>556</v>
      </c>
      <c r="AA26">
        <v>682</v>
      </c>
      <c r="AB26">
        <v>455</v>
      </c>
      <c r="AC26">
        <v>602</v>
      </c>
      <c r="AD26">
        <v>578</v>
      </c>
      <c r="AE26">
        <v>596</v>
      </c>
      <c r="AF26">
        <v>630</v>
      </c>
      <c r="AG26">
        <v>517</v>
      </c>
      <c r="AH26">
        <v>544</v>
      </c>
      <c r="AI26">
        <v>611</v>
      </c>
      <c r="AJ26">
        <v>476</v>
      </c>
      <c r="AK26">
        <v>542</v>
      </c>
      <c r="AL26">
        <v>587</v>
      </c>
      <c r="AM26">
        <v>464</v>
      </c>
      <c r="AN26">
        <v>555</v>
      </c>
      <c r="AO26">
        <v>552</v>
      </c>
      <c r="AP26">
        <v>484</v>
      </c>
      <c r="AQ26">
        <v>613</v>
      </c>
      <c r="AR26">
        <v>590</v>
      </c>
      <c r="AS26">
        <v>518</v>
      </c>
      <c r="AT26">
        <v>690</v>
      </c>
      <c r="AU26">
        <v>756</v>
      </c>
      <c r="AV26">
        <v>679</v>
      </c>
      <c r="AW26">
        <v>672</v>
      </c>
      <c r="AX26">
        <v>729</v>
      </c>
      <c r="AY26">
        <v>715</v>
      </c>
      <c r="AZ26">
        <v>934</v>
      </c>
      <c r="BA26">
        <v>691</v>
      </c>
    </row>
    <row r="27" spans="1:53" x14ac:dyDescent="0.3">
      <c r="A27">
        <f>'[1]DO NOT USE Trx 7am - 6pm'!A27</f>
        <v>26</v>
      </c>
      <c r="B27">
        <v>523</v>
      </c>
      <c r="C27">
        <v>543</v>
      </c>
      <c r="D27">
        <v>459</v>
      </c>
      <c r="E27">
        <v>534</v>
      </c>
      <c r="F27">
        <v>545</v>
      </c>
      <c r="G27">
        <v>563</v>
      </c>
      <c r="H27">
        <v>452</v>
      </c>
      <c r="I27">
        <v>657</v>
      </c>
      <c r="J27">
        <v>493</v>
      </c>
      <c r="K27">
        <v>631</v>
      </c>
      <c r="L27">
        <v>585</v>
      </c>
      <c r="M27">
        <v>534</v>
      </c>
      <c r="N27">
        <v>510</v>
      </c>
      <c r="O27">
        <v>627</v>
      </c>
      <c r="P27">
        <v>492</v>
      </c>
      <c r="Q27">
        <v>468</v>
      </c>
      <c r="R27">
        <v>475</v>
      </c>
      <c r="S27">
        <v>578</v>
      </c>
      <c r="T27">
        <v>538</v>
      </c>
      <c r="U27">
        <v>629</v>
      </c>
      <c r="V27">
        <v>462</v>
      </c>
      <c r="W27">
        <v>588</v>
      </c>
      <c r="X27">
        <v>560</v>
      </c>
      <c r="Y27">
        <v>502</v>
      </c>
      <c r="Z27">
        <v>425</v>
      </c>
      <c r="AA27">
        <v>618</v>
      </c>
      <c r="AB27">
        <v>651</v>
      </c>
      <c r="AC27">
        <v>603</v>
      </c>
      <c r="AD27">
        <v>477</v>
      </c>
      <c r="AE27">
        <v>471</v>
      </c>
      <c r="AF27">
        <v>584</v>
      </c>
      <c r="AG27">
        <v>688</v>
      </c>
      <c r="AH27">
        <v>468</v>
      </c>
      <c r="AI27">
        <v>720</v>
      </c>
      <c r="AJ27">
        <v>623</v>
      </c>
      <c r="AK27">
        <v>469</v>
      </c>
      <c r="AL27">
        <v>626</v>
      </c>
      <c r="AM27">
        <v>596</v>
      </c>
      <c r="AN27">
        <v>722</v>
      </c>
      <c r="AO27">
        <v>623</v>
      </c>
      <c r="AP27">
        <v>554</v>
      </c>
      <c r="AQ27">
        <v>657</v>
      </c>
      <c r="AR27">
        <v>669</v>
      </c>
      <c r="AS27">
        <v>518</v>
      </c>
      <c r="AT27">
        <v>740</v>
      </c>
      <c r="AU27">
        <v>598</v>
      </c>
      <c r="AV27">
        <v>732</v>
      </c>
      <c r="AW27">
        <v>497</v>
      </c>
      <c r="AX27">
        <v>650</v>
      </c>
      <c r="AY27">
        <v>823</v>
      </c>
      <c r="AZ27">
        <v>1081</v>
      </c>
      <c r="BA27">
        <v>734</v>
      </c>
    </row>
    <row r="28" spans="1:53" x14ac:dyDescent="0.3">
      <c r="A28">
        <f>'[1]DO NOT USE Trx 7am - 6pm'!A28</f>
        <v>27</v>
      </c>
      <c r="B28">
        <v>199</v>
      </c>
      <c r="C28">
        <v>281</v>
      </c>
      <c r="D28">
        <v>232</v>
      </c>
      <c r="E28">
        <v>236</v>
      </c>
      <c r="F28">
        <v>229</v>
      </c>
      <c r="G28">
        <v>351</v>
      </c>
      <c r="H28">
        <v>261</v>
      </c>
      <c r="I28">
        <v>231</v>
      </c>
      <c r="J28">
        <v>240</v>
      </c>
      <c r="K28">
        <v>213</v>
      </c>
      <c r="L28">
        <v>216</v>
      </c>
      <c r="M28">
        <v>313</v>
      </c>
      <c r="N28">
        <v>213</v>
      </c>
      <c r="O28">
        <v>212</v>
      </c>
      <c r="P28">
        <v>226</v>
      </c>
      <c r="Q28">
        <v>262</v>
      </c>
      <c r="R28">
        <v>231</v>
      </c>
      <c r="S28">
        <v>325</v>
      </c>
      <c r="T28">
        <v>256</v>
      </c>
      <c r="U28">
        <v>232</v>
      </c>
      <c r="V28">
        <v>294</v>
      </c>
      <c r="W28">
        <v>222</v>
      </c>
      <c r="X28">
        <v>257</v>
      </c>
      <c r="Y28">
        <v>204</v>
      </c>
      <c r="Z28">
        <v>238</v>
      </c>
      <c r="AA28">
        <v>233</v>
      </c>
      <c r="AB28">
        <v>284</v>
      </c>
      <c r="AC28">
        <v>293</v>
      </c>
      <c r="AD28">
        <v>246</v>
      </c>
      <c r="AE28">
        <v>230</v>
      </c>
      <c r="AF28">
        <v>267</v>
      </c>
      <c r="AG28">
        <v>236</v>
      </c>
      <c r="AH28">
        <v>238</v>
      </c>
      <c r="AI28">
        <v>224</v>
      </c>
      <c r="AJ28">
        <v>225</v>
      </c>
      <c r="AK28">
        <v>311</v>
      </c>
      <c r="AL28">
        <v>281</v>
      </c>
      <c r="AM28">
        <v>300</v>
      </c>
      <c r="AN28">
        <v>289</v>
      </c>
      <c r="AO28">
        <v>266</v>
      </c>
      <c r="AP28">
        <v>241</v>
      </c>
      <c r="AQ28">
        <v>285</v>
      </c>
      <c r="AR28">
        <v>277</v>
      </c>
      <c r="AS28">
        <v>304</v>
      </c>
      <c r="AT28">
        <v>236</v>
      </c>
      <c r="AU28">
        <v>282</v>
      </c>
      <c r="AV28">
        <v>372</v>
      </c>
      <c r="AW28">
        <v>250</v>
      </c>
      <c r="AX28">
        <v>330</v>
      </c>
      <c r="AY28">
        <v>443</v>
      </c>
      <c r="AZ28">
        <v>488</v>
      </c>
      <c r="BA28">
        <v>296</v>
      </c>
    </row>
    <row r="29" spans="1:53" x14ac:dyDescent="0.3">
      <c r="A29">
        <f>'[1]DO NOT USE Trx 7am - 6pm'!A29</f>
        <v>28</v>
      </c>
      <c r="B29">
        <v>364</v>
      </c>
      <c r="C29">
        <v>358</v>
      </c>
      <c r="D29">
        <v>368</v>
      </c>
      <c r="E29">
        <v>380</v>
      </c>
      <c r="F29">
        <v>459</v>
      </c>
      <c r="G29">
        <v>590</v>
      </c>
      <c r="H29">
        <v>372</v>
      </c>
      <c r="I29">
        <v>400</v>
      </c>
      <c r="J29">
        <v>445</v>
      </c>
      <c r="K29">
        <v>473</v>
      </c>
      <c r="L29">
        <v>450</v>
      </c>
      <c r="M29">
        <v>389</v>
      </c>
      <c r="N29">
        <v>411</v>
      </c>
      <c r="O29">
        <v>475</v>
      </c>
      <c r="P29">
        <v>442</v>
      </c>
      <c r="Q29">
        <v>435</v>
      </c>
      <c r="R29">
        <v>414</v>
      </c>
      <c r="S29">
        <v>450</v>
      </c>
      <c r="T29">
        <v>452</v>
      </c>
      <c r="U29">
        <v>353</v>
      </c>
      <c r="V29">
        <v>331</v>
      </c>
      <c r="W29">
        <v>329</v>
      </c>
      <c r="X29">
        <v>410</v>
      </c>
      <c r="Y29">
        <v>343</v>
      </c>
      <c r="Z29">
        <v>373</v>
      </c>
      <c r="AA29">
        <v>425</v>
      </c>
      <c r="AB29">
        <v>353</v>
      </c>
      <c r="AC29">
        <v>429</v>
      </c>
      <c r="AD29">
        <v>480</v>
      </c>
      <c r="AE29">
        <v>361</v>
      </c>
      <c r="AF29">
        <v>491</v>
      </c>
      <c r="AG29">
        <v>380</v>
      </c>
      <c r="AH29">
        <v>427</v>
      </c>
      <c r="AI29">
        <v>422</v>
      </c>
      <c r="AJ29">
        <v>417</v>
      </c>
      <c r="AK29">
        <v>349</v>
      </c>
      <c r="AL29">
        <v>508</v>
      </c>
      <c r="AM29">
        <v>515</v>
      </c>
      <c r="AN29">
        <v>536</v>
      </c>
      <c r="AO29">
        <v>414</v>
      </c>
      <c r="AP29">
        <v>432</v>
      </c>
      <c r="AQ29">
        <v>436</v>
      </c>
      <c r="AR29">
        <v>433</v>
      </c>
      <c r="AS29">
        <v>484</v>
      </c>
      <c r="AT29">
        <v>529</v>
      </c>
      <c r="AU29">
        <v>587</v>
      </c>
      <c r="AV29">
        <v>690</v>
      </c>
      <c r="AW29">
        <v>522</v>
      </c>
      <c r="AX29">
        <v>604</v>
      </c>
      <c r="AY29">
        <v>746</v>
      </c>
      <c r="AZ29">
        <v>785</v>
      </c>
      <c r="BA29">
        <v>495</v>
      </c>
    </row>
    <row r="30" spans="1:53" x14ac:dyDescent="0.3">
      <c r="A30">
        <f>'[1]DO NOT USE Trx 7am - 6pm'!A30</f>
        <v>29</v>
      </c>
      <c r="B30">
        <v>504</v>
      </c>
      <c r="C30">
        <v>457</v>
      </c>
      <c r="D30">
        <v>416</v>
      </c>
      <c r="E30">
        <v>584</v>
      </c>
      <c r="F30">
        <v>489</v>
      </c>
      <c r="G30">
        <v>505</v>
      </c>
      <c r="H30">
        <v>460</v>
      </c>
      <c r="I30">
        <v>454</v>
      </c>
      <c r="J30">
        <v>479</v>
      </c>
      <c r="K30">
        <v>437</v>
      </c>
      <c r="L30">
        <v>484</v>
      </c>
      <c r="M30">
        <v>610</v>
      </c>
      <c r="N30">
        <v>412</v>
      </c>
      <c r="O30">
        <v>416</v>
      </c>
      <c r="P30">
        <v>490</v>
      </c>
      <c r="Q30">
        <v>464</v>
      </c>
      <c r="R30">
        <v>601</v>
      </c>
      <c r="S30">
        <v>629</v>
      </c>
      <c r="T30">
        <v>570</v>
      </c>
      <c r="U30">
        <v>529</v>
      </c>
      <c r="V30">
        <v>472</v>
      </c>
      <c r="W30">
        <v>419</v>
      </c>
      <c r="X30">
        <v>578</v>
      </c>
      <c r="Y30">
        <v>395</v>
      </c>
      <c r="Z30">
        <v>426</v>
      </c>
      <c r="AA30">
        <v>627</v>
      </c>
      <c r="AB30">
        <v>481</v>
      </c>
      <c r="AC30">
        <v>589</v>
      </c>
      <c r="AD30">
        <v>513</v>
      </c>
      <c r="AE30">
        <v>485</v>
      </c>
      <c r="AF30">
        <v>489</v>
      </c>
      <c r="AG30">
        <v>513</v>
      </c>
      <c r="AH30">
        <v>470</v>
      </c>
      <c r="AI30">
        <v>453</v>
      </c>
      <c r="AJ30">
        <v>518</v>
      </c>
      <c r="AK30">
        <v>554</v>
      </c>
      <c r="AL30">
        <v>514</v>
      </c>
      <c r="AM30">
        <v>423</v>
      </c>
      <c r="AN30">
        <v>643</v>
      </c>
      <c r="AO30">
        <v>551</v>
      </c>
      <c r="AP30">
        <v>543</v>
      </c>
      <c r="AQ30">
        <v>592</v>
      </c>
      <c r="AR30">
        <v>612</v>
      </c>
      <c r="AS30">
        <v>650</v>
      </c>
      <c r="AT30">
        <v>525</v>
      </c>
      <c r="AU30">
        <v>584</v>
      </c>
      <c r="AV30">
        <v>699</v>
      </c>
      <c r="AW30">
        <v>469</v>
      </c>
      <c r="AX30">
        <v>504</v>
      </c>
      <c r="AY30">
        <v>803</v>
      </c>
      <c r="AZ30">
        <v>687</v>
      </c>
      <c r="BA30">
        <v>695</v>
      </c>
    </row>
    <row r="31" spans="1:53" x14ac:dyDescent="0.3">
      <c r="A31">
        <f>'[1]DO NOT USE Trx 7am - 6pm'!A31</f>
        <v>30</v>
      </c>
      <c r="B31">
        <v>374</v>
      </c>
      <c r="C31">
        <v>322</v>
      </c>
      <c r="D31">
        <v>370</v>
      </c>
      <c r="E31">
        <v>479</v>
      </c>
      <c r="F31">
        <v>364</v>
      </c>
      <c r="G31">
        <v>566</v>
      </c>
      <c r="H31">
        <v>477</v>
      </c>
      <c r="I31">
        <v>458</v>
      </c>
      <c r="J31">
        <v>462</v>
      </c>
      <c r="K31">
        <v>445</v>
      </c>
      <c r="L31">
        <v>348</v>
      </c>
      <c r="M31">
        <v>418</v>
      </c>
      <c r="N31">
        <v>400</v>
      </c>
      <c r="O31">
        <v>383</v>
      </c>
      <c r="P31">
        <v>389</v>
      </c>
      <c r="Q31">
        <v>360</v>
      </c>
      <c r="R31">
        <v>472</v>
      </c>
      <c r="S31">
        <v>438</v>
      </c>
      <c r="T31">
        <v>418</v>
      </c>
      <c r="U31">
        <v>376</v>
      </c>
      <c r="V31">
        <v>406</v>
      </c>
      <c r="W31">
        <v>410</v>
      </c>
      <c r="X31">
        <v>402</v>
      </c>
      <c r="Y31">
        <v>345</v>
      </c>
      <c r="Z31">
        <v>399</v>
      </c>
      <c r="AA31">
        <v>497</v>
      </c>
      <c r="AB31">
        <v>344</v>
      </c>
      <c r="AC31">
        <v>472</v>
      </c>
      <c r="AD31">
        <v>380</v>
      </c>
      <c r="AE31">
        <v>399</v>
      </c>
      <c r="AF31">
        <v>422</v>
      </c>
      <c r="AG31">
        <v>467</v>
      </c>
      <c r="AH31">
        <v>359</v>
      </c>
      <c r="AI31">
        <v>435</v>
      </c>
      <c r="AJ31">
        <v>496</v>
      </c>
      <c r="AK31">
        <v>343</v>
      </c>
      <c r="AL31">
        <v>480</v>
      </c>
      <c r="AM31">
        <v>484</v>
      </c>
      <c r="AN31">
        <v>362</v>
      </c>
      <c r="AO31">
        <v>477</v>
      </c>
      <c r="AP31">
        <v>381</v>
      </c>
      <c r="AQ31">
        <v>434</v>
      </c>
      <c r="AR31">
        <v>389</v>
      </c>
      <c r="AS31">
        <v>396</v>
      </c>
      <c r="AT31">
        <v>468</v>
      </c>
      <c r="AU31">
        <v>464</v>
      </c>
      <c r="AV31">
        <v>498</v>
      </c>
      <c r="AW31">
        <v>489</v>
      </c>
      <c r="AX31">
        <v>519</v>
      </c>
      <c r="AY31">
        <v>735</v>
      </c>
      <c r="AZ31">
        <v>793</v>
      </c>
      <c r="BA31">
        <v>596</v>
      </c>
    </row>
    <row r="32" spans="1:53" x14ac:dyDescent="0.3">
      <c r="A32">
        <f>'[1]DO NOT USE Trx 7am - 6pm'!A32</f>
        <v>31</v>
      </c>
      <c r="B32">
        <v>518</v>
      </c>
      <c r="C32">
        <v>603</v>
      </c>
      <c r="D32">
        <v>576</v>
      </c>
      <c r="E32">
        <v>639</v>
      </c>
      <c r="F32">
        <v>576</v>
      </c>
      <c r="G32">
        <v>753</v>
      </c>
      <c r="H32">
        <v>616</v>
      </c>
      <c r="I32">
        <v>644</v>
      </c>
      <c r="J32">
        <v>597</v>
      </c>
      <c r="K32">
        <v>497</v>
      </c>
      <c r="L32">
        <v>532</v>
      </c>
      <c r="M32">
        <v>645</v>
      </c>
      <c r="N32">
        <v>549</v>
      </c>
      <c r="O32">
        <v>679</v>
      </c>
      <c r="P32">
        <v>580</v>
      </c>
      <c r="Q32">
        <v>533</v>
      </c>
      <c r="R32">
        <v>613</v>
      </c>
      <c r="S32">
        <v>667</v>
      </c>
      <c r="T32">
        <v>602</v>
      </c>
      <c r="U32">
        <v>693</v>
      </c>
      <c r="V32">
        <v>501</v>
      </c>
      <c r="W32">
        <v>552</v>
      </c>
      <c r="X32">
        <v>695</v>
      </c>
      <c r="Y32">
        <v>528</v>
      </c>
      <c r="Z32">
        <v>548</v>
      </c>
      <c r="AA32">
        <v>712</v>
      </c>
      <c r="AB32">
        <v>498</v>
      </c>
      <c r="AC32">
        <v>552</v>
      </c>
      <c r="AD32">
        <v>635</v>
      </c>
      <c r="AE32">
        <v>500</v>
      </c>
      <c r="AF32">
        <v>546</v>
      </c>
      <c r="AG32">
        <v>636</v>
      </c>
      <c r="AH32">
        <v>599</v>
      </c>
      <c r="AI32">
        <v>601</v>
      </c>
      <c r="AJ32">
        <v>728</v>
      </c>
      <c r="AK32">
        <v>654</v>
      </c>
      <c r="AL32">
        <v>613</v>
      </c>
      <c r="AM32">
        <v>580</v>
      </c>
      <c r="AN32">
        <v>735</v>
      </c>
      <c r="AO32">
        <v>639</v>
      </c>
      <c r="AP32">
        <v>627</v>
      </c>
      <c r="AQ32">
        <v>621</v>
      </c>
      <c r="AR32">
        <v>526</v>
      </c>
      <c r="AS32">
        <v>733</v>
      </c>
      <c r="AT32">
        <v>764</v>
      </c>
      <c r="AU32">
        <v>576</v>
      </c>
      <c r="AV32">
        <v>805</v>
      </c>
      <c r="AW32">
        <v>737</v>
      </c>
      <c r="AX32">
        <v>582</v>
      </c>
      <c r="AY32">
        <v>948</v>
      </c>
      <c r="AZ32">
        <v>980</v>
      </c>
      <c r="BA32">
        <v>830</v>
      </c>
    </row>
    <row r="33" spans="1:53" x14ac:dyDescent="0.3">
      <c r="A33">
        <f>'[1]DO NOT USE Trx 7am - 6pm'!A33</f>
        <v>32</v>
      </c>
      <c r="B33">
        <v>431</v>
      </c>
      <c r="C33">
        <v>594</v>
      </c>
      <c r="D33">
        <v>575</v>
      </c>
      <c r="E33">
        <v>653</v>
      </c>
      <c r="F33">
        <v>461</v>
      </c>
      <c r="G33">
        <v>688</v>
      </c>
      <c r="H33">
        <v>515</v>
      </c>
      <c r="I33">
        <v>536</v>
      </c>
      <c r="J33">
        <v>578</v>
      </c>
      <c r="K33">
        <v>619</v>
      </c>
      <c r="L33">
        <v>615</v>
      </c>
      <c r="M33">
        <v>500</v>
      </c>
      <c r="N33">
        <v>664</v>
      </c>
      <c r="O33">
        <v>564</v>
      </c>
      <c r="P33">
        <v>496</v>
      </c>
      <c r="Q33">
        <v>511</v>
      </c>
      <c r="R33">
        <v>579</v>
      </c>
      <c r="S33">
        <v>738</v>
      </c>
      <c r="T33">
        <v>632</v>
      </c>
      <c r="U33">
        <v>475</v>
      </c>
      <c r="V33">
        <v>487</v>
      </c>
      <c r="W33">
        <v>443</v>
      </c>
      <c r="X33">
        <v>489</v>
      </c>
      <c r="Y33">
        <v>423</v>
      </c>
      <c r="Z33">
        <v>620</v>
      </c>
      <c r="AA33">
        <v>573</v>
      </c>
      <c r="AB33">
        <v>623</v>
      </c>
      <c r="AC33">
        <v>550</v>
      </c>
      <c r="AD33">
        <v>520</v>
      </c>
      <c r="AE33">
        <v>630</v>
      </c>
      <c r="AF33">
        <v>614</v>
      </c>
      <c r="AG33">
        <v>602</v>
      </c>
      <c r="AH33">
        <v>489</v>
      </c>
      <c r="AI33">
        <v>511</v>
      </c>
      <c r="AJ33">
        <v>645</v>
      </c>
      <c r="AK33">
        <v>679</v>
      </c>
      <c r="AL33">
        <v>670</v>
      </c>
      <c r="AM33">
        <v>681</v>
      </c>
      <c r="AN33">
        <v>563</v>
      </c>
      <c r="AO33">
        <v>623</v>
      </c>
      <c r="AP33">
        <v>720</v>
      </c>
      <c r="AQ33">
        <v>597</v>
      </c>
      <c r="AR33">
        <v>545</v>
      </c>
      <c r="AS33">
        <v>724</v>
      </c>
      <c r="AT33">
        <v>579</v>
      </c>
      <c r="AU33">
        <v>790</v>
      </c>
      <c r="AV33">
        <v>691</v>
      </c>
      <c r="AW33">
        <v>611</v>
      </c>
      <c r="AX33">
        <v>739</v>
      </c>
      <c r="AY33">
        <v>991</v>
      </c>
      <c r="AZ33">
        <v>861</v>
      </c>
      <c r="BA33">
        <v>831</v>
      </c>
    </row>
    <row r="34" spans="1:53" x14ac:dyDescent="0.3">
      <c r="A34">
        <f>'[1]DO NOT USE Trx 7am - 6pm'!A34</f>
        <v>33</v>
      </c>
      <c r="B34">
        <v>389</v>
      </c>
      <c r="C34">
        <v>395</v>
      </c>
      <c r="D34">
        <v>472</v>
      </c>
      <c r="E34">
        <v>457</v>
      </c>
      <c r="F34">
        <v>493</v>
      </c>
      <c r="G34">
        <v>470</v>
      </c>
      <c r="H34">
        <v>550</v>
      </c>
      <c r="I34">
        <v>422</v>
      </c>
      <c r="J34">
        <v>559</v>
      </c>
      <c r="K34">
        <v>489</v>
      </c>
      <c r="L34">
        <v>549</v>
      </c>
      <c r="M34">
        <v>497</v>
      </c>
      <c r="N34">
        <v>421</v>
      </c>
      <c r="O34">
        <v>438</v>
      </c>
      <c r="P34">
        <v>409</v>
      </c>
      <c r="Q34">
        <v>495</v>
      </c>
      <c r="R34">
        <v>404</v>
      </c>
      <c r="S34">
        <v>479</v>
      </c>
      <c r="T34">
        <v>500</v>
      </c>
      <c r="U34">
        <v>444</v>
      </c>
      <c r="V34">
        <v>512</v>
      </c>
      <c r="W34">
        <v>377</v>
      </c>
      <c r="X34">
        <v>414</v>
      </c>
      <c r="Y34">
        <v>444</v>
      </c>
      <c r="Z34">
        <v>513</v>
      </c>
      <c r="AA34">
        <v>501</v>
      </c>
      <c r="AB34">
        <v>420</v>
      </c>
      <c r="AC34">
        <v>539</v>
      </c>
      <c r="AD34">
        <v>531</v>
      </c>
      <c r="AE34">
        <v>479</v>
      </c>
      <c r="AF34">
        <v>526</v>
      </c>
      <c r="AG34">
        <v>487</v>
      </c>
      <c r="AH34">
        <v>505</v>
      </c>
      <c r="AI34">
        <v>563</v>
      </c>
      <c r="AJ34">
        <v>467</v>
      </c>
      <c r="AK34">
        <v>540</v>
      </c>
      <c r="AL34">
        <v>467</v>
      </c>
      <c r="AM34">
        <v>510</v>
      </c>
      <c r="AN34">
        <v>577</v>
      </c>
      <c r="AO34">
        <v>534</v>
      </c>
      <c r="AP34">
        <v>467</v>
      </c>
      <c r="AQ34">
        <v>527</v>
      </c>
      <c r="AR34">
        <v>464</v>
      </c>
      <c r="AS34">
        <v>595</v>
      </c>
      <c r="AT34">
        <v>501</v>
      </c>
      <c r="AU34">
        <v>593</v>
      </c>
      <c r="AV34">
        <v>630</v>
      </c>
      <c r="AW34">
        <v>525</v>
      </c>
      <c r="AX34">
        <v>686</v>
      </c>
      <c r="AY34">
        <v>620</v>
      </c>
      <c r="AZ34">
        <v>916</v>
      </c>
      <c r="BA34">
        <v>661</v>
      </c>
    </row>
    <row r="35" spans="1:53" x14ac:dyDescent="0.3">
      <c r="A35">
        <f>'[1]DO NOT USE Trx 7am - 6pm'!A35</f>
        <v>34</v>
      </c>
      <c r="B35">
        <v>425</v>
      </c>
      <c r="C35">
        <v>413</v>
      </c>
      <c r="D35">
        <v>444</v>
      </c>
      <c r="E35">
        <v>393</v>
      </c>
      <c r="F35">
        <v>408</v>
      </c>
      <c r="G35">
        <v>583</v>
      </c>
      <c r="H35">
        <v>428</v>
      </c>
      <c r="I35">
        <v>397</v>
      </c>
      <c r="J35">
        <v>462</v>
      </c>
      <c r="K35">
        <v>462</v>
      </c>
      <c r="L35">
        <v>365</v>
      </c>
      <c r="M35">
        <v>414</v>
      </c>
      <c r="N35">
        <v>427</v>
      </c>
      <c r="O35">
        <v>336</v>
      </c>
      <c r="P35">
        <v>498</v>
      </c>
      <c r="Q35">
        <v>436</v>
      </c>
      <c r="R35">
        <v>342</v>
      </c>
      <c r="S35">
        <v>408</v>
      </c>
      <c r="T35">
        <v>375</v>
      </c>
      <c r="U35">
        <v>341</v>
      </c>
      <c r="V35">
        <v>423</v>
      </c>
      <c r="W35">
        <v>478</v>
      </c>
      <c r="X35">
        <v>421</v>
      </c>
      <c r="Y35">
        <v>445</v>
      </c>
      <c r="Z35">
        <v>411</v>
      </c>
      <c r="AA35">
        <v>472</v>
      </c>
      <c r="AB35">
        <v>466</v>
      </c>
      <c r="AC35">
        <v>362</v>
      </c>
      <c r="AD35">
        <v>368</v>
      </c>
      <c r="AE35">
        <v>485</v>
      </c>
      <c r="AF35">
        <v>378</v>
      </c>
      <c r="AG35">
        <v>454</v>
      </c>
      <c r="AH35">
        <v>403</v>
      </c>
      <c r="AI35">
        <v>464</v>
      </c>
      <c r="AJ35">
        <v>526</v>
      </c>
      <c r="AK35">
        <v>359</v>
      </c>
      <c r="AL35">
        <v>507</v>
      </c>
      <c r="AM35">
        <v>495</v>
      </c>
      <c r="AN35">
        <v>528</v>
      </c>
      <c r="AO35">
        <v>502</v>
      </c>
      <c r="AP35">
        <v>491</v>
      </c>
      <c r="AQ35">
        <v>381</v>
      </c>
      <c r="AR35">
        <v>533</v>
      </c>
      <c r="AS35">
        <v>369</v>
      </c>
      <c r="AT35">
        <v>409</v>
      </c>
      <c r="AU35">
        <v>421</v>
      </c>
      <c r="AV35">
        <v>621</v>
      </c>
      <c r="AW35">
        <v>544</v>
      </c>
      <c r="AX35">
        <v>550</v>
      </c>
      <c r="AY35">
        <v>560</v>
      </c>
      <c r="AZ35">
        <v>585</v>
      </c>
      <c r="BA35">
        <v>526</v>
      </c>
    </row>
    <row r="36" spans="1:53" x14ac:dyDescent="0.3">
      <c r="A36">
        <f>'[1]DO NOT USE Trx 7am - 6pm'!A36</f>
        <v>35</v>
      </c>
      <c r="B36">
        <v>160</v>
      </c>
      <c r="C36">
        <v>185</v>
      </c>
      <c r="D36">
        <v>157</v>
      </c>
      <c r="E36">
        <v>188</v>
      </c>
      <c r="F36">
        <v>184</v>
      </c>
      <c r="G36">
        <v>182</v>
      </c>
      <c r="H36">
        <v>185</v>
      </c>
      <c r="I36">
        <v>174</v>
      </c>
      <c r="J36">
        <v>145</v>
      </c>
      <c r="K36">
        <v>166</v>
      </c>
      <c r="L36">
        <v>149</v>
      </c>
      <c r="M36">
        <v>148</v>
      </c>
      <c r="N36">
        <v>158</v>
      </c>
      <c r="O36">
        <v>192</v>
      </c>
      <c r="P36">
        <v>182</v>
      </c>
      <c r="Q36">
        <v>165</v>
      </c>
      <c r="R36">
        <v>176</v>
      </c>
      <c r="S36">
        <v>166</v>
      </c>
      <c r="T36">
        <v>162</v>
      </c>
      <c r="U36">
        <v>143</v>
      </c>
      <c r="V36">
        <v>171</v>
      </c>
      <c r="W36">
        <v>190</v>
      </c>
      <c r="X36">
        <v>203</v>
      </c>
      <c r="Y36">
        <v>134</v>
      </c>
      <c r="Z36">
        <v>142</v>
      </c>
      <c r="AA36">
        <v>161</v>
      </c>
      <c r="AB36">
        <v>148</v>
      </c>
      <c r="AC36">
        <v>180</v>
      </c>
      <c r="AD36">
        <v>139</v>
      </c>
      <c r="AE36">
        <v>178</v>
      </c>
      <c r="AF36">
        <v>196</v>
      </c>
      <c r="AG36">
        <v>173</v>
      </c>
      <c r="AH36">
        <v>153</v>
      </c>
      <c r="AI36">
        <v>166</v>
      </c>
      <c r="AJ36">
        <v>148</v>
      </c>
      <c r="AK36">
        <v>168</v>
      </c>
      <c r="AL36">
        <v>204</v>
      </c>
      <c r="AM36">
        <v>183</v>
      </c>
      <c r="AN36">
        <v>149</v>
      </c>
      <c r="AO36">
        <v>190</v>
      </c>
      <c r="AP36">
        <v>193</v>
      </c>
      <c r="AQ36">
        <v>148</v>
      </c>
      <c r="AR36">
        <v>188</v>
      </c>
      <c r="AS36">
        <v>196</v>
      </c>
      <c r="AT36">
        <v>179</v>
      </c>
      <c r="AU36">
        <v>170</v>
      </c>
      <c r="AV36">
        <v>231</v>
      </c>
      <c r="AW36">
        <v>218</v>
      </c>
      <c r="AX36">
        <v>198</v>
      </c>
      <c r="AY36">
        <v>226</v>
      </c>
      <c r="AZ36">
        <v>288</v>
      </c>
      <c r="BA36">
        <v>216</v>
      </c>
    </row>
    <row r="37" spans="1:53" x14ac:dyDescent="0.3">
      <c r="A37">
        <f>'[1]DO NOT USE Trx 7am - 6pm'!A37</f>
        <v>36</v>
      </c>
      <c r="B37">
        <v>575</v>
      </c>
      <c r="C37">
        <v>516</v>
      </c>
      <c r="D37">
        <v>517</v>
      </c>
      <c r="E37">
        <v>680</v>
      </c>
      <c r="F37">
        <v>455</v>
      </c>
      <c r="G37">
        <v>570</v>
      </c>
      <c r="H37">
        <v>554</v>
      </c>
      <c r="I37">
        <v>483</v>
      </c>
      <c r="J37">
        <v>613</v>
      </c>
      <c r="K37">
        <v>642</v>
      </c>
      <c r="L37">
        <v>566</v>
      </c>
      <c r="M37">
        <v>557</v>
      </c>
      <c r="N37">
        <v>627</v>
      </c>
      <c r="O37">
        <v>611</v>
      </c>
      <c r="P37">
        <v>558</v>
      </c>
      <c r="Q37">
        <v>530</v>
      </c>
      <c r="R37">
        <v>499</v>
      </c>
      <c r="S37">
        <v>653</v>
      </c>
      <c r="T37">
        <v>552</v>
      </c>
      <c r="U37">
        <v>488</v>
      </c>
      <c r="V37">
        <v>652</v>
      </c>
      <c r="W37">
        <v>581</v>
      </c>
      <c r="X37">
        <v>588</v>
      </c>
      <c r="Y37">
        <v>554</v>
      </c>
      <c r="Z37">
        <v>568</v>
      </c>
      <c r="AA37">
        <v>687</v>
      </c>
      <c r="AB37">
        <v>514</v>
      </c>
      <c r="AC37">
        <v>600</v>
      </c>
      <c r="AD37">
        <v>666</v>
      </c>
      <c r="AE37">
        <v>606</v>
      </c>
      <c r="AF37">
        <v>544</v>
      </c>
      <c r="AG37">
        <v>479</v>
      </c>
      <c r="AH37">
        <v>701</v>
      </c>
      <c r="AI37">
        <v>525</v>
      </c>
      <c r="AJ37">
        <v>691</v>
      </c>
      <c r="AK37">
        <v>641</v>
      </c>
      <c r="AL37">
        <v>590</v>
      </c>
      <c r="AM37">
        <v>584</v>
      </c>
      <c r="AN37">
        <v>581</v>
      </c>
      <c r="AO37">
        <v>694</v>
      </c>
      <c r="AP37">
        <v>520</v>
      </c>
      <c r="AQ37">
        <v>507</v>
      </c>
      <c r="AR37">
        <v>713</v>
      </c>
      <c r="AS37">
        <v>603</v>
      </c>
      <c r="AT37">
        <v>578</v>
      </c>
      <c r="AU37">
        <v>697</v>
      </c>
      <c r="AV37">
        <v>954</v>
      </c>
      <c r="AW37">
        <v>567</v>
      </c>
      <c r="AX37">
        <v>702</v>
      </c>
      <c r="AY37">
        <v>959</v>
      </c>
      <c r="AZ37">
        <v>765</v>
      </c>
      <c r="BA37">
        <v>830</v>
      </c>
    </row>
    <row r="38" spans="1:53" x14ac:dyDescent="0.3">
      <c r="A38">
        <f>'[1]DO NOT USE Trx 7am - 6pm'!A38</f>
        <v>37</v>
      </c>
      <c r="B38">
        <v>381</v>
      </c>
      <c r="C38">
        <v>398</v>
      </c>
      <c r="D38">
        <v>360</v>
      </c>
      <c r="E38">
        <v>545</v>
      </c>
      <c r="F38">
        <v>444</v>
      </c>
      <c r="G38">
        <v>558</v>
      </c>
      <c r="H38">
        <v>408</v>
      </c>
      <c r="I38">
        <v>576</v>
      </c>
      <c r="J38">
        <v>550</v>
      </c>
      <c r="K38">
        <v>430</v>
      </c>
      <c r="L38">
        <v>590</v>
      </c>
      <c r="M38">
        <v>492</v>
      </c>
      <c r="N38">
        <v>403</v>
      </c>
      <c r="O38">
        <v>558</v>
      </c>
      <c r="P38">
        <v>468</v>
      </c>
      <c r="Q38">
        <v>518</v>
      </c>
      <c r="R38">
        <v>546</v>
      </c>
      <c r="S38">
        <v>508</v>
      </c>
      <c r="T38">
        <v>480</v>
      </c>
      <c r="U38">
        <v>409</v>
      </c>
      <c r="V38">
        <v>415</v>
      </c>
      <c r="W38">
        <v>546</v>
      </c>
      <c r="X38">
        <v>561</v>
      </c>
      <c r="Y38">
        <v>531</v>
      </c>
      <c r="Z38">
        <v>429</v>
      </c>
      <c r="AA38">
        <v>514</v>
      </c>
      <c r="AB38">
        <v>529</v>
      </c>
      <c r="AC38">
        <v>500</v>
      </c>
      <c r="AD38">
        <v>408</v>
      </c>
      <c r="AE38">
        <v>446</v>
      </c>
      <c r="AF38">
        <v>561</v>
      </c>
      <c r="AG38">
        <v>602</v>
      </c>
      <c r="AH38">
        <v>559</v>
      </c>
      <c r="AI38">
        <v>548</v>
      </c>
      <c r="AJ38">
        <v>461</v>
      </c>
      <c r="AK38">
        <v>524</v>
      </c>
      <c r="AL38">
        <v>576</v>
      </c>
      <c r="AM38">
        <v>425</v>
      </c>
      <c r="AN38">
        <v>557</v>
      </c>
      <c r="AO38">
        <v>535</v>
      </c>
      <c r="AP38">
        <v>526</v>
      </c>
      <c r="AQ38">
        <v>608</v>
      </c>
      <c r="AR38">
        <v>551</v>
      </c>
      <c r="AS38">
        <v>486</v>
      </c>
      <c r="AT38">
        <v>663</v>
      </c>
      <c r="AU38">
        <v>565</v>
      </c>
      <c r="AV38">
        <v>704</v>
      </c>
      <c r="AW38">
        <v>435</v>
      </c>
      <c r="AX38">
        <v>558</v>
      </c>
      <c r="AY38">
        <v>898</v>
      </c>
      <c r="AZ38">
        <v>651</v>
      </c>
      <c r="BA38">
        <v>710</v>
      </c>
    </row>
    <row r="39" spans="1:53" x14ac:dyDescent="0.3">
      <c r="A39">
        <f>'[1]DO NOT USE Trx 7am - 6pm'!A39</f>
        <v>38</v>
      </c>
      <c r="B39">
        <v>710</v>
      </c>
      <c r="C39">
        <v>765</v>
      </c>
      <c r="D39">
        <v>793</v>
      </c>
      <c r="E39">
        <v>897</v>
      </c>
      <c r="F39">
        <v>731</v>
      </c>
      <c r="G39">
        <v>970</v>
      </c>
      <c r="H39">
        <v>847</v>
      </c>
      <c r="I39">
        <v>676</v>
      </c>
      <c r="J39">
        <v>637</v>
      </c>
      <c r="K39">
        <v>812</v>
      </c>
      <c r="L39">
        <v>680</v>
      </c>
      <c r="M39">
        <v>855</v>
      </c>
      <c r="N39">
        <v>855</v>
      </c>
      <c r="O39">
        <v>657</v>
      </c>
      <c r="P39">
        <v>621</v>
      </c>
      <c r="Q39">
        <v>620</v>
      </c>
      <c r="R39">
        <v>831</v>
      </c>
      <c r="S39">
        <v>843</v>
      </c>
      <c r="T39">
        <v>607</v>
      </c>
      <c r="U39">
        <v>895</v>
      </c>
      <c r="V39">
        <v>854</v>
      </c>
      <c r="W39">
        <v>826</v>
      </c>
      <c r="X39">
        <v>879</v>
      </c>
      <c r="Y39">
        <v>634</v>
      </c>
      <c r="Z39">
        <v>760</v>
      </c>
      <c r="AA39">
        <v>980</v>
      </c>
      <c r="AB39">
        <v>829</v>
      </c>
      <c r="AC39">
        <v>705</v>
      </c>
      <c r="AD39">
        <v>898</v>
      </c>
      <c r="AE39">
        <v>786</v>
      </c>
      <c r="AF39">
        <v>669</v>
      </c>
      <c r="AG39">
        <v>720</v>
      </c>
      <c r="AH39">
        <v>946</v>
      </c>
      <c r="AI39">
        <v>673</v>
      </c>
      <c r="AJ39">
        <v>892</v>
      </c>
      <c r="AK39">
        <v>911</v>
      </c>
      <c r="AL39">
        <v>931</v>
      </c>
      <c r="AM39">
        <v>708</v>
      </c>
      <c r="AN39">
        <v>802</v>
      </c>
      <c r="AO39">
        <v>860</v>
      </c>
      <c r="AP39">
        <v>726</v>
      </c>
      <c r="AQ39">
        <v>763</v>
      </c>
      <c r="AR39">
        <v>776</v>
      </c>
      <c r="AS39">
        <v>704</v>
      </c>
      <c r="AT39">
        <v>811</v>
      </c>
      <c r="AU39">
        <v>783</v>
      </c>
      <c r="AV39">
        <v>1006.9999999999999</v>
      </c>
      <c r="AW39">
        <v>729</v>
      </c>
      <c r="AX39">
        <v>1094</v>
      </c>
      <c r="AY39">
        <v>1429</v>
      </c>
      <c r="AZ39">
        <v>1204</v>
      </c>
      <c r="BA39">
        <v>1105</v>
      </c>
    </row>
    <row r="40" spans="1:53" x14ac:dyDescent="0.3">
      <c r="A40">
        <f>'[1]DO NOT USE Trx 7am - 6pm'!A40</f>
        <v>39</v>
      </c>
      <c r="B40">
        <v>166</v>
      </c>
      <c r="C40">
        <v>195</v>
      </c>
      <c r="D40">
        <v>165</v>
      </c>
      <c r="E40">
        <v>230</v>
      </c>
      <c r="F40">
        <v>204</v>
      </c>
      <c r="G40">
        <v>241</v>
      </c>
      <c r="H40">
        <v>176</v>
      </c>
      <c r="I40">
        <v>211</v>
      </c>
      <c r="J40">
        <v>203</v>
      </c>
      <c r="K40">
        <v>178</v>
      </c>
      <c r="L40">
        <v>253</v>
      </c>
      <c r="M40">
        <v>224</v>
      </c>
      <c r="N40">
        <v>226</v>
      </c>
      <c r="O40">
        <v>222</v>
      </c>
      <c r="P40">
        <v>244</v>
      </c>
      <c r="Q40">
        <v>184</v>
      </c>
      <c r="R40">
        <v>252</v>
      </c>
      <c r="S40">
        <v>248</v>
      </c>
      <c r="T40">
        <v>212</v>
      </c>
      <c r="U40">
        <v>221</v>
      </c>
      <c r="V40">
        <v>230</v>
      </c>
      <c r="W40">
        <v>186</v>
      </c>
      <c r="X40">
        <v>260</v>
      </c>
      <c r="Y40">
        <v>195</v>
      </c>
      <c r="Z40">
        <v>197</v>
      </c>
      <c r="AA40">
        <v>266</v>
      </c>
      <c r="AB40">
        <v>207</v>
      </c>
      <c r="AC40">
        <v>184</v>
      </c>
      <c r="AD40">
        <v>248</v>
      </c>
      <c r="AE40">
        <v>173</v>
      </c>
      <c r="AF40">
        <v>256</v>
      </c>
      <c r="AG40">
        <v>257</v>
      </c>
      <c r="AH40">
        <v>179</v>
      </c>
      <c r="AI40">
        <v>234</v>
      </c>
      <c r="AJ40">
        <v>214</v>
      </c>
      <c r="AK40">
        <v>182</v>
      </c>
      <c r="AL40">
        <v>262</v>
      </c>
      <c r="AM40">
        <v>253</v>
      </c>
      <c r="AN40">
        <v>264</v>
      </c>
      <c r="AO40">
        <v>257</v>
      </c>
      <c r="AP40">
        <v>253</v>
      </c>
      <c r="AQ40">
        <v>272</v>
      </c>
      <c r="AR40">
        <v>226</v>
      </c>
      <c r="AS40">
        <v>199</v>
      </c>
      <c r="AT40">
        <v>242</v>
      </c>
      <c r="AU40">
        <v>228</v>
      </c>
      <c r="AV40">
        <v>258</v>
      </c>
      <c r="AW40">
        <v>228</v>
      </c>
      <c r="AX40">
        <v>222</v>
      </c>
      <c r="AY40">
        <v>372</v>
      </c>
      <c r="AZ40">
        <v>339</v>
      </c>
      <c r="BA40">
        <v>304</v>
      </c>
    </row>
    <row r="41" spans="1:53" x14ac:dyDescent="0.3">
      <c r="A41">
        <f>'[1]DO NOT USE Trx 7am - 6pm'!A41</f>
        <v>40</v>
      </c>
      <c r="B41">
        <v>293</v>
      </c>
      <c r="C41">
        <v>232</v>
      </c>
      <c r="D41">
        <v>283</v>
      </c>
      <c r="E41">
        <v>297</v>
      </c>
      <c r="F41">
        <v>298</v>
      </c>
      <c r="G41">
        <v>418</v>
      </c>
      <c r="H41">
        <v>239</v>
      </c>
      <c r="I41">
        <v>319</v>
      </c>
      <c r="J41">
        <v>308</v>
      </c>
      <c r="K41">
        <v>262</v>
      </c>
      <c r="L41">
        <v>351</v>
      </c>
      <c r="M41">
        <v>316</v>
      </c>
      <c r="N41">
        <v>354</v>
      </c>
      <c r="O41">
        <v>337</v>
      </c>
      <c r="P41">
        <v>356</v>
      </c>
      <c r="Q41">
        <v>287</v>
      </c>
      <c r="R41">
        <v>267</v>
      </c>
      <c r="S41">
        <v>376</v>
      </c>
      <c r="T41">
        <v>326</v>
      </c>
      <c r="U41">
        <v>256</v>
      </c>
      <c r="V41">
        <v>319</v>
      </c>
      <c r="W41">
        <v>339</v>
      </c>
      <c r="X41">
        <v>360</v>
      </c>
      <c r="Y41">
        <v>231</v>
      </c>
      <c r="Z41">
        <v>275</v>
      </c>
      <c r="AA41">
        <v>320</v>
      </c>
      <c r="AB41">
        <v>241</v>
      </c>
      <c r="AC41">
        <v>253</v>
      </c>
      <c r="AD41">
        <v>248</v>
      </c>
      <c r="AE41">
        <v>274</v>
      </c>
      <c r="AF41">
        <v>250</v>
      </c>
      <c r="AG41">
        <v>347</v>
      </c>
      <c r="AH41">
        <v>318</v>
      </c>
      <c r="AI41">
        <v>336</v>
      </c>
      <c r="AJ41">
        <v>322</v>
      </c>
      <c r="AK41">
        <v>355</v>
      </c>
      <c r="AL41">
        <v>274</v>
      </c>
      <c r="AM41">
        <v>325</v>
      </c>
      <c r="AN41">
        <v>369</v>
      </c>
      <c r="AO41">
        <v>381</v>
      </c>
      <c r="AP41">
        <v>384</v>
      </c>
      <c r="AQ41">
        <v>280</v>
      </c>
      <c r="AR41">
        <v>305</v>
      </c>
      <c r="AS41">
        <v>348</v>
      </c>
      <c r="AT41">
        <v>376</v>
      </c>
      <c r="AU41">
        <v>353</v>
      </c>
      <c r="AV41">
        <v>435</v>
      </c>
      <c r="AW41">
        <v>374</v>
      </c>
      <c r="AX41">
        <v>414</v>
      </c>
      <c r="AY41">
        <v>494</v>
      </c>
      <c r="AZ41">
        <v>397</v>
      </c>
      <c r="BA41">
        <v>432</v>
      </c>
    </row>
    <row r="42" spans="1:53" x14ac:dyDescent="0.3">
      <c r="A42">
        <f>'[1]DO NOT USE Trx 7am - 6pm'!A42</f>
        <v>41</v>
      </c>
      <c r="B42">
        <v>321</v>
      </c>
      <c r="C42">
        <v>452</v>
      </c>
      <c r="D42">
        <v>389</v>
      </c>
      <c r="E42">
        <v>487</v>
      </c>
      <c r="F42">
        <v>483</v>
      </c>
      <c r="G42">
        <v>513</v>
      </c>
      <c r="H42">
        <v>352</v>
      </c>
      <c r="I42">
        <v>444</v>
      </c>
      <c r="J42">
        <v>448</v>
      </c>
      <c r="K42">
        <v>496</v>
      </c>
      <c r="L42">
        <v>391</v>
      </c>
      <c r="M42">
        <v>447</v>
      </c>
      <c r="N42">
        <v>475</v>
      </c>
      <c r="O42">
        <v>373</v>
      </c>
      <c r="P42">
        <v>481</v>
      </c>
      <c r="Q42">
        <v>443</v>
      </c>
      <c r="R42">
        <v>362</v>
      </c>
      <c r="S42">
        <v>416</v>
      </c>
      <c r="T42">
        <v>350</v>
      </c>
      <c r="U42">
        <v>360</v>
      </c>
      <c r="V42">
        <v>454</v>
      </c>
      <c r="W42">
        <v>394</v>
      </c>
      <c r="X42">
        <v>460</v>
      </c>
      <c r="Y42">
        <v>494</v>
      </c>
      <c r="Z42">
        <v>447</v>
      </c>
      <c r="AA42">
        <v>481</v>
      </c>
      <c r="AB42">
        <v>456</v>
      </c>
      <c r="AC42">
        <v>425</v>
      </c>
      <c r="AD42">
        <v>492</v>
      </c>
      <c r="AE42">
        <v>411</v>
      </c>
      <c r="AF42">
        <v>493</v>
      </c>
      <c r="AG42">
        <v>377</v>
      </c>
      <c r="AH42">
        <v>539</v>
      </c>
      <c r="AI42">
        <v>477</v>
      </c>
      <c r="AJ42">
        <v>473</v>
      </c>
      <c r="AK42">
        <v>507</v>
      </c>
      <c r="AL42">
        <v>542</v>
      </c>
      <c r="AM42">
        <v>397</v>
      </c>
      <c r="AN42">
        <v>521</v>
      </c>
      <c r="AO42">
        <v>539</v>
      </c>
      <c r="AP42">
        <v>404</v>
      </c>
      <c r="AQ42">
        <v>438</v>
      </c>
      <c r="AR42">
        <v>496</v>
      </c>
      <c r="AS42">
        <v>484</v>
      </c>
      <c r="AT42">
        <v>543</v>
      </c>
      <c r="AU42">
        <v>496</v>
      </c>
      <c r="AV42">
        <v>730</v>
      </c>
      <c r="AW42">
        <v>570</v>
      </c>
      <c r="AX42">
        <v>425</v>
      </c>
      <c r="AY42">
        <v>637</v>
      </c>
      <c r="AZ42">
        <v>627</v>
      </c>
      <c r="BA42">
        <v>538</v>
      </c>
    </row>
    <row r="43" spans="1:53" x14ac:dyDescent="0.3">
      <c r="A43">
        <f>'[1]DO NOT USE Trx 7am - 6pm'!A43</f>
        <v>42</v>
      </c>
      <c r="B43">
        <v>893</v>
      </c>
      <c r="C43">
        <v>730</v>
      </c>
      <c r="D43">
        <v>849</v>
      </c>
      <c r="E43">
        <v>977</v>
      </c>
      <c r="F43">
        <v>637</v>
      </c>
      <c r="G43">
        <v>983</v>
      </c>
      <c r="H43">
        <v>891</v>
      </c>
      <c r="I43">
        <v>732</v>
      </c>
      <c r="J43">
        <v>659</v>
      </c>
      <c r="K43">
        <v>722</v>
      </c>
      <c r="L43">
        <v>967</v>
      </c>
      <c r="M43">
        <v>953</v>
      </c>
      <c r="N43">
        <v>737</v>
      </c>
      <c r="O43">
        <v>793</v>
      </c>
      <c r="P43">
        <v>889</v>
      </c>
      <c r="Q43">
        <v>938</v>
      </c>
      <c r="R43">
        <v>977</v>
      </c>
      <c r="S43">
        <v>911</v>
      </c>
      <c r="T43">
        <v>791</v>
      </c>
      <c r="U43">
        <v>854</v>
      </c>
      <c r="V43">
        <v>833</v>
      </c>
      <c r="W43">
        <v>733</v>
      </c>
      <c r="X43">
        <v>989</v>
      </c>
      <c r="Y43">
        <v>729</v>
      </c>
      <c r="Z43">
        <v>919</v>
      </c>
      <c r="AA43">
        <v>951</v>
      </c>
      <c r="AB43">
        <v>814</v>
      </c>
      <c r="AC43">
        <v>971</v>
      </c>
      <c r="AD43">
        <v>951</v>
      </c>
      <c r="AE43">
        <v>836</v>
      </c>
      <c r="AF43">
        <v>1012.9999999999999</v>
      </c>
      <c r="AG43">
        <v>817</v>
      </c>
      <c r="AH43">
        <v>951</v>
      </c>
      <c r="AI43">
        <v>926</v>
      </c>
      <c r="AJ43">
        <v>986</v>
      </c>
      <c r="AK43">
        <v>863</v>
      </c>
      <c r="AL43">
        <v>695</v>
      </c>
      <c r="AM43">
        <v>752</v>
      </c>
      <c r="AN43">
        <v>973</v>
      </c>
      <c r="AO43">
        <v>950</v>
      </c>
      <c r="AP43">
        <v>890</v>
      </c>
      <c r="AQ43">
        <v>867</v>
      </c>
      <c r="AR43">
        <v>746</v>
      </c>
      <c r="AS43">
        <v>914</v>
      </c>
      <c r="AT43">
        <v>754</v>
      </c>
      <c r="AU43">
        <v>1192</v>
      </c>
      <c r="AV43">
        <v>1336</v>
      </c>
      <c r="AW43">
        <v>994</v>
      </c>
      <c r="AX43">
        <v>1110</v>
      </c>
      <c r="AY43">
        <v>1204</v>
      </c>
      <c r="AZ43">
        <v>1285</v>
      </c>
      <c r="BA43">
        <v>996</v>
      </c>
    </row>
    <row r="44" spans="1:53" x14ac:dyDescent="0.3">
      <c r="A44">
        <f>'[1]DO NOT USE Trx 7am - 6pm'!A44</f>
        <v>43</v>
      </c>
      <c r="B44">
        <v>378</v>
      </c>
      <c r="C44">
        <v>352</v>
      </c>
      <c r="D44">
        <v>378</v>
      </c>
      <c r="E44">
        <v>475</v>
      </c>
      <c r="F44">
        <v>491</v>
      </c>
      <c r="G44">
        <v>567</v>
      </c>
      <c r="H44">
        <v>407</v>
      </c>
      <c r="I44">
        <v>453</v>
      </c>
      <c r="J44">
        <v>435</v>
      </c>
      <c r="K44">
        <v>517</v>
      </c>
      <c r="L44">
        <v>504</v>
      </c>
      <c r="M44">
        <v>445</v>
      </c>
      <c r="N44">
        <v>503</v>
      </c>
      <c r="O44">
        <v>410</v>
      </c>
      <c r="P44">
        <v>491</v>
      </c>
      <c r="Q44">
        <v>452</v>
      </c>
      <c r="R44">
        <v>519</v>
      </c>
      <c r="S44">
        <v>527</v>
      </c>
      <c r="T44">
        <v>472</v>
      </c>
      <c r="U44">
        <v>497</v>
      </c>
      <c r="V44">
        <v>494</v>
      </c>
      <c r="W44">
        <v>381</v>
      </c>
      <c r="X44">
        <v>450</v>
      </c>
      <c r="Y44">
        <v>486</v>
      </c>
      <c r="Z44">
        <v>487</v>
      </c>
      <c r="AA44">
        <v>508</v>
      </c>
      <c r="AB44">
        <v>402</v>
      </c>
      <c r="AC44">
        <v>515</v>
      </c>
      <c r="AD44">
        <v>465</v>
      </c>
      <c r="AE44">
        <v>475</v>
      </c>
      <c r="AF44">
        <v>374</v>
      </c>
      <c r="AG44">
        <v>407</v>
      </c>
      <c r="AH44">
        <v>365</v>
      </c>
      <c r="AI44">
        <v>530</v>
      </c>
      <c r="AJ44">
        <v>540</v>
      </c>
      <c r="AK44">
        <v>487</v>
      </c>
      <c r="AL44">
        <v>528</v>
      </c>
      <c r="AM44">
        <v>371</v>
      </c>
      <c r="AN44">
        <v>484</v>
      </c>
      <c r="AO44">
        <v>487</v>
      </c>
      <c r="AP44">
        <v>478</v>
      </c>
      <c r="AQ44">
        <v>401</v>
      </c>
      <c r="AR44">
        <v>390</v>
      </c>
      <c r="AS44">
        <v>416</v>
      </c>
      <c r="AT44">
        <v>542</v>
      </c>
      <c r="AU44">
        <v>445</v>
      </c>
      <c r="AV44">
        <v>753</v>
      </c>
      <c r="AW44">
        <v>401</v>
      </c>
      <c r="AX44">
        <v>436</v>
      </c>
      <c r="AY44">
        <v>744</v>
      </c>
      <c r="AZ44">
        <v>861</v>
      </c>
      <c r="BA44">
        <v>549</v>
      </c>
    </row>
    <row r="45" spans="1:53" x14ac:dyDescent="0.3">
      <c r="A45">
        <f>'[1]DO NOT USE Trx 7am - 6pm'!A45</f>
        <v>44</v>
      </c>
      <c r="B45">
        <v>448</v>
      </c>
      <c r="C45">
        <v>616</v>
      </c>
      <c r="D45">
        <v>435</v>
      </c>
      <c r="E45">
        <v>530</v>
      </c>
      <c r="F45">
        <v>562</v>
      </c>
      <c r="G45">
        <v>771</v>
      </c>
      <c r="H45">
        <v>631</v>
      </c>
      <c r="I45">
        <v>476</v>
      </c>
      <c r="J45">
        <v>539</v>
      </c>
      <c r="K45">
        <v>629</v>
      </c>
      <c r="L45">
        <v>609</v>
      </c>
      <c r="M45">
        <v>665</v>
      </c>
      <c r="N45">
        <v>604</v>
      </c>
      <c r="O45">
        <v>675</v>
      </c>
      <c r="P45">
        <v>463</v>
      </c>
      <c r="Q45">
        <v>567</v>
      </c>
      <c r="R45">
        <v>657</v>
      </c>
      <c r="S45">
        <v>552</v>
      </c>
      <c r="T45">
        <v>495</v>
      </c>
      <c r="U45">
        <v>690</v>
      </c>
      <c r="V45">
        <v>641</v>
      </c>
      <c r="W45">
        <v>480</v>
      </c>
      <c r="X45">
        <v>611</v>
      </c>
      <c r="Y45">
        <v>463</v>
      </c>
      <c r="Z45">
        <v>557</v>
      </c>
      <c r="AA45">
        <v>722</v>
      </c>
      <c r="AB45">
        <v>591</v>
      </c>
      <c r="AC45">
        <v>579</v>
      </c>
      <c r="AD45">
        <v>612</v>
      </c>
      <c r="AE45">
        <v>509</v>
      </c>
      <c r="AF45">
        <v>656</v>
      </c>
      <c r="AG45">
        <v>626</v>
      </c>
      <c r="AH45">
        <v>484</v>
      </c>
      <c r="AI45">
        <v>524</v>
      </c>
      <c r="AJ45">
        <v>638</v>
      </c>
      <c r="AK45">
        <v>612</v>
      </c>
      <c r="AL45">
        <v>540</v>
      </c>
      <c r="AM45">
        <v>558</v>
      </c>
      <c r="AN45">
        <v>536</v>
      </c>
      <c r="AO45">
        <v>711</v>
      </c>
      <c r="AP45">
        <v>720</v>
      </c>
      <c r="AQ45">
        <v>588</v>
      </c>
      <c r="AR45">
        <v>555</v>
      </c>
      <c r="AS45">
        <v>658</v>
      </c>
      <c r="AT45">
        <v>610</v>
      </c>
      <c r="AU45">
        <v>573</v>
      </c>
      <c r="AV45">
        <v>928</v>
      </c>
      <c r="AW45">
        <v>675</v>
      </c>
      <c r="AX45">
        <v>743</v>
      </c>
      <c r="AY45">
        <v>771</v>
      </c>
      <c r="AZ45">
        <v>940</v>
      </c>
      <c r="BA45">
        <v>784</v>
      </c>
    </row>
    <row r="46" spans="1:53" x14ac:dyDescent="0.3">
      <c r="A46">
        <f>'[1]DO NOT USE Trx 7am - 6pm'!A46</f>
        <v>45</v>
      </c>
      <c r="B46">
        <v>419</v>
      </c>
      <c r="C46">
        <v>599</v>
      </c>
      <c r="D46">
        <v>539</v>
      </c>
      <c r="E46">
        <v>575</v>
      </c>
      <c r="F46">
        <v>443</v>
      </c>
      <c r="G46">
        <v>635</v>
      </c>
      <c r="H46">
        <v>599</v>
      </c>
      <c r="I46">
        <v>581</v>
      </c>
      <c r="J46">
        <v>578</v>
      </c>
      <c r="K46">
        <v>531</v>
      </c>
      <c r="L46">
        <v>474</v>
      </c>
      <c r="M46">
        <v>641</v>
      </c>
      <c r="N46">
        <v>580</v>
      </c>
      <c r="O46">
        <v>577</v>
      </c>
      <c r="P46">
        <v>550</v>
      </c>
      <c r="Q46">
        <v>614</v>
      </c>
      <c r="R46">
        <v>460</v>
      </c>
      <c r="S46">
        <v>723</v>
      </c>
      <c r="T46">
        <v>531</v>
      </c>
      <c r="U46">
        <v>631</v>
      </c>
      <c r="V46">
        <v>470</v>
      </c>
      <c r="W46">
        <v>505</v>
      </c>
      <c r="X46">
        <v>563</v>
      </c>
      <c r="Y46">
        <v>449</v>
      </c>
      <c r="Z46">
        <v>495</v>
      </c>
      <c r="AA46">
        <v>640</v>
      </c>
      <c r="AB46">
        <v>580</v>
      </c>
      <c r="AC46">
        <v>653</v>
      </c>
      <c r="AD46">
        <v>532</v>
      </c>
      <c r="AE46">
        <v>456</v>
      </c>
      <c r="AF46">
        <v>674</v>
      </c>
      <c r="AG46">
        <v>647</v>
      </c>
      <c r="AH46">
        <v>670</v>
      </c>
      <c r="AI46">
        <v>488</v>
      </c>
      <c r="AJ46">
        <v>540</v>
      </c>
      <c r="AK46">
        <v>510</v>
      </c>
      <c r="AL46">
        <v>689</v>
      </c>
      <c r="AM46">
        <v>681</v>
      </c>
      <c r="AN46">
        <v>513</v>
      </c>
      <c r="AO46">
        <v>519</v>
      </c>
      <c r="AP46">
        <v>572</v>
      </c>
      <c r="AQ46">
        <v>597</v>
      </c>
      <c r="AR46">
        <v>713</v>
      </c>
      <c r="AS46">
        <v>661</v>
      </c>
      <c r="AT46">
        <v>526</v>
      </c>
      <c r="AU46">
        <v>599</v>
      </c>
      <c r="AV46">
        <v>838</v>
      </c>
      <c r="AW46">
        <v>727</v>
      </c>
      <c r="AX46">
        <v>642</v>
      </c>
      <c r="AY46">
        <v>845</v>
      </c>
      <c r="AZ46">
        <v>937</v>
      </c>
      <c r="BA46">
        <v>633</v>
      </c>
    </row>
    <row r="47" spans="1:53" x14ac:dyDescent="0.3">
      <c r="A47">
        <f>'[1]DO NOT USE Trx 7am - 6pm'!A47</f>
        <v>46</v>
      </c>
      <c r="B47">
        <v>276</v>
      </c>
      <c r="C47">
        <v>254</v>
      </c>
      <c r="D47">
        <v>236</v>
      </c>
      <c r="E47">
        <v>311</v>
      </c>
      <c r="F47">
        <v>307</v>
      </c>
      <c r="G47">
        <v>274</v>
      </c>
      <c r="H47">
        <v>328</v>
      </c>
      <c r="I47">
        <v>233</v>
      </c>
      <c r="J47">
        <v>263</v>
      </c>
      <c r="K47">
        <v>256</v>
      </c>
      <c r="L47">
        <v>278</v>
      </c>
      <c r="M47">
        <v>349</v>
      </c>
      <c r="N47">
        <v>289</v>
      </c>
      <c r="O47">
        <v>274</v>
      </c>
      <c r="P47">
        <v>302</v>
      </c>
      <c r="Q47">
        <v>328</v>
      </c>
      <c r="R47">
        <v>293</v>
      </c>
      <c r="S47">
        <v>349</v>
      </c>
      <c r="T47">
        <v>303</v>
      </c>
      <c r="U47">
        <v>320</v>
      </c>
      <c r="V47">
        <v>265</v>
      </c>
      <c r="W47">
        <v>243</v>
      </c>
      <c r="X47">
        <v>300</v>
      </c>
      <c r="Y47">
        <v>313</v>
      </c>
      <c r="Z47">
        <v>259</v>
      </c>
      <c r="AA47">
        <v>288</v>
      </c>
      <c r="AB47">
        <v>277</v>
      </c>
      <c r="AC47">
        <v>258</v>
      </c>
      <c r="AD47">
        <v>272</v>
      </c>
      <c r="AE47">
        <v>323</v>
      </c>
      <c r="AF47">
        <v>238</v>
      </c>
      <c r="AG47">
        <v>297</v>
      </c>
      <c r="AH47">
        <v>261</v>
      </c>
      <c r="AI47">
        <v>263</v>
      </c>
      <c r="AJ47">
        <v>293</v>
      </c>
      <c r="AK47">
        <v>283</v>
      </c>
      <c r="AL47">
        <v>296</v>
      </c>
      <c r="AM47">
        <v>245</v>
      </c>
      <c r="AN47">
        <v>285</v>
      </c>
      <c r="AO47">
        <v>250</v>
      </c>
      <c r="AP47">
        <v>276</v>
      </c>
      <c r="AQ47">
        <v>336</v>
      </c>
      <c r="AR47">
        <v>298</v>
      </c>
      <c r="AS47">
        <v>356</v>
      </c>
      <c r="AT47">
        <v>274</v>
      </c>
      <c r="AU47">
        <v>362</v>
      </c>
      <c r="AV47">
        <v>419</v>
      </c>
      <c r="AW47">
        <v>352</v>
      </c>
      <c r="AX47">
        <v>339</v>
      </c>
      <c r="AY47">
        <v>499</v>
      </c>
      <c r="AZ47">
        <v>446</v>
      </c>
      <c r="BA47">
        <v>338</v>
      </c>
    </row>
    <row r="48" spans="1:53" x14ac:dyDescent="0.3">
      <c r="A48">
        <f>'[1]DO NOT USE Trx 7am - 6pm'!A48</f>
        <v>47</v>
      </c>
      <c r="B48">
        <v>556</v>
      </c>
      <c r="C48">
        <v>463</v>
      </c>
      <c r="D48">
        <v>422</v>
      </c>
      <c r="E48">
        <v>594</v>
      </c>
      <c r="F48">
        <v>547</v>
      </c>
      <c r="G48">
        <v>564</v>
      </c>
      <c r="H48">
        <v>608</v>
      </c>
      <c r="I48">
        <v>549</v>
      </c>
      <c r="J48">
        <v>523</v>
      </c>
      <c r="K48">
        <v>611</v>
      </c>
      <c r="L48">
        <v>631</v>
      </c>
      <c r="M48">
        <v>471</v>
      </c>
      <c r="N48">
        <v>472</v>
      </c>
      <c r="O48">
        <v>440</v>
      </c>
      <c r="P48">
        <v>559</v>
      </c>
      <c r="Q48">
        <v>542</v>
      </c>
      <c r="R48">
        <v>602</v>
      </c>
      <c r="S48">
        <v>708</v>
      </c>
      <c r="T48">
        <v>604</v>
      </c>
      <c r="U48">
        <v>591</v>
      </c>
      <c r="V48">
        <v>605</v>
      </c>
      <c r="W48">
        <v>540</v>
      </c>
      <c r="X48">
        <v>607</v>
      </c>
      <c r="Y48">
        <v>485</v>
      </c>
      <c r="Z48">
        <v>583</v>
      </c>
      <c r="AA48">
        <v>513</v>
      </c>
      <c r="AB48">
        <v>559</v>
      </c>
      <c r="AC48">
        <v>571</v>
      </c>
      <c r="AD48">
        <v>505</v>
      </c>
      <c r="AE48">
        <v>523</v>
      </c>
      <c r="AF48">
        <v>622</v>
      </c>
      <c r="AG48">
        <v>512</v>
      </c>
      <c r="AH48">
        <v>588</v>
      </c>
      <c r="AI48">
        <v>601</v>
      </c>
      <c r="AJ48">
        <v>572</v>
      </c>
      <c r="AK48">
        <v>450</v>
      </c>
      <c r="AL48">
        <v>643</v>
      </c>
      <c r="AM48">
        <v>588</v>
      </c>
      <c r="AN48">
        <v>526</v>
      </c>
      <c r="AO48">
        <v>506</v>
      </c>
      <c r="AP48">
        <v>503</v>
      </c>
      <c r="AQ48">
        <v>512</v>
      </c>
      <c r="AR48">
        <v>503</v>
      </c>
      <c r="AS48">
        <v>526</v>
      </c>
      <c r="AT48">
        <v>538</v>
      </c>
      <c r="AU48">
        <v>564</v>
      </c>
      <c r="AV48">
        <v>784</v>
      </c>
      <c r="AW48">
        <v>632</v>
      </c>
      <c r="AX48">
        <v>699</v>
      </c>
      <c r="AY48">
        <v>695</v>
      </c>
      <c r="AZ48">
        <v>736</v>
      </c>
      <c r="BA48">
        <v>781</v>
      </c>
    </row>
    <row r="49" spans="1:53" x14ac:dyDescent="0.3">
      <c r="A49">
        <f>'[1]DO NOT USE Trx 7am - 6pm'!A49</f>
        <v>48</v>
      </c>
      <c r="B49">
        <v>413</v>
      </c>
      <c r="C49">
        <v>447</v>
      </c>
      <c r="D49">
        <v>508</v>
      </c>
      <c r="E49">
        <v>477</v>
      </c>
      <c r="F49">
        <v>493</v>
      </c>
      <c r="G49">
        <v>611</v>
      </c>
      <c r="H49">
        <v>385</v>
      </c>
      <c r="I49">
        <v>506</v>
      </c>
      <c r="J49">
        <v>412</v>
      </c>
      <c r="K49">
        <v>565</v>
      </c>
      <c r="L49">
        <v>452</v>
      </c>
      <c r="M49">
        <v>521</v>
      </c>
      <c r="N49">
        <v>455</v>
      </c>
      <c r="O49">
        <v>554</v>
      </c>
      <c r="P49">
        <v>507</v>
      </c>
      <c r="Q49">
        <v>462</v>
      </c>
      <c r="R49">
        <v>543</v>
      </c>
      <c r="S49">
        <v>636</v>
      </c>
      <c r="T49">
        <v>384</v>
      </c>
      <c r="U49">
        <v>479</v>
      </c>
      <c r="V49">
        <v>494</v>
      </c>
      <c r="W49">
        <v>540</v>
      </c>
      <c r="X49">
        <v>431</v>
      </c>
      <c r="Y49">
        <v>497</v>
      </c>
      <c r="Z49">
        <v>382</v>
      </c>
      <c r="AA49">
        <v>573</v>
      </c>
      <c r="AB49">
        <v>432</v>
      </c>
      <c r="AC49">
        <v>411</v>
      </c>
      <c r="AD49">
        <v>486</v>
      </c>
      <c r="AE49">
        <v>385</v>
      </c>
      <c r="AF49">
        <v>478</v>
      </c>
      <c r="AG49">
        <v>536</v>
      </c>
      <c r="AH49">
        <v>454</v>
      </c>
      <c r="AI49">
        <v>500</v>
      </c>
      <c r="AJ49">
        <v>538</v>
      </c>
      <c r="AK49">
        <v>499</v>
      </c>
      <c r="AL49">
        <v>455</v>
      </c>
      <c r="AM49">
        <v>548</v>
      </c>
      <c r="AN49">
        <v>530</v>
      </c>
      <c r="AO49">
        <v>571</v>
      </c>
      <c r="AP49">
        <v>497</v>
      </c>
      <c r="AQ49">
        <v>592</v>
      </c>
      <c r="AR49">
        <v>512</v>
      </c>
      <c r="AS49">
        <v>516</v>
      </c>
      <c r="AT49">
        <v>513</v>
      </c>
      <c r="AU49">
        <v>580</v>
      </c>
      <c r="AV49">
        <v>755</v>
      </c>
      <c r="AW49">
        <v>434</v>
      </c>
      <c r="AX49">
        <v>541</v>
      </c>
      <c r="AY49">
        <v>611</v>
      </c>
      <c r="AZ49">
        <v>802</v>
      </c>
      <c r="BA49">
        <v>594</v>
      </c>
    </row>
    <row r="50" spans="1:53" x14ac:dyDescent="0.3">
      <c r="A50">
        <f>'[1]DO NOT USE Trx 7am - 6pm'!A50</f>
        <v>49</v>
      </c>
      <c r="B50">
        <v>411</v>
      </c>
      <c r="C50">
        <v>367</v>
      </c>
      <c r="D50">
        <v>451</v>
      </c>
      <c r="E50">
        <v>558</v>
      </c>
      <c r="F50">
        <v>480</v>
      </c>
      <c r="G50">
        <v>554</v>
      </c>
      <c r="H50">
        <v>515</v>
      </c>
      <c r="I50">
        <v>448</v>
      </c>
      <c r="J50">
        <v>537</v>
      </c>
      <c r="K50">
        <v>507</v>
      </c>
      <c r="L50">
        <v>488</v>
      </c>
      <c r="M50">
        <v>454</v>
      </c>
      <c r="N50">
        <v>484</v>
      </c>
      <c r="O50">
        <v>419</v>
      </c>
      <c r="P50">
        <v>428</v>
      </c>
      <c r="Q50">
        <v>470</v>
      </c>
      <c r="R50">
        <v>572</v>
      </c>
      <c r="S50">
        <v>454</v>
      </c>
      <c r="T50">
        <v>389</v>
      </c>
      <c r="U50">
        <v>556</v>
      </c>
      <c r="V50">
        <v>549</v>
      </c>
      <c r="W50">
        <v>459</v>
      </c>
      <c r="X50">
        <v>609</v>
      </c>
      <c r="Y50">
        <v>432</v>
      </c>
      <c r="Z50">
        <v>507</v>
      </c>
      <c r="AA50">
        <v>438</v>
      </c>
      <c r="AB50">
        <v>560</v>
      </c>
      <c r="AC50">
        <v>472</v>
      </c>
      <c r="AD50">
        <v>409</v>
      </c>
      <c r="AE50">
        <v>398</v>
      </c>
      <c r="AF50">
        <v>592</v>
      </c>
      <c r="AG50">
        <v>441</v>
      </c>
      <c r="AH50">
        <v>539</v>
      </c>
      <c r="AI50">
        <v>441</v>
      </c>
      <c r="AJ50">
        <v>630</v>
      </c>
      <c r="AK50">
        <v>509</v>
      </c>
      <c r="AL50">
        <v>441</v>
      </c>
      <c r="AM50">
        <v>548</v>
      </c>
      <c r="AN50">
        <v>473</v>
      </c>
      <c r="AO50">
        <v>577</v>
      </c>
      <c r="AP50">
        <v>478</v>
      </c>
      <c r="AQ50">
        <v>535</v>
      </c>
      <c r="AR50">
        <v>531</v>
      </c>
      <c r="AS50">
        <v>595</v>
      </c>
      <c r="AT50">
        <v>472</v>
      </c>
      <c r="AU50">
        <v>501</v>
      </c>
      <c r="AV50">
        <v>702</v>
      </c>
      <c r="AW50">
        <v>600</v>
      </c>
      <c r="AX50">
        <v>527</v>
      </c>
      <c r="AY50">
        <v>698</v>
      </c>
      <c r="AZ50">
        <v>746</v>
      </c>
      <c r="BA50">
        <v>703</v>
      </c>
    </row>
    <row r="51" spans="1:53" x14ac:dyDescent="0.3">
      <c r="A51">
        <f>'[1]DO NOT USE Trx 7am - 6pm'!A51</f>
        <v>50</v>
      </c>
      <c r="B51">
        <v>208</v>
      </c>
      <c r="C51">
        <v>206</v>
      </c>
      <c r="D51">
        <v>242</v>
      </c>
      <c r="E51">
        <v>229</v>
      </c>
      <c r="F51">
        <v>258</v>
      </c>
      <c r="G51">
        <v>249</v>
      </c>
      <c r="H51">
        <v>297</v>
      </c>
      <c r="I51">
        <v>285</v>
      </c>
      <c r="J51">
        <v>270</v>
      </c>
      <c r="K51">
        <v>283</v>
      </c>
      <c r="L51">
        <v>283</v>
      </c>
      <c r="M51">
        <v>248</v>
      </c>
      <c r="N51">
        <v>264</v>
      </c>
      <c r="O51">
        <v>251</v>
      </c>
      <c r="P51">
        <v>266</v>
      </c>
      <c r="Q51">
        <v>209</v>
      </c>
      <c r="R51">
        <v>206</v>
      </c>
      <c r="S51">
        <v>261</v>
      </c>
      <c r="T51">
        <v>286</v>
      </c>
      <c r="U51">
        <v>227</v>
      </c>
      <c r="V51">
        <v>283</v>
      </c>
      <c r="W51">
        <v>212</v>
      </c>
      <c r="X51">
        <v>306</v>
      </c>
      <c r="Y51">
        <v>208</v>
      </c>
      <c r="Z51">
        <v>200</v>
      </c>
      <c r="AA51">
        <v>324</v>
      </c>
      <c r="AB51">
        <v>215</v>
      </c>
      <c r="AC51">
        <v>280</v>
      </c>
      <c r="AD51">
        <v>274</v>
      </c>
      <c r="AE51">
        <v>256</v>
      </c>
      <c r="AF51">
        <v>218</v>
      </c>
      <c r="AG51">
        <v>310</v>
      </c>
      <c r="AH51">
        <v>313</v>
      </c>
      <c r="AI51">
        <v>254</v>
      </c>
      <c r="AJ51">
        <v>287</v>
      </c>
      <c r="AK51">
        <v>275</v>
      </c>
      <c r="AL51">
        <v>222</v>
      </c>
      <c r="AM51">
        <v>313</v>
      </c>
      <c r="AN51">
        <v>307</v>
      </c>
      <c r="AO51">
        <v>320</v>
      </c>
      <c r="AP51">
        <v>294</v>
      </c>
      <c r="AQ51">
        <v>282</v>
      </c>
      <c r="AR51">
        <v>238</v>
      </c>
      <c r="AS51">
        <v>331</v>
      </c>
      <c r="AT51">
        <v>308</v>
      </c>
      <c r="AU51">
        <v>301</v>
      </c>
      <c r="AV51">
        <v>431</v>
      </c>
      <c r="AW51">
        <v>318</v>
      </c>
      <c r="AX51">
        <v>353</v>
      </c>
      <c r="AY51">
        <v>405</v>
      </c>
      <c r="AZ51">
        <v>354</v>
      </c>
      <c r="BA51">
        <v>348</v>
      </c>
    </row>
    <row r="52" spans="1:53" x14ac:dyDescent="0.3">
      <c r="A52">
        <f>'[1]DO NOT USE Trx 7am - 6pm'!A52</f>
        <v>51</v>
      </c>
      <c r="B52">
        <v>507</v>
      </c>
      <c r="C52">
        <v>439</v>
      </c>
      <c r="D52">
        <v>530</v>
      </c>
      <c r="E52">
        <v>684</v>
      </c>
      <c r="F52">
        <v>623</v>
      </c>
      <c r="G52">
        <v>587</v>
      </c>
      <c r="H52">
        <v>596</v>
      </c>
      <c r="I52">
        <v>571</v>
      </c>
      <c r="J52">
        <v>615</v>
      </c>
      <c r="K52">
        <v>512</v>
      </c>
      <c r="L52">
        <v>493</v>
      </c>
      <c r="M52">
        <v>712</v>
      </c>
      <c r="N52">
        <v>599</v>
      </c>
      <c r="O52">
        <v>485</v>
      </c>
      <c r="P52">
        <v>463</v>
      </c>
      <c r="Q52">
        <v>654</v>
      </c>
      <c r="R52">
        <v>516</v>
      </c>
      <c r="S52">
        <v>574</v>
      </c>
      <c r="T52">
        <v>649</v>
      </c>
      <c r="U52">
        <v>623</v>
      </c>
      <c r="V52">
        <v>615</v>
      </c>
      <c r="W52">
        <v>555</v>
      </c>
      <c r="X52">
        <v>726</v>
      </c>
      <c r="Y52">
        <v>477</v>
      </c>
      <c r="Z52">
        <v>557</v>
      </c>
      <c r="AA52">
        <v>523</v>
      </c>
      <c r="AB52">
        <v>517</v>
      </c>
      <c r="AC52">
        <v>563</v>
      </c>
      <c r="AD52">
        <v>630</v>
      </c>
      <c r="AE52">
        <v>681</v>
      </c>
      <c r="AF52">
        <v>670</v>
      </c>
      <c r="AG52">
        <v>481</v>
      </c>
      <c r="AH52">
        <v>496</v>
      </c>
      <c r="AI52">
        <v>520</v>
      </c>
      <c r="AJ52">
        <v>520</v>
      </c>
      <c r="AK52">
        <v>620</v>
      </c>
      <c r="AL52">
        <v>693</v>
      </c>
      <c r="AM52">
        <v>538</v>
      </c>
      <c r="AN52">
        <v>590</v>
      </c>
      <c r="AO52">
        <v>522</v>
      </c>
      <c r="AP52">
        <v>733</v>
      </c>
      <c r="AQ52">
        <v>573</v>
      </c>
      <c r="AR52">
        <v>642</v>
      </c>
      <c r="AS52">
        <v>534</v>
      </c>
      <c r="AT52">
        <v>593</v>
      </c>
      <c r="AU52">
        <v>679</v>
      </c>
      <c r="AV52">
        <v>880</v>
      </c>
      <c r="AW52">
        <v>669</v>
      </c>
      <c r="AX52">
        <v>802</v>
      </c>
      <c r="AY52">
        <v>896</v>
      </c>
      <c r="AZ52">
        <v>851</v>
      </c>
      <c r="BA52">
        <v>675</v>
      </c>
    </row>
    <row r="53" spans="1:53" x14ac:dyDescent="0.3">
      <c r="A53">
        <f>'[1]DO NOT USE Trx 7am - 6pm'!A53</f>
        <v>52</v>
      </c>
      <c r="B53">
        <v>158</v>
      </c>
      <c r="C53">
        <v>197</v>
      </c>
      <c r="D53">
        <v>208</v>
      </c>
      <c r="E53">
        <v>181</v>
      </c>
      <c r="F53">
        <v>204</v>
      </c>
      <c r="G53">
        <v>284</v>
      </c>
      <c r="H53">
        <v>167</v>
      </c>
      <c r="I53">
        <v>221</v>
      </c>
      <c r="J53">
        <v>230</v>
      </c>
      <c r="K53">
        <v>227</v>
      </c>
      <c r="L53">
        <v>212</v>
      </c>
      <c r="M53">
        <v>254</v>
      </c>
      <c r="N53">
        <v>216</v>
      </c>
      <c r="O53">
        <v>214</v>
      </c>
      <c r="P53">
        <v>173</v>
      </c>
      <c r="Q53">
        <v>204</v>
      </c>
      <c r="R53">
        <v>181</v>
      </c>
      <c r="S53">
        <v>237</v>
      </c>
      <c r="T53">
        <v>195</v>
      </c>
      <c r="U53">
        <v>190</v>
      </c>
      <c r="V53">
        <v>181</v>
      </c>
      <c r="W53">
        <v>188</v>
      </c>
      <c r="X53">
        <v>225</v>
      </c>
      <c r="Y53">
        <v>231</v>
      </c>
      <c r="Z53">
        <v>199</v>
      </c>
      <c r="AA53">
        <v>219</v>
      </c>
      <c r="AB53">
        <v>219</v>
      </c>
      <c r="AC53">
        <v>187</v>
      </c>
      <c r="AD53">
        <v>192</v>
      </c>
      <c r="AE53">
        <v>235</v>
      </c>
      <c r="AF53">
        <v>217</v>
      </c>
      <c r="AG53">
        <v>178</v>
      </c>
      <c r="AH53">
        <v>200</v>
      </c>
      <c r="AI53">
        <v>208</v>
      </c>
      <c r="AJ53">
        <v>197</v>
      </c>
      <c r="AK53">
        <v>176</v>
      </c>
      <c r="AL53">
        <v>170</v>
      </c>
      <c r="AM53">
        <v>174</v>
      </c>
      <c r="AN53">
        <v>191</v>
      </c>
      <c r="AO53">
        <v>187</v>
      </c>
      <c r="AP53">
        <v>188</v>
      </c>
      <c r="AQ53">
        <v>215</v>
      </c>
      <c r="AR53">
        <v>197</v>
      </c>
      <c r="AS53">
        <v>197</v>
      </c>
      <c r="AT53">
        <v>200</v>
      </c>
      <c r="AU53">
        <v>277</v>
      </c>
      <c r="AV53">
        <v>255</v>
      </c>
      <c r="AW53">
        <v>251</v>
      </c>
      <c r="AX53">
        <v>219</v>
      </c>
      <c r="AY53">
        <v>377</v>
      </c>
      <c r="AZ53">
        <v>335</v>
      </c>
      <c r="BA53">
        <v>300</v>
      </c>
    </row>
    <row r="54" spans="1:53" x14ac:dyDescent="0.3">
      <c r="A54">
        <f>'[1]DO NOT USE Trx 7am - 6pm'!A54</f>
        <v>53</v>
      </c>
      <c r="B54">
        <v>859</v>
      </c>
      <c r="C54">
        <v>671</v>
      </c>
      <c r="D54">
        <v>646</v>
      </c>
      <c r="E54">
        <v>889</v>
      </c>
      <c r="F54">
        <v>841</v>
      </c>
      <c r="G54">
        <v>1111</v>
      </c>
      <c r="H54">
        <v>919</v>
      </c>
      <c r="I54">
        <v>935</v>
      </c>
      <c r="J54">
        <v>924</v>
      </c>
      <c r="K54">
        <v>832</v>
      </c>
      <c r="L54">
        <v>1006</v>
      </c>
      <c r="M54">
        <v>794</v>
      </c>
      <c r="N54">
        <v>881</v>
      </c>
      <c r="O54">
        <v>841</v>
      </c>
      <c r="P54">
        <v>941</v>
      </c>
      <c r="Q54">
        <v>782</v>
      </c>
      <c r="R54">
        <v>841</v>
      </c>
      <c r="S54">
        <v>758</v>
      </c>
      <c r="T54">
        <v>962</v>
      </c>
      <c r="U54">
        <v>882</v>
      </c>
      <c r="V54">
        <v>826</v>
      </c>
      <c r="W54">
        <v>760</v>
      </c>
      <c r="X54">
        <v>869</v>
      </c>
      <c r="Y54">
        <v>733</v>
      </c>
      <c r="Z54">
        <v>843</v>
      </c>
      <c r="AA54">
        <v>1002</v>
      </c>
      <c r="AB54">
        <v>884</v>
      </c>
      <c r="AC54">
        <v>744</v>
      </c>
      <c r="AD54">
        <v>665</v>
      </c>
      <c r="AE54">
        <v>730</v>
      </c>
      <c r="AF54">
        <v>829</v>
      </c>
      <c r="AG54">
        <v>975</v>
      </c>
      <c r="AH54">
        <v>900</v>
      </c>
      <c r="AI54">
        <v>786</v>
      </c>
      <c r="AJ54">
        <v>1048</v>
      </c>
      <c r="AK54">
        <v>757</v>
      </c>
      <c r="AL54">
        <v>733</v>
      </c>
      <c r="AM54">
        <v>755</v>
      </c>
      <c r="AN54">
        <v>965</v>
      </c>
      <c r="AO54">
        <v>893</v>
      </c>
      <c r="AP54">
        <v>858</v>
      </c>
      <c r="AQ54">
        <v>982</v>
      </c>
      <c r="AR54">
        <v>769</v>
      </c>
      <c r="AS54">
        <v>923</v>
      </c>
      <c r="AT54">
        <v>852</v>
      </c>
      <c r="AU54">
        <v>988</v>
      </c>
      <c r="AV54">
        <v>1055</v>
      </c>
      <c r="AW54">
        <v>833</v>
      </c>
      <c r="AX54">
        <v>1173</v>
      </c>
      <c r="AY54">
        <v>1551</v>
      </c>
      <c r="AZ54">
        <v>1208</v>
      </c>
      <c r="BA54">
        <v>1238</v>
      </c>
    </row>
    <row r="55" spans="1:53" x14ac:dyDescent="0.3">
      <c r="A55">
        <f>'[1]DO NOT USE Trx 7am - 6pm'!A55</f>
        <v>54</v>
      </c>
      <c r="B55">
        <v>195</v>
      </c>
      <c r="C55">
        <v>167</v>
      </c>
      <c r="D55">
        <v>132</v>
      </c>
      <c r="E55">
        <v>153</v>
      </c>
      <c r="F55">
        <v>191</v>
      </c>
      <c r="G55">
        <v>218</v>
      </c>
      <c r="H55">
        <v>160</v>
      </c>
      <c r="I55">
        <v>166</v>
      </c>
      <c r="J55">
        <v>153</v>
      </c>
      <c r="K55">
        <v>152</v>
      </c>
      <c r="L55">
        <v>167</v>
      </c>
      <c r="M55">
        <v>159</v>
      </c>
      <c r="N55">
        <v>199</v>
      </c>
      <c r="O55">
        <v>204</v>
      </c>
      <c r="P55">
        <v>166</v>
      </c>
      <c r="Q55">
        <v>195</v>
      </c>
      <c r="R55">
        <v>203</v>
      </c>
      <c r="S55">
        <v>234</v>
      </c>
      <c r="T55">
        <v>152</v>
      </c>
      <c r="U55">
        <v>190</v>
      </c>
      <c r="V55">
        <v>176</v>
      </c>
      <c r="W55">
        <v>199</v>
      </c>
      <c r="X55">
        <v>193</v>
      </c>
      <c r="Y55">
        <v>194</v>
      </c>
      <c r="Z55">
        <v>203</v>
      </c>
      <c r="AA55">
        <v>211</v>
      </c>
      <c r="AB55">
        <v>204</v>
      </c>
      <c r="AC55">
        <v>190</v>
      </c>
      <c r="AD55">
        <v>214</v>
      </c>
      <c r="AE55">
        <v>156</v>
      </c>
      <c r="AF55">
        <v>163</v>
      </c>
      <c r="AG55">
        <v>179</v>
      </c>
      <c r="AH55">
        <v>155</v>
      </c>
      <c r="AI55">
        <v>229</v>
      </c>
      <c r="AJ55">
        <v>176</v>
      </c>
      <c r="AK55">
        <v>168</v>
      </c>
      <c r="AL55">
        <v>167</v>
      </c>
      <c r="AM55">
        <v>208</v>
      </c>
      <c r="AN55">
        <v>190</v>
      </c>
      <c r="AO55">
        <v>221</v>
      </c>
      <c r="AP55">
        <v>230</v>
      </c>
      <c r="AQ55">
        <v>160</v>
      </c>
      <c r="AR55">
        <v>186</v>
      </c>
      <c r="AS55">
        <v>166</v>
      </c>
      <c r="AT55">
        <v>178</v>
      </c>
      <c r="AU55">
        <v>207</v>
      </c>
      <c r="AV55">
        <v>302</v>
      </c>
      <c r="AW55">
        <v>194</v>
      </c>
      <c r="AX55">
        <v>249</v>
      </c>
      <c r="AY55">
        <v>270</v>
      </c>
      <c r="AZ55">
        <v>311</v>
      </c>
      <c r="BA55">
        <v>275</v>
      </c>
    </row>
    <row r="56" spans="1:53" x14ac:dyDescent="0.3">
      <c r="A56">
        <f>'[1]DO NOT USE Trx 7am - 6pm'!A56</f>
        <v>55</v>
      </c>
      <c r="B56">
        <v>554</v>
      </c>
      <c r="C56">
        <v>447</v>
      </c>
      <c r="D56">
        <v>500</v>
      </c>
      <c r="E56">
        <v>670</v>
      </c>
      <c r="F56">
        <v>634</v>
      </c>
      <c r="G56">
        <v>744</v>
      </c>
      <c r="H56">
        <v>682</v>
      </c>
      <c r="I56">
        <v>609</v>
      </c>
      <c r="J56">
        <v>635</v>
      </c>
      <c r="K56">
        <v>605</v>
      </c>
      <c r="L56">
        <v>714</v>
      </c>
      <c r="M56">
        <v>590</v>
      </c>
      <c r="N56">
        <v>694</v>
      </c>
      <c r="O56">
        <v>677</v>
      </c>
      <c r="P56">
        <v>682</v>
      </c>
      <c r="Q56">
        <v>479</v>
      </c>
      <c r="R56">
        <v>659</v>
      </c>
      <c r="S56">
        <v>578</v>
      </c>
      <c r="T56">
        <v>502</v>
      </c>
      <c r="U56">
        <v>683</v>
      </c>
      <c r="V56">
        <v>680</v>
      </c>
      <c r="W56">
        <v>581</v>
      </c>
      <c r="X56">
        <v>614</v>
      </c>
      <c r="Y56">
        <v>579</v>
      </c>
      <c r="Z56">
        <v>645</v>
      </c>
      <c r="AA56">
        <v>562</v>
      </c>
      <c r="AB56">
        <v>509</v>
      </c>
      <c r="AC56">
        <v>504</v>
      </c>
      <c r="AD56">
        <v>536</v>
      </c>
      <c r="AE56">
        <v>634</v>
      </c>
      <c r="AF56">
        <v>576</v>
      </c>
      <c r="AG56">
        <v>571</v>
      </c>
      <c r="AH56">
        <v>565</v>
      </c>
      <c r="AI56">
        <v>623</v>
      </c>
      <c r="AJ56">
        <v>538</v>
      </c>
      <c r="AK56">
        <v>609</v>
      </c>
      <c r="AL56">
        <v>675</v>
      </c>
      <c r="AM56">
        <v>561</v>
      </c>
      <c r="AN56">
        <v>678</v>
      </c>
      <c r="AO56">
        <v>595</v>
      </c>
      <c r="AP56">
        <v>702</v>
      </c>
      <c r="AQ56">
        <v>713</v>
      </c>
      <c r="AR56">
        <v>704</v>
      </c>
      <c r="AS56">
        <v>694</v>
      </c>
      <c r="AT56">
        <v>709</v>
      </c>
      <c r="AU56">
        <v>725</v>
      </c>
      <c r="AV56">
        <v>756</v>
      </c>
      <c r="AW56">
        <v>660</v>
      </c>
      <c r="AX56">
        <v>721</v>
      </c>
      <c r="AY56">
        <v>791</v>
      </c>
      <c r="AZ56">
        <v>1014.9999999999999</v>
      </c>
      <c r="BA56">
        <v>713</v>
      </c>
    </row>
    <row r="57" spans="1:53" x14ac:dyDescent="0.3">
      <c r="A57">
        <f>'[1]DO NOT USE Trx 7am - 6pm'!A57</f>
        <v>56</v>
      </c>
      <c r="B57">
        <v>503</v>
      </c>
      <c r="C57">
        <v>485</v>
      </c>
      <c r="D57">
        <v>597</v>
      </c>
      <c r="E57">
        <v>668</v>
      </c>
      <c r="F57">
        <v>581</v>
      </c>
      <c r="G57">
        <v>674</v>
      </c>
      <c r="H57">
        <v>583</v>
      </c>
      <c r="I57">
        <v>491</v>
      </c>
      <c r="J57">
        <v>470</v>
      </c>
      <c r="K57">
        <v>478</v>
      </c>
      <c r="L57">
        <v>500</v>
      </c>
      <c r="M57">
        <v>495</v>
      </c>
      <c r="N57">
        <v>660</v>
      </c>
      <c r="O57">
        <v>467</v>
      </c>
      <c r="P57">
        <v>623</v>
      </c>
      <c r="Q57">
        <v>465</v>
      </c>
      <c r="R57">
        <v>597</v>
      </c>
      <c r="S57">
        <v>672</v>
      </c>
      <c r="T57">
        <v>605</v>
      </c>
      <c r="U57">
        <v>671</v>
      </c>
      <c r="V57">
        <v>643</v>
      </c>
      <c r="W57">
        <v>655</v>
      </c>
      <c r="X57">
        <v>546</v>
      </c>
      <c r="Y57">
        <v>615</v>
      </c>
      <c r="Z57">
        <v>495</v>
      </c>
      <c r="AA57">
        <v>734</v>
      </c>
      <c r="AB57">
        <v>511</v>
      </c>
      <c r="AC57">
        <v>452</v>
      </c>
      <c r="AD57">
        <v>663</v>
      </c>
      <c r="AE57">
        <v>584</v>
      </c>
      <c r="AF57">
        <v>602</v>
      </c>
      <c r="AG57">
        <v>520</v>
      </c>
      <c r="AH57">
        <v>591</v>
      </c>
      <c r="AI57">
        <v>625</v>
      </c>
      <c r="AJ57">
        <v>585</v>
      </c>
      <c r="AK57">
        <v>598</v>
      </c>
      <c r="AL57">
        <v>581</v>
      </c>
      <c r="AM57">
        <v>571</v>
      </c>
      <c r="AN57">
        <v>564</v>
      </c>
      <c r="AO57">
        <v>532</v>
      </c>
      <c r="AP57">
        <v>524</v>
      </c>
      <c r="AQ57">
        <v>518</v>
      </c>
      <c r="AR57">
        <v>730</v>
      </c>
      <c r="AS57">
        <v>708</v>
      </c>
      <c r="AT57">
        <v>645</v>
      </c>
      <c r="AU57">
        <v>737</v>
      </c>
      <c r="AV57">
        <v>765</v>
      </c>
      <c r="AW57">
        <v>712</v>
      </c>
      <c r="AX57">
        <v>633</v>
      </c>
      <c r="AY57">
        <v>856</v>
      </c>
      <c r="AZ57">
        <v>949</v>
      </c>
      <c r="BA57">
        <v>713</v>
      </c>
    </row>
    <row r="58" spans="1:53" x14ac:dyDescent="0.3">
      <c r="A58">
        <f>'[1]DO NOT USE Trx 7am - 6pm'!A58</f>
        <v>57</v>
      </c>
      <c r="B58">
        <v>417</v>
      </c>
      <c r="C58">
        <v>400</v>
      </c>
      <c r="D58">
        <v>424</v>
      </c>
      <c r="E58">
        <v>535</v>
      </c>
      <c r="F58">
        <v>489</v>
      </c>
      <c r="G58">
        <v>733</v>
      </c>
      <c r="H58">
        <v>580</v>
      </c>
      <c r="I58">
        <v>505</v>
      </c>
      <c r="J58">
        <v>513</v>
      </c>
      <c r="K58">
        <v>478</v>
      </c>
      <c r="L58">
        <v>622</v>
      </c>
      <c r="M58">
        <v>551</v>
      </c>
      <c r="N58">
        <v>521</v>
      </c>
      <c r="O58">
        <v>482</v>
      </c>
      <c r="P58">
        <v>616</v>
      </c>
      <c r="Q58">
        <v>542</v>
      </c>
      <c r="R58">
        <v>615</v>
      </c>
      <c r="S58">
        <v>562</v>
      </c>
      <c r="T58">
        <v>485</v>
      </c>
      <c r="U58">
        <v>528</v>
      </c>
      <c r="V58">
        <v>536</v>
      </c>
      <c r="W58">
        <v>495</v>
      </c>
      <c r="X58">
        <v>556</v>
      </c>
      <c r="Y58">
        <v>567</v>
      </c>
      <c r="Z58">
        <v>448</v>
      </c>
      <c r="AA58">
        <v>669</v>
      </c>
      <c r="AB58">
        <v>546</v>
      </c>
      <c r="AC58">
        <v>521</v>
      </c>
      <c r="AD58">
        <v>562</v>
      </c>
      <c r="AE58">
        <v>550</v>
      </c>
      <c r="AF58">
        <v>606</v>
      </c>
      <c r="AG58">
        <v>534</v>
      </c>
      <c r="AH58">
        <v>449</v>
      </c>
      <c r="AI58">
        <v>581</v>
      </c>
      <c r="AJ58">
        <v>682</v>
      </c>
      <c r="AK58">
        <v>630</v>
      </c>
      <c r="AL58">
        <v>611</v>
      </c>
      <c r="AM58">
        <v>663</v>
      </c>
      <c r="AN58">
        <v>491</v>
      </c>
      <c r="AO58">
        <v>632</v>
      </c>
      <c r="AP58">
        <v>675</v>
      </c>
      <c r="AQ58">
        <v>673</v>
      </c>
      <c r="AR58">
        <v>514</v>
      </c>
      <c r="AS58">
        <v>484</v>
      </c>
      <c r="AT58">
        <v>690</v>
      </c>
      <c r="AU58">
        <v>654</v>
      </c>
      <c r="AV58">
        <v>656</v>
      </c>
      <c r="AW58">
        <v>549</v>
      </c>
      <c r="AX58">
        <v>560</v>
      </c>
      <c r="AY58">
        <v>856</v>
      </c>
      <c r="AZ58">
        <v>899</v>
      </c>
      <c r="BA58">
        <v>724</v>
      </c>
    </row>
    <row r="59" spans="1:53" x14ac:dyDescent="0.3">
      <c r="A59">
        <f>'[1]DO NOT USE Trx 7am - 6pm'!A59</f>
        <v>58</v>
      </c>
      <c r="B59">
        <v>517</v>
      </c>
      <c r="C59">
        <v>517</v>
      </c>
      <c r="D59">
        <v>498</v>
      </c>
      <c r="E59">
        <v>456</v>
      </c>
      <c r="F59">
        <v>544</v>
      </c>
      <c r="G59">
        <v>620</v>
      </c>
      <c r="H59">
        <v>412</v>
      </c>
      <c r="I59">
        <v>548</v>
      </c>
      <c r="J59">
        <v>495</v>
      </c>
      <c r="K59">
        <v>503</v>
      </c>
      <c r="L59">
        <v>427</v>
      </c>
      <c r="M59">
        <v>610</v>
      </c>
      <c r="N59">
        <v>506</v>
      </c>
      <c r="O59">
        <v>487</v>
      </c>
      <c r="P59">
        <v>589</v>
      </c>
      <c r="Q59">
        <v>587</v>
      </c>
      <c r="R59">
        <v>438</v>
      </c>
      <c r="S59">
        <v>630</v>
      </c>
      <c r="T59">
        <v>483</v>
      </c>
      <c r="U59">
        <v>513</v>
      </c>
      <c r="V59">
        <v>438</v>
      </c>
      <c r="W59">
        <v>549</v>
      </c>
      <c r="X59">
        <v>621</v>
      </c>
      <c r="Y59">
        <v>383</v>
      </c>
      <c r="Z59">
        <v>526</v>
      </c>
      <c r="AA59">
        <v>625</v>
      </c>
      <c r="AB59">
        <v>495</v>
      </c>
      <c r="AC59">
        <v>429</v>
      </c>
      <c r="AD59">
        <v>496</v>
      </c>
      <c r="AE59">
        <v>518</v>
      </c>
      <c r="AF59">
        <v>553</v>
      </c>
      <c r="AG59">
        <v>600</v>
      </c>
      <c r="AH59">
        <v>426</v>
      </c>
      <c r="AI59">
        <v>627</v>
      </c>
      <c r="AJ59">
        <v>587</v>
      </c>
      <c r="AK59">
        <v>565</v>
      </c>
      <c r="AL59">
        <v>536</v>
      </c>
      <c r="AM59">
        <v>533</v>
      </c>
      <c r="AN59">
        <v>450</v>
      </c>
      <c r="AO59">
        <v>617</v>
      </c>
      <c r="AP59">
        <v>618</v>
      </c>
      <c r="AQ59">
        <v>495</v>
      </c>
      <c r="AR59">
        <v>470</v>
      </c>
      <c r="AS59">
        <v>540</v>
      </c>
      <c r="AT59">
        <v>599</v>
      </c>
      <c r="AU59">
        <v>525</v>
      </c>
      <c r="AV59">
        <v>695</v>
      </c>
      <c r="AW59">
        <v>450</v>
      </c>
      <c r="AX59">
        <v>605</v>
      </c>
      <c r="AY59">
        <v>873</v>
      </c>
      <c r="AZ59">
        <v>850</v>
      </c>
      <c r="BA59">
        <v>590</v>
      </c>
    </row>
    <row r="60" spans="1:53" x14ac:dyDescent="0.3">
      <c r="A60">
        <f>'[1]DO NOT USE Trx 7am - 6pm'!A60</f>
        <v>59</v>
      </c>
      <c r="B60">
        <v>211</v>
      </c>
      <c r="C60">
        <v>250</v>
      </c>
      <c r="D60">
        <v>286</v>
      </c>
      <c r="E60">
        <v>244</v>
      </c>
      <c r="F60">
        <v>290</v>
      </c>
      <c r="G60">
        <v>322</v>
      </c>
      <c r="H60">
        <v>331</v>
      </c>
      <c r="I60">
        <v>328</v>
      </c>
      <c r="J60">
        <v>266</v>
      </c>
      <c r="K60">
        <v>271</v>
      </c>
      <c r="L60">
        <v>305</v>
      </c>
      <c r="M60">
        <v>358</v>
      </c>
      <c r="N60">
        <v>246</v>
      </c>
      <c r="O60">
        <v>335</v>
      </c>
      <c r="P60">
        <v>237</v>
      </c>
      <c r="Q60">
        <v>338</v>
      </c>
      <c r="R60">
        <v>262</v>
      </c>
      <c r="S60">
        <v>363</v>
      </c>
      <c r="T60">
        <v>255</v>
      </c>
      <c r="U60">
        <v>289</v>
      </c>
      <c r="V60">
        <v>310</v>
      </c>
      <c r="W60">
        <v>327</v>
      </c>
      <c r="X60">
        <v>286</v>
      </c>
      <c r="Y60">
        <v>226</v>
      </c>
      <c r="Z60">
        <v>241</v>
      </c>
      <c r="AA60">
        <v>340</v>
      </c>
      <c r="AB60">
        <v>316</v>
      </c>
      <c r="AC60">
        <v>310</v>
      </c>
      <c r="AD60">
        <v>326</v>
      </c>
      <c r="AE60">
        <v>252</v>
      </c>
      <c r="AF60">
        <v>322</v>
      </c>
      <c r="AG60">
        <v>335</v>
      </c>
      <c r="AH60">
        <v>252</v>
      </c>
      <c r="AI60">
        <v>284</v>
      </c>
      <c r="AJ60">
        <v>334</v>
      </c>
      <c r="AK60">
        <v>345</v>
      </c>
      <c r="AL60">
        <v>300</v>
      </c>
      <c r="AM60">
        <v>328</v>
      </c>
      <c r="AN60">
        <v>253</v>
      </c>
      <c r="AO60">
        <v>358</v>
      </c>
      <c r="AP60">
        <v>294</v>
      </c>
      <c r="AQ60">
        <v>300</v>
      </c>
      <c r="AR60">
        <v>352</v>
      </c>
      <c r="AS60">
        <v>337</v>
      </c>
      <c r="AT60">
        <v>298</v>
      </c>
      <c r="AU60">
        <v>293</v>
      </c>
      <c r="AV60">
        <v>345</v>
      </c>
      <c r="AW60">
        <v>345</v>
      </c>
      <c r="AX60">
        <v>414</v>
      </c>
      <c r="AY60">
        <v>413</v>
      </c>
      <c r="AZ60">
        <v>420</v>
      </c>
      <c r="BA60">
        <v>364</v>
      </c>
    </row>
    <row r="61" spans="1:53" x14ac:dyDescent="0.3">
      <c r="A61">
        <f>'[1]DO NOT USE Trx 7am - 6pm'!A61</f>
        <v>60</v>
      </c>
      <c r="B61">
        <v>272</v>
      </c>
      <c r="C61">
        <v>245</v>
      </c>
      <c r="D61">
        <v>272</v>
      </c>
      <c r="E61">
        <v>316</v>
      </c>
      <c r="F61">
        <v>253</v>
      </c>
      <c r="G61">
        <v>289</v>
      </c>
      <c r="H61">
        <v>337</v>
      </c>
      <c r="I61">
        <v>284</v>
      </c>
      <c r="J61">
        <v>250</v>
      </c>
      <c r="K61">
        <v>328</v>
      </c>
      <c r="L61">
        <v>334</v>
      </c>
      <c r="M61">
        <v>334</v>
      </c>
      <c r="N61">
        <v>279</v>
      </c>
      <c r="O61">
        <v>267</v>
      </c>
      <c r="P61">
        <v>286</v>
      </c>
      <c r="Q61">
        <v>247</v>
      </c>
      <c r="R61">
        <v>291</v>
      </c>
      <c r="S61">
        <v>339</v>
      </c>
      <c r="T61">
        <v>231</v>
      </c>
      <c r="U61">
        <v>330</v>
      </c>
      <c r="V61">
        <v>331</v>
      </c>
      <c r="W61">
        <v>300</v>
      </c>
      <c r="X61">
        <v>338</v>
      </c>
      <c r="Y61">
        <v>274</v>
      </c>
      <c r="Z61">
        <v>269</v>
      </c>
      <c r="AA61">
        <v>330</v>
      </c>
      <c r="AB61">
        <v>327</v>
      </c>
      <c r="AC61">
        <v>308</v>
      </c>
      <c r="AD61">
        <v>266</v>
      </c>
      <c r="AE61">
        <v>307</v>
      </c>
      <c r="AF61">
        <v>240</v>
      </c>
      <c r="AG61">
        <v>290</v>
      </c>
      <c r="AH61">
        <v>265</v>
      </c>
      <c r="AI61">
        <v>247</v>
      </c>
      <c r="AJ61">
        <v>342</v>
      </c>
      <c r="AK61">
        <v>326</v>
      </c>
      <c r="AL61">
        <v>314</v>
      </c>
      <c r="AM61">
        <v>290</v>
      </c>
      <c r="AN61">
        <v>351</v>
      </c>
      <c r="AO61">
        <v>249</v>
      </c>
      <c r="AP61">
        <v>266</v>
      </c>
      <c r="AQ61">
        <v>294</v>
      </c>
      <c r="AR61">
        <v>340</v>
      </c>
      <c r="AS61">
        <v>265</v>
      </c>
      <c r="AT61">
        <v>300</v>
      </c>
      <c r="AU61">
        <v>280</v>
      </c>
      <c r="AV61">
        <v>380</v>
      </c>
      <c r="AW61">
        <v>347</v>
      </c>
      <c r="AX61">
        <v>297</v>
      </c>
      <c r="AY61">
        <v>440</v>
      </c>
      <c r="AZ61">
        <v>462</v>
      </c>
      <c r="BA61">
        <v>456</v>
      </c>
    </row>
    <row r="62" spans="1:53" x14ac:dyDescent="0.3">
      <c r="A62">
        <f>'[1]DO NOT USE Trx 7am - 6pm'!A62</f>
        <v>61</v>
      </c>
      <c r="B62">
        <v>465</v>
      </c>
      <c r="C62">
        <v>507</v>
      </c>
      <c r="D62">
        <v>426</v>
      </c>
      <c r="E62">
        <v>459</v>
      </c>
      <c r="F62">
        <v>407</v>
      </c>
      <c r="G62">
        <v>641</v>
      </c>
      <c r="H62">
        <v>498</v>
      </c>
      <c r="I62">
        <v>400</v>
      </c>
      <c r="J62">
        <v>410</v>
      </c>
      <c r="K62">
        <v>459</v>
      </c>
      <c r="L62">
        <v>580</v>
      </c>
      <c r="M62">
        <v>413</v>
      </c>
      <c r="N62">
        <v>474</v>
      </c>
      <c r="O62">
        <v>397</v>
      </c>
      <c r="P62">
        <v>405</v>
      </c>
      <c r="Q62">
        <v>463</v>
      </c>
      <c r="R62">
        <v>473</v>
      </c>
      <c r="S62">
        <v>534</v>
      </c>
      <c r="T62">
        <v>391</v>
      </c>
      <c r="U62">
        <v>491</v>
      </c>
      <c r="V62">
        <v>446</v>
      </c>
      <c r="W62">
        <v>519</v>
      </c>
      <c r="X62">
        <v>579</v>
      </c>
      <c r="Y62">
        <v>481</v>
      </c>
      <c r="Z62">
        <v>494</v>
      </c>
      <c r="AA62">
        <v>500</v>
      </c>
      <c r="AB62">
        <v>499</v>
      </c>
      <c r="AC62">
        <v>542</v>
      </c>
      <c r="AD62">
        <v>521</v>
      </c>
      <c r="AE62">
        <v>487</v>
      </c>
      <c r="AF62">
        <v>503</v>
      </c>
      <c r="AG62">
        <v>486</v>
      </c>
      <c r="AH62">
        <v>540</v>
      </c>
      <c r="AI62">
        <v>491</v>
      </c>
      <c r="AJ62">
        <v>563</v>
      </c>
      <c r="AK62">
        <v>441</v>
      </c>
      <c r="AL62">
        <v>407</v>
      </c>
      <c r="AM62">
        <v>546</v>
      </c>
      <c r="AN62">
        <v>475</v>
      </c>
      <c r="AO62">
        <v>533</v>
      </c>
      <c r="AP62">
        <v>468</v>
      </c>
      <c r="AQ62">
        <v>588</v>
      </c>
      <c r="AR62">
        <v>548</v>
      </c>
      <c r="AS62">
        <v>497</v>
      </c>
      <c r="AT62">
        <v>439</v>
      </c>
      <c r="AU62">
        <v>488</v>
      </c>
      <c r="AV62">
        <v>607</v>
      </c>
      <c r="AW62">
        <v>551</v>
      </c>
      <c r="AX62">
        <v>467</v>
      </c>
      <c r="AY62">
        <v>855</v>
      </c>
      <c r="AZ62">
        <v>932</v>
      </c>
      <c r="BA62">
        <v>744</v>
      </c>
    </row>
    <row r="63" spans="1:53" x14ac:dyDescent="0.3">
      <c r="A63">
        <f>'[1]DO NOT USE Trx 7am - 6pm'!A63</f>
        <v>62</v>
      </c>
      <c r="B63">
        <v>147</v>
      </c>
      <c r="C63">
        <v>198</v>
      </c>
      <c r="D63">
        <v>180</v>
      </c>
      <c r="E63">
        <v>193</v>
      </c>
      <c r="F63">
        <v>195</v>
      </c>
      <c r="G63">
        <v>240</v>
      </c>
      <c r="H63">
        <v>162</v>
      </c>
      <c r="I63">
        <v>190</v>
      </c>
      <c r="J63">
        <v>161</v>
      </c>
      <c r="K63">
        <v>157</v>
      </c>
      <c r="L63">
        <v>225</v>
      </c>
      <c r="M63">
        <v>184</v>
      </c>
      <c r="N63">
        <v>218</v>
      </c>
      <c r="O63">
        <v>166</v>
      </c>
      <c r="P63">
        <v>176</v>
      </c>
      <c r="Q63">
        <v>189</v>
      </c>
      <c r="R63">
        <v>208</v>
      </c>
      <c r="S63">
        <v>254</v>
      </c>
      <c r="T63">
        <v>171</v>
      </c>
      <c r="U63">
        <v>186</v>
      </c>
      <c r="V63">
        <v>175</v>
      </c>
      <c r="W63">
        <v>204</v>
      </c>
      <c r="X63">
        <v>242</v>
      </c>
      <c r="Y63">
        <v>219</v>
      </c>
      <c r="Z63">
        <v>219</v>
      </c>
      <c r="AA63">
        <v>231</v>
      </c>
      <c r="AB63">
        <v>211</v>
      </c>
      <c r="AC63">
        <v>189</v>
      </c>
      <c r="AD63">
        <v>210</v>
      </c>
      <c r="AE63">
        <v>175</v>
      </c>
      <c r="AF63">
        <v>201</v>
      </c>
      <c r="AG63">
        <v>226</v>
      </c>
      <c r="AH63">
        <v>197</v>
      </c>
      <c r="AI63">
        <v>241</v>
      </c>
      <c r="AJ63">
        <v>206</v>
      </c>
      <c r="AK63">
        <v>197</v>
      </c>
      <c r="AL63">
        <v>208</v>
      </c>
      <c r="AM63">
        <v>172</v>
      </c>
      <c r="AN63">
        <v>215</v>
      </c>
      <c r="AO63">
        <v>203</v>
      </c>
      <c r="AP63">
        <v>203</v>
      </c>
      <c r="AQ63">
        <v>184</v>
      </c>
      <c r="AR63">
        <v>236</v>
      </c>
      <c r="AS63">
        <v>210</v>
      </c>
      <c r="AT63">
        <v>203</v>
      </c>
      <c r="AU63">
        <v>220</v>
      </c>
      <c r="AV63">
        <v>333</v>
      </c>
      <c r="AW63">
        <v>181</v>
      </c>
      <c r="AX63">
        <v>204</v>
      </c>
      <c r="AY63">
        <v>357</v>
      </c>
      <c r="AZ63">
        <v>290</v>
      </c>
      <c r="BA63">
        <v>229</v>
      </c>
    </row>
    <row r="64" spans="1:53" x14ac:dyDescent="0.3">
      <c r="A64">
        <f>'[1]DO NOT USE Trx 7am - 6pm'!A64</f>
        <v>63</v>
      </c>
      <c r="B64">
        <v>394</v>
      </c>
      <c r="C64">
        <v>379</v>
      </c>
      <c r="D64">
        <v>434</v>
      </c>
      <c r="E64">
        <v>478</v>
      </c>
      <c r="F64">
        <v>519</v>
      </c>
      <c r="G64">
        <v>604</v>
      </c>
      <c r="H64">
        <v>435</v>
      </c>
      <c r="I64">
        <v>374</v>
      </c>
      <c r="J64">
        <v>428</v>
      </c>
      <c r="K64">
        <v>389</v>
      </c>
      <c r="L64">
        <v>567</v>
      </c>
      <c r="M64">
        <v>496</v>
      </c>
      <c r="N64">
        <v>428</v>
      </c>
      <c r="O64">
        <v>386</v>
      </c>
      <c r="P64">
        <v>550</v>
      </c>
      <c r="Q64">
        <v>514</v>
      </c>
      <c r="R64">
        <v>387</v>
      </c>
      <c r="S64">
        <v>536</v>
      </c>
      <c r="T64">
        <v>506</v>
      </c>
      <c r="U64">
        <v>411</v>
      </c>
      <c r="V64">
        <v>496</v>
      </c>
      <c r="W64">
        <v>485</v>
      </c>
      <c r="X64">
        <v>419</v>
      </c>
      <c r="Y64">
        <v>531</v>
      </c>
      <c r="Z64">
        <v>394</v>
      </c>
      <c r="AA64">
        <v>589</v>
      </c>
      <c r="AB64">
        <v>404</v>
      </c>
      <c r="AC64">
        <v>380</v>
      </c>
      <c r="AD64">
        <v>376</v>
      </c>
      <c r="AE64">
        <v>479</v>
      </c>
      <c r="AF64">
        <v>519</v>
      </c>
      <c r="AG64">
        <v>512</v>
      </c>
      <c r="AH64">
        <v>442</v>
      </c>
      <c r="AI64">
        <v>453</v>
      </c>
      <c r="AJ64">
        <v>509</v>
      </c>
      <c r="AK64">
        <v>546</v>
      </c>
      <c r="AL64">
        <v>445</v>
      </c>
      <c r="AM64">
        <v>422</v>
      </c>
      <c r="AN64">
        <v>506</v>
      </c>
      <c r="AO64">
        <v>573</v>
      </c>
      <c r="AP64">
        <v>561</v>
      </c>
      <c r="AQ64">
        <v>445</v>
      </c>
      <c r="AR64">
        <v>556</v>
      </c>
      <c r="AS64">
        <v>524</v>
      </c>
      <c r="AT64">
        <v>555</v>
      </c>
      <c r="AU64">
        <v>564</v>
      </c>
      <c r="AV64">
        <v>693</v>
      </c>
      <c r="AW64">
        <v>621</v>
      </c>
      <c r="AX64">
        <v>638</v>
      </c>
      <c r="AY64">
        <v>594</v>
      </c>
      <c r="AZ64">
        <v>826</v>
      </c>
      <c r="BA64">
        <v>634</v>
      </c>
    </row>
    <row r="65" spans="1:53" x14ac:dyDescent="0.3">
      <c r="A65">
        <f>'[1]DO NOT USE Trx 7am - 6pm'!A65</f>
        <v>64</v>
      </c>
      <c r="B65">
        <v>434</v>
      </c>
      <c r="C65">
        <v>548</v>
      </c>
      <c r="D65">
        <v>548</v>
      </c>
      <c r="E65">
        <v>463</v>
      </c>
      <c r="F65">
        <v>591</v>
      </c>
      <c r="G65">
        <v>715</v>
      </c>
      <c r="H65">
        <v>619</v>
      </c>
      <c r="I65">
        <v>631</v>
      </c>
      <c r="J65">
        <v>607</v>
      </c>
      <c r="K65">
        <v>481</v>
      </c>
      <c r="L65">
        <v>560</v>
      </c>
      <c r="M65">
        <v>553</v>
      </c>
      <c r="N65">
        <v>623</v>
      </c>
      <c r="O65">
        <v>467</v>
      </c>
      <c r="P65">
        <v>556</v>
      </c>
      <c r="Q65">
        <v>510</v>
      </c>
      <c r="R65">
        <v>638</v>
      </c>
      <c r="S65">
        <v>573</v>
      </c>
      <c r="T65">
        <v>608</v>
      </c>
      <c r="U65">
        <v>538</v>
      </c>
      <c r="V65">
        <v>597</v>
      </c>
      <c r="W65">
        <v>468</v>
      </c>
      <c r="X65">
        <v>568</v>
      </c>
      <c r="Y65">
        <v>491</v>
      </c>
      <c r="Z65">
        <v>543</v>
      </c>
      <c r="AA65">
        <v>512</v>
      </c>
      <c r="AB65">
        <v>615</v>
      </c>
      <c r="AC65">
        <v>589</v>
      </c>
      <c r="AD65">
        <v>442</v>
      </c>
      <c r="AE65">
        <v>446</v>
      </c>
      <c r="AF65">
        <v>466</v>
      </c>
      <c r="AG65">
        <v>630</v>
      </c>
      <c r="AH65">
        <v>521</v>
      </c>
      <c r="AI65">
        <v>490</v>
      </c>
      <c r="AJ65">
        <v>497</v>
      </c>
      <c r="AK65">
        <v>569</v>
      </c>
      <c r="AL65">
        <v>580</v>
      </c>
      <c r="AM65">
        <v>585</v>
      </c>
      <c r="AN65">
        <v>494</v>
      </c>
      <c r="AO65">
        <v>693</v>
      </c>
      <c r="AP65">
        <v>640</v>
      </c>
      <c r="AQ65">
        <v>507</v>
      </c>
      <c r="AR65">
        <v>613</v>
      </c>
      <c r="AS65">
        <v>582</v>
      </c>
      <c r="AT65">
        <v>706</v>
      </c>
      <c r="AU65">
        <v>604</v>
      </c>
      <c r="AV65">
        <v>893</v>
      </c>
      <c r="AW65">
        <v>525</v>
      </c>
      <c r="AX65">
        <v>598</v>
      </c>
      <c r="AY65">
        <v>986</v>
      </c>
      <c r="AZ65">
        <v>936</v>
      </c>
      <c r="BA65">
        <v>596</v>
      </c>
    </row>
    <row r="66" spans="1:53" x14ac:dyDescent="0.3">
      <c r="A66">
        <f>'[1]DO NOT USE Trx 7am - 6pm'!A66</f>
        <v>65</v>
      </c>
      <c r="B66">
        <v>486</v>
      </c>
      <c r="C66">
        <v>431</v>
      </c>
      <c r="D66">
        <v>561</v>
      </c>
      <c r="E66">
        <v>580</v>
      </c>
      <c r="F66">
        <v>423</v>
      </c>
      <c r="G66">
        <v>645</v>
      </c>
      <c r="H66">
        <v>610</v>
      </c>
      <c r="I66">
        <v>495</v>
      </c>
      <c r="J66">
        <v>588</v>
      </c>
      <c r="K66">
        <v>458</v>
      </c>
      <c r="L66">
        <v>444</v>
      </c>
      <c r="M66">
        <v>541</v>
      </c>
      <c r="N66">
        <v>576</v>
      </c>
      <c r="O66">
        <v>440</v>
      </c>
      <c r="P66">
        <v>561</v>
      </c>
      <c r="Q66">
        <v>591</v>
      </c>
      <c r="R66">
        <v>428</v>
      </c>
      <c r="S66">
        <v>550</v>
      </c>
      <c r="T66">
        <v>494</v>
      </c>
      <c r="U66">
        <v>516</v>
      </c>
      <c r="V66">
        <v>566</v>
      </c>
      <c r="W66">
        <v>586</v>
      </c>
      <c r="X66">
        <v>482</v>
      </c>
      <c r="Y66">
        <v>401</v>
      </c>
      <c r="Z66">
        <v>545</v>
      </c>
      <c r="AA66">
        <v>464</v>
      </c>
      <c r="AB66">
        <v>492</v>
      </c>
      <c r="AC66">
        <v>499</v>
      </c>
      <c r="AD66">
        <v>467</v>
      </c>
      <c r="AE66">
        <v>493</v>
      </c>
      <c r="AF66">
        <v>583</v>
      </c>
      <c r="AG66">
        <v>459</v>
      </c>
      <c r="AH66">
        <v>638</v>
      </c>
      <c r="AI66">
        <v>671</v>
      </c>
      <c r="AJ66">
        <v>471</v>
      </c>
      <c r="AK66">
        <v>491</v>
      </c>
      <c r="AL66">
        <v>513</v>
      </c>
      <c r="AM66">
        <v>585</v>
      </c>
      <c r="AN66">
        <v>519</v>
      </c>
      <c r="AO66">
        <v>464</v>
      </c>
      <c r="AP66">
        <v>540</v>
      </c>
      <c r="AQ66">
        <v>474</v>
      </c>
      <c r="AR66">
        <v>527</v>
      </c>
      <c r="AS66">
        <v>678</v>
      </c>
      <c r="AT66">
        <v>481</v>
      </c>
      <c r="AU66">
        <v>622</v>
      </c>
      <c r="AV66">
        <v>865</v>
      </c>
      <c r="AW66">
        <v>522</v>
      </c>
      <c r="AX66">
        <v>538</v>
      </c>
      <c r="AY66">
        <v>713</v>
      </c>
      <c r="AZ66">
        <v>720</v>
      </c>
      <c r="BA66">
        <v>584</v>
      </c>
    </row>
    <row r="67" spans="1:53" x14ac:dyDescent="0.3">
      <c r="A67">
        <f>'[1]DO NOT USE Trx 7am - 6pm'!A67</f>
        <v>66</v>
      </c>
      <c r="B67">
        <v>707</v>
      </c>
      <c r="C67">
        <v>559</v>
      </c>
      <c r="D67">
        <v>551</v>
      </c>
      <c r="E67">
        <v>804</v>
      </c>
      <c r="F67">
        <v>765</v>
      </c>
      <c r="G67">
        <v>865</v>
      </c>
      <c r="H67">
        <v>599</v>
      </c>
      <c r="I67">
        <v>773</v>
      </c>
      <c r="J67">
        <v>699</v>
      </c>
      <c r="K67">
        <v>689</v>
      </c>
      <c r="L67">
        <v>582</v>
      </c>
      <c r="M67">
        <v>726</v>
      </c>
      <c r="N67">
        <v>693</v>
      </c>
      <c r="O67">
        <v>659</v>
      </c>
      <c r="P67">
        <v>655</v>
      </c>
      <c r="Q67">
        <v>770</v>
      </c>
      <c r="R67">
        <v>574</v>
      </c>
      <c r="S67">
        <v>903</v>
      </c>
      <c r="T67">
        <v>737</v>
      </c>
      <c r="U67">
        <v>705</v>
      </c>
      <c r="V67">
        <v>731</v>
      </c>
      <c r="W67">
        <v>655</v>
      </c>
      <c r="X67">
        <v>702</v>
      </c>
      <c r="Y67">
        <v>661</v>
      </c>
      <c r="Z67">
        <v>675</v>
      </c>
      <c r="AA67">
        <v>686</v>
      </c>
      <c r="AB67">
        <v>801</v>
      </c>
      <c r="AC67">
        <v>661</v>
      </c>
      <c r="AD67">
        <v>662</v>
      </c>
      <c r="AE67">
        <v>792</v>
      </c>
      <c r="AF67">
        <v>617</v>
      </c>
      <c r="AG67">
        <v>758</v>
      </c>
      <c r="AH67">
        <v>613</v>
      </c>
      <c r="AI67">
        <v>666</v>
      </c>
      <c r="AJ67">
        <v>869</v>
      </c>
      <c r="AK67">
        <v>856</v>
      </c>
      <c r="AL67">
        <v>692</v>
      </c>
      <c r="AM67">
        <v>773</v>
      </c>
      <c r="AN67">
        <v>882</v>
      </c>
      <c r="AO67">
        <v>771</v>
      </c>
      <c r="AP67">
        <v>850</v>
      </c>
      <c r="AQ67">
        <v>668</v>
      </c>
      <c r="AR67">
        <v>788</v>
      </c>
      <c r="AS67">
        <v>896</v>
      </c>
      <c r="AT67">
        <v>896</v>
      </c>
      <c r="AU67">
        <v>801</v>
      </c>
      <c r="AV67">
        <v>1147</v>
      </c>
      <c r="AW67">
        <v>686</v>
      </c>
      <c r="AX67">
        <v>930</v>
      </c>
      <c r="AY67">
        <v>1082</v>
      </c>
      <c r="AZ67">
        <v>1345</v>
      </c>
      <c r="BA67">
        <v>1008</v>
      </c>
    </row>
    <row r="68" spans="1:53" x14ac:dyDescent="0.3">
      <c r="A68">
        <f>'[1]DO NOT USE Trx 7am - 6pm'!A68</f>
        <v>67</v>
      </c>
      <c r="B68">
        <v>233</v>
      </c>
      <c r="C68">
        <v>215</v>
      </c>
      <c r="D68">
        <v>276</v>
      </c>
      <c r="E68">
        <v>265</v>
      </c>
      <c r="F68">
        <v>280</v>
      </c>
      <c r="G68">
        <v>380</v>
      </c>
      <c r="H68">
        <v>264</v>
      </c>
      <c r="I68">
        <v>234</v>
      </c>
      <c r="J68">
        <v>311</v>
      </c>
      <c r="K68">
        <v>285</v>
      </c>
      <c r="L68">
        <v>322</v>
      </c>
      <c r="M68">
        <v>348</v>
      </c>
      <c r="N68">
        <v>327</v>
      </c>
      <c r="O68">
        <v>236</v>
      </c>
      <c r="P68">
        <v>314</v>
      </c>
      <c r="Q68">
        <v>298</v>
      </c>
      <c r="R68">
        <v>335</v>
      </c>
      <c r="S68">
        <v>290</v>
      </c>
      <c r="T68">
        <v>250</v>
      </c>
      <c r="U68">
        <v>290</v>
      </c>
      <c r="V68">
        <v>256</v>
      </c>
      <c r="W68">
        <v>273</v>
      </c>
      <c r="X68">
        <v>246</v>
      </c>
      <c r="Y68">
        <v>255</v>
      </c>
      <c r="Z68">
        <v>240</v>
      </c>
      <c r="AA68">
        <v>368</v>
      </c>
      <c r="AB68">
        <v>256</v>
      </c>
      <c r="AC68">
        <v>250</v>
      </c>
      <c r="AD68">
        <v>326</v>
      </c>
      <c r="AE68">
        <v>331</v>
      </c>
      <c r="AF68">
        <v>275</v>
      </c>
      <c r="AG68">
        <v>258</v>
      </c>
      <c r="AH68">
        <v>283</v>
      </c>
      <c r="AI68">
        <v>303</v>
      </c>
      <c r="AJ68">
        <v>278</v>
      </c>
      <c r="AK68">
        <v>247</v>
      </c>
      <c r="AL68">
        <v>298</v>
      </c>
      <c r="AM68">
        <v>251</v>
      </c>
      <c r="AN68">
        <v>298</v>
      </c>
      <c r="AO68">
        <v>329</v>
      </c>
      <c r="AP68">
        <v>359</v>
      </c>
      <c r="AQ68">
        <v>260</v>
      </c>
      <c r="AR68">
        <v>276</v>
      </c>
      <c r="AS68">
        <v>326</v>
      </c>
      <c r="AT68">
        <v>373</v>
      </c>
      <c r="AU68">
        <v>379</v>
      </c>
      <c r="AV68">
        <v>334</v>
      </c>
      <c r="AW68">
        <v>341</v>
      </c>
      <c r="AX68">
        <v>330</v>
      </c>
      <c r="AY68">
        <v>432</v>
      </c>
      <c r="AZ68">
        <v>402</v>
      </c>
      <c r="BA68">
        <v>406</v>
      </c>
    </row>
    <row r="69" spans="1:53" x14ac:dyDescent="0.3">
      <c r="A69">
        <f>'[1]DO NOT USE Trx 7am - 6pm'!A69</f>
        <v>68</v>
      </c>
      <c r="B69">
        <v>596</v>
      </c>
      <c r="C69">
        <v>654</v>
      </c>
      <c r="D69">
        <v>638</v>
      </c>
      <c r="E69">
        <v>642</v>
      </c>
      <c r="F69">
        <v>538</v>
      </c>
      <c r="G69">
        <v>619</v>
      </c>
      <c r="H69">
        <v>605</v>
      </c>
      <c r="I69">
        <v>518</v>
      </c>
      <c r="J69">
        <v>659</v>
      </c>
      <c r="K69">
        <v>569</v>
      </c>
      <c r="L69">
        <v>507</v>
      </c>
      <c r="M69">
        <v>706</v>
      </c>
      <c r="N69">
        <v>570</v>
      </c>
      <c r="O69">
        <v>541</v>
      </c>
      <c r="P69">
        <v>574</v>
      </c>
      <c r="Q69">
        <v>512</v>
      </c>
      <c r="R69">
        <v>566</v>
      </c>
      <c r="S69">
        <v>706</v>
      </c>
      <c r="T69">
        <v>666</v>
      </c>
      <c r="U69">
        <v>552</v>
      </c>
      <c r="V69">
        <v>542</v>
      </c>
      <c r="W69">
        <v>634</v>
      </c>
      <c r="X69">
        <v>667</v>
      </c>
      <c r="Y69">
        <v>478</v>
      </c>
      <c r="Z69">
        <v>622</v>
      </c>
      <c r="AA69">
        <v>747</v>
      </c>
      <c r="AB69">
        <v>647</v>
      </c>
      <c r="AC69">
        <v>692</v>
      </c>
      <c r="AD69">
        <v>586</v>
      </c>
      <c r="AE69">
        <v>701</v>
      </c>
      <c r="AF69">
        <v>608</v>
      </c>
      <c r="AG69">
        <v>690</v>
      </c>
      <c r="AH69">
        <v>589</v>
      </c>
      <c r="AI69">
        <v>709</v>
      </c>
      <c r="AJ69">
        <v>585</v>
      </c>
      <c r="AK69">
        <v>575</v>
      </c>
      <c r="AL69">
        <v>558</v>
      </c>
      <c r="AM69">
        <v>576</v>
      </c>
      <c r="AN69">
        <v>770</v>
      </c>
      <c r="AO69">
        <v>625</v>
      </c>
      <c r="AP69">
        <v>679</v>
      </c>
      <c r="AQ69">
        <v>618</v>
      </c>
      <c r="AR69">
        <v>733</v>
      </c>
      <c r="AS69">
        <v>738</v>
      </c>
      <c r="AT69">
        <v>735</v>
      </c>
      <c r="AU69">
        <v>863</v>
      </c>
      <c r="AV69">
        <v>797</v>
      </c>
      <c r="AW69">
        <v>593</v>
      </c>
      <c r="AX69">
        <v>638</v>
      </c>
      <c r="AY69">
        <v>853</v>
      </c>
      <c r="AZ69">
        <v>939</v>
      </c>
      <c r="BA69">
        <v>855</v>
      </c>
    </row>
    <row r="70" spans="1:53" x14ac:dyDescent="0.3">
      <c r="A70">
        <f>'[1]DO NOT USE Trx 7am - 6pm'!A70</f>
        <v>69</v>
      </c>
      <c r="B70">
        <v>528</v>
      </c>
      <c r="C70">
        <v>632</v>
      </c>
      <c r="D70">
        <v>675</v>
      </c>
      <c r="E70">
        <v>614</v>
      </c>
      <c r="F70">
        <v>629</v>
      </c>
      <c r="G70">
        <v>895</v>
      </c>
      <c r="H70">
        <v>687</v>
      </c>
      <c r="I70">
        <v>774</v>
      </c>
      <c r="J70">
        <v>688</v>
      </c>
      <c r="K70">
        <v>734</v>
      </c>
      <c r="L70">
        <v>762</v>
      </c>
      <c r="M70">
        <v>793</v>
      </c>
      <c r="N70">
        <v>604</v>
      </c>
      <c r="O70">
        <v>581</v>
      </c>
      <c r="P70">
        <v>656</v>
      </c>
      <c r="Q70">
        <v>658</v>
      </c>
      <c r="R70">
        <v>657</v>
      </c>
      <c r="S70">
        <v>785</v>
      </c>
      <c r="T70">
        <v>594</v>
      </c>
      <c r="U70">
        <v>614</v>
      </c>
      <c r="V70">
        <v>609</v>
      </c>
      <c r="W70">
        <v>524</v>
      </c>
      <c r="X70">
        <v>729</v>
      </c>
      <c r="Y70">
        <v>575</v>
      </c>
      <c r="Z70">
        <v>631</v>
      </c>
      <c r="AA70">
        <v>758</v>
      </c>
      <c r="AB70">
        <v>688</v>
      </c>
      <c r="AC70">
        <v>546</v>
      </c>
      <c r="AD70">
        <v>720</v>
      </c>
      <c r="AE70">
        <v>588</v>
      </c>
      <c r="AF70">
        <v>725</v>
      </c>
      <c r="AG70">
        <v>754</v>
      </c>
      <c r="AH70">
        <v>741</v>
      </c>
      <c r="AI70">
        <v>740</v>
      </c>
      <c r="AJ70">
        <v>644</v>
      </c>
      <c r="AK70">
        <v>792</v>
      </c>
      <c r="AL70">
        <v>736</v>
      </c>
      <c r="AM70">
        <v>734</v>
      </c>
      <c r="AN70">
        <v>645</v>
      </c>
      <c r="AO70">
        <v>762</v>
      </c>
      <c r="AP70">
        <v>833</v>
      </c>
      <c r="AQ70">
        <v>828</v>
      </c>
      <c r="AR70">
        <v>651</v>
      </c>
      <c r="AS70">
        <v>642</v>
      </c>
      <c r="AT70">
        <v>878</v>
      </c>
      <c r="AU70">
        <v>731</v>
      </c>
      <c r="AV70">
        <v>1078</v>
      </c>
      <c r="AW70">
        <v>795</v>
      </c>
      <c r="AX70">
        <v>753</v>
      </c>
      <c r="AY70">
        <v>1230</v>
      </c>
      <c r="AZ70">
        <v>882</v>
      </c>
      <c r="BA70">
        <v>1020</v>
      </c>
    </row>
    <row r="71" spans="1:53" x14ac:dyDescent="0.3">
      <c r="A71">
        <f>'[1]DO NOT USE Trx 7am - 6pm'!A71</f>
        <v>70</v>
      </c>
      <c r="B71">
        <v>250</v>
      </c>
      <c r="C71">
        <v>280</v>
      </c>
      <c r="D71">
        <v>245</v>
      </c>
      <c r="E71">
        <v>241</v>
      </c>
      <c r="F71">
        <v>288</v>
      </c>
      <c r="G71">
        <v>307</v>
      </c>
      <c r="H71">
        <v>213</v>
      </c>
      <c r="I71">
        <v>219</v>
      </c>
      <c r="J71">
        <v>294</v>
      </c>
      <c r="K71">
        <v>274</v>
      </c>
      <c r="L71">
        <v>310</v>
      </c>
      <c r="M71">
        <v>279</v>
      </c>
      <c r="N71">
        <v>209</v>
      </c>
      <c r="O71">
        <v>263</v>
      </c>
      <c r="P71">
        <v>305</v>
      </c>
      <c r="Q71">
        <v>284</v>
      </c>
      <c r="R71">
        <v>269</v>
      </c>
      <c r="S71">
        <v>261</v>
      </c>
      <c r="T71">
        <v>288</v>
      </c>
      <c r="U71">
        <v>236</v>
      </c>
      <c r="V71">
        <v>202</v>
      </c>
      <c r="W71">
        <v>219</v>
      </c>
      <c r="X71">
        <v>311</v>
      </c>
      <c r="Y71">
        <v>283</v>
      </c>
      <c r="Z71">
        <v>219</v>
      </c>
      <c r="AA71">
        <v>337</v>
      </c>
      <c r="AB71">
        <v>215</v>
      </c>
      <c r="AC71">
        <v>299</v>
      </c>
      <c r="AD71">
        <v>205</v>
      </c>
      <c r="AE71">
        <v>241</v>
      </c>
      <c r="AF71">
        <v>214</v>
      </c>
      <c r="AG71">
        <v>240</v>
      </c>
      <c r="AH71">
        <v>243</v>
      </c>
      <c r="AI71">
        <v>288</v>
      </c>
      <c r="AJ71">
        <v>311</v>
      </c>
      <c r="AK71">
        <v>279</v>
      </c>
      <c r="AL71">
        <v>300</v>
      </c>
      <c r="AM71">
        <v>284</v>
      </c>
      <c r="AN71">
        <v>314</v>
      </c>
      <c r="AO71">
        <v>271</v>
      </c>
      <c r="AP71">
        <v>262</v>
      </c>
      <c r="AQ71">
        <v>266</v>
      </c>
      <c r="AR71">
        <v>329</v>
      </c>
      <c r="AS71">
        <v>323</v>
      </c>
      <c r="AT71">
        <v>317</v>
      </c>
      <c r="AU71">
        <v>293</v>
      </c>
      <c r="AV71">
        <v>319</v>
      </c>
      <c r="AW71">
        <v>310</v>
      </c>
      <c r="AX71">
        <v>358</v>
      </c>
      <c r="AY71">
        <v>449</v>
      </c>
      <c r="AZ71">
        <v>508</v>
      </c>
      <c r="BA71">
        <v>309</v>
      </c>
    </row>
    <row r="72" spans="1:53" x14ac:dyDescent="0.3">
      <c r="A72">
        <f>'[1]DO NOT USE Trx 7am - 6pm'!A72</f>
        <v>71</v>
      </c>
      <c r="B72">
        <v>516</v>
      </c>
      <c r="C72">
        <v>673</v>
      </c>
      <c r="D72">
        <v>638</v>
      </c>
      <c r="E72">
        <v>540</v>
      </c>
      <c r="F72">
        <v>478</v>
      </c>
      <c r="G72">
        <v>648</v>
      </c>
      <c r="H72">
        <v>696</v>
      </c>
      <c r="I72">
        <v>725</v>
      </c>
      <c r="J72">
        <v>728</v>
      </c>
      <c r="K72">
        <v>713</v>
      </c>
      <c r="L72">
        <v>607</v>
      </c>
      <c r="M72">
        <v>691</v>
      </c>
      <c r="N72">
        <v>701</v>
      </c>
      <c r="O72">
        <v>543</v>
      </c>
      <c r="P72">
        <v>740</v>
      </c>
      <c r="Q72">
        <v>640</v>
      </c>
      <c r="R72">
        <v>705</v>
      </c>
      <c r="S72">
        <v>620</v>
      </c>
      <c r="T72">
        <v>691</v>
      </c>
      <c r="U72">
        <v>614</v>
      </c>
      <c r="V72">
        <v>601</v>
      </c>
      <c r="W72">
        <v>638</v>
      </c>
      <c r="X72">
        <v>629</v>
      </c>
      <c r="Y72">
        <v>498</v>
      </c>
      <c r="Z72">
        <v>662</v>
      </c>
      <c r="AA72">
        <v>712</v>
      </c>
      <c r="AB72">
        <v>500</v>
      </c>
      <c r="AC72">
        <v>695</v>
      </c>
      <c r="AD72">
        <v>722</v>
      </c>
      <c r="AE72">
        <v>688</v>
      </c>
      <c r="AF72">
        <v>640</v>
      </c>
      <c r="AG72">
        <v>637</v>
      </c>
      <c r="AH72">
        <v>635</v>
      </c>
      <c r="AI72">
        <v>776</v>
      </c>
      <c r="AJ72">
        <v>614</v>
      </c>
      <c r="AK72">
        <v>629</v>
      </c>
      <c r="AL72">
        <v>630</v>
      </c>
      <c r="AM72">
        <v>772</v>
      </c>
      <c r="AN72">
        <v>596</v>
      </c>
      <c r="AO72">
        <v>668</v>
      </c>
      <c r="AP72">
        <v>635</v>
      </c>
      <c r="AQ72">
        <v>764</v>
      </c>
      <c r="AR72">
        <v>557</v>
      </c>
      <c r="AS72">
        <v>732</v>
      </c>
      <c r="AT72">
        <v>610</v>
      </c>
      <c r="AU72">
        <v>847</v>
      </c>
      <c r="AV72">
        <v>968</v>
      </c>
      <c r="AW72">
        <v>689</v>
      </c>
      <c r="AX72">
        <v>720</v>
      </c>
      <c r="AY72">
        <v>1016.9999999999999</v>
      </c>
      <c r="AZ72">
        <v>1086</v>
      </c>
      <c r="BA72">
        <v>805</v>
      </c>
    </row>
    <row r="73" spans="1:53" x14ac:dyDescent="0.3">
      <c r="A73">
        <f>'[1]DO NOT USE Trx 7am - 6pm'!A73</f>
        <v>72</v>
      </c>
      <c r="B73">
        <v>401</v>
      </c>
      <c r="C73">
        <v>366</v>
      </c>
      <c r="D73">
        <v>390</v>
      </c>
      <c r="E73">
        <v>407</v>
      </c>
      <c r="F73">
        <v>402</v>
      </c>
      <c r="G73">
        <v>542</v>
      </c>
      <c r="H73">
        <v>406</v>
      </c>
      <c r="I73">
        <v>450</v>
      </c>
      <c r="J73">
        <v>465</v>
      </c>
      <c r="K73">
        <v>324</v>
      </c>
      <c r="L73">
        <v>347</v>
      </c>
      <c r="M73">
        <v>359</v>
      </c>
      <c r="N73">
        <v>468</v>
      </c>
      <c r="O73">
        <v>366</v>
      </c>
      <c r="P73">
        <v>369</v>
      </c>
      <c r="Q73">
        <v>391</v>
      </c>
      <c r="R73">
        <v>452</v>
      </c>
      <c r="S73">
        <v>466</v>
      </c>
      <c r="T73">
        <v>318</v>
      </c>
      <c r="U73">
        <v>323</v>
      </c>
      <c r="V73">
        <v>453</v>
      </c>
      <c r="W73">
        <v>315</v>
      </c>
      <c r="X73">
        <v>489</v>
      </c>
      <c r="Y73">
        <v>314</v>
      </c>
      <c r="Z73">
        <v>415</v>
      </c>
      <c r="AA73">
        <v>480</v>
      </c>
      <c r="AB73">
        <v>444</v>
      </c>
      <c r="AC73">
        <v>323</v>
      </c>
      <c r="AD73">
        <v>345</v>
      </c>
      <c r="AE73">
        <v>452</v>
      </c>
      <c r="AF73">
        <v>389</v>
      </c>
      <c r="AG73">
        <v>343</v>
      </c>
      <c r="AH73">
        <v>435</v>
      </c>
      <c r="AI73">
        <v>383</v>
      </c>
      <c r="AJ73">
        <v>458</v>
      </c>
      <c r="AK73">
        <v>438</v>
      </c>
      <c r="AL73">
        <v>483</v>
      </c>
      <c r="AM73">
        <v>439</v>
      </c>
      <c r="AN73">
        <v>401</v>
      </c>
      <c r="AO73">
        <v>463</v>
      </c>
      <c r="AP73">
        <v>434</v>
      </c>
      <c r="AQ73">
        <v>456</v>
      </c>
      <c r="AR73">
        <v>379</v>
      </c>
      <c r="AS73">
        <v>438</v>
      </c>
      <c r="AT73">
        <v>435</v>
      </c>
      <c r="AU73">
        <v>476</v>
      </c>
      <c r="AV73">
        <v>503</v>
      </c>
      <c r="AW73">
        <v>484</v>
      </c>
      <c r="AX73">
        <v>555</v>
      </c>
      <c r="AY73">
        <v>543</v>
      </c>
      <c r="AZ73">
        <v>525</v>
      </c>
      <c r="BA73">
        <v>477</v>
      </c>
    </row>
    <row r="74" spans="1:53" x14ac:dyDescent="0.3">
      <c r="A74">
        <f>'[1]DO NOT USE Trx 7am - 6pm'!A74</f>
        <v>73</v>
      </c>
      <c r="B74">
        <v>628</v>
      </c>
      <c r="C74">
        <v>566</v>
      </c>
      <c r="D74">
        <v>495</v>
      </c>
      <c r="E74">
        <v>625</v>
      </c>
      <c r="F74">
        <v>602</v>
      </c>
      <c r="G74">
        <v>637</v>
      </c>
      <c r="H74">
        <v>575</v>
      </c>
      <c r="I74">
        <v>676</v>
      </c>
      <c r="J74">
        <v>628</v>
      </c>
      <c r="K74">
        <v>616</v>
      </c>
      <c r="L74">
        <v>511</v>
      </c>
      <c r="M74">
        <v>550</v>
      </c>
      <c r="N74">
        <v>556</v>
      </c>
      <c r="O74">
        <v>642</v>
      </c>
      <c r="P74">
        <v>484</v>
      </c>
      <c r="Q74">
        <v>581</v>
      </c>
      <c r="R74">
        <v>602</v>
      </c>
      <c r="S74">
        <v>577</v>
      </c>
      <c r="T74">
        <v>584</v>
      </c>
      <c r="U74">
        <v>676</v>
      </c>
      <c r="V74">
        <v>505</v>
      </c>
      <c r="W74">
        <v>586</v>
      </c>
      <c r="X74">
        <v>577</v>
      </c>
      <c r="Y74">
        <v>574</v>
      </c>
      <c r="Z74">
        <v>609</v>
      </c>
      <c r="AA74">
        <v>580</v>
      </c>
      <c r="AB74">
        <v>471</v>
      </c>
      <c r="AC74">
        <v>669</v>
      </c>
      <c r="AD74">
        <v>540</v>
      </c>
      <c r="AE74">
        <v>689</v>
      </c>
      <c r="AF74">
        <v>516</v>
      </c>
      <c r="AG74">
        <v>573</v>
      </c>
      <c r="AH74">
        <v>537</v>
      </c>
      <c r="AI74">
        <v>570</v>
      </c>
      <c r="AJ74">
        <v>631</v>
      </c>
      <c r="AK74">
        <v>503</v>
      </c>
      <c r="AL74">
        <v>585</v>
      </c>
      <c r="AM74">
        <v>649</v>
      </c>
      <c r="AN74">
        <v>583</v>
      </c>
      <c r="AO74">
        <v>564</v>
      </c>
      <c r="AP74">
        <v>609</v>
      </c>
      <c r="AQ74">
        <v>723</v>
      </c>
      <c r="AR74">
        <v>583</v>
      </c>
      <c r="AS74">
        <v>531</v>
      </c>
      <c r="AT74">
        <v>574</v>
      </c>
      <c r="AU74">
        <v>684</v>
      </c>
      <c r="AV74">
        <v>1004.9999999999999</v>
      </c>
      <c r="AW74">
        <v>762</v>
      </c>
      <c r="AX74">
        <v>652</v>
      </c>
      <c r="AY74">
        <v>960</v>
      </c>
      <c r="AZ74">
        <v>1133</v>
      </c>
      <c r="BA74">
        <v>931</v>
      </c>
    </row>
    <row r="75" spans="1:53" x14ac:dyDescent="0.3">
      <c r="A75">
        <f>'[1]DO NOT USE Trx 7am - 6pm'!A75</f>
        <v>74</v>
      </c>
      <c r="B75">
        <v>446</v>
      </c>
      <c r="C75">
        <v>496</v>
      </c>
      <c r="D75">
        <v>430</v>
      </c>
      <c r="E75">
        <v>450</v>
      </c>
      <c r="F75">
        <v>384</v>
      </c>
      <c r="G75">
        <v>453</v>
      </c>
      <c r="H75">
        <v>456</v>
      </c>
      <c r="I75">
        <v>461</v>
      </c>
      <c r="J75">
        <v>554</v>
      </c>
      <c r="K75">
        <v>432</v>
      </c>
      <c r="L75">
        <v>413</v>
      </c>
      <c r="M75">
        <v>436</v>
      </c>
      <c r="N75">
        <v>474</v>
      </c>
      <c r="O75">
        <v>558</v>
      </c>
      <c r="P75">
        <v>513</v>
      </c>
      <c r="Q75">
        <v>464</v>
      </c>
      <c r="R75">
        <v>490</v>
      </c>
      <c r="S75">
        <v>585</v>
      </c>
      <c r="T75">
        <v>552</v>
      </c>
      <c r="U75">
        <v>506</v>
      </c>
      <c r="V75">
        <v>455</v>
      </c>
      <c r="W75">
        <v>419</v>
      </c>
      <c r="X75">
        <v>476</v>
      </c>
      <c r="Y75">
        <v>413</v>
      </c>
      <c r="Z75">
        <v>436</v>
      </c>
      <c r="AA75">
        <v>434</v>
      </c>
      <c r="AB75">
        <v>483</v>
      </c>
      <c r="AC75">
        <v>381</v>
      </c>
      <c r="AD75">
        <v>490</v>
      </c>
      <c r="AE75">
        <v>460</v>
      </c>
      <c r="AF75">
        <v>411</v>
      </c>
      <c r="AG75">
        <v>517</v>
      </c>
      <c r="AH75">
        <v>453</v>
      </c>
      <c r="AI75">
        <v>475</v>
      </c>
      <c r="AJ75">
        <v>426</v>
      </c>
      <c r="AK75">
        <v>589</v>
      </c>
      <c r="AL75">
        <v>551</v>
      </c>
      <c r="AM75">
        <v>482</v>
      </c>
      <c r="AN75">
        <v>557</v>
      </c>
      <c r="AO75">
        <v>490</v>
      </c>
      <c r="AP75">
        <v>511</v>
      </c>
      <c r="AQ75">
        <v>545</v>
      </c>
      <c r="AR75">
        <v>531</v>
      </c>
      <c r="AS75">
        <v>439</v>
      </c>
      <c r="AT75">
        <v>634</v>
      </c>
      <c r="AU75">
        <v>477</v>
      </c>
      <c r="AV75">
        <v>667</v>
      </c>
      <c r="AW75">
        <v>456</v>
      </c>
      <c r="AX75">
        <v>619</v>
      </c>
      <c r="AY75">
        <v>690</v>
      </c>
      <c r="AZ75">
        <v>896</v>
      </c>
      <c r="BA75">
        <v>619</v>
      </c>
    </row>
    <row r="76" spans="1:53" x14ac:dyDescent="0.3">
      <c r="A76">
        <f>'[1]DO NOT USE Trx 7am - 6pm'!A76</f>
        <v>75</v>
      </c>
      <c r="B76">
        <v>259</v>
      </c>
      <c r="C76">
        <v>254</v>
      </c>
      <c r="D76">
        <v>249</v>
      </c>
      <c r="E76">
        <v>313</v>
      </c>
      <c r="F76">
        <v>246</v>
      </c>
      <c r="G76">
        <v>362</v>
      </c>
      <c r="H76">
        <v>263</v>
      </c>
      <c r="I76">
        <v>249</v>
      </c>
      <c r="J76">
        <v>299</v>
      </c>
      <c r="K76">
        <v>342</v>
      </c>
      <c r="L76">
        <v>293</v>
      </c>
      <c r="M76">
        <v>309</v>
      </c>
      <c r="N76">
        <v>238</v>
      </c>
      <c r="O76">
        <v>328</v>
      </c>
      <c r="P76">
        <v>286</v>
      </c>
      <c r="Q76">
        <v>253</v>
      </c>
      <c r="R76">
        <v>322</v>
      </c>
      <c r="S76">
        <v>351</v>
      </c>
      <c r="T76">
        <v>335</v>
      </c>
      <c r="U76">
        <v>294</v>
      </c>
      <c r="V76">
        <v>249</v>
      </c>
      <c r="W76">
        <v>229</v>
      </c>
      <c r="X76">
        <v>352</v>
      </c>
      <c r="Y76">
        <v>318</v>
      </c>
      <c r="Z76">
        <v>321</v>
      </c>
      <c r="AA76">
        <v>332</v>
      </c>
      <c r="AB76">
        <v>274</v>
      </c>
      <c r="AC76">
        <v>297</v>
      </c>
      <c r="AD76">
        <v>325</v>
      </c>
      <c r="AE76">
        <v>297</v>
      </c>
      <c r="AF76">
        <v>338</v>
      </c>
      <c r="AG76">
        <v>252</v>
      </c>
      <c r="AH76">
        <v>248</v>
      </c>
      <c r="AI76">
        <v>307</v>
      </c>
      <c r="AJ76">
        <v>265</v>
      </c>
      <c r="AK76">
        <v>330</v>
      </c>
      <c r="AL76">
        <v>252</v>
      </c>
      <c r="AM76">
        <v>269</v>
      </c>
      <c r="AN76">
        <v>374</v>
      </c>
      <c r="AO76">
        <v>282</v>
      </c>
      <c r="AP76">
        <v>291</v>
      </c>
      <c r="AQ76">
        <v>294</v>
      </c>
      <c r="AR76">
        <v>290</v>
      </c>
      <c r="AS76">
        <v>360</v>
      </c>
      <c r="AT76">
        <v>386</v>
      </c>
      <c r="AU76">
        <v>393</v>
      </c>
      <c r="AV76">
        <v>419</v>
      </c>
      <c r="AW76">
        <v>350</v>
      </c>
      <c r="AX76">
        <v>289</v>
      </c>
      <c r="AY76">
        <v>384</v>
      </c>
      <c r="AZ76">
        <v>392</v>
      </c>
      <c r="BA76">
        <v>333</v>
      </c>
    </row>
    <row r="77" spans="1:53" x14ac:dyDescent="0.3">
      <c r="A77">
        <f>'[1]DO NOT USE Trx 7am - 6pm'!A77</f>
        <v>76</v>
      </c>
      <c r="B77">
        <v>157</v>
      </c>
      <c r="C77">
        <v>200</v>
      </c>
      <c r="D77">
        <v>207</v>
      </c>
      <c r="E77">
        <v>175</v>
      </c>
      <c r="F77">
        <v>207</v>
      </c>
      <c r="G77">
        <v>235</v>
      </c>
      <c r="H77">
        <v>237</v>
      </c>
      <c r="I77">
        <v>166</v>
      </c>
      <c r="J77">
        <v>170</v>
      </c>
      <c r="K77">
        <v>237</v>
      </c>
      <c r="L77">
        <v>222</v>
      </c>
      <c r="M77">
        <v>173</v>
      </c>
      <c r="N77">
        <v>219</v>
      </c>
      <c r="O77">
        <v>179</v>
      </c>
      <c r="P77">
        <v>175</v>
      </c>
      <c r="Q77">
        <v>163</v>
      </c>
      <c r="R77">
        <v>219</v>
      </c>
      <c r="S77">
        <v>252</v>
      </c>
      <c r="T77">
        <v>183</v>
      </c>
      <c r="U77">
        <v>164</v>
      </c>
      <c r="V77">
        <v>216</v>
      </c>
      <c r="W77">
        <v>176</v>
      </c>
      <c r="X77">
        <v>252</v>
      </c>
      <c r="Y77">
        <v>174</v>
      </c>
      <c r="Z77">
        <v>152</v>
      </c>
      <c r="AA77">
        <v>212</v>
      </c>
      <c r="AB77">
        <v>229</v>
      </c>
      <c r="AC77">
        <v>220</v>
      </c>
      <c r="AD77">
        <v>187</v>
      </c>
      <c r="AE77">
        <v>177</v>
      </c>
      <c r="AF77">
        <v>229</v>
      </c>
      <c r="AG77">
        <v>190</v>
      </c>
      <c r="AH77">
        <v>241</v>
      </c>
      <c r="AI77">
        <v>230</v>
      </c>
      <c r="AJ77">
        <v>235</v>
      </c>
      <c r="AK77">
        <v>208</v>
      </c>
      <c r="AL77">
        <v>245</v>
      </c>
      <c r="AM77">
        <v>242</v>
      </c>
      <c r="AN77">
        <v>189</v>
      </c>
      <c r="AO77">
        <v>191</v>
      </c>
      <c r="AP77">
        <v>231</v>
      </c>
      <c r="AQ77">
        <v>221</v>
      </c>
      <c r="AR77">
        <v>191</v>
      </c>
      <c r="AS77">
        <v>227</v>
      </c>
      <c r="AT77">
        <v>271</v>
      </c>
      <c r="AU77">
        <v>221</v>
      </c>
      <c r="AV77">
        <v>332</v>
      </c>
      <c r="AW77">
        <v>193</v>
      </c>
      <c r="AX77">
        <v>236</v>
      </c>
      <c r="AY77">
        <v>288</v>
      </c>
      <c r="AZ77">
        <v>367</v>
      </c>
      <c r="BA77">
        <v>283</v>
      </c>
    </row>
    <row r="78" spans="1:53" x14ac:dyDescent="0.3">
      <c r="A78">
        <f>'[1]DO NOT USE Trx 7am - 6pm'!A78</f>
        <v>77</v>
      </c>
      <c r="B78">
        <v>650</v>
      </c>
      <c r="C78">
        <v>470</v>
      </c>
      <c r="D78">
        <v>542</v>
      </c>
      <c r="E78">
        <v>583</v>
      </c>
      <c r="F78">
        <v>686</v>
      </c>
      <c r="G78">
        <v>584</v>
      </c>
      <c r="H78">
        <v>579</v>
      </c>
      <c r="I78">
        <v>499</v>
      </c>
      <c r="J78">
        <v>704</v>
      </c>
      <c r="K78">
        <v>644</v>
      </c>
      <c r="L78">
        <v>535</v>
      </c>
      <c r="M78">
        <v>523</v>
      </c>
      <c r="N78">
        <v>625</v>
      </c>
      <c r="O78">
        <v>595</v>
      </c>
      <c r="P78">
        <v>691</v>
      </c>
      <c r="Q78">
        <v>728</v>
      </c>
      <c r="R78">
        <v>530</v>
      </c>
      <c r="S78">
        <v>637</v>
      </c>
      <c r="T78">
        <v>647</v>
      </c>
      <c r="U78">
        <v>671</v>
      </c>
      <c r="V78">
        <v>534</v>
      </c>
      <c r="W78">
        <v>655</v>
      </c>
      <c r="X78">
        <v>758</v>
      </c>
      <c r="Y78">
        <v>670</v>
      </c>
      <c r="Z78">
        <v>625</v>
      </c>
      <c r="AA78">
        <v>695</v>
      </c>
      <c r="AB78">
        <v>590</v>
      </c>
      <c r="AC78">
        <v>572</v>
      </c>
      <c r="AD78">
        <v>537</v>
      </c>
      <c r="AE78">
        <v>626</v>
      </c>
      <c r="AF78">
        <v>554</v>
      </c>
      <c r="AG78">
        <v>682</v>
      </c>
      <c r="AH78">
        <v>712</v>
      </c>
      <c r="AI78">
        <v>534</v>
      </c>
      <c r="AJ78">
        <v>737</v>
      </c>
      <c r="AK78">
        <v>613</v>
      </c>
      <c r="AL78">
        <v>542</v>
      </c>
      <c r="AM78">
        <v>685</v>
      </c>
      <c r="AN78">
        <v>564</v>
      </c>
      <c r="AO78">
        <v>731</v>
      </c>
      <c r="AP78">
        <v>552</v>
      </c>
      <c r="AQ78">
        <v>717</v>
      </c>
      <c r="AR78">
        <v>588</v>
      </c>
      <c r="AS78">
        <v>678</v>
      </c>
      <c r="AT78">
        <v>732</v>
      </c>
      <c r="AU78">
        <v>615</v>
      </c>
      <c r="AV78">
        <v>728</v>
      </c>
      <c r="AW78">
        <v>714</v>
      </c>
      <c r="AX78">
        <v>618</v>
      </c>
      <c r="AY78">
        <v>886</v>
      </c>
      <c r="AZ78">
        <v>992</v>
      </c>
      <c r="BA78">
        <v>805</v>
      </c>
    </row>
    <row r="79" spans="1:53" x14ac:dyDescent="0.3">
      <c r="A79">
        <f>'[1]DO NOT USE Trx 7am - 6pm'!A79</f>
        <v>78</v>
      </c>
      <c r="B79">
        <v>595</v>
      </c>
      <c r="C79">
        <v>731</v>
      </c>
      <c r="D79">
        <v>558</v>
      </c>
      <c r="E79">
        <v>632</v>
      </c>
      <c r="F79">
        <v>576</v>
      </c>
      <c r="G79">
        <v>750</v>
      </c>
      <c r="H79">
        <v>745</v>
      </c>
      <c r="I79">
        <v>703</v>
      </c>
      <c r="J79">
        <v>731</v>
      </c>
      <c r="K79">
        <v>559</v>
      </c>
      <c r="L79">
        <v>725</v>
      </c>
      <c r="M79">
        <v>835</v>
      </c>
      <c r="N79">
        <v>749</v>
      </c>
      <c r="O79">
        <v>694</v>
      </c>
      <c r="P79">
        <v>572</v>
      </c>
      <c r="Q79">
        <v>764</v>
      </c>
      <c r="R79">
        <v>575</v>
      </c>
      <c r="S79">
        <v>868</v>
      </c>
      <c r="T79">
        <v>643</v>
      </c>
      <c r="U79">
        <v>596</v>
      </c>
      <c r="V79">
        <v>742</v>
      </c>
      <c r="W79">
        <v>552</v>
      </c>
      <c r="X79">
        <v>815</v>
      </c>
      <c r="Y79">
        <v>548</v>
      </c>
      <c r="Z79">
        <v>537</v>
      </c>
      <c r="AA79">
        <v>613</v>
      </c>
      <c r="AB79">
        <v>606</v>
      </c>
      <c r="AC79">
        <v>780</v>
      </c>
      <c r="AD79">
        <v>734</v>
      </c>
      <c r="AE79">
        <v>674</v>
      </c>
      <c r="AF79">
        <v>771</v>
      </c>
      <c r="AG79">
        <v>596</v>
      </c>
      <c r="AH79">
        <v>711</v>
      </c>
      <c r="AI79">
        <v>695</v>
      </c>
      <c r="AJ79">
        <v>713</v>
      </c>
      <c r="AK79">
        <v>820</v>
      </c>
      <c r="AL79">
        <v>784</v>
      </c>
      <c r="AM79">
        <v>778</v>
      </c>
      <c r="AN79">
        <v>872</v>
      </c>
      <c r="AO79">
        <v>628</v>
      </c>
      <c r="AP79">
        <v>830</v>
      </c>
      <c r="AQ79">
        <v>775</v>
      </c>
      <c r="AR79">
        <v>686</v>
      </c>
      <c r="AS79">
        <v>877</v>
      </c>
      <c r="AT79">
        <v>807</v>
      </c>
      <c r="AU79">
        <v>824</v>
      </c>
      <c r="AV79">
        <v>781</v>
      </c>
      <c r="AW79">
        <v>628</v>
      </c>
      <c r="AX79">
        <v>977</v>
      </c>
      <c r="AY79">
        <v>1020.9999999999999</v>
      </c>
      <c r="AZ79">
        <v>1008</v>
      </c>
      <c r="BA79">
        <v>896</v>
      </c>
    </row>
    <row r="80" spans="1:53" x14ac:dyDescent="0.3">
      <c r="A80">
        <f>'[1]DO NOT USE Trx 7am - 6pm'!A80</f>
        <v>79</v>
      </c>
      <c r="B80">
        <v>459</v>
      </c>
      <c r="C80">
        <v>404</v>
      </c>
      <c r="D80">
        <v>372</v>
      </c>
      <c r="E80">
        <v>431</v>
      </c>
      <c r="F80">
        <v>419</v>
      </c>
      <c r="G80">
        <v>551</v>
      </c>
      <c r="H80">
        <v>451</v>
      </c>
      <c r="I80">
        <v>475</v>
      </c>
      <c r="J80">
        <v>458</v>
      </c>
      <c r="K80">
        <v>391</v>
      </c>
      <c r="L80">
        <v>361</v>
      </c>
      <c r="M80">
        <v>462</v>
      </c>
      <c r="N80">
        <v>416</v>
      </c>
      <c r="O80">
        <v>400</v>
      </c>
      <c r="P80">
        <v>366</v>
      </c>
      <c r="Q80">
        <v>402</v>
      </c>
      <c r="R80">
        <v>460</v>
      </c>
      <c r="S80">
        <v>441</v>
      </c>
      <c r="T80">
        <v>368</v>
      </c>
      <c r="U80">
        <v>436</v>
      </c>
      <c r="V80">
        <v>418</v>
      </c>
      <c r="W80">
        <v>340</v>
      </c>
      <c r="X80">
        <v>526</v>
      </c>
      <c r="Y80">
        <v>447</v>
      </c>
      <c r="Z80">
        <v>372</v>
      </c>
      <c r="AA80">
        <v>493</v>
      </c>
      <c r="AB80">
        <v>420</v>
      </c>
      <c r="AC80">
        <v>453</v>
      </c>
      <c r="AD80">
        <v>392</v>
      </c>
      <c r="AE80">
        <v>356</v>
      </c>
      <c r="AF80">
        <v>365</v>
      </c>
      <c r="AG80">
        <v>351</v>
      </c>
      <c r="AH80">
        <v>415</v>
      </c>
      <c r="AI80">
        <v>465</v>
      </c>
      <c r="AJ80">
        <v>468</v>
      </c>
      <c r="AK80">
        <v>424</v>
      </c>
      <c r="AL80">
        <v>511</v>
      </c>
      <c r="AM80">
        <v>357</v>
      </c>
      <c r="AN80">
        <v>484</v>
      </c>
      <c r="AO80">
        <v>496</v>
      </c>
      <c r="AP80">
        <v>537</v>
      </c>
      <c r="AQ80">
        <v>510</v>
      </c>
      <c r="AR80">
        <v>389</v>
      </c>
      <c r="AS80">
        <v>463</v>
      </c>
      <c r="AT80">
        <v>502</v>
      </c>
      <c r="AU80">
        <v>440</v>
      </c>
      <c r="AV80">
        <v>612</v>
      </c>
      <c r="AW80">
        <v>508</v>
      </c>
      <c r="AX80">
        <v>464</v>
      </c>
      <c r="AY80">
        <v>560</v>
      </c>
      <c r="AZ80">
        <v>720</v>
      </c>
      <c r="BA80">
        <v>501</v>
      </c>
    </row>
    <row r="81" spans="1:53" x14ac:dyDescent="0.3">
      <c r="A81">
        <f>'[1]DO NOT USE Trx 7am - 6pm'!A81</f>
        <v>80</v>
      </c>
      <c r="B81">
        <v>455</v>
      </c>
      <c r="C81">
        <v>537</v>
      </c>
      <c r="D81">
        <v>594</v>
      </c>
      <c r="E81">
        <v>669</v>
      </c>
      <c r="F81">
        <v>578</v>
      </c>
      <c r="G81">
        <v>835</v>
      </c>
      <c r="H81">
        <v>726</v>
      </c>
      <c r="I81">
        <v>511</v>
      </c>
      <c r="J81">
        <v>736</v>
      </c>
      <c r="K81">
        <v>523</v>
      </c>
      <c r="L81">
        <v>651</v>
      </c>
      <c r="M81">
        <v>747</v>
      </c>
      <c r="N81">
        <v>742</v>
      </c>
      <c r="O81">
        <v>590</v>
      </c>
      <c r="P81">
        <v>533</v>
      </c>
      <c r="Q81">
        <v>600</v>
      </c>
      <c r="R81">
        <v>654</v>
      </c>
      <c r="S81">
        <v>702</v>
      </c>
      <c r="T81">
        <v>603</v>
      </c>
      <c r="U81">
        <v>578</v>
      </c>
      <c r="V81">
        <v>576</v>
      </c>
      <c r="W81">
        <v>582</v>
      </c>
      <c r="X81">
        <v>709</v>
      </c>
      <c r="Y81">
        <v>689</v>
      </c>
      <c r="Z81">
        <v>644</v>
      </c>
      <c r="AA81">
        <v>686</v>
      </c>
      <c r="AB81">
        <v>613</v>
      </c>
      <c r="AC81">
        <v>621</v>
      </c>
      <c r="AD81">
        <v>614</v>
      </c>
      <c r="AE81">
        <v>694</v>
      </c>
      <c r="AF81">
        <v>581</v>
      </c>
      <c r="AG81">
        <v>646</v>
      </c>
      <c r="AH81">
        <v>682</v>
      </c>
      <c r="AI81">
        <v>618</v>
      </c>
      <c r="AJ81">
        <v>751</v>
      </c>
      <c r="AK81">
        <v>690</v>
      </c>
      <c r="AL81">
        <v>677</v>
      </c>
      <c r="AM81">
        <v>720</v>
      </c>
      <c r="AN81">
        <v>641</v>
      </c>
      <c r="AO81">
        <v>703</v>
      </c>
      <c r="AP81">
        <v>752</v>
      </c>
      <c r="AQ81">
        <v>671</v>
      </c>
      <c r="AR81">
        <v>636</v>
      </c>
      <c r="AS81">
        <v>744</v>
      </c>
      <c r="AT81">
        <v>755</v>
      </c>
      <c r="AU81">
        <v>857</v>
      </c>
      <c r="AV81">
        <v>766</v>
      </c>
      <c r="AW81">
        <v>727</v>
      </c>
      <c r="AX81">
        <v>758</v>
      </c>
      <c r="AY81">
        <v>844</v>
      </c>
      <c r="AZ81">
        <v>966</v>
      </c>
      <c r="BA81">
        <v>920</v>
      </c>
    </row>
    <row r="82" spans="1:53" x14ac:dyDescent="0.3">
      <c r="A82">
        <f>'[1]DO NOT USE Trx 7am - 6pm'!A82</f>
        <v>81</v>
      </c>
      <c r="B82">
        <v>343</v>
      </c>
      <c r="C82">
        <v>248</v>
      </c>
      <c r="D82">
        <v>261</v>
      </c>
      <c r="E82">
        <v>268</v>
      </c>
      <c r="F82">
        <v>285</v>
      </c>
      <c r="G82">
        <v>366</v>
      </c>
      <c r="H82">
        <v>345</v>
      </c>
      <c r="I82">
        <v>343</v>
      </c>
      <c r="J82">
        <v>341</v>
      </c>
      <c r="K82">
        <v>350</v>
      </c>
      <c r="L82">
        <v>299</v>
      </c>
      <c r="M82">
        <v>358</v>
      </c>
      <c r="N82">
        <v>334</v>
      </c>
      <c r="O82">
        <v>377</v>
      </c>
      <c r="P82">
        <v>363</v>
      </c>
      <c r="Q82">
        <v>291</v>
      </c>
      <c r="R82">
        <v>376</v>
      </c>
      <c r="S82">
        <v>382</v>
      </c>
      <c r="T82">
        <v>331</v>
      </c>
      <c r="U82">
        <v>340</v>
      </c>
      <c r="V82">
        <v>378</v>
      </c>
      <c r="W82">
        <v>285</v>
      </c>
      <c r="X82">
        <v>294</v>
      </c>
      <c r="Y82">
        <v>316</v>
      </c>
      <c r="Z82">
        <v>330</v>
      </c>
      <c r="AA82">
        <v>360</v>
      </c>
      <c r="AB82">
        <v>293</v>
      </c>
      <c r="AC82">
        <v>295</v>
      </c>
      <c r="AD82">
        <v>305</v>
      </c>
      <c r="AE82">
        <v>362</v>
      </c>
      <c r="AF82">
        <v>320</v>
      </c>
      <c r="AG82">
        <v>302</v>
      </c>
      <c r="AH82">
        <v>355</v>
      </c>
      <c r="AI82">
        <v>396</v>
      </c>
      <c r="AJ82">
        <v>422</v>
      </c>
      <c r="AK82">
        <v>283</v>
      </c>
      <c r="AL82">
        <v>299</v>
      </c>
      <c r="AM82">
        <v>310</v>
      </c>
      <c r="AN82">
        <v>378</v>
      </c>
      <c r="AO82">
        <v>394</v>
      </c>
      <c r="AP82">
        <v>312</v>
      </c>
      <c r="AQ82">
        <v>342</v>
      </c>
      <c r="AR82">
        <v>378</v>
      </c>
      <c r="AS82">
        <v>380</v>
      </c>
      <c r="AT82">
        <v>393</v>
      </c>
      <c r="AU82">
        <v>380</v>
      </c>
      <c r="AV82">
        <v>498</v>
      </c>
      <c r="AW82">
        <v>348</v>
      </c>
      <c r="AX82">
        <v>445</v>
      </c>
      <c r="AY82">
        <v>569</v>
      </c>
      <c r="AZ82">
        <v>631</v>
      </c>
      <c r="BA82">
        <v>506</v>
      </c>
    </row>
    <row r="83" spans="1:53" x14ac:dyDescent="0.3">
      <c r="A83">
        <f>'[1]DO NOT USE Trx 7am - 6pm'!A83</f>
        <v>82</v>
      </c>
      <c r="B83">
        <v>327</v>
      </c>
      <c r="C83">
        <v>292</v>
      </c>
      <c r="D83">
        <v>354</v>
      </c>
      <c r="E83">
        <v>364</v>
      </c>
      <c r="F83">
        <v>288</v>
      </c>
      <c r="G83">
        <v>395</v>
      </c>
      <c r="H83">
        <v>379</v>
      </c>
      <c r="I83">
        <v>358</v>
      </c>
      <c r="J83">
        <v>350</v>
      </c>
      <c r="K83">
        <v>266</v>
      </c>
      <c r="L83">
        <v>322</v>
      </c>
      <c r="M83">
        <v>351</v>
      </c>
      <c r="N83">
        <v>335</v>
      </c>
      <c r="O83">
        <v>345</v>
      </c>
      <c r="P83">
        <v>350</v>
      </c>
      <c r="Q83">
        <v>316</v>
      </c>
      <c r="R83">
        <v>377</v>
      </c>
      <c r="S83">
        <v>338</v>
      </c>
      <c r="T83">
        <v>386</v>
      </c>
      <c r="U83">
        <v>306</v>
      </c>
      <c r="V83">
        <v>319</v>
      </c>
      <c r="W83">
        <v>323</v>
      </c>
      <c r="X83">
        <v>285</v>
      </c>
      <c r="Y83">
        <v>343</v>
      </c>
      <c r="Z83">
        <v>279</v>
      </c>
      <c r="AA83">
        <v>436</v>
      </c>
      <c r="AB83">
        <v>341</v>
      </c>
      <c r="AC83">
        <v>343</v>
      </c>
      <c r="AD83">
        <v>345</v>
      </c>
      <c r="AE83">
        <v>286</v>
      </c>
      <c r="AF83">
        <v>358</v>
      </c>
      <c r="AG83">
        <v>303</v>
      </c>
      <c r="AH83">
        <v>360</v>
      </c>
      <c r="AI83">
        <v>412</v>
      </c>
      <c r="AJ83">
        <v>386</v>
      </c>
      <c r="AK83">
        <v>370</v>
      </c>
      <c r="AL83">
        <v>408</v>
      </c>
      <c r="AM83">
        <v>315</v>
      </c>
      <c r="AN83">
        <v>416</v>
      </c>
      <c r="AO83">
        <v>342</v>
      </c>
      <c r="AP83">
        <v>327</v>
      </c>
      <c r="AQ83">
        <v>392</v>
      </c>
      <c r="AR83">
        <v>390</v>
      </c>
      <c r="AS83">
        <v>379</v>
      </c>
      <c r="AT83">
        <v>337</v>
      </c>
      <c r="AU83">
        <v>467</v>
      </c>
      <c r="AV83">
        <v>491</v>
      </c>
      <c r="AW83">
        <v>366</v>
      </c>
      <c r="AX83">
        <v>428</v>
      </c>
      <c r="AY83">
        <v>505</v>
      </c>
      <c r="AZ83">
        <v>547</v>
      </c>
      <c r="BA83">
        <v>371</v>
      </c>
    </row>
    <row r="84" spans="1:53" x14ac:dyDescent="0.3">
      <c r="A84">
        <f>'[1]DO NOT USE Trx 7am - 6pm'!A84</f>
        <v>83</v>
      </c>
      <c r="B84">
        <v>368</v>
      </c>
      <c r="C84">
        <v>441</v>
      </c>
      <c r="D84">
        <v>450</v>
      </c>
      <c r="E84">
        <v>401</v>
      </c>
      <c r="F84">
        <v>361</v>
      </c>
      <c r="G84">
        <v>539</v>
      </c>
      <c r="H84">
        <v>472</v>
      </c>
      <c r="I84">
        <v>412</v>
      </c>
      <c r="J84">
        <v>413</v>
      </c>
      <c r="K84">
        <v>492</v>
      </c>
      <c r="L84">
        <v>464</v>
      </c>
      <c r="M84">
        <v>514</v>
      </c>
      <c r="N84">
        <v>454</v>
      </c>
      <c r="O84">
        <v>379</v>
      </c>
      <c r="P84">
        <v>354</v>
      </c>
      <c r="Q84">
        <v>442</v>
      </c>
      <c r="R84">
        <v>488</v>
      </c>
      <c r="S84">
        <v>473</v>
      </c>
      <c r="T84">
        <v>377</v>
      </c>
      <c r="U84">
        <v>436</v>
      </c>
      <c r="V84">
        <v>393</v>
      </c>
      <c r="W84">
        <v>484</v>
      </c>
      <c r="X84">
        <v>419</v>
      </c>
      <c r="Y84">
        <v>346</v>
      </c>
      <c r="Z84">
        <v>474</v>
      </c>
      <c r="AA84">
        <v>541</v>
      </c>
      <c r="AB84">
        <v>429</v>
      </c>
      <c r="AC84">
        <v>400</v>
      </c>
      <c r="AD84">
        <v>359</v>
      </c>
      <c r="AE84">
        <v>401</v>
      </c>
      <c r="AF84">
        <v>515</v>
      </c>
      <c r="AG84">
        <v>450</v>
      </c>
      <c r="AH84">
        <v>528</v>
      </c>
      <c r="AI84">
        <v>525</v>
      </c>
      <c r="AJ84">
        <v>471</v>
      </c>
      <c r="AK84">
        <v>494</v>
      </c>
      <c r="AL84">
        <v>432</v>
      </c>
      <c r="AM84">
        <v>459</v>
      </c>
      <c r="AN84">
        <v>473</v>
      </c>
      <c r="AO84">
        <v>402</v>
      </c>
      <c r="AP84">
        <v>569</v>
      </c>
      <c r="AQ84">
        <v>554</v>
      </c>
      <c r="AR84">
        <v>406</v>
      </c>
      <c r="AS84">
        <v>478</v>
      </c>
      <c r="AT84">
        <v>482</v>
      </c>
      <c r="AU84">
        <v>494</v>
      </c>
      <c r="AV84">
        <v>634</v>
      </c>
      <c r="AW84">
        <v>460</v>
      </c>
      <c r="AX84">
        <v>520</v>
      </c>
      <c r="AY84">
        <v>687</v>
      </c>
      <c r="AZ84">
        <v>711</v>
      </c>
      <c r="BA84">
        <v>676</v>
      </c>
    </row>
    <row r="85" spans="1:53" x14ac:dyDescent="0.3">
      <c r="A85">
        <f>'[1]DO NOT USE Trx 7am - 6pm'!A85</f>
        <v>84</v>
      </c>
      <c r="B85">
        <v>597</v>
      </c>
      <c r="C85">
        <v>671</v>
      </c>
      <c r="D85">
        <v>769</v>
      </c>
      <c r="E85">
        <v>746</v>
      </c>
      <c r="F85">
        <v>887</v>
      </c>
      <c r="G85">
        <v>949</v>
      </c>
      <c r="H85">
        <v>924</v>
      </c>
      <c r="I85">
        <v>792</v>
      </c>
      <c r="J85">
        <v>901</v>
      </c>
      <c r="K85">
        <v>814</v>
      </c>
      <c r="L85">
        <v>935</v>
      </c>
      <c r="M85">
        <v>810</v>
      </c>
      <c r="N85">
        <v>945</v>
      </c>
      <c r="O85">
        <v>761</v>
      </c>
      <c r="P85">
        <v>858</v>
      </c>
      <c r="Q85">
        <v>705</v>
      </c>
      <c r="R85">
        <v>812</v>
      </c>
      <c r="S85">
        <v>954</v>
      </c>
      <c r="T85">
        <v>808</v>
      </c>
      <c r="U85">
        <v>803</v>
      </c>
      <c r="V85">
        <v>908</v>
      </c>
      <c r="W85">
        <v>676</v>
      </c>
      <c r="X85">
        <v>763</v>
      </c>
      <c r="Y85">
        <v>912</v>
      </c>
      <c r="Z85">
        <v>927</v>
      </c>
      <c r="AA85">
        <v>735</v>
      </c>
      <c r="AB85">
        <v>958</v>
      </c>
      <c r="AC85">
        <v>793</v>
      </c>
      <c r="AD85">
        <v>735</v>
      </c>
      <c r="AE85">
        <v>966</v>
      </c>
      <c r="AF85">
        <v>897</v>
      </c>
      <c r="AG85">
        <v>967</v>
      </c>
      <c r="AH85">
        <v>883</v>
      </c>
      <c r="AI85">
        <v>809</v>
      </c>
      <c r="AJ85">
        <v>851</v>
      </c>
      <c r="AK85">
        <v>897</v>
      </c>
      <c r="AL85">
        <v>888</v>
      </c>
      <c r="AM85">
        <v>782</v>
      </c>
      <c r="AN85">
        <v>772</v>
      </c>
      <c r="AO85">
        <v>1033</v>
      </c>
      <c r="AP85">
        <v>713</v>
      </c>
      <c r="AQ85">
        <v>1010</v>
      </c>
      <c r="AR85">
        <v>1012.9999999999999</v>
      </c>
      <c r="AS85">
        <v>893</v>
      </c>
      <c r="AT85">
        <v>1097</v>
      </c>
      <c r="AU85">
        <v>911</v>
      </c>
      <c r="AV85">
        <v>1081</v>
      </c>
      <c r="AW85">
        <v>1038</v>
      </c>
      <c r="AX85">
        <v>1049</v>
      </c>
      <c r="AY85">
        <v>1243</v>
      </c>
      <c r="AZ85">
        <v>1272</v>
      </c>
      <c r="BA85">
        <v>1166</v>
      </c>
    </row>
    <row r="86" spans="1:53" x14ac:dyDescent="0.3">
      <c r="A86">
        <f>'[1]DO NOT USE Trx 7am - 6pm'!A86</f>
        <v>85</v>
      </c>
      <c r="B86">
        <v>315</v>
      </c>
      <c r="C86">
        <v>244</v>
      </c>
      <c r="D86">
        <v>304</v>
      </c>
      <c r="E86">
        <v>333</v>
      </c>
      <c r="F86">
        <v>269</v>
      </c>
      <c r="G86">
        <v>313</v>
      </c>
      <c r="H86">
        <v>233</v>
      </c>
      <c r="I86">
        <v>258</v>
      </c>
      <c r="J86">
        <v>241</v>
      </c>
      <c r="K86">
        <v>306</v>
      </c>
      <c r="L86">
        <v>361</v>
      </c>
      <c r="M86">
        <v>336</v>
      </c>
      <c r="N86">
        <v>306</v>
      </c>
      <c r="O86">
        <v>289</v>
      </c>
      <c r="P86">
        <v>263</v>
      </c>
      <c r="Q86">
        <v>313</v>
      </c>
      <c r="R86">
        <v>285</v>
      </c>
      <c r="S86">
        <v>384</v>
      </c>
      <c r="T86">
        <v>246</v>
      </c>
      <c r="U86">
        <v>348</v>
      </c>
      <c r="V86">
        <v>316</v>
      </c>
      <c r="W86">
        <v>296</v>
      </c>
      <c r="X86">
        <v>335</v>
      </c>
      <c r="Y86">
        <v>330</v>
      </c>
      <c r="Z86">
        <v>324</v>
      </c>
      <c r="AA86">
        <v>318</v>
      </c>
      <c r="AB86">
        <v>247</v>
      </c>
      <c r="AC86">
        <v>300</v>
      </c>
      <c r="AD86">
        <v>237</v>
      </c>
      <c r="AE86">
        <v>322</v>
      </c>
      <c r="AF86">
        <v>267</v>
      </c>
      <c r="AG86">
        <v>277</v>
      </c>
      <c r="AH86">
        <v>246</v>
      </c>
      <c r="AI86">
        <v>379</v>
      </c>
      <c r="AJ86">
        <v>306</v>
      </c>
      <c r="AK86">
        <v>299</v>
      </c>
      <c r="AL86">
        <v>333</v>
      </c>
      <c r="AM86">
        <v>342</v>
      </c>
      <c r="AN86">
        <v>357</v>
      </c>
      <c r="AO86">
        <v>284</v>
      </c>
      <c r="AP86">
        <v>311</v>
      </c>
      <c r="AQ86">
        <v>290</v>
      </c>
      <c r="AR86">
        <v>338</v>
      </c>
      <c r="AS86">
        <v>339</v>
      </c>
      <c r="AT86">
        <v>305</v>
      </c>
      <c r="AU86">
        <v>377</v>
      </c>
      <c r="AV86">
        <v>385</v>
      </c>
      <c r="AW86">
        <v>339</v>
      </c>
      <c r="AX86">
        <v>326</v>
      </c>
      <c r="AY86">
        <v>382</v>
      </c>
      <c r="AZ86">
        <v>539</v>
      </c>
      <c r="BA86">
        <v>459</v>
      </c>
    </row>
    <row r="87" spans="1:53" x14ac:dyDescent="0.3">
      <c r="A87">
        <f>'[1]DO NOT USE Trx 7am - 6pm'!A87</f>
        <v>86</v>
      </c>
      <c r="B87">
        <v>989</v>
      </c>
      <c r="C87">
        <v>745</v>
      </c>
      <c r="D87">
        <v>765</v>
      </c>
      <c r="E87">
        <v>949</v>
      </c>
      <c r="F87">
        <v>910</v>
      </c>
      <c r="G87">
        <v>1250</v>
      </c>
      <c r="H87">
        <v>923</v>
      </c>
      <c r="I87">
        <v>990</v>
      </c>
      <c r="J87">
        <v>760</v>
      </c>
      <c r="K87">
        <v>767</v>
      </c>
      <c r="L87">
        <v>929</v>
      </c>
      <c r="M87">
        <v>1165</v>
      </c>
      <c r="N87">
        <v>962</v>
      </c>
      <c r="O87">
        <v>859</v>
      </c>
      <c r="P87">
        <v>1090</v>
      </c>
      <c r="Q87">
        <v>1048</v>
      </c>
      <c r="R87">
        <v>805</v>
      </c>
      <c r="S87">
        <v>1130</v>
      </c>
      <c r="T87">
        <v>770</v>
      </c>
      <c r="U87">
        <v>771</v>
      </c>
      <c r="V87">
        <v>910</v>
      </c>
      <c r="W87">
        <v>963</v>
      </c>
      <c r="X87">
        <v>954</v>
      </c>
      <c r="Y87">
        <v>738</v>
      </c>
      <c r="Z87">
        <v>727</v>
      </c>
      <c r="AA87">
        <v>1106</v>
      </c>
      <c r="AB87">
        <v>989</v>
      </c>
      <c r="AC87">
        <v>781</v>
      </c>
      <c r="AD87">
        <v>920</v>
      </c>
      <c r="AE87">
        <v>770</v>
      </c>
      <c r="AF87">
        <v>1119</v>
      </c>
      <c r="AG87">
        <v>864</v>
      </c>
      <c r="AH87">
        <v>861</v>
      </c>
      <c r="AI87">
        <v>843</v>
      </c>
      <c r="AJ87">
        <v>1085</v>
      </c>
      <c r="AK87">
        <v>892</v>
      </c>
      <c r="AL87">
        <v>999</v>
      </c>
      <c r="AM87">
        <v>1111</v>
      </c>
      <c r="AN87">
        <v>1020.9999999999999</v>
      </c>
      <c r="AO87">
        <v>1080</v>
      </c>
      <c r="AP87">
        <v>987</v>
      </c>
      <c r="AQ87">
        <v>1044</v>
      </c>
      <c r="AR87">
        <v>835</v>
      </c>
      <c r="AS87">
        <v>1142</v>
      </c>
      <c r="AT87">
        <v>1233</v>
      </c>
      <c r="AU87">
        <v>905</v>
      </c>
      <c r="AV87">
        <v>1279</v>
      </c>
      <c r="AW87">
        <v>1008</v>
      </c>
      <c r="AX87">
        <v>912</v>
      </c>
      <c r="AY87">
        <v>1648</v>
      </c>
      <c r="AZ87">
        <v>1504</v>
      </c>
      <c r="BA87">
        <v>1251</v>
      </c>
    </row>
    <row r="88" spans="1:53" x14ac:dyDescent="0.3">
      <c r="A88">
        <f>'[1]DO NOT USE Trx 7am - 6pm'!A88</f>
        <v>87</v>
      </c>
      <c r="B88">
        <v>673</v>
      </c>
      <c r="C88">
        <v>485</v>
      </c>
      <c r="D88">
        <v>519</v>
      </c>
      <c r="E88">
        <v>735</v>
      </c>
      <c r="F88">
        <v>575</v>
      </c>
      <c r="G88">
        <v>853</v>
      </c>
      <c r="H88">
        <v>714</v>
      </c>
      <c r="I88">
        <v>596</v>
      </c>
      <c r="J88">
        <v>594</v>
      </c>
      <c r="K88">
        <v>507</v>
      </c>
      <c r="L88">
        <v>528</v>
      </c>
      <c r="M88">
        <v>781</v>
      </c>
      <c r="N88">
        <v>752</v>
      </c>
      <c r="O88">
        <v>691</v>
      </c>
      <c r="P88">
        <v>546</v>
      </c>
      <c r="Q88">
        <v>620</v>
      </c>
      <c r="R88">
        <v>658</v>
      </c>
      <c r="S88">
        <v>606</v>
      </c>
      <c r="T88">
        <v>552</v>
      </c>
      <c r="U88">
        <v>538</v>
      </c>
      <c r="V88">
        <v>498</v>
      </c>
      <c r="W88">
        <v>576</v>
      </c>
      <c r="X88">
        <v>625</v>
      </c>
      <c r="Y88">
        <v>523</v>
      </c>
      <c r="Z88">
        <v>663</v>
      </c>
      <c r="AA88">
        <v>614</v>
      </c>
      <c r="AB88">
        <v>639</v>
      </c>
      <c r="AC88">
        <v>571</v>
      </c>
      <c r="AD88">
        <v>549</v>
      </c>
      <c r="AE88">
        <v>567</v>
      </c>
      <c r="AF88">
        <v>693</v>
      </c>
      <c r="AG88">
        <v>751</v>
      </c>
      <c r="AH88">
        <v>601</v>
      </c>
      <c r="AI88">
        <v>701</v>
      </c>
      <c r="AJ88">
        <v>679</v>
      </c>
      <c r="AK88">
        <v>636</v>
      </c>
      <c r="AL88">
        <v>653</v>
      </c>
      <c r="AM88">
        <v>549</v>
      </c>
      <c r="AN88">
        <v>734</v>
      </c>
      <c r="AO88">
        <v>666</v>
      </c>
      <c r="AP88">
        <v>620</v>
      </c>
      <c r="AQ88">
        <v>711</v>
      </c>
      <c r="AR88">
        <v>764</v>
      </c>
      <c r="AS88">
        <v>571</v>
      </c>
      <c r="AT88">
        <v>772</v>
      </c>
      <c r="AU88">
        <v>879</v>
      </c>
      <c r="AV88">
        <v>1091</v>
      </c>
      <c r="AW88">
        <v>732</v>
      </c>
      <c r="AX88">
        <v>742</v>
      </c>
      <c r="AY88">
        <v>857</v>
      </c>
      <c r="AZ88">
        <v>999</v>
      </c>
      <c r="BA88">
        <v>759</v>
      </c>
    </row>
    <row r="89" spans="1:53" x14ac:dyDescent="0.3">
      <c r="A89">
        <f>'[1]DO NOT USE Trx 7am - 6pm'!A89</f>
        <v>88</v>
      </c>
      <c r="B89">
        <v>421</v>
      </c>
      <c r="C89">
        <v>476</v>
      </c>
      <c r="D89">
        <v>430</v>
      </c>
      <c r="E89">
        <v>562</v>
      </c>
      <c r="F89">
        <v>457</v>
      </c>
      <c r="G89">
        <v>697</v>
      </c>
      <c r="H89">
        <v>545</v>
      </c>
      <c r="I89">
        <v>555</v>
      </c>
      <c r="J89">
        <v>585</v>
      </c>
      <c r="K89">
        <v>561</v>
      </c>
      <c r="L89">
        <v>473</v>
      </c>
      <c r="M89">
        <v>445</v>
      </c>
      <c r="N89">
        <v>561</v>
      </c>
      <c r="O89">
        <v>439</v>
      </c>
      <c r="P89">
        <v>516</v>
      </c>
      <c r="Q89">
        <v>571</v>
      </c>
      <c r="R89">
        <v>454</v>
      </c>
      <c r="S89">
        <v>600</v>
      </c>
      <c r="T89">
        <v>575</v>
      </c>
      <c r="U89">
        <v>577</v>
      </c>
      <c r="V89">
        <v>450</v>
      </c>
      <c r="W89">
        <v>440</v>
      </c>
      <c r="X89">
        <v>620</v>
      </c>
      <c r="Y89">
        <v>512</v>
      </c>
      <c r="Z89">
        <v>446</v>
      </c>
      <c r="AA89">
        <v>540</v>
      </c>
      <c r="AB89">
        <v>494</v>
      </c>
      <c r="AC89">
        <v>439</v>
      </c>
      <c r="AD89">
        <v>520</v>
      </c>
      <c r="AE89">
        <v>556</v>
      </c>
      <c r="AF89">
        <v>550</v>
      </c>
      <c r="AG89">
        <v>466</v>
      </c>
      <c r="AH89">
        <v>474</v>
      </c>
      <c r="AI89">
        <v>574</v>
      </c>
      <c r="AJ89">
        <v>549</v>
      </c>
      <c r="AK89">
        <v>527</v>
      </c>
      <c r="AL89">
        <v>494</v>
      </c>
      <c r="AM89">
        <v>615</v>
      </c>
      <c r="AN89">
        <v>539</v>
      </c>
      <c r="AO89">
        <v>617</v>
      </c>
      <c r="AP89">
        <v>497</v>
      </c>
      <c r="AQ89">
        <v>547</v>
      </c>
      <c r="AR89">
        <v>619</v>
      </c>
      <c r="AS89">
        <v>536</v>
      </c>
      <c r="AT89">
        <v>575</v>
      </c>
      <c r="AU89">
        <v>528</v>
      </c>
      <c r="AV89">
        <v>858</v>
      </c>
      <c r="AW89">
        <v>551</v>
      </c>
      <c r="AX89">
        <v>514</v>
      </c>
      <c r="AY89">
        <v>707</v>
      </c>
      <c r="AZ89">
        <v>808</v>
      </c>
      <c r="BA89">
        <v>650</v>
      </c>
    </row>
    <row r="90" spans="1:53" x14ac:dyDescent="0.3">
      <c r="A90">
        <f>'[1]DO NOT USE Trx 7am - 6pm'!A90</f>
        <v>89</v>
      </c>
      <c r="B90">
        <v>431</v>
      </c>
      <c r="C90">
        <v>487</v>
      </c>
      <c r="D90">
        <v>355</v>
      </c>
      <c r="E90">
        <v>425</v>
      </c>
      <c r="F90">
        <v>457</v>
      </c>
      <c r="G90">
        <v>473</v>
      </c>
      <c r="H90">
        <v>438</v>
      </c>
      <c r="I90">
        <v>474</v>
      </c>
      <c r="J90">
        <v>475</v>
      </c>
      <c r="K90">
        <v>501</v>
      </c>
      <c r="L90">
        <v>419</v>
      </c>
      <c r="M90">
        <v>470</v>
      </c>
      <c r="N90">
        <v>361</v>
      </c>
      <c r="O90">
        <v>525</v>
      </c>
      <c r="P90">
        <v>471</v>
      </c>
      <c r="Q90">
        <v>395</v>
      </c>
      <c r="R90">
        <v>498</v>
      </c>
      <c r="S90">
        <v>408</v>
      </c>
      <c r="T90">
        <v>492</v>
      </c>
      <c r="U90">
        <v>509</v>
      </c>
      <c r="V90">
        <v>381</v>
      </c>
      <c r="W90">
        <v>440</v>
      </c>
      <c r="X90">
        <v>412</v>
      </c>
      <c r="Y90">
        <v>412</v>
      </c>
      <c r="Z90">
        <v>400</v>
      </c>
      <c r="AA90">
        <v>387</v>
      </c>
      <c r="AB90">
        <v>439</v>
      </c>
      <c r="AC90">
        <v>352</v>
      </c>
      <c r="AD90">
        <v>432</v>
      </c>
      <c r="AE90">
        <v>421</v>
      </c>
      <c r="AF90">
        <v>479</v>
      </c>
      <c r="AG90">
        <v>494</v>
      </c>
      <c r="AH90">
        <v>374</v>
      </c>
      <c r="AI90">
        <v>456</v>
      </c>
      <c r="AJ90">
        <v>423</v>
      </c>
      <c r="AK90">
        <v>370</v>
      </c>
      <c r="AL90">
        <v>470</v>
      </c>
      <c r="AM90">
        <v>534</v>
      </c>
      <c r="AN90">
        <v>437</v>
      </c>
      <c r="AO90">
        <v>457</v>
      </c>
      <c r="AP90">
        <v>499</v>
      </c>
      <c r="AQ90">
        <v>573</v>
      </c>
      <c r="AR90">
        <v>496</v>
      </c>
      <c r="AS90">
        <v>532</v>
      </c>
      <c r="AT90">
        <v>412</v>
      </c>
      <c r="AU90">
        <v>549</v>
      </c>
      <c r="AV90">
        <v>758</v>
      </c>
      <c r="AW90">
        <v>554</v>
      </c>
      <c r="AX90">
        <v>567</v>
      </c>
      <c r="AY90">
        <v>685</v>
      </c>
      <c r="AZ90">
        <v>661</v>
      </c>
      <c r="BA90">
        <v>524</v>
      </c>
    </row>
    <row r="91" spans="1:53" x14ac:dyDescent="0.3">
      <c r="A91">
        <f>'[1]DO NOT USE Trx 7am - 6pm'!A91</f>
        <v>90</v>
      </c>
      <c r="B91">
        <v>544</v>
      </c>
      <c r="C91">
        <v>586</v>
      </c>
      <c r="D91">
        <v>532</v>
      </c>
      <c r="E91">
        <v>523</v>
      </c>
      <c r="F91">
        <v>647</v>
      </c>
      <c r="G91">
        <v>893</v>
      </c>
      <c r="H91">
        <v>505</v>
      </c>
      <c r="I91">
        <v>590</v>
      </c>
      <c r="J91">
        <v>524</v>
      </c>
      <c r="K91">
        <v>539</v>
      </c>
      <c r="L91">
        <v>676</v>
      </c>
      <c r="M91">
        <v>610</v>
      </c>
      <c r="N91">
        <v>567</v>
      </c>
      <c r="O91">
        <v>589</v>
      </c>
      <c r="P91">
        <v>679</v>
      </c>
      <c r="Q91">
        <v>603</v>
      </c>
      <c r="R91">
        <v>739</v>
      </c>
      <c r="S91">
        <v>826</v>
      </c>
      <c r="T91">
        <v>592</v>
      </c>
      <c r="U91">
        <v>549</v>
      </c>
      <c r="V91">
        <v>731</v>
      </c>
      <c r="W91">
        <v>633</v>
      </c>
      <c r="X91">
        <v>745</v>
      </c>
      <c r="Y91">
        <v>636</v>
      </c>
      <c r="Z91">
        <v>491</v>
      </c>
      <c r="AA91">
        <v>615</v>
      </c>
      <c r="AB91">
        <v>496</v>
      </c>
      <c r="AC91">
        <v>570</v>
      </c>
      <c r="AD91">
        <v>554</v>
      </c>
      <c r="AE91">
        <v>705</v>
      </c>
      <c r="AF91">
        <v>658</v>
      </c>
      <c r="AG91">
        <v>642</v>
      </c>
      <c r="AH91">
        <v>585</v>
      </c>
      <c r="AI91">
        <v>707</v>
      </c>
      <c r="AJ91">
        <v>666</v>
      </c>
      <c r="AK91">
        <v>582</v>
      </c>
      <c r="AL91">
        <v>577</v>
      </c>
      <c r="AM91">
        <v>747</v>
      </c>
      <c r="AN91">
        <v>772</v>
      </c>
      <c r="AO91">
        <v>787</v>
      </c>
      <c r="AP91">
        <v>628</v>
      </c>
      <c r="AQ91">
        <v>813</v>
      </c>
      <c r="AR91">
        <v>591</v>
      </c>
      <c r="AS91">
        <v>564</v>
      </c>
      <c r="AT91">
        <v>631</v>
      </c>
      <c r="AU91">
        <v>813</v>
      </c>
      <c r="AV91">
        <v>806</v>
      </c>
      <c r="AW91">
        <v>820</v>
      </c>
      <c r="AX91">
        <v>858</v>
      </c>
      <c r="AY91">
        <v>825</v>
      </c>
      <c r="AZ91">
        <v>1204</v>
      </c>
      <c r="BA91">
        <v>913</v>
      </c>
    </row>
    <row r="92" spans="1:53" x14ac:dyDescent="0.3">
      <c r="A92">
        <f>'[1]DO NOT USE Trx 7am - 6pm'!A92</f>
        <v>91</v>
      </c>
      <c r="B92">
        <v>640</v>
      </c>
      <c r="C92">
        <v>833</v>
      </c>
      <c r="D92">
        <v>814</v>
      </c>
      <c r="E92">
        <v>940</v>
      </c>
      <c r="F92">
        <v>865</v>
      </c>
      <c r="G92">
        <v>1161</v>
      </c>
      <c r="H92">
        <v>817</v>
      </c>
      <c r="I92">
        <v>689</v>
      </c>
      <c r="J92">
        <v>738</v>
      </c>
      <c r="K92">
        <v>702</v>
      </c>
      <c r="L92">
        <v>891</v>
      </c>
      <c r="M92">
        <v>1006.9999999999999</v>
      </c>
      <c r="N92">
        <v>900</v>
      </c>
      <c r="O92">
        <v>737</v>
      </c>
      <c r="P92">
        <v>980</v>
      </c>
      <c r="Q92">
        <v>940</v>
      </c>
      <c r="R92">
        <v>936</v>
      </c>
      <c r="S92">
        <v>899</v>
      </c>
      <c r="T92">
        <v>749</v>
      </c>
      <c r="U92">
        <v>794</v>
      </c>
      <c r="V92">
        <v>691</v>
      </c>
      <c r="W92">
        <v>800</v>
      </c>
      <c r="X92">
        <v>876</v>
      </c>
      <c r="Y92">
        <v>856</v>
      </c>
      <c r="Z92">
        <v>807</v>
      </c>
      <c r="AA92">
        <v>957</v>
      </c>
      <c r="AB92">
        <v>796</v>
      </c>
      <c r="AC92">
        <v>875</v>
      </c>
      <c r="AD92">
        <v>815</v>
      </c>
      <c r="AE92">
        <v>738</v>
      </c>
      <c r="AF92">
        <v>788</v>
      </c>
      <c r="AG92">
        <v>1000</v>
      </c>
      <c r="AH92">
        <v>889</v>
      </c>
      <c r="AI92">
        <v>988</v>
      </c>
      <c r="AJ92">
        <v>1004</v>
      </c>
      <c r="AK92">
        <v>824</v>
      </c>
      <c r="AL92">
        <v>873</v>
      </c>
      <c r="AM92">
        <v>716</v>
      </c>
      <c r="AN92">
        <v>890</v>
      </c>
      <c r="AO92">
        <v>962</v>
      </c>
      <c r="AP92">
        <v>1010.9999999999999</v>
      </c>
      <c r="AQ92">
        <v>1041</v>
      </c>
      <c r="AR92">
        <v>953</v>
      </c>
      <c r="AS92">
        <v>1084</v>
      </c>
      <c r="AT92">
        <v>830</v>
      </c>
      <c r="AU92">
        <v>1097</v>
      </c>
      <c r="AV92">
        <v>1241</v>
      </c>
      <c r="AW92">
        <v>999</v>
      </c>
      <c r="AX92">
        <v>1041</v>
      </c>
      <c r="AY92">
        <v>1534</v>
      </c>
      <c r="AZ92">
        <v>1495</v>
      </c>
      <c r="BA92">
        <v>1088</v>
      </c>
    </row>
    <row r="93" spans="1:53" x14ac:dyDescent="0.3">
      <c r="A93">
        <f>'[1]DO NOT USE Trx 7am - 6pm'!A93</f>
        <v>92</v>
      </c>
      <c r="B93">
        <v>380</v>
      </c>
      <c r="C93">
        <v>409</v>
      </c>
      <c r="D93">
        <v>403</v>
      </c>
      <c r="E93">
        <v>482</v>
      </c>
      <c r="F93">
        <v>496</v>
      </c>
      <c r="G93">
        <v>486</v>
      </c>
      <c r="H93">
        <v>406</v>
      </c>
      <c r="I93">
        <v>518</v>
      </c>
      <c r="J93">
        <v>441</v>
      </c>
      <c r="K93">
        <v>509</v>
      </c>
      <c r="L93">
        <v>453</v>
      </c>
      <c r="M93">
        <v>484</v>
      </c>
      <c r="N93">
        <v>398</v>
      </c>
      <c r="O93">
        <v>544</v>
      </c>
      <c r="P93">
        <v>469</v>
      </c>
      <c r="Q93">
        <v>550</v>
      </c>
      <c r="R93">
        <v>510</v>
      </c>
      <c r="S93">
        <v>601</v>
      </c>
      <c r="T93">
        <v>550</v>
      </c>
      <c r="U93">
        <v>443</v>
      </c>
      <c r="V93">
        <v>506</v>
      </c>
      <c r="W93">
        <v>415</v>
      </c>
      <c r="X93">
        <v>588</v>
      </c>
      <c r="Y93">
        <v>397</v>
      </c>
      <c r="Z93">
        <v>399</v>
      </c>
      <c r="AA93">
        <v>600</v>
      </c>
      <c r="AB93">
        <v>413</v>
      </c>
      <c r="AC93">
        <v>547</v>
      </c>
      <c r="AD93">
        <v>516</v>
      </c>
      <c r="AE93">
        <v>442</v>
      </c>
      <c r="AF93">
        <v>515</v>
      </c>
      <c r="AG93">
        <v>470</v>
      </c>
      <c r="AH93">
        <v>579</v>
      </c>
      <c r="AI93">
        <v>609</v>
      </c>
      <c r="AJ93">
        <v>500</v>
      </c>
      <c r="AK93">
        <v>585</v>
      </c>
      <c r="AL93">
        <v>417</v>
      </c>
      <c r="AM93">
        <v>564</v>
      </c>
      <c r="AN93">
        <v>438</v>
      </c>
      <c r="AO93">
        <v>476</v>
      </c>
      <c r="AP93">
        <v>465</v>
      </c>
      <c r="AQ93">
        <v>576</v>
      </c>
      <c r="AR93">
        <v>632</v>
      </c>
      <c r="AS93">
        <v>555</v>
      </c>
      <c r="AT93">
        <v>452</v>
      </c>
      <c r="AU93">
        <v>522</v>
      </c>
      <c r="AV93">
        <v>727</v>
      </c>
      <c r="AW93">
        <v>546</v>
      </c>
      <c r="AX93">
        <v>540</v>
      </c>
      <c r="AY93">
        <v>759</v>
      </c>
      <c r="AZ93">
        <v>963</v>
      </c>
      <c r="BA93">
        <v>607</v>
      </c>
    </row>
    <row r="94" spans="1:53" x14ac:dyDescent="0.3">
      <c r="A94">
        <f>'[1]DO NOT USE Trx 7am - 6pm'!A94</f>
        <v>93</v>
      </c>
      <c r="B94">
        <v>347</v>
      </c>
      <c r="C94">
        <v>389</v>
      </c>
      <c r="D94">
        <v>421</v>
      </c>
      <c r="E94">
        <v>438</v>
      </c>
      <c r="F94">
        <v>468</v>
      </c>
      <c r="G94">
        <v>478</v>
      </c>
      <c r="H94">
        <v>496</v>
      </c>
      <c r="I94">
        <v>476</v>
      </c>
      <c r="J94">
        <v>345</v>
      </c>
      <c r="K94">
        <v>415</v>
      </c>
      <c r="L94">
        <v>404</v>
      </c>
      <c r="M94">
        <v>397</v>
      </c>
      <c r="N94">
        <v>427</v>
      </c>
      <c r="O94">
        <v>419</v>
      </c>
      <c r="P94">
        <v>485</v>
      </c>
      <c r="Q94">
        <v>455</v>
      </c>
      <c r="R94">
        <v>413</v>
      </c>
      <c r="S94">
        <v>561</v>
      </c>
      <c r="T94">
        <v>335</v>
      </c>
      <c r="U94">
        <v>508</v>
      </c>
      <c r="V94">
        <v>477</v>
      </c>
      <c r="W94">
        <v>349</v>
      </c>
      <c r="X94">
        <v>392</v>
      </c>
      <c r="Y94">
        <v>449</v>
      </c>
      <c r="Z94">
        <v>367</v>
      </c>
      <c r="AA94">
        <v>455</v>
      </c>
      <c r="AB94">
        <v>492</v>
      </c>
      <c r="AC94">
        <v>502</v>
      </c>
      <c r="AD94">
        <v>348</v>
      </c>
      <c r="AE94">
        <v>419</v>
      </c>
      <c r="AF94">
        <v>419</v>
      </c>
      <c r="AG94">
        <v>461</v>
      </c>
      <c r="AH94">
        <v>395</v>
      </c>
      <c r="AI94">
        <v>458</v>
      </c>
      <c r="AJ94">
        <v>545</v>
      </c>
      <c r="AK94">
        <v>473</v>
      </c>
      <c r="AL94">
        <v>504</v>
      </c>
      <c r="AM94">
        <v>494</v>
      </c>
      <c r="AN94">
        <v>372</v>
      </c>
      <c r="AO94">
        <v>551</v>
      </c>
      <c r="AP94">
        <v>461</v>
      </c>
      <c r="AQ94">
        <v>484</v>
      </c>
      <c r="AR94">
        <v>377</v>
      </c>
      <c r="AS94">
        <v>552</v>
      </c>
      <c r="AT94">
        <v>512</v>
      </c>
      <c r="AU94">
        <v>449</v>
      </c>
      <c r="AV94">
        <v>541</v>
      </c>
      <c r="AW94">
        <v>538</v>
      </c>
      <c r="AX94">
        <v>472</v>
      </c>
      <c r="AY94">
        <v>645</v>
      </c>
      <c r="AZ94">
        <v>838</v>
      </c>
      <c r="BA94">
        <v>631</v>
      </c>
    </row>
    <row r="95" spans="1:53" x14ac:dyDescent="0.3">
      <c r="A95">
        <f>'[1]DO NOT USE Trx 7am - 6pm'!A95</f>
        <v>94</v>
      </c>
      <c r="B95">
        <v>270</v>
      </c>
      <c r="C95">
        <v>319</v>
      </c>
      <c r="D95">
        <v>352</v>
      </c>
      <c r="E95">
        <v>343</v>
      </c>
      <c r="F95">
        <v>393</v>
      </c>
      <c r="G95">
        <v>445</v>
      </c>
      <c r="H95">
        <v>294</v>
      </c>
      <c r="I95">
        <v>402</v>
      </c>
      <c r="J95">
        <v>325</v>
      </c>
      <c r="K95">
        <v>419</v>
      </c>
      <c r="L95">
        <v>376</v>
      </c>
      <c r="M95">
        <v>454</v>
      </c>
      <c r="N95">
        <v>343</v>
      </c>
      <c r="O95">
        <v>300</v>
      </c>
      <c r="P95">
        <v>291</v>
      </c>
      <c r="Q95">
        <v>333</v>
      </c>
      <c r="R95">
        <v>342</v>
      </c>
      <c r="S95">
        <v>478</v>
      </c>
      <c r="T95">
        <v>407</v>
      </c>
      <c r="U95">
        <v>326</v>
      </c>
      <c r="V95">
        <v>375</v>
      </c>
      <c r="W95">
        <v>305</v>
      </c>
      <c r="X95">
        <v>354</v>
      </c>
      <c r="Y95">
        <v>316</v>
      </c>
      <c r="Z95">
        <v>343</v>
      </c>
      <c r="AA95">
        <v>355</v>
      </c>
      <c r="AB95">
        <v>316</v>
      </c>
      <c r="AC95">
        <v>291</v>
      </c>
      <c r="AD95">
        <v>347</v>
      </c>
      <c r="AE95">
        <v>303</v>
      </c>
      <c r="AF95">
        <v>365</v>
      </c>
      <c r="AG95">
        <v>335</v>
      </c>
      <c r="AH95">
        <v>305</v>
      </c>
      <c r="AI95">
        <v>339</v>
      </c>
      <c r="AJ95">
        <v>372</v>
      </c>
      <c r="AK95">
        <v>362</v>
      </c>
      <c r="AL95">
        <v>352</v>
      </c>
      <c r="AM95">
        <v>390</v>
      </c>
      <c r="AN95">
        <v>429</v>
      </c>
      <c r="AO95">
        <v>408</v>
      </c>
      <c r="AP95">
        <v>323</v>
      </c>
      <c r="AQ95">
        <v>419</v>
      </c>
      <c r="AR95">
        <v>335</v>
      </c>
      <c r="AS95">
        <v>463</v>
      </c>
      <c r="AT95">
        <v>432</v>
      </c>
      <c r="AU95">
        <v>501</v>
      </c>
      <c r="AV95">
        <v>500</v>
      </c>
      <c r="AW95">
        <v>441</v>
      </c>
      <c r="AX95">
        <v>361</v>
      </c>
      <c r="AY95">
        <v>569</v>
      </c>
      <c r="AZ95">
        <v>541</v>
      </c>
      <c r="BA95">
        <v>526</v>
      </c>
    </row>
    <row r="96" spans="1:53" x14ac:dyDescent="0.3">
      <c r="A96">
        <f>'[1]DO NOT USE Trx 7am - 6pm'!A96</f>
        <v>95</v>
      </c>
      <c r="B96">
        <v>822</v>
      </c>
      <c r="C96">
        <v>846</v>
      </c>
      <c r="D96">
        <v>983</v>
      </c>
      <c r="E96">
        <v>953</v>
      </c>
      <c r="F96">
        <v>1104</v>
      </c>
      <c r="G96">
        <v>1284</v>
      </c>
      <c r="H96">
        <v>1120</v>
      </c>
      <c r="I96">
        <v>1208</v>
      </c>
      <c r="J96">
        <v>919</v>
      </c>
      <c r="K96">
        <v>1067</v>
      </c>
      <c r="L96">
        <v>1070</v>
      </c>
      <c r="M96">
        <v>1227</v>
      </c>
      <c r="N96">
        <v>842</v>
      </c>
      <c r="O96">
        <v>879</v>
      </c>
      <c r="P96">
        <v>1224</v>
      </c>
      <c r="Q96">
        <v>1098</v>
      </c>
      <c r="R96">
        <v>1090</v>
      </c>
      <c r="S96">
        <v>1132</v>
      </c>
      <c r="T96">
        <v>956</v>
      </c>
      <c r="U96">
        <v>1107</v>
      </c>
      <c r="V96">
        <v>867</v>
      </c>
      <c r="W96">
        <v>872</v>
      </c>
      <c r="X96">
        <v>980</v>
      </c>
      <c r="Y96">
        <v>855</v>
      </c>
      <c r="Z96">
        <v>1085</v>
      </c>
      <c r="AA96">
        <v>1225</v>
      </c>
      <c r="AB96">
        <v>1124</v>
      </c>
      <c r="AC96">
        <v>819</v>
      </c>
      <c r="AD96">
        <v>1105</v>
      </c>
      <c r="AE96">
        <v>997</v>
      </c>
      <c r="AF96">
        <v>845</v>
      </c>
      <c r="AG96">
        <v>1033</v>
      </c>
      <c r="AH96">
        <v>1172</v>
      </c>
      <c r="AI96">
        <v>1010</v>
      </c>
      <c r="AJ96">
        <v>1088</v>
      </c>
      <c r="AK96">
        <v>1032</v>
      </c>
      <c r="AL96">
        <v>983</v>
      </c>
      <c r="AM96">
        <v>990</v>
      </c>
      <c r="AN96">
        <v>958</v>
      </c>
      <c r="AO96">
        <v>1031</v>
      </c>
      <c r="AP96">
        <v>1317</v>
      </c>
      <c r="AQ96">
        <v>1290</v>
      </c>
      <c r="AR96">
        <v>1271</v>
      </c>
      <c r="AS96">
        <v>1064</v>
      </c>
      <c r="AT96">
        <v>980</v>
      </c>
      <c r="AU96">
        <v>1059</v>
      </c>
      <c r="AV96">
        <v>1657</v>
      </c>
      <c r="AW96">
        <v>1044</v>
      </c>
      <c r="AX96">
        <v>1012.9999999999999</v>
      </c>
      <c r="AY96">
        <v>1605</v>
      </c>
      <c r="AZ96">
        <v>1614</v>
      </c>
      <c r="BA96">
        <v>1147</v>
      </c>
    </row>
    <row r="97" spans="1:53" x14ac:dyDescent="0.3">
      <c r="A97">
        <f>'[1]DO NOT USE Trx 7am - 6pm'!A97</f>
        <v>96</v>
      </c>
      <c r="B97">
        <v>618</v>
      </c>
      <c r="C97">
        <v>778</v>
      </c>
      <c r="D97">
        <v>635</v>
      </c>
      <c r="E97">
        <v>892</v>
      </c>
      <c r="F97">
        <v>760</v>
      </c>
      <c r="G97">
        <v>1014</v>
      </c>
      <c r="H97">
        <v>744</v>
      </c>
      <c r="I97">
        <v>705</v>
      </c>
      <c r="J97">
        <v>603</v>
      </c>
      <c r="K97">
        <v>866</v>
      </c>
      <c r="L97">
        <v>671</v>
      </c>
      <c r="M97">
        <v>627</v>
      </c>
      <c r="N97">
        <v>781</v>
      </c>
      <c r="O97">
        <v>779</v>
      </c>
      <c r="P97">
        <v>717</v>
      </c>
      <c r="Q97">
        <v>789</v>
      </c>
      <c r="R97">
        <v>753</v>
      </c>
      <c r="S97">
        <v>767</v>
      </c>
      <c r="T97">
        <v>717</v>
      </c>
      <c r="U97">
        <v>763</v>
      </c>
      <c r="V97">
        <v>817</v>
      </c>
      <c r="W97">
        <v>670</v>
      </c>
      <c r="X97">
        <v>832</v>
      </c>
      <c r="Y97">
        <v>667</v>
      </c>
      <c r="Z97">
        <v>562</v>
      </c>
      <c r="AA97">
        <v>950</v>
      </c>
      <c r="AB97">
        <v>704</v>
      </c>
      <c r="AC97">
        <v>660</v>
      </c>
      <c r="AD97">
        <v>605</v>
      </c>
      <c r="AE97">
        <v>859</v>
      </c>
      <c r="AF97">
        <v>742</v>
      </c>
      <c r="AG97">
        <v>819</v>
      </c>
      <c r="AH97">
        <v>767</v>
      </c>
      <c r="AI97">
        <v>879</v>
      </c>
      <c r="AJ97">
        <v>812</v>
      </c>
      <c r="AK97">
        <v>875</v>
      </c>
      <c r="AL97">
        <v>800</v>
      </c>
      <c r="AM97">
        <v>766</v>
      </c>
      <c r="AN97">
        <v>646</v>
      </c>
      <c r="AO97">
        <v>675</v>
      </c>
      <c r="AP97">
        <v>692</v>
      </c>
      <c r="AQ97">
        <v>857</v>
      </c>
      <c r="AR97">
        <v>643</v>
      </c>
      <c r="AS97">
        <v>964</v>
      </c>
      <c r="AT97">
        <v>672</v>
      </c>
      <c r="AU97">
        <v>810</v>
      </c>
      <c r="AV97">
        <v>1006</v>
      </c>
      <c r="AW97">
        <v>830</v>
      </c>
      <c r="AX97">
        <v>1038</v>
      </c>
      <c r="AY97">
        <v>1024</v>
      </c>
      <c r="AZ97">
        <v>1190</v>
      </c>
      <c r="BA97">
        <v>967</v>
      </c>
    </row>
    <row r="98" spans="1:53" x14ac:dyDescent="0.3">
      <c r="A98">
        <f>'[1]DO NOT USE Trx 7am - 6pm'!A98</f>
        <v>97</v>
      </c>
      <c r="B98">
        <v>668</v>
      </c>
      <c r="C98">
        <v>607</v>
      </c>
      <c r="D98">
        <v>571</v>
      </c>
      <c r="E98">
        <v>611</v>
      </c>
      <c r="F98">
        <v>682</v>
      </c>
      <c r="G98">
        <v>772</v>
      </c>
      <c r="H98">
        <v>831</v>
      </c>
      <c r="I98">
        <v>621</v>
      </c>
      <c r="J98">
        <v>726</v>
      </c>
      <c r="K98">
        <v>701</v>
      </c>
      <c r="L98">
        <v>897</v>
      </c>
      <c r="M98">
        <v>703</v>
      </c>
      <c r="N98">
        <v>668</v>
      </c>
      <c r="O98">
        <v>584</v>
      </c>
      <c r="P98">
        <v>856</v>
      </c>
      <c r="Q98">
        <v>761</v>
      </c>
      <c r="R98">
        <v>847</v>
      </c>
      <c r="S98">
        <v>827</v>
      </c>
      <c r="T98">
        <v>595</v>
      </c>
      <c r="U98">
        <v>807</v>
      </c>
      <c r="V98">
        <v>640</v>
      </c>
      <c r="W98">
        <v>777</v>
      </c>
      <c r="X98">
        <v>681</v>
      </c>
      <c r="Y98">
        <v>609</v>
      </c>
      <c r="Z98">
        <v>752</v>
      </c>
      <c r="AA98">
        <v>944</v>
      </c>
      <c r="AB98">
        <v>681</v>
      </c>
      <c r="AC98">
        <v>801</v>
      </c>
      <c r="AD98">
        <v>781</v>
      </c>
      <c r="AE98">
        <v>627</v>
      </c>
      <c r="AF98">
        <v>763</v>
      </c>
      <c r="AG98">
        <v>889</v>
      </c>
      <c r="AH98">
        <v>724</v>
      </c>
      <c r="AI98">
        <v>891</v>
      </c>
      <c r="AJ98">
        <v>884</v>
      </c>
      <c r="AK98">
        <v>718</v>
      </c>
      <c r="AL98">
        <v>680</v>
      </c>
      <c r="AM98">
        <v>733</v>
      </c>
      <c r="AN98">
        <v>743</v>
      </c>
      <c r="AO98">
        <v>764</v>
      </c>
      <c r="AP98">
        <v>862</v>
      </c>
      <c r="AQ98">
        <v>831</v>
      </c>
      <c r="AR98">
        <v>748</v>
      </c>
      <c r="AS98">
        <v>809</v>
      </c>
      <c r="AT98">
        <v>666</v>
      </c>
      <c r="AU98">
        <v>895</v>
      </c>
      <c r="AV98">
        <v>853</v>
      </c>
      <c r="AW98">
        <v>699</v>
      </c>
      <c r="AX98">
        <v>729</v>
      </c>
      <c r="AY98">
        <v>1107</v>
      </c>
      <c r="AZ98">
        <v>1122</v>
      </c>
      <c r="BA98">
        <v>1037</v>
      </c>
    </row>
    <row r="99" spans="1:53" x14ac:dyDescent="0.3">
      <c r="A99">
        <f>'[1]DO NOT USE Trx 7am - 6pm'!A99</f>
        <v>98</v>
      </c>
      <c r="B99">
        <v>475</v>
      </c>
      <c r="C99">
        <v>421</v>
      </c>
      <c r="D99">
        <v>396</v>
      </c>
      <c r="E99">
        <v>423</v>
      </c>
      <c r="F99">
        <v>466</v>
      </c>
      <c r="G99">
        <v>523</v>
      </c>
      <c r="H99">
        <v>402</v>
      </c>
      <c r="I99">
        <v>432</v>
      </c>
      <c r="J99">
        <v>389</v>
      </c>
      <c r="K99">
        <v>389</v>
      </c>
      <c r="L99">
        <v>502</v>
      </c>
      <c r="M99">
        <v>445</v>
      </c>
      <c r="N99">
        <v>457</v>
      </c>
      <c r="O99">
        <v>487</v>
      </c>
      <c r="P99">
        <v>488</v>
      </c>
      <c r="Q99">
        <v>464</v>
      </c>
      <c r="R99">
        <v>534</v>
      </c>
      <c r="S99">
        <v>601</v>
      </c>
      <c r="T99">
        <v>470</v>
      </c>
      <c r="U99">
        <v>579</v>
      </c>
      <c r="V99">
        <v>546</v>
      </c>
      <c r="W99">
        <v>570</v>
      </c>
      <c r="X99">
        <v>548</v>
      </c>
      <c r="Y99">
        <v>533</v>
      </c>
      <c r="Z99">
        <v>460</v>
      </c>
      <c r="AA99">
        <v>582</v>
      </c>
      <c r="AB99">
        <v>491</v>
      </c>
      <c r="AC99">
        <v>465</v>
      </c>
      <c r="AD99">
        <v>396</v>
      </c>
      <c r="AE99">
        <v>575</v>
      </c>
      <c r="AF99">
        <v>440</v>
      </c>
      <c r="AG99">
        <v>536</v>
      </c>
      <c r="AH99">
        <v>525</v>
      </c>
      <c r="AI99">
        <v>502</v>
      </c>
      <c r="AJ99">
        <v>451</v>
      </c>
      <c r="AK99">
        <v>534</v>
      </c>
      <c r="AL99">
        <v>464</v>
      </c>
      <c r="AM99">
        <v>566</v>
      </c>
      <c r="AN99">
        <v>487</v>
      </c>
      <c r="AO99">
        <v>601</v>
      </c>
      <c r="AP99">
        <v>603</v>
      </c>
      <c r="AQ99">
        <v>544</v>
      </c>
      <c r="AR99">
        <v>565</v>
      </c>
      <c r="AS99">
        <v>571</v>
      </c>
      <c r="AT99">
        <v>484</v>
      </c>
      <c r="AU99">
        <v>492</v>
      </c>
      <c r="AV99">
        <v>697</v>
      </c>
      <c r="AW99">
        <v>475</v>
      </c>
      <c r="AX99">
        <v>663</v>
      </c>
      <c r="AY99">
        <v>750</v>
      </c>
      <c r="AZ99">
        <v>939</v>
      </c>
      <c r="BA99">
        <v>551</v>
      </c>
    </row>
    <row r="100" spans="1:53" x14ac:dyDescent="0.3">
      <c r="A100">
        <f>'[1]DO NOT USE Trx 7am - 6pm'!A100</f>
        <v>99</v>
      </c>
      <c r="B100">
        <v>412</v>
      </c>
      <c r="C100">
        <v>405</v>
      </c>
      <c r="D100">
        <v>366</v>
      </c>
      <c r="E100">
        <v>488</v>
      </c>
      <c r="F100">
        <v>456</v>
      </c>
      <c r="G100">
        <v>575</v>
      </c>
      <c r="H100">
        <v>409</v>
      </c>
      <c r="I100">
        <v>499</v>
      </c>
      <c r="J100">
        <v>428</v>
      </c>
      <c r="K100">
        <v>347</v>
      </c>
      <c r="L100">
        <v>385</v>
      </c>
      <c r="M100">
        <v>400</v>
      </c>
      <c r="N100">
        <v>433</v>
      </c>
      <c r="O100">
        <v>463</v>
      </c>
      <c r="P100">
        <v>462</v>
      </c>
      <c r="Q100">
        <v>460</v>
      </c>
      <c r="R100">
        <v>495</v>
      </c>
      <c r="S100">
        <v>448</v>
      </c>
      <c r="T100">
        <v>439</v>
      </c>
      <c r="U100">
        <v>353</v>
      </c>
      <c r="V100">
        <v>384</v>
      </c>
      <c r="W100">
        <v>458</v>
      </c>
      <c r="X100">
        <v>443</v>
      </c>
      <c r="Y100">
        <v>339</v>
      </c>
      <c r="Z100">
        <v>384</v>
      </c>
      <c r="AA100">
        <v>400</v>
      </c>
      <c r="AB100">
        <v>417</v>
      </c>
      <c r="AC100">
        <v>472</v>
      </c>
      <c r="AD100">
        <v>377</v>
      </c>
      <c r="AE100">
        <v>435</v>
      </c>
      <c r="AF100">
        <v>514</v>
      </c>
      <c r="AG100">
        <v>390</v>
      </c>
      <c r="AH100">
        <v>492</v>
      </c>
      <c r="AI100">
        <v>525</v>
      </c>
      <c r="AJ100">
        <v>399</v>
      </c>
      <c r="AK100">
        <v>410</v>
      </c>
      <c r="AL100">
        <v>447</v>
      </c>
      <c r="AM100">
        <v>407</v>
      </c>
      <c r="AN100">
        <v>417</v>
      </c>
      <c r="AO100">
        <v>375</v>
      </c>
      <c r="AP100">
        <v>388</v>
      </c>
      <c r="AQ100">
        <v>508</v>
      </c>
      <c r="AR100">
        <v>442</v>
      </c>
      <c r="AS100">
        <v>375</v>
      </c>
      <c r="AT100">
        <v>428</v>
      </c>
      <c r="AU100">
        <v>558</v>
      </c>
      <c r="AV100">
        <v>541</v>
      </c>
      <c r="AW100">
        <v>485</v>
      </c>
      <c r="AX100">
        <v>484</v>
      </c>
      <c r="AY100">
        <v>775</v>
      </c>
      <c r="AZ100">
        <v>806</v>
      </c>
      <c r="BA100">
        <v>529</v>
      </c>
    </row>
    <row r="101" spans="1:53" x14ac:dyDescent="0.3">
      <c r="A101">
        <f>'[1]DO NOT USE Trx 7am - 6pm'!A101</f>
        <v>100</v>
      </c>
      <c r="B101">
        <v>346</v>
      </c>
      <c r="C101">
        <v>364</v>
      </c>
      <c r="D101">
        <v>323</v>
      </c>
      <c r="E101">
        <v>332</v>
      </c>
      <c r="F101">
        <v>396</v>
      </c>
      <c r="G101">
        <v>520</v>
      </c>
      <c r="H101">
        <v>398</v>
      </c>
      <c r="I101">
        <v>429</v>
      </c>
      <c r="J101">
        <v>457</v>
      </c>
      <c r="K101">
        <v>440</v>
      </c>
      <c r="L101">
        <v>426</v>
      </c>
      <c r="M101">
        <v>359</v>
      </c>
      <c r="N101">
        <v>468</v>
      </c>
      <c r="O101">
        <v>336</v>
      </c>
      <c r="P101">
        <v>464</v>
      </c>
      <c r="Q101">
        <v>399</v>
      </c>
      <c r="R101">
        <v>356</v>
      </c>
      <c r="S101">
        <v>456</v>
      </c>
      <c r="T101">
        <v>404</v>
      </c>
      <c r="U101">
        <v>349</v>
      </c>
      <c r="V101">
        <v>323</v>
      </c>
      <c r="W101">
        <v>348</v>
      </c>
      <c r="X101">
        <v>372</v>
      </c>
      <c r="Y101">
        <v>360</v>
      </c>
      <c r="Z101">
        <v>389</v>
      </c>
      <c r="AA101">
        <v>447</v>
      </c>
      <c r="AB101">
        <v>438</v>
      </c>
      <c r="AC101">
        <v>355</v>
      </c>
      <c r="AD101">
        <v>437</v>
      </c>
      <c r="AE101">
        <v>448</v>
      </c>
      <c r="AF101">
        <v>337</v>
      </c>
      <c r="AG101">
        <v>336</v>
      </c>
      <c r="AH101">
        <v>340</v>
      </c>
      <c r="AI101">
        <v>347</v>
      </c>
      <c r="AJ101">
        <v>362</v>
      </c>
      <c r="AK101">
        <v>363</v>
      </c>
      <c r="AL101">
        <v>392</v>
      </c>
      <c r="AM101">
        <v>450</v>
      </c>
      <c r="AN101">
        <v>491</v>
      </c>
      <c r="AO101">
        <v>387</v>
      </c>
      <c r="AP101">
        <v>456</v>
      </c>
      <c r="AQ101">
        <v>405</v>
      </c>
      <c r="AR101">
        <v>477</v>
      </c>
      <c r="AS101">
        <v>450</v>
      </c>
      <c r="AT101">
        <v>400</v>
      </c>
      <c r="AU101">
        <v>566</v>
      </c>
      <c r="AV101">
        <v>609</v>
      </c>
      <c r="AW101">
        <v>381</v>
      </c>
      <c r="AX101">
        <v>423</v>
      </c>
      <c r="AY101">
        <v>662</v>
      </c>
      <c r="AZ101">
        <v>723</v>
      </c>
      <c r="BA101">
        <v>481</v>
      </c>
    </row>
    <row r="102" spans="1:53" x14ac:dyDescent="0.3">
      <c r="A102">
        <f>'[1]DO NOT USE Trx 7am - 6pm'!A102</f>
        <v>101</v>
      </c>
      <c r="B102">
        <v>606</v>
      </c>
      <c r="C102">
        <v>698</v>
      </c>
      <c r="D102">
        <v>513</v>
      </c>
      <c r="E102">
        <v>784</v>
      </c>
      <c r="F102">
        <v>636</v>
      </c>
      <c r="G102">
        <v>909</v>
      </c>
      <c r="H102">
        <v>684</v>
      </c>
      <c r="I102">
        <v>564</v>
      </c>
      <c r="J102">
        <v>596</v>
      </c>
      <c r="K102">
        <v>570</v>
      </c>
      <c r="L102">
        <v>660</v>
      </c>
      <c r="M102">
        <v>714</v>
      </c>
      <c r="N102">
        <v>588</v>
      </c>
      <c r="O102">
        <v>803</v>
      </c>
      <c r="P102">
        <v>655</v>
      </c>
      <c r="Q102">
        <v>663</v>
      </c>
      <c r="R102">
        <v>626</v>
      </c>
      <c r="S102">
        <v>725</v>
      </c>
      <c r="T102">
        <v>533</v>
      </c>
      <c r="U102">
        <v>659</v>
      </c>
      <c r="V102">
        <v>683</v>
      </c>
      <c r="W102">
        <v>726</v>
      </c>
      <c r="X102">
        <v>663</v>
      </c>
      <c r="Y102">
        <v>647</v>
      </c>
      <c r="Z102">
        <v>708</v>
      </c>
      <c r="AA102">
        <v>789</v>
      </c>
      <c r="AB102">
        <v>656</v>
      </c>
      <c r="AC102">
        <v>761</v>
      </c>
      <c r="AD102">
        <v>567</v>
      </c>
      <c r="AE102">
        <v>691</v>
      </c>
      <c r="AF102">
        <v>587</v>
      </c>
      <c r="AG102">
        <v>682</v>
      </c>
      <c r="AH102">
        <v>670</v>
      </c>
      <c r="AI102">
        <v>840</v>
      </c>
      <c r="AJ102">
        <v>635</v>
      </c>
      <c r="AK102">
        <v>686</v>
      </c>
      <c r="AL102">
        <v>845</v>
      </c>
      <c r="AM102">
        <v>641</v>
      </c>
      <c r="AN102">
        <v>777</v>
      </c>
      <c r="AO102">
        <v>826</v>
      </c>
      <c r="AP102">
        <v>775</v>
      </c>
      <c r="AQ102">
        <v>653</v>
      </c>
      <c r="AR102">
        <v>703</v>
      </c>
      <c r="AS102">
        <v>599</v>
      </c>
      <c r="AT102">
        <v>822</v>
      </c>
      <c r="AU102">
        <v>897</v>
      </c>
      <c r="AV102">
        <v>904</v>
      </c>
      <c r="AW102">
        <v>876</v>
      </c>
      <c r="AX102">
        <v>878</v>
      </c>
      <c r="AY102">
        <v>964</v>
      </c>
      <c r="AZ102">
        <v>1240</v>
      </c>
      <c r="BA102">
        <v>904</v>
      </c>
    </row>
    <row r="103" spans="1:53" x14ac:dyDescent="0.3">
      <c r="A103">
        <f>'[1]DO NOT USE Trx 7am - 6pm'!A103</f>
        <v>102</v>
      </c>
      <c r="B103">
        <v>424</v>
      </c>
      <c r="C103">
        <v>485</v>
      </c>
      <c r="D103">
        <v>335</v>
      </c>
      <c r="E103">
        <v>380</v>
      </c>
      <c r="F103">
        <v>377</v>
      </c>
      <c r="G103">
        <v>432</v>
      </c>
      <c r="H103">
        <v>371</v>
      </c>
      <c r="I103">
        <v>364</v>
      </c>
      <c r="J103">
        <v>477</v>
      </c>
      <c r="K103">
        <v>468</v>
      </c>
      <c r="L103">
        <v>466</v>
      </c>
      <c r="M103">
        <v>558</v>
      </c>
      <c r="N103">
        <v>478</v>
      </c>
      <c r="O103">
        <v>449</v>
      </c>
      <c r="P103">
        <v>461</v>
      </c>
      <c r="Q103">
        <v>395</v>
      </c>
      <c r="R103">
        <v>482</v>
      </c>
      <c r="S103">
        <v>561</v>
      </c>
      <c r="T103">
        <v>432</v>
      </c>
      <c r="U103">
        <v>486</v>
      </c>
      <c r="V103">
        <v>423</v>
      </c>
      <c r="W103">
        <v>456</v>
      </c>
      <c r="X103">
        <v>426</v>
      </c>
      <c r="Y103">
        <v>407</v>
      </c>
      <c r="Z103">
        <v>390</v>
      </c>
      <c r="AA103">
        <v>431</v>
      </c>
      <c r="AB103">
        <v>370</v>
      </c>
      <c r="AC103">
        <v>411</v>
      </c>
      <c r="AD103">
        <v>483</v>
      </c>
      <c r="AE103">
        <v>404</v>
      </c>
      <c r="AF103">
        <v>392</v>
      </c>
      <c r="AG103">
        <v>475</v>
      </c>
      <c r="AH103">
        <v>405</v>
      </c>
      <c r="AI103">
        <v>472</v>
      </c>
      <c r="AJ103">
        <v>446</v>
      </c>
      <c r="AK103">
        <v>399</v>
      </c>
      <c r="AL103">
        <v>490</v>
      </c>
      <c r="AM103">
        <v>401</v>
      </c>
      <c r="AN103">
        <v>477</v>
      </c>
      <c r="AO103">
        <v>561</v>
      </c>
      <c r="AP103">
        <v>525</v>
      </c>
      <c r="AQ103">
        <v>514</v>
      </c>
      <c r="AR103">
        <v>462</v>
      </c>
      <c r="AS103">
        <v>412</v>
      </c>
      <c r="AT103">
        <v>538</v>
      </c>
      <c r="AU103">
        <v>489</v>
      </c>
      <c r="AV103">
        <v>640</v>
      </c>
      <c r="AW103">
        <v>508</v>
      </c>
      <c r="AX103">
        <v>559</v>
      </c>
      <c r="AY103">
        <v>821</v>
      </c>
      <c r="AZ103">
        <v>804</v>
      </c>
      <c r="BA103">
        <v>525</v>
      </c>
    </row>
    <row r="104" spans="1:53" x14ac:dyDescent="0.3">
      <c r="A104">
        <f>'[1]DO NOT USE Trx 7am - 6pm'!A104</f>
        <v>103</v>
      </c>
      <c r="B104">
        <v>479</v>
      </c>
      <c r="C104">
        <v>353</v>
      </c>
      <c r="D104">
        <v>481</v>
      </c>
      <c r="E104">
        <v>497</v>
      </c>
      <c r="F104">
        <v>505</v>
      </c>
      <c r="G104">
        <v>641</v>
      </c>
      <c r="H104">
        <v>491</v>
      </c>
      <c r="I104">
        <v>516</v>
      </c>
      <c r="J104">
        <v>529</v>
      </c>
      <c r="K104">
        <v>360</v>
      </c>
      <c r="L104">
        <v>378</v>
      </c>
      <c r="M104">
        <v>572</v>
      </c>
      <c r="N104">
        <v>367</v>
      </c>
      <c r="O104">
        <v>463</v>
      </c>
      <c r="P104">
        <v>445</v>
      </c>
      <c r="Q104">
        <v>366</v>
      </c>
      <c r="R104">
        <v>524</v>
      </c>
      <c r="S104">
        <v>565</v>
      </c>
      <c r="T104">
        <v>524</v>
      </c>
      <c r="U104">
        <v>447</v>
      </c>
      <c r="V104">
        <v>435</v>
      </c>
      <c r="W104">
        <v>367</v>
      </c>
      <c r="X104">
        <v>549</v>
      </c>
      <c r="Y104">
        <v>429</v>
      </c>
      <c r="Z104">
        <v>404</v>
      </c>
      <c r="AA104">
        <v>506</v>
      </c>
      <c r="AB104">
        <v>522</v>
      </c>
      <c r="AC104">
        <v>440</v>
      </c>
      <c r="AD104">
        <v>427</v>
      </c>
      <c r="AE104">
        <v>455</v>
      </c>
      <c r="AF104">
        <v>544</v>
      </c>
      <c r="AG104">
        <v>457</v>
      </c>
      <c r="AH104">
        <v>450</v>
      </c>
      <c r="AI104">
        <v>473</v>
      </c>
      <c r="AJ104">
        <v>445</v>
      </c>
      <c r="AK104">
        <v>427</v>
      </c>
      <c r="AL104">
        <v>508</v>
      </c>
      <c r="AM104">
        <v>387</v>
      </c>
      <c r="AN104">
        <v>580</v>
      </c>
      <c r="AO104">
        <v>500</v>
      </c>
      <c r="AP104">
        <v>515</v>
      </c>
      <c r="AQ104">
        <v>441</v>
      </c>
      <c r="AR104">
        <v>530</v>
      </c>
      <c r="AS104">
        <v>493</v>
      </c>
      <c r="AT104">
        <v>531</v>
      </c>
      <c r="AU104">
        <v>550</v>
      </c>
      <c r="AV104">
        <v>570</v>
      </c>
      <c r="AW104">
        <v>513</v>
      </c>
      <c r="AX104">
        <v>540</v>
      </c>
      <c r="AY104">
        <v>813</v>
      </c>
      <c r="AZ104">
        <v>681</v>
      </c>
      <c r="BA104">
        <v>691</v>
      </c>
    </row>
    <row r="105" spans="1:53" x14ac:dyDescent="0.3">
      <c r="A105">
        <f>'[1]DO NOT USE Trx 7am - 6pm'!A105</f>
        <v>104</v>
      </c>
      <c r="B105">
        <v>579</v>
      </c>
      <c r="C105">
        <v>822</v>
      </c>
      <c r="D105">
        <v>764</v>
      </c>
      <c r="E105">
        <v>883</v>
      </c>
      <c r="F105">
        <v>605</v>
      </c>
      <c r="G105">
        <v>982</v>
      </c>
      <c r="H105">
        <v>734</v>
      </c>
      <c r="I105">
        <v>629</v>
      </c>
      <c r="J105">
        <v>883</v>
      </c>
      <c r="K105">
        <v>786</v>
      </c>
      <c r="L105">
        <v>899</v>
      </c>
      <c r="M105">
        <v>746</v>
      </c>
      <c r="N105">
        <v>928</v>
      </c>
      <c r="O105">
        <v>632</v>
      </c>
      <c r="P105">
        <v>880</v>
      </c>
      <c r="Q105">
        <v>639</v>
      </c>
      <c r="R105">
        <v>639</v>
      </c>
      <c r="S105">
        <v>827</v>
      </c>
      <c r="T105">
        <v>662</v>
      </c>
      <c r="U105">
        <v>949</v>
      </c>
      <c r="V105">
        <v>852</v>
      </c>
      <c r="W105">
        <v>845</v>
      </c>
      <c r="X105">
        <v>990</v>
      </c>
      <c r="Y105">
        <v>792</v>
      </c>
      <c r="Z105">
        <v>829</v>
      </c>
      <c r="AA105">
        <v>799</v>
      </c>
      <c r="AB105">
        <v>906</v>
      </c>
      <c r="AC105">
        <v>778</v>
      </c>
      <c r="AD105">
        <v>777</v>
      </c>
      <c r="AE105">
        <v>675</v>
      </c>
      <c r="AF105">
        <v>871</v>
      </c>
      <c r="AG105">
        <v>822</v>
      </c>
      <c r="AH105">
        <v>869</v>
      </c>
      <c r="AI105">
        <v>934</v>
      </c>
      <c r="AJ105">
        <v>794</v>
      </c>
      <c r="AK105">
        <v>776</v>
      </c>
      <c r="AL105">
        <v>737</v>
      </c>
      <c r="AM105">
        <v>835</v>
      </c>
      <c r="AN105">
        <v>755</v>
      </c>
      <c r="AO105">
        <v>895</v>
      </c>
      <c r="AP105">
        <v>769</v>
      </c>
      <c r="AQ105">
        <v>872</v>
      </c>
      <c r="AR105">
        <v>1016.9999999999999</v>
      </c>
      <c r="AS105">
        <v>789</v>
      </c>
      <c r="AT105">
        <v>878</v>
      </c>
      <c r="AU105">
        <v>1016</v>
      </c>
      <c r="AV105">
        <v>1215</v>
      </c>
      <c r="AW105">
        <v>768</v>
      </c>
      <c r="AX105">
        <v>1026</v>
      </c>
      <c r="AY105">
        <v>1131</v>
      </c>
      <c r="AZ105">
        <v>1087</v>
      </c>
      <c r="BA105">
        <v>984</v>
      </c>
    </row>
    <row r="106" spans="1:53" x14ac:dyDescent="0.3">
      <c r="A106">
        <f>'[1]DO NOT USE Trx 7am - 6pm'!A106</f>
        <v>105</v>
      </c>
      <c r="B106">
        <v>280</v>
      </c>
      <c r="C106">
        <v>275</v>
      </c>
      <c r="D106">
        <v>268</v>
      </c>
      <c r="E106">
        <v>363</v>
      </c>
      <c r="F106">
        <v>300</v>
      </c>
      <c r="G106">
        <v>504</v>
      </c>
      <c r="H106">
        <v>353</v>
      </c>
      <c r="I106">
        <v>375</v>
      </c>
      <c r="J106">
        <v>378</v>
      </c>
      <c r="K106">
        <v>328</v>
      </c>
      <c r="L106">
        <v>411</v>
      </c>
      <c r="M106">
        <v>348</v>
      </c>
      <c r="N106">
        <v>313</v>
      </c>
      <c r="O106">
        <v>361</v>
      </c>
      <c r="P106">
        <v>314</v>
      </c>
      <c r="Q106">
        <v>385</v>
      </c>
      <c r="R106">
        <v>317</v>
      </c>
      <c r="S106">
        <v>470</v>
      </c>
      <c r="T106">
        <v>284</v>
      </c>
      <c r="U106">
        <v>429</v>
      </c>
      <c r="V106">
        <v>398</v>
      </c>
      <c r="W106">
        <v>284</v>
      </c>
      <c r="X106">
        <v>330</v>
      </c>
      <c r="Y106">
        <v>271</v>
      </c>
      <c r="Z106">
        <v>404</v>
      </c>
      <c r="AA106">
        <v>420</v>
      </c>
      <c r="AB106">
        <v>283</v>
      </c>
      <c r="AC106">
        <v>413</v>
      </c>
      <c r="AD106">
        <v>414</v>
      </c>
      <c r="AE106">
        <v>399</v>
      </c>
      <c r="AF106">
        <v>370</v>
      </c>
      <c r="AG106">
        <v>408</v>
      </c>
      <c r="AH106">
        <v>358</v>
      </c>
      <c r="AI106">
        <v>369</v>
      </c>
      <c r="AJ106">
        <v>351</v>
      </c>
      <c r="AK106">
        <v>307</v>
      </c>
      <c r="AL106">
        <v>400</v>
      </c>
      <c r="AM106">
        <v>354</v>
      </c>
      <c r="AN106">
        <v>321</v>
      </c>
      <c r="AO106">
        <v>423</v>
      </c>
      <c r="AP106">
        <v>382</v>
      </c>
      <c r="AQ106">
        <v>351</v>
      </c>
      <c r="AR106">
        <v>438</v>
      </c>
      <c r="AS106">
        <v>414</v>
      </c>
      <c r="AT106">
        <v>365</v>
      </c>
      <c r="AU106">
        <v>488</v>
      </c>
      <c r="AV106">
        <v>425</v>
      </c>
      <c r="AW106">
        <v>325</v>
      </c>
      <c r="AX106">
        <v>471</v>
      </c>
      <c r="AY106">
        <v>487</v>
      </c>
      <c r="AZ106">
        <v>530</v>
      </c>
      <c r="BA106">
        <v>558</v>
      </c>
    </row>
    <row r="107" spans="1:53" x14ac:dyDescent="0.3">
      <c r="A107">
        <f>'[1]DO NOT USE Trx 7am - 6pm'!A107</f>
        <v>106</v>
      </c>
      <c r="B107">
        <v>523</v>
      </c>
      <c r="C107">
        <v>476</v>
      </c>
      <c r="D107">
        <v>426</v>
      </c>
      <c r="E107">
        <v>537</v>
      </c>
      <c r="F107">
        <v>403</v>
      </c>
      <c r="G107">
        <v>690</v>
      </c>
      <c r="H107">
        <v>508</v>
      </c>
      <c r="I107">
        <v>558</v>
      </c>
      <c r="J107">
        <v>438</v>
      </c>
      <c r="K107">
        <v>430</v>
      </c>
      <c r="L107">
        <v>535</v>
      </c>
      <c r="M107">
        <v>505</v>
      </c>
      <c r="N107">
        <v>574</v>
      </c>
      <c r="O107">
        <v>522</v>
      </c>
      <c r="P107">
        <v>516</v>
      </c>
      <c r="Q107">
        <v>496</v>
      </c>
      <c r="R107">
        <v>601</v>
      </c>
      <c r="S107">
        <v>538</v>
      </c>
      <c r="T107">
        <v>545</v>
      </c>
      <c r="U107">
        <v>492</v>
      </c>
      <c r="V107">
        <v>471</v>
      </c>
      <c r="W107">
        <v>417</v>
      </c>
      <c r="X107">
        <v>453</v>
      </c>
      <c r="Y107">
        <v>522</v>
      </c>
      <c r="Z107">
        <v>524</v>
      </c>
      <c r="AA107">
        <v>452</v>
      </c>
      <c r="AB107">
        <v>426</v>
      </c>
      <c r="AC107">
        <v>535</v>
      </c>
      <c r="AD107">
        <v>551</v>
      </c>
      <c r="AE107">
        <v>585</v>
      </c>
      <c r="AF107">
        <v>504</v>
      </c>
      <c r="AG107">
        <v>493</v>
      </c>
      <c r="AH107">
        <v>629</v>
      </c>
      <c r="AI107">
        <v>471</v>
      </c>
      <c r="AJ107">
        <v>563</v>
      </c>
      <c r="AK107">
        <v>571</v>
      </c>
      <c r="AL107">
        <v>559</v>
      </c>
      <c r="AM107">
        <v>571</v>
      </c>
      <c r="AN107">
        <v>484</v>
      </c>
      <c r="AO107">
        <v>617</v>
      </c>
      <c r="AP107">
        <v>448</v>
      </c>
      <c r="AQ107">
        <v>482</v>
      </c>
      <c r="AR107">
        <v>460</v>
      </c>
      <c r="AS107">
        <v>487</v>
      </c>
      <c r="AT107">
        <v>675</v>
      </c>
      <c r="AU107">
        <v>577</v>
      </c>
      <c r="AV107">
        <v>848</v>
      </c>
      <c r="AW107">
        <v>528</v>
      </c>
      <c r="AX107">
        <v>674</v>
      </c>
      <c r="AY107">
        <v>666</v>
      </c>
      <c r="AZ107">
        <v>670</v>
      </c>
      <c r="BA107">
        <v>758</v>
      </c>
    </row>
    <row r="108" spans="1:53" x14ac:dyDescent="0.3">
      <c r="A108">
        <f>'[1]DO NOT USE Trx 7am - 6pm'!A108</f>
        <v>107</v>
      </c>
      <c r="B108">
        <v>464</v>
      </c>
      <c r="C108">
        <v>605</v>
      </c>
      <c r="D108">
        <v>458</v>
      </c>
      <c r="E108">
        <v>554</v>
      </c>
      <c r="F108">
        <v>583</v>
      </c>
      <c r="G108">
        <v>799</v>
      </c>
      <c r="H108">
        <v>581</v>
      </c>
      <c r="I108">
        <v>699</v>
      </c>
      <c r="J108">
        <v>640</v>
      </c>
      <c r="K108">
        <v>534</v>
      </c>
      <c r="L108">
        <v>626</v>
      </c>
      <c r="M108">
        <v>600</v>
      </c>
      <c r="N108">
        <v>671</v>
      </c>
      <c r="O108">
        <v>547</v>
      </c>
      <c r="P108">
        <v>710</v>
      </c>
      <c r="Q108">
        <v>672</v>
      </c>
      <c r="R108">
        <v>485</v>
      </c>
      <c r="S108">
        <v>598</v>
      </c>
      <c r="T108">
        <v>504</v>
      </c>
      <c r="U108">
        <v>645</v>
      </c>
      <c r="V108">
        <v>585</v>
      </c>
      <c r="W108">
        <v>653</v>
      </c>
      <c r="X108">
        <v>588</v>
      </c>
      <c r="Y108">
        <v>556</v>
      </c>
      <c r="Z108">
        <v>565</v>
      </c>
      <c r="AA108">
        <v>542</v>
      </c>
      <c r="AB108">
        <v>544</v>
      </c>
      <c r="AC108">
        <v>529</v>
      </c>
      <c r="AD108">
        <v>578</v>
      </c>
      <c r="AE108">
        <v>510</v>
      </c>
      <c r="AF108">
        <v>683</v>
      </c>
      <c r="AG108">
        <v>514</v>
      </c>
      <c r="AH108">
        <v>537</v>
      </c>
      <c r="AI108">
        <v>737</v>
      </c>
      <c r="AJ108">
        <v>593</v>
      </c>
      <c r="AK108">
        <v>637</v>
      </c>
      <c r="AL108">
        <v>666</v>
      </c>
      <c r="AM108">
        <v>669</v>
      </c>
      <c r="AN108">
        <v>675</v>
      </c>
      <c r="AO108">
        <v>612</v>
      </c>
      <c r="AP108">
        <v>679</v>
      </c>
      <c r="AQ108">
        <v>616</v>
      </c>
      <c r="AR108">
        <v>626</v>
      </c>
      <c r="AS108">
        <v>575</v>
      </c>
      <c r="AT108">
        <v>687</v>
      </c>
      <c r="AU108">
        <v>824</v>
      </c>
      <c r="AV108">
        <v>863</v>
      </c>
      <c r="AW108">
        <v>554</v>
      </c>
      <c r="AX108">
        <v>722</v>
      </c>
      <c r="AY108">
        <v>1029</v>
      </c>
      <c r="AZ108">
        <v>912</v>
      </c>
      <c r="BA108">
        <v>773</v>
      </c>
    </row>
    <row r="109" spans="1:53" x14ac:dyDescent="0.3">
      <c r="A109">
        <f>'[1]DO NOT USE Trx 7am - 6pm'!A109</f>
        <v>108</v>
      </c>
      <c r="B109">
        <v>385</v>
      </c>
      <c r="C109">
        <v>297</v>
      </c>
      <c r="D109">
        <v>317</v>
      </c>
      <c r="E109">
        <v>357</v>
      </c>
      <c r="F109">
        <v>392</v>
      </c>
      <c r="G109">
        <v>372</v>
      </c>
      <c r="H109">
        <v>362</v>
      </c>
      <c r="I109">
        <v>406</v>
      </c>
      <c r="J109">
        <v>372</v>
      </c>
      <c r="K109">
        <v>387</v>
      </c>
      <c r="L109">
        <v>362</v>
      </c>
      <c r="M109">
        <v>345</v>
      </c>
      <c r="N109">
        <v>424</v>
      </c>
      <c r="O109">
        <v>347</v>
      </c>
      <c r="P109">
        <v>301</v>
      </c>
      <c r="Q109">
        <v>379</v>
      </c>
      <c r="R109">
        <v>337</v>
      </c>
      <c r="S109">
        <v>338</v>
      </c>
      <c r="T109">
        <v>381</v>
      </c>
      <c r="U109">
        <v>309</v>
      </c>
      <c r="V109">
        <v>371</v>
      </c>
      <c r="W109">
        <v>339</v>
      </c>
      <c r="X109">
        <v>312</v>
      </c>
      <c r="Y109">
        <v>310</v>
      </c>
      <c r="Z109">
        <v>315</v>
      </c>
      <c r="AA109">
        <v>448</v>
      </c>
      <c r="AB109">
        <v>363</v>
      </c>
      <c r="AC109">
        <v>421</v>
      </c>
      <c r="AD109">
        <v>376</v>
      </c>
      <c r="AE109">
        <v>408</v>
      </c>
      <c r="AF109">
        <v>410</v>
      </c>
      <c r="AG109">
        <v>406</v>
      </c>
      <c r="AH109">
        <v>430</v>
      </c>
      <c r="AI109">
        <v>376</v>
      </c>
      <c r="AJ109">
        <v>457</v>
      </c>
      <c r="AK109">
        <v>348</v>
      </c>
      <c r="AL109">
        <v>374</v>
      </c>
      <c r="AM109">
        <v>348</v>
      </c>
      <c r="AN109">
        <v>452</v>
      </c>
      <c r="AO109">
        <v>350</v>
      </c>
      <c r="AP109">
        <v>445</v>
      </c>
      <c r="AQ109">
        <v>414</v>
      </c>
      <c r="AR109">
        <v>337</v>
      </c>
      <c r="AS109">
        <v>341</v>
      </c>
      <c r="AT109">
        <v>480</v>
      </c>
      <c r="AU109">
        <v>514</v>
      </c>
      <c r="AV109">
        <v>502</v>
      </c>
      <c r="AW109">
        <v>404</v>
      </c>
      <c r="AX109">
        <v>391</v>
      </c>
      <c r="AY109">
        <v>611</v>
      </c>
      <c r="AZ109">
        <v>699</v>
      </c>
      <c r="BA109">
        <v>573</v>
      </c>
    </row>
    <row r="110" spans="1:53" x14ac:dyDescent="0.3">
      <c r="A110">
        <f>'[1]DO NOT USE Trx 7am - 6pm'!A110</f>
        <v>109</v>
      </c>
      <c r="B110">
        <v>637</v>
      </c>
      <c r="C110">
        <v>638</v>
      </c>
      <c r="D110">
        <v>461</v>
      </c>
      <c r="E110">
        <v>509</v>
      </c>
      <c r="F110">
        <v>571</v>
      </c>
      <c r="G110">
        <v>579</v>
      </c>
      <c r="H110">
        <v>612</v>
      </c>
      <c r="I110">
        <v>643</v>
      </c>
      <c r="J110">
        <v>655</v>
      </c>
      <c r="K110">
        <v>600</v>
      </c>
      <c r="L110">
        <v>621</v>
      </c>
      <c r="M110">
        <v>560</v>
      </c>
      <c r="N110">
        <v>537</v>
      </c>
      <c r="O110">
        <v>496</v>
      </c>
      <c r="P110">
        <v>515</v>
      </c>
      <c r="Q110">
        <v>547</v>
      </c>
      <c r="R110">
        <v>662</v>
      </c>
      <c r="S110">
        <v>555</v>
      </c>
      <c r="T110">
        <v>626</v>
      </c>
      <c r="U110">
        <v>545</v>
      </c>
      <c r="V110">
        <v>489</v>
      </c>
      <c r="W110">
        <v>467</v>
      </c>
      <c r="X110">
        <v>722</v>
      </c>
      <c r="Y110">
        <v>473</v>
      </c>
      <c r="Z110">
        <v>457</v>
      </c>
      <c r="AA110">
        <v>632</v>
      </c>
      <c r="AB110">
        <v>570</v>
      </c>
      <c r="AC110">
        <v>573</v>
      </c>
      <c r="AD110">
        <v>498</v>
      </c>
      <c r="AE110">
        <v>635</v>
      </c>
      <c r="AF110">
        <v>582</v>
      </c>
      <c r="AG110">
        <v>640</v>
      </c>
      <c r="AH110">
        <v>633</v>
      </c>
      <c r="AI110">
        <v>641</v>
      </c>
      <c r="AJ110">
        <v>684</v>
      </c>
      <c r="AK110">
        <v>511</v>
      </c>
      <c r="AL110">
        <v>622</v>
      </c>
      <c r="AM110">
        <v>511</v>
      </c>
      <c r="AN110">
        <v>543</v>
      </c>
      <c r="AO110">
        <v>684</v>
      </c>
      <c r="AP110">
        <v>764</v>
      </c>
      <c r="AQ110">
        <v>640</v>
      </c>
      <c r="AR110">
        <v>739</v>
      </c>
      <c r="AS110">
        <v>570</v>
      </c>
      <c r="AT110">
        <v>558</v>
      </c>
      <c r="AU110">
        <v>840</v>
      </c>
      <c r="AV110">
        <v>751</v>
      </c>
      <c r="AW110">
        <v>704</v>
      </c>
      <c r="AX110">
        <v>651</v>
      </c>
      <c r="AY110">
        <v>989</v>
      </c>
      <c r="AZ110">
        <v>851</v>
      </c>
      <c r="BA110">
        <v>710</v>
      </c>
    </row>
    <row r="111" spans="1:53" x14ac:dyDescent="0.3">
      <c r="A111">
        <f>'[1]DO NOT USE Trx 7am - 6pm'!A111</f>
        <v>110</v>
      </c>
      <c r="B111">
        <v>486</v>
      </c>
      <c r="C111">
        <v>400</v>
      </c>
      <c r="D111">
        <v>488</v>
      </c>
      <c r="E111">
        <v>444</v>
      </c>
      <c r="F111">
        <v>464</v>
      </c>
      <c r="G111">
        <v>525</v>
      </c>
      <c r="H111">
        <v>609</v>
      </c>
      <c r="I111">
        <v>612</v>
      </c>
      <c r="J111">
        <v>454</v>
      </c>
      <c r="K111">
        <v>488</v>
      </c>
      <c r="L111">
        <v>552</v>
      </c>
      <c r="M111">
        <v>473</v>
      </c>
      <c r="N111">
        <v>444</v>
      </c>
      <c r="O111">
        <v>520</v>
      </c>
      <c r="P111">
        <v>476</v>
      </c>
      <c r="Q111">
        <v>549</v>
      </c>
      <c r="R111">
        <v>501</v>
      </c>
      <c r="S111">
        <v>649</v>
      </c>
      <c r="T111">
        <v>560</v>
      </c>
      <c r="U111">
        <v>551</v>
      </c>
      <c r="V111">
        <v>514</v>
      </c>
      <c r="W111">
        <v>431</v>
      </c>
      <c r="X111">
        <v>566</v>
      </c>
      <c r="Y111">
        <v>428</v>
      </c>
      <c r="Z111">
        <v>559</v>
      </c>
      <c r="AA111">
        <v>477</v>
      </c>
      <c r="AB111">
        <v>446</v>
      </c>
      <c r="AC111">
        <v>618</v>
      </c>
      <c r="AD111">
        <v>485</v>
      </c>
      <c r="AE111">
        <v>558</v>
      </c>
      <c r="AF111">
        <v>531</v>
      </c>
      <c r="AG111">
        <v>489</v>
      </c>
      <c r="AH111">
        <v>544</v>
      </c>
      <c r="AI111">
        <v>489</v>
      </c>
      <c r="AJ111">
        <v>529</v>
      </c>
      <c r="AK111">
        <v>630</v>
      </c>
      <c r="AL111">
        <v>512</v>
      </c>
      <c r="AM111">
        <v>652</v>
      </c>
      <c r="AN111">
        <v>537</v>
      </c>
      <c r="AO111">
        <v>598</v>
      </c>
      <c r="AP111">
        <v>577</v>
      </c>
      <c r="AQ111">
        <v>563</v>
      </c>
      <c r="AR111">
        <v>562</v>
      </c>
      <c r="AS111">
        <v>647</v>
      </c>
      <c r="AT111">
        <v>594</v>
      </c>
      <c r="AU111">
        <v>729</v>
      </c>
      <c r="AV111">
        <v>834</v>
      </c>
      <c r="AW111">
        <v>523</v>
      </c>
      <c r="AX111">
        <v>729</v>
      </c>
      <c r="AY111">
        <v>938</v>
      </c>
      <c r="AZ111">
        <v>1022.9999999999999</v>
      </c>
      <c r="BA111">
        <v>614</v>
      </c>
    </row>
    <row r="112" spans="1:53" x14ac:dyDescent="0.3">
      <c r="A112">
        <f>'[1]DO NOT USE Trx 7am - 6pm'!A112</f>
        <v>111</v>
      </c>
      <c r="B112">
        <v>752</v>
      </c>
      <c r="C112">
        <v>596</v>
      </c>
      <c r="D112">
        <v>595</v>
      </c>
      <c r="E112">
        <v>757</v>
      </c>
      <c r="F112">
        <v>801</v>
      </c>
      <c r="G112">
        <v>717</v>
      </c>
      <c r="H112">
        <v>651</v>
      </c>
      <c r="I112">
        <v>679</v>
      </c>
      <c r="J112">
        <v>726</v>
      </c>
      <c r="K112">
        <v>673</v>
      </c>
      <c r="L112">
        <v>813</v>
      </c>
      <c r="M112">
        <v>729</v>
      </c>
      <c r="N112">
        <v>678</v>
      </c>
      <c r="O112">
        <v>718</v>
      </c>
      <c r="P112">
        <v>700</v>
      </c>
      <c r="Q112">
        <v>695</v>
      </c>
      <c r="R112">
        <v>903</v>
      </c>
      <c r="S112">
        <v>744</v>
      </c>
      <c r="T112">
        <v>671</v>
      </c>
      <c r="U112">
        <v>780</v>
      </c>
      <c r="V112">
        <v>862</v>
      </c>
      <c r="W112">
        <v>776</v>
      </c>
      <c r="X112">
        <v>762</v>
      </c>
      <c r="Y112">
        <v>791</v>
      </c>
      <c r="Z112">
        <v>710</v>
      </c>
      <c r="AA112">
        <v>976</v>
      </c>
      <c r="AB112">
        <v>859</v>
      </c>
      <c r="AC112">
        <v>641</v>
      </c>
      <c r="AD112">
        <v>680</v>
      </c>
      <c r="AE112">
        <v>614</v>
      </c>
      <c r="AF112">
        <v>707</v>
      </c>
      <c r="AG112">
        <v>663</v>
      </c>
      <c r="AH112">
        <v>697</v>
      </c>
      <c r="AI112">
        <v>785</v>
      </c>
      <c r="AJ112">
        <v>799</v>
      </c>
      <c r="AK112">
        <v>739</v>
      </c>
      <c r="AL112">
        <v>879</v>
      </c>
      <c r="AM112">
        <v>857</v>
      </c>
      <c r="AN112">
        <v>911</v>
      </c>
      <c r="AO112">
        <v>781</v>
      </c>
      <c r="AP112">
        <v>722</v>
      </c>
      <c r="AQ112">
        <v>965</v>
      </c>
      <c r="AR112">
        <v>949</v>
      </c>
      <c r="AS112">
        <v>794</v>
      </c>
      <c r="AT112">
        <v>954</v>
      </c>
      <c r="AU112">
        <v>995</v>
      </c>
      <c r="AV112">
        <v>972</v>
      </c>
      <c r="AW112">
        <v>794</v>
      </c>
      <c r="AX112">
        <v>1026</v>
      </c>
      <c r="AY112">
        <v>1261</v>
      </c>
      <c r="AZ112">
        <v>1298</v>
      </c>
      <c r="BA112">
        <v>937</v>
      </c>
    </row>
    <row r="113" spans="1:53" x14ac:dyDescent="0.3">
      <c r="A113">
        <f>'[1]DO NOT USE Trx 7am - 6pm'!A113</f>
        <v>112</v>
      </c>
      <c r="B113">
        <v>568</v>
      </c>
      <c r="C113">
        <v>523</v>
      </c>
      <c r="D113">
        <v>439</v>
      </c>
      <c r="E113">
        <v>548</v>
      </c>
      <c r="F113">
        <v>641</v>
      </c>
      <c r="G113">
        <v>591</v>
      </c>
      <c r="H113">
        <v>662</v>
      </c>
      <c r="I113">
        <v>591</v>
      </c>
      <c r="J113">
        <v>696</v>
      </c>
      <c r="K113">
        <v>672</v>
      </c>
      <c r="L113">
        <v>594</v>
      </c>
      <c r="M113">
        <v>580</v>
      </c>
      <c r="N113">
        <v>626</v>
      </c>
      <c r="O113">
        <v>678</v>
      </c>
      <c r="P113">
        <v>707</v>
      </c>
      <c r="Q113">
        <v>516</v>
      </c>
      <c r="R113">
        <v>589</v>
      </c>
      <c r="S113">
        <v>687</v>
      </c>
      <c r="T113">
        <v>686</v>
      </c>
      <c r="U113">
        <v>642</v>
      </c>
      <c r="V113">
        <v>528</v>
      </c>
      <c r="W113">
        <v>684</v>
      </c>
      <c r="X113">
        <v>716</v>
      </c>
      <c r="Y113">
        <v>595</v>
      </c>
      <c r="Z113">
        <v>535</v>
      </c>
      <c r="AA113">
        <v>651</v>
      </c>
      <c r="AB113">
        <v>657</v>
      </c>
      <c r="AC113">
        <v>644</v>
      </c>
      <c r="AD113">
        <v>715</v>
      </c>
      <c r="AE113">
        <v>558</v>
      </c>
      <c r="AF113">
        <v>693</v>
      </c>
      <c r="AG113">
        <v>639</v>
      </c>
      <c r="AH113">
        <v>541</v>
      </c>
      <c r="AI113">
        <v>637</v>
      </c>
      <c r="AJ113">
        <v>546</v>
      </c>
      <c r="AK113">
        <v>581</v>
      </c>
      <c r="AL113">
        <v>554</v>
      </c>
      <c r="AM113">
        <v>744</v>
      </c>
      <c r="AN113">
        <v>660</v>
      </c>
      <c r="AO113">
        <v>694</v>
      </c>
      <c r="AP113">
        <v>662</v>
      </c>
      <c r="AQ113">
        <v>725</v>
      </c>
      <c r="AR113">
        <v>552</v>
      </c>
      <c r="AS113">
        <v>660</v>
      </c>
      <c r="AT113">
        <v>762</v>
      </c>
      <c r="AU113">
        <v>725</v>
      </c>
      <c r="AV113">
        <v>888</v>
      </c>
      <c r="AW113">
        <v>536</v>
      </c>
      <c r="AX113">
        <v>617</v>
      </c>
      <c r="AY113">
        <v>837</v>
      </c>
      <c r="AZ113">
        <v>1131</v>
      </c>
      <c r="BA113">
        <v>918</v>
      </c>
    </row>
    <row r="114" spans="1:53" x14ac:dyDescent="0.3">
      <c r="A114">
        <f>'[1]DO NOT USE Trx 7am - 6pm'!A114</f>
        <v>113</v>
      </c>
      <c r="B114">
        <v>670</v>
      </c>
      <c r="C114">
        <v>901</v>
      </c>
      <c r="D114">
        <v>625</v>
      </c>
      <c r="E114">
        <v>741</v>
      </c>
      <c r="F114">
        <v>681</v>
      </c>
      <c r="G114">
        <v>1160</v>
      </c>
      <c r="H114">
        <v>789</v>
      </c>
      <c r="I114">
        <v>709</v>
      </c>
      <c r="J114">
        <v>885</v>
      </c>
      <c r="K114">
        <v>698</v>
      </c>
      <c r="L114">
        <v>853</v>
      </c>
      <c r="M114">
        <v>721</v>
      </c>
      <c r="N114">
        <v>766</v>
      </c>
      <c r="O114">
        <v>923</v>
      </c>
      <c r="P114">
        <v>843</v>
      </c>
      <c r="Q114">
        <v>661</v>
      </c>
      <c r="R114">
        <v>969</v>
      </c>
      <c r="S114">
        <v>1080</v>
      </c>
      <c r="T114">
        <v>796</v>
      </c>
      <c r="U114">
        <v>719</v>
      </c>
      <c r="V114">
        <v>919</v>
      </c>
      <c r="W114">
        <v>723</v>
      </c>
      <c r="X114">
        <v>1008</v>
      </c>
      <c r="Y114">
        <v>841</v>
      </c>
      <c r="Z114">
        <v>639</v>
      </c>
      <c r="AA114">
        <v>1080</v>
      </c>
      <c r="AB114">
        <v>879</v>
      </c>
      <c r="AC114">
        <v>961</v>
      </c>
      <c r="AD114">
        <v>856</v>
      </c>
      <c r="AE114">
        <v>792</v>
      </c>
      <c r="AF114">
        <v>989</v>
      </c>
      <c r="AG114">
        <v>781</v>
      </c>
      <c r="AH114">
        <v>934</v>
      </c>
      <c r="AI114">
        <v>762</v>
      </c>
      <c r="AJ114">
        <v>730</v>
      </c>
      <c r="AK114">
        <v>996</v>
      </c>
      <c r="AL114">
        <v>871</v>
      </c>
      <c r="AM114">
        <v>705</v>
      </c>
      <c r="AN114">
        <v>1053</v>
      </c>
      <c r="AO114">
        <v>1073</v>
      </c>
      <c r="AP114">
        <v>978</v>
      </c>
      <c r="AQ114">
        <v>756</v>
      </c>
      <c r="AR114">
        <v>879</v>
      </c>
      <c r="AS114">
        <v>990</v>
      </c>
      <c r="AT114">
        <v>870</v>
      </c>
      <c r="AU114">
        <v>874</v>
      </c>
      <c r="AV114">
        <v>1029</v>
      </c>
      <c r="AW114">
        <v>770</v>
      </c>
      <c r="AX114">
        <v>1068</v>
      </c>
      <c r="AY114">
        <v>1242</v>
      </c>
      <c r="AZ114">
        <v>1193</v>
      </c>
      <c r="BA114">
        <v>1307</v>
      </c>
    </row>
    <row r="115" spans="1:53" x14ac:dyDescent="0.3">
      <c r="A115">
        <f>'[1]DO NOT USE Trx 7am - 6pm'!A115</f>
        <v>114</v>
      </c>
      <c r="B115">
        <v>358</v>
      </c>
      <c r="C115">
        <v>377</v>
      </c>
      <c r="D115">
        <v>330</v>
      </c>
      <c r="E115">
        <v>443</v>
      </c>
      <c r="F115">
        <v>330</v>
      </c>
      <c r="G115">
        <v>418</v>
      </c>
      <c r="H115">
        <v>396</v>
      </c>
      <c r="I115">
        <v>306</v>
      </c>
      <c r="J115">
        <v>436</v>
      </c>
      <c r="K115">
        <v>302</v>
      </c>
      <c r="L115">
        <v>446</v>
      </c>
      <c r="M115">
        <v>405</v>
      </c>
      <c r="N115">
        <v>311</v>
      </c>
      <c r="O115">
        <v>384</v>
      </c>
      <c r="P115">
        <v>342</v>
      </c>
      <c r="Q115">
        <v>391</v>
      </c>
      <c r="R115">
        <v>326</v>
      </c>
      <c r="S115">
        <v>366</v>
      </c>
      <c r="T115">
        <v>301</v>
      </c>
      <c r="U115">
        <v>373</v>
      </c>
      <c r="V115">
        <v>361</v>
      </c>
      <c r="W115">
        <v>436</v>
      </c>
      <c r="X115">
        <v>324</v>
      </c>
      <c r="Y115">
        <v>323</v>
      </c>
      <c r="Z115">
        <v>313</v>
      </c>
      <c r="AA115">
        <v>471</v>
      </c>
      <c r="AB115">
        <v>362</v>
      </c>
      <c r="AC115">
        <v>358</v>
      </c>
      <c r="AD115">
        <v>352</v>
      </c>
      <c r="AE115">
        <v>299</v>
      </c>
      <c r="AF115">
        <v>338</v>
      </c>
      <c r="AG115">
        <v>448</v>
      </c>
      <c r="AH115">
        <v>401</v>
      </c>
      <c r="AI115">
        <v>391</v>
      </c>
      <c r="AJ115">
        <v>396</v>
      </c>
      <c r="AK115">
        <v>363</v>
      </c>
      <c r="AL115">
        <v>313</v>
      </c>
      <c r="AM115">
        <v>376</v>
      </c>
      <c r="AN115">
        <v>392</v>
      </c>
      <c r="AO115">
        <v>376</v>
      </c>
      <c r="AP115">
        <v>369</v>
      </c>
      <c r="AQ115">
        <v>394</v>
      </c>
      <c r="AR115">
        <v>396</v>
      </c>
      <c r="AS115">
        <v>411</v>
      </c>
      <c r="AT115">
        <v>507</v>
      </c>
      <c r="AU115">
        <v>476</v>
      </c>
      <c r="AV115">
        <v>552</v>
      </c>
      <c r="AW115">
        <v>485</v>
      </c>
      <c r="AX115">
        <v>489</v>
      </c>
      <c r="AY115">
        <v>573</v>
      </c>
      <c r="AZ115">
        <v>523</v>
      </c>
      <c r="BA115">
        <v>562</v>
      </c>
    </row>
    <row r="116" spans="1:53" x14ac:dyDescent="0.3">
      <c r="A116">
        <f>'[1]DO NOT USE Trx 7am - 6pm'!A116</f>
        <v>115</v>
      </c>
      <c r="B116">
        <v>415</v>
      </c>
      <c r="C116">
        <v>504</v>
      </c>
      <c r="D116">
        <v>432</v>
      </c>
      <c r="E116">
        <v>510</v>
      </c>
      <c r="F116">
        <v>451</v>
      </c>
      <c r="G116">
        <v>603</v>
      </c>
      <c r="H116">
        <v>484</v>
      </c>
      <c r="I116">
        <v>517</v>
      </c>
      <c r="J116">
        <v>464</v>
      </c>
      <c r="K116">
        <v>377</v>
      </c>
      <c r="L116">
        <v>411</v>
      </c>
      <c r="M116">
        <v>401</v>
      </c>
      <c r="N116">
        <v>462</v>
      </c>
      <c r="O116">
        <v>533</v>
      </c>
      <c r="P116">
        <v>542</v>
      </c>
      <c r="Q116">
        <v>529</v>
      </c>
      <c r="R116">
        <v>555</v>
      </c>
      <c r="S116">
        <v>551</v>
      </c>
      <c r="T116">
        <v>467</v>
      </c>
      <c r="U116">
        <v>388</v>
      </c>
      <c r="V116">
        <v>392</v>
      </c>
      <c r="W116">
        <v>418</v>
      </c>
      <c r="X116">
        <v>522</v>
      </c>
      <c r="Y116">
        <v>480</v>
      </c>
      <c r="Z116">
        <v>460</v>
      </c>
      <c r="AA116">
        <v>556</v>
      </c>
      <c r="AB116">
        <v>496</v>
      </c>
      <c r="AC116">
        <v>512</v>
      </c>
      <c r="AD116">
        <v>516</v>
      </c>
      <c r="AE116">
        <v>422</v>
      </c>
      <c r="AF116">
        <v>528</v>
      </c>
      <c r="AG116">
        <v>561</v>
      </c>
      <c r="AH116">
        <v>453</v>
      </c>
      <c r="AI116">
        <v>441</v>
      </c>
      <c r="AJ116">
        <v>455</v>
      </c>
      <c r="AK116">
        <v>526</v>
      </c>
      <c r="AL116">
        <v>418</v>
      </c>
      <c r="AM116">
        <v>394</v>
      </c>
      <c r="AN116">
        <v>424</v>
      </c>
      <c r="AO116">
        <v>424</v>
      </c>
      <c r="AP116">
        <v>438</v>
      </c>
      <c r="AQ116">
        <v>547</v>
      </c>
      <c r="AR116">
        <v>463</v>
      </c>
      <c r="AS116">
        <v>474</v>
      </c>
      <c r="AT116">
        <v>564</v>
      </c>
      <c r="AU116">
        <v>542</v>
      </c>
      <c r="AV116">
        <v>713</v>
      </c>
      <c r="AW116">
        <v>565</v>
      </c>
      <c r="AX116">
        <v>510</v>
      </c>
      <c r="AY116">
        <v>840</v>
      </c>
      <c r="AZ116">
        <v>730</v>
      </c>
      <c r="BA116">
        <v>581</v>
      </c>
    </row>
    <row r="117" spans="1:53" x14ac:dyDescent="0.3">
      <c r="A117">
        <f>'[1]DO NOT USE Trx 7am - 6pm'!A117</f>
        <v>116</v>
      </c>
      <c r="B117">
        <v>237</v>
      </c>
      <c r="C117">
        <v>281</v>
      </c>
      <c r="D117">
        <v>208</v>
      </c>
      <c r="E117">
        <v>224</v>
      </c>
      <c r="F117">
        <v>258</v>
      </c>
      <c r="G117">
        <v>358</v>
      </c>
      <c r="H117">
        <v>300</v>
      </c>
      <c r="I117">
        <v>309</v>
      </c>
      <c r="J117">
        <v>254</v>
      </c>
      <c r="K117">
        <v>270</v>
      </c>
      <c r="L117">
        <v>288</v>
      </c>
      <c r="M117">
        <v>255</v>
      </c>
      <c r="N117">
        <v>277</v>
      </c>
      <c r="O117">
        <v>294</v>
      </c>
      <c r="P117">
        <v>270</v>
      </c>
      <c r="Q117">
        <v>234</v>
      </c>
      <c r="R117">
        <v>269</v>
      </c>
      <c r="S117">
        <v>316</v>
      </c>
      <c r="T117">
        <v>283</v>
      </c>
      <c r="U117">
        <v>320</v>
      </c>
      <c r="V117">
        <v>302</v>
      </c>
      <c r="W117">
        <v>318</v>
      </c>
      <c r="X117">
        <v>235</v>
      </c>
      <c r="Y117">
        <v>310</v>
      </c>
      <c r="Z117">
        <v>262</v>
      </c>
      <c r="AA117">
        <v>245</v>
      </c>
      <c r="AB117">
        <v>240</v>
      </c>
      <c r="AC117">
        <v>249</v>
      </c>
      <c r="AD117">
        <v>234</v>
      </c>
      <c r="AE117">
        <v>276</v>
      </c>
      <c r="AF117">
        <v>305</v>
      </c>
      <c r="AG117">
        <v>240</v>
      </c>
      <c r="AH117">
        <v>327</v>
      </c>
      <c r="AI117">
        <v>279</v>
      </c>
      <c r="AJ117">
        <v>320</v>
      </c>
      <c r="AK117">
        <v>231</v>
      </c>
      <c r="AL117">
        <v>292</v>
      </c>
      <c r="AM117">
        <v>300</v>
      </c>
      <c r="AN117">
        <v>319</v>
      </c>
      <c r="AO117">
        <v>285</v>
      </c>
      <c r="AP117">
        <v>354</v>
      </c>
      <c r="AQ117">
        <v>323</v>
      </c>
      <c r="AR117">
        <v>327</v>
      </c>
      <c r="AS117">
        <v>295</v>
      </c>
      <c r="AT117">
        <v>301</v>
      </c>
      <c r="AU117">
        <v>381</v>
      </c>
      <c r="AV117">
        <v>388</v>
      </c>
      <c r="AW117">
        <v>358</v>
      </c>
      <c r="AX117">
        <v>312</v>
      </c>
      <c r="AY117">
        <v>418</v>
      </c>
      <c r="AZ117">
        <v>423</v>
      </c>
      <c r="BA117">
        <v>308</v>
      </c>
    </row>
    <row r="118" spans="1:53" x14ac:dyDescent="0.3">
      <c r="A118">
        <f>'[1]DO NOT USE Trx 7am - 6pm'!A118</f>
        <v>117</v>
      </c>
      <c r="B118">
        <v>547</v>
      </c>
      <c r="C118">
        <v>706</v>
      </c>
      <c r="D118">
        <v>645</v>
      </c>
      <c r="E118">
        <v>834</v>
      </c>
      <c r="F118">
        <v>636</v>
      </c>
      <c r="G118">
        <v>832</v>
      </c>
      <c r="H118">
        <v>814</v>
      </c>
      <c r="I118">
        <v>755</v>
      </c>
      <c r="J118">
        <v>669</v>
      </c>
      <c r="K118">
        <v>642</v>
      </c>
      <c r="L118">
        <v>723</v>
      </c>
      <c r="M118">
        <v>607</v>
      </c>
      <c r="N118">
        <v>758</v>
      </c>
      <c r="O118">
        <v>765</v>
      </c>
      <c r="P118">
        <v>806</v>
      </c>
      <c r="Q118">
        <v>812</v>
      </c>
      <c r="R118">
        <v>626</v>
      </c>
      <c r="S118">
        <v>764</v>
      </c>
      <c r="T118">
        <v>563</v>
      </c>
      <c r="U118">
        <v>753</v>
      </c>
      <c r="V118">
        <v>793</v>
      </c>
      <c r="W118">
        <v>796</v>
      </c>
      <c r="X118">
        <v>601</v>
      </c>
      <c r="Y118">
        <v>753</v>
      </c>
      <c r="Z118">
        <v>607</v>
      </c>
      <c r="AA118">
        <v>839</v>
      </c>
      <c r="AB118">
        <v>804</v>
      </c>
      <c r="AC118">
        <v>663</v>
      </c>
      <c r="AD118">
        <v>818</v>
      </c>
      <c r="AE118">
        <v>764</v>
      </c>
      <c r="AF118">
        <v>853</v>
      </c>
      <c r="AG118">
        <v>598</v>
      </c>
      <c r="AH118">
        <v>723</v>
      </c>
      <c r="AI118">
        <v>797</v>
      </c>
      <c r="AJ118">
        <v>665</v>
      </c>
      <c r="AK118">
        <v>792</v>
      </c>
      <c r="AL118">
        <v>800</v>
      </c>
      <c r="AM118">
        <v>705</v>
      </c>
      <c r="AN118">
        <v>688</v>
      </c>
      <c r="AO118">
        <v>848</v>
      </c>
      <c r="AP118">
        <v>612</v>
      </c>
      <c r="AQ118">
        <v>618</v>
      </c>
      <c r="AR118">
        <v>815</v>
      </c>
      <c r="AS118">
        <v>837</v>
      </c>
      <c r="AT118">
        <v>771</v>
      </c>
      <c r="AU118">
        <v>994</v>
      </c>
      <c r="AV118">
        <v>971</v>
      </c>
      <c r="AW118">
        <v>737</v>
      </c>
      <c r="AX118">
        <v>714</v>
      </c>
      <c r="AY118">
        <v>877</v>
      </c>
      <c r="AZ118">
        <v>1197</v>
      </c>
      <c r="BA118">
        <v>939</v>
      </c>
    </row>
    <row r="119" spans="1:53" x14ac:dyDescent="0.3">
      <c r="A119">
        <f>'[1]DO NOT USE Trx 7am - 6pm'!A119</f>
        <v>118</v>
      </c>
      <c r="B119">
        <v>612</v>
      </c>
      <c r="C119">
        <v>802</v>
      </c>
      <c r="D119">
        <v>773</v>
      </c>
      <c r="E119">
        <v>712</v>
      </c>
      <c r="F119">
        <v>594</v>
      </c>
      <c r="G119">
        <v>759</v>
      </c>
      <c r="H119">
        <v>613</v>
      </c>
      <c r="I119">
        <v>665</v>
      </c>
      <c r="J119">
        <v>707</v>
      </c>
      <c r="K119">
        <v>800</v>
      </c>
      <c r="L119">
        <v>859</v>
      </c>
      <c r="M119">
        <v>814</v>
      </c>
      <c r="N119">
        <v>785</v>
      </c>
      <c r="O119">
        <v>834</v>
      </c>
      <c r="P119">
        <v>783</v>
      </c>
      <c r="Q119">
        <v>679</v>
      </c>
      <c r="R119">
        <v>748</v>
      </c>
      <c r="S119">
        <v>637</v>
      </c>
      <c r="T119">
        <v>611</v>
      </c>
      <c r="U119">
        <v>756</v>
      </c>
      <c r="V119">
        <v>719</v>
      </c>
      <c r="W119">
        <v>629</v>
      </c>
      <c r="X119">
        <v>800</v>
      </c>
      <c r="Y119">
        <v>633</v>
      </c>
      <c r="Z119">
        <v>553</v>
      </c>
      <c r="AA119">
        <v>680</v>
      </c>
      <c r="AB119">
        <v>607</v>
      </c>
      <c r="AC119">
        <v>678</v>
      </c>
      <c r="AD119">
        <v>603</v>
      </c>
      <c r="AE119">
        <v>803</v>
      </c>
      <c r="AF119">
        <v>809</v>
      </c>
      <c r="AG119">
        <v>704</v>
      </c>
      <c r="AH119">
        <v>752</v>
      </c>
      <c r="AI119">
        <v>725</v>
      </c>
      <c r="AJ119">
        <v>783</v>
      </c>
      <c r="AK119">
        <v>761</v>
      </c>
      <c r="AL119">
        <v>853</v>
      </c>
      <c r="AM119">
        <v>626</v>
      </c>
      <c r="AN119">
        <v>630</v>
      </c>
      <c r="AO119">
        <v>680</v>
      </c>
      <c r="AP119">
        <v>808</v>
      </c>
      <c r="AQ119">
        <v>639</v>
      </c>
      <c r="AR119">
        <v>764</v>
      </c>
      <c r="AS119">
        <v>667</v>
      </c>
      <c r="AT119">
        <v>670</v>
      </c>
      <c r="AU119">
        <v>797</v>
      </c>
      <c r="AV119">
        <v>933</v>
      </c>
      <c r="AW119">
        <v>690</v>
      </c>
      <c r="AX119">
        <v>963</v>
      </c>
      <c r="AY119">
        <v>1317</v>
      </c>
      <c r="AZ119">
        <v>949</v>
      </c>
      <c r="BA119">
        <v>868</v>
      </c>
    </row>
    <row r="120" spans="1:53" x14ac:dyDescent="0.3">
      <c r="A120">
        <f>'[1]DO NOT USE Trx 7am - 6pm'!A120</f>
        <v>119</v>
      </c>
      <c r="B120">
        <v>415</v>
      </c>
      <c r="C120">
        <v>436</v>
      </c>
      <c r="D120">
        <v>564</v>
      </c>
      <c r="E120">
        <v>628</v>
      </c>
      <c r="F120">
        <v>486</v>
      </c>
      <c r="G120">
        <v>765</v>
      </c>
      <c r="H120">
        <v>530</v>
      </c>
      <c r="I120">
        <v>521</v>
      </c>
      <c r="J120">
        <v>559</v>
      </c>
      <c r="K120">
        <v>584</v>
      </c>
      <c r="L120">
        <v>645</v>
      </c>
      <c r="M120">
        <v>670</v>
      </c>
      <c r="N120">
        <v>542</v>
      </c>
      <c r="O120">
        <v>453</v>
      </c>
      <c r="P120">
        <v>475</v>
      </c>
      <c r="Q120">
        <v>507</v>
      </c>
      <c r="R120">
        <v>449</v>
      </c>
      <c r="S120">
        <v>691</v>
      </c>
      <c r="T120">
        <v>542</v>
      </c>
      <c r="U120">
        <v>517</v>
      </c>
      <c r="V120">
        <v>635</v>
      </c>
      <c r="W120">
        <v>463</v>
      </c>
      <c r="X120">
        <v>631</v>
      </c>
      <c r="Y120">
        <v>557</v>
      </c>
      <c r="Z120">
        <v>573</v>
      </c>
      <c r="AA120">
        <v>595</v>
      </c>
      <c r="AB120">
        <v>503</v>
      </c>
      <c r="AC120">
        <v>506</v>
      </c>
      <c r="AD120">
        <v>459</v>
      </c>
      <c r="AE120">
        <v>581</v>
      </c>
      <c r="AF120">
        <v>464</v>
      </c>
      <c r="AG120">
        <v>590</v>
      </c>
      <c r="AH120">
        <v>536</v>
      </c>
      <c r="AI120">
        <v>577</v>
      </c>
      <c r="AJ120">
        <v>519</v>
      </c>
      <c r="AK120">
        <v>606</v>
      </c>
      <c r="AL120">
        <v>627</v>
      </c>
      <c r="AM120">
        <v>579</v>
      </c>
      <c r="AN120">
        <v>634</v>
      </c>
      <c r="AO120">
        <v>523</v>
      </c>
      <c r="AP120">
        <v>522</v>
      </c>
      <c r="AQ120">
        <v>725</v>
      </c>
      <c r="AR120">
        <v>626</v>
      </c>
      <c r="AS120">
        <v>565</v>
      </c>
      <c r="AT120">
        <v>750</v>
      </c>
      <c r="AU120">
        <v>726</v>
      </c>
      <c r="AV120">
        <v>899</v>
      </c>
      <c r="AW120">
        <v>526</v>
      </c>
      <c r="AX120">
        <v>567</v>
      </c>
      <c r="AY120">
        <v>779</v>
      </c>
      <c r="AZ120">
        <v>985</v>
      </c>
      <c r="BA120">
        <v>887</v>
      </c>
    </row>
    <row r="121" spans="1:53" x14ac:dyDescent="0.3">
      <c r="A121">
        <f>'[1]DO NOT USE Trx 7am - 6pm'!A121</f>
        <v>120</v>
      </c>
      <c r="B121">
        <v>187</v>
      </c>
      <c r="C121">
        <v>222</v>
      </c>
      <c r="D121">
        <v>200</v>
      </c>
      <c r="E121">
        <v>276</v>
      </c>
      <c r="F121">
        <v>187</v>
      </c>
      <c r="G121">
        <v>268</v>
      </c>
      <c r="H121">
        <v>195</v>
      </c>
      <c r="I121">
        <v>264</v>
      </c>
      <c r="J121">
        <v>185</v>
      </c>
      <c r="K121">
        <v>189</v>
      </c>
      <c r="L121">
        <v>191</v>
      </c>
      <c r="M121">
        <v>205</v>
      </c>
      <c r="N121">
        <v>194</v>
      </c>
      <c r="O121">
        <v>217</v>
      </c>
      <c r="P121">
        <v>250</v>
      </c>
      <c r="Q121">
        <v>253</v>
      </c>
      <c r="R121">
        <v>270</v>
      </c>
      <c r="S121">
        <v>219</v>
      </c>
      <c r="T121">
        <v>183</v>
      </c>
      <c r="U121">
        <v>207</v>
      </c>
      <c r="V121">
        <v>240</v>
      </c>
      <c r="W121">
        <v>255</v>
      </c>
      <c r="X121">
        <v>226</v>
      </c>
      <c r="Y121">
        <v>215</v>
      </c>
      <c r="Z121">
        <v>225</v>
      </c>
      <c r="AA121">
        <v>230</v>
      </c>
      <c r="AB121">
        <v>262</v>
      </c>
      <c r="AC121">
        <v>236</v>
      </c>
      <c r="AD121">
        <v>197</v>
      </c>
      <c r="AE121">
        <v>240</v>
      </c>
      <c r="AF121">
        <v>248</v>
      </c>
      <c r="AG121">
        <v>268</v>
      </c>
      <c r="AH121">
        <v>210</v>
      </c>
      <c r="AI121">
        <v>244</v>
      </c>
      <c r="AJ121">
        <v>272</v>
      </c>
      <c r="AK121">
        <v>273</v>
      </c>
      <c r="AL121">
        <v>232</v>
      </c>
      <c r="AM121">
        <v>267</v>
      </c>
      <c r="AN121">
        <v>279</v>
      </c>
      <c r="AO121">
        <v>254</v>
      </c>
      <c r="AP121">
        <v>254</v>
      </c>
      <c r="AQ121">
        <v>213</v>
      </c>
      <c r="AR121">
        <v>208</v>
      </c>
      <c r="AS121">
        <v>275</v>
      </c>
      <c r="AT121">
        <v>309</v>
      </c>
      <c r="AU121">
        <v>282</v>
      </c>
      <c r="AV121">
        <v>305</v>
      </c>
      <c r="AW121">
        <v>291</v>
      </c>
      <c r="AX121">
        <v>276</v>
      </c>
      <c r="AY121">
        <v>424</v>
      </c>
      <c r="AZ121">
        <v>423</v>
      </c>
      <c r="BA121">
        <v>298</v>
      </c>
    </row>
    <row r="122" spans="1:53" x14ac:dyDescent="0.3">
      <c r="A122">
        <f>'[1]DO NOT USE Trx 7am - 6pm'!A122</f>
        <v>121</v>
      </c>
      <c r="B122">
        <v>212</v>
      </c>
      <c r="C122">
        <v>191</v>
      </c>
      <c r="D122">
        <v>233</v>
      </c>
      <c r="E122">
        <v>256</v>
      </c>
      <c r="F122">
        <v>199</v>
      </c>
      <c r="G122">
        <v>347</v>
      </c>
      <c r="H122">
        <v>272</v>
      </c>
      <c r="I122">
        <v>248</v>
      </c>
      <c r="J122">
        <v>278</v>
      </c>
      <c r="K122">
        <v>290</v>
      </c>
      <c r="L122">
        <v>283</v>
      </c>
      <c r="M122">
        <v>251</v>
      </c>
      <c r="N122">
        <v>250</v>
      </c>
      <c r="O122">
        <v>248</v>
      </c>
      <c r="P122">
        <v>270</v>
      </c>
      <c r="Q122">
        <v>266</v>
      </c>
      <c r="R122">
        <v>233</v>
      </c>
      <c r="S122">
        <v>241</v>
      </c>
      <c r="T122">
        <v>238</v>
      </c>
      <c r="U122">
        <v>255</v>
      </c>
      <c r="V122">
        <v>200</v>
      </c>
      <c r="W122">
        <v>212</v>
      </c>
      <c r="X122">
        <v>309</v>
      </c>
      <c r="Y122">
        <v>223</v>
      </c>
      <c r="Z122">
        <v>244</v>
      </c>
      <c r="AA122">
        <v>269</v>
      </c>
      <c r="AB122">
        <v>266</v>
      </c>
      <c r="AC122">
        <v>236</v>
      </c>
      <c r="AD122">
        <v>218</v>
      </c>
      <c r="AE122">
        <v>284</v>
      </c>
      <c r="AF122">
        <v>297</v>
      </c>
      <c r="AG122">
        <v>249</v>
      </c>
      <c r="AH122">
        <v>243</v>
      </c>
      <c r="AI122">
        <v>317</v>
      </c>
      <c r="AJ122">
        <v>315</v>
      </c>
      <c r="AK122">
        <v>300</v>
      </c>
      <c r="AL122">
        <v>220</v>
      </c>
      <c r="AM122">
        <v>258</v>
      </c>
      <c r="AN122">
        <v>317</v>
      </c>
      <c r="AO122">
        <v>221</v>
      </c>
      <c r="AP122">
        <v>271</v>
      </c>
      <c r="AQ122">
        <v>318</v>
      </c>
      <c r="AR122">
        <v>281</v>
      </c>
      <c r="AS122">
        <v>306</v>
      </c>
      <c r="AT122">
        <v>301</v>
      </c>
      <c r="AU122">
        <v>261</v>
      </c>
      <c r="AV122">
        <v>384</v>
      </c>
      <c r="AW122">
        <v>295</v>
      </c>
      <c r="AX122">
        <v>328</v>
      </c>
      <c r="AY122">
        <v>323</v>
      </c>
      <c r="AZ122">
        <v>436</v>
      </c>
      <c r="BA122">
        <v>285</v>
      </c>
    </row>
    <row r="123" spans="1:53" x14ac:dyDescent="0.3">
      <c r="A123">
        <f>'[1]DO NOT USE Trx 7am - 6pm'!A123</f>
        <v>122</v>
      </c>
      <c r="B123">
        <v>315</v>
      </c>
      <c r="C123">
        <v>299</v>
      </c>
      <c r="D123">
        <v>344</v>
      </c>
      <c r="E123">
        <v>353</v>
      </c>
      <c r="F123">
        <v>304</v>
      </c>
      <c r="G123">
        <v>361</v>
      </c>
      <c r="H123">
        <v>272</v>
      </c>
      <c r="I123">
        <v>279</v>
      </c>
      <c r="J123">
        <v>295</v>
      </c>
      <c r="K123">
        <v>313</v>
      </c>
      <c r="L123">
        <v>347</v>
      </c>
      <c r="M123">
        <v>370</v>
      </c>
      <c r="N123">
        <v>388</v>
      </c>
      <c r="O123">
        <v>342</v>
      </c>
      <c r="P123">
        <v>273</v>
      </c>
      <c r="Q123">
        <v>303</v>
      </c>
      <c r="R123">
        <v>382</v>
      </c>
      <c r="S123">
        <v>345</v>
      </c>
      <c r="T123">
        <v>372</v>
      </c>
      <c r="U123">
        <v>368</v>
      </c>
      <c r="V123">
        <v>345</v>
      </c>
      <c r="W123">
        <v>297</v>
      </c>
      <c r="X123">
        <v>373</v>
      </c>
      <c r="Y123">
        <v>342</v>
      </c>
      <c r="Z123">
        <v>369</v>
      </c>
      <c r="AA123">
        <v>347</v>
      </c>
      <c r="AB123">
        <v>320</v>
      </c>
      <c r="AC123">
        <v>386</v>
      </c>
      <c r="AD123">
        <v>271</v>
      </c>
      <c r="AE123">
        <v>309</v>
      </c>
      <c r="AF123">
        <v>392</v>
      </c>
      <c r="AG123">
        <v>306</v>
      </c>
      <c r="AH123">
        <v>306</v>
      </c>
      <c r="AI123">
        <v>311</v>
      </c>
      <c r="AJ123">
        <v>398</v>
      </c>
      <c r="AK123">
        <v>304</v>
      </c>
      <c r="AL123">
        <v>387</v>
      </c>
      <c r="AM123">
        <v>309</v>
      </c>
      <c r="AN123">
        <v>379</v>
      </c>
      <c r="AO123">
        <v>303</v>
      </c>
      <c r="AP123">
        <v>390</v>
      </c>
      <c r="AQ123">
        <v>346</v>
      </c>
      <c r="AR123">
        <v>310</v>
      </c>
      <c r="AS123">
        <v>392</v>
      </c>
      <c r="AT123">
        <v>362</v>
      </c>
      <c r="AU123">
        <v>472</v>
      </c>
      <c r="AV123">
        <v>423</v>
      </c>
      <c r="AW123">
        <v>440</v>
      </c>
      <c r="AX123">
        <v>388</v>
      </c>
      <c r="AY123">
        <v>511</v>
      </c>
      <c r="AZ123">
        <v>488</v>
      </c>
      <c r="BA123">
        <v>490</v>
      </c>
    </row>
    <row r="124" spans="1:53" x14ac:dyDescent="0.3">
      <c r="A124">
        <f>'[1]DO NOT USE Trx 7am - 6pm'!A124</f>
        <v>123</v>
      </c>
      <c r="B124">
        <v>467</v>
      </c>
      <c r="C124">
        <v>495</v>
      </c>
      <c r="D124">
        <v>382</v>
      </c>
      <c r="E124">
        <v>500</v>
      </c>
      <c r="F124">
        <v>408</v>
      </c>
      <c r="G124">
        <v>446</v>
      </c>
      <c r="H124">
        <v>481</v>
      </c>
      <c r="I124">
        <v>379</v>
      </c>
      <c r="J124">
        <v>393</v>
      </c>
      <c r="K124">
        <v>478</v>
      </c>
      <c r="L124">
        <v>469</v>
      </c>
      <c r="M124">
        <v>540</v>
      </c>
      <c r="N124">
        <v>520</v>
      </c>
      <c r="O124">
        <v>511</v>
      </c>
      <c r="P124">
        <v>376</v>
      </c>
      <c r="Q124">
        <v>408</v>
      </c>
      <c r="R124">
        <v>380</v>
      </c>
      <c r="S124">
        <v>424</v>
      </c>
      <c r="T124">
        <v>366</v>
      </c>
      <c r="U124">
        <v>454</v>
      </c>
      <c r="V124">
        <v>512</v>
      </c>
      <c r="W124">
        <v>418</v>
      </c>
      <c r="X124">
        <v>517</v>
      </c>
      <c r="Y124">
        <v>408</v>
      </c>
      <c r="Z124">
        <v>475</v>
      </c>
      <c r="AA124">
        <v>533</v>
      </c>
      <c r="AB124">
        <v>387</v>
      </c>
      <c r="AC124">
        <v>515</v>
      </c>
      <c r="AD124">
        <v>512</v>
      </c>
      <c r="AE124">
        <v>384</v>
      </c>
      <c r="AF124">
        <v>445</v>
      </c>
      <c r="AG124">
        <v>426</v>
      </c>
      <c r="AH124">
        <v>393</v>
      </c>
      <c r="AI124">
        <v>529</v>
      </c>
      <c r="AJ124">
        <v>416</v>
      </c>
      <c r="AK124">
        <v>383</v>
      </c>
      <c r="AL124">
        <v>396</v>
      </c>
      <c r="AM124">
        <v>515</v>
      </c>
      <c r="AN124">
        <v>422</v>
      </c>
      <c r="AO124">
        <v>536</v>
      </c>
      <c r="AP124">
        <v>553</v>
      </c>
      <c r="AQ124">
        <v>557</v>
      </c>
      <c r="AR124">
        <v>522</v>
      </c>
      <c r="AS124">
        <v>408</v>
      </c>
      <c r="AT124">
        <v>541</v>
      </c>
      <c r="AU124">
        <v>498</v>
      </c>
      <c r="AV124">
        <v>574</v>
      </c>
      <c r="AW124">
        <v>471</v>
      </c>
      <c r="AX124">
        <v>547</v>
      </c>
      <c r="AY124">
        <v>692</v>
      </c>
      <c r="AZ124">
        <v>737</v>
      </c>
      <c r="BA124">
        <v>702</v>
      </c>
    </row>
    <row r="125" spans="1:53" x14ac:dyDescent="0.3">
      <c r="A125">
        <f>'[1]DO NOT USE Trx 7am - 6pm'!A125</f>
        <v>124</v>
      </c>
      <c r="B125">
        <v>686</v>
      </c>
      <c r="C125">
        <v>498</v>
      </c>
      <c r="D125">
        <v>659</v>
      </c>
      <c r="E125">
        <v>700</v>
      </c>
      <c r="F125">
        <v>586</v>
      </c>
      <c r="G125">
        <v>796</v>
      </c>
      <c r="H125">
        <v>590</v>
      </c>
      <c r="I125">
        <v>729</v>
      </c>
      <c r="J125">
        <v>660</v>
      </c>
      <c r="K125">
        <v>532</v>
      </c>
      <c r="L125">
        <v>542</v>
      </c>
      <c r="M125">
        <v>754</v>
      </c>
      <c r="N125">
        <v>723</v>
      </c>
      <c r="O125">
        <v>673</v>
      </c>
      <c r="P125">
        <v>568</v>
      </c>
      <c r="Q125">
        <v>589</v>
      </c>
      <c r="R125">
        <v>702</v>
      </c>
      <c r="S125">
        <v>726</v>
      </c>
      <c r="T125">
        <v>643</v>
      </c>
      <c r="U125">
        <v>583</v>
      </c>
      <c r="V125">
        <v>533</v>
      </c>
      <c r="W125">
        <v>711</v>
      </c>
      <c r="X125">
        <v>724</v>
      </c>
      <c r="Y125">
        <v>670</v>
      </c>
      <c r="Z125">
        <v>508</v>
      </c>
      <c r="AA125">
        <v>654</v>
      </c>
      <c r="AB125">
        <v>574</v>
      </c>
      <c r="AC125">
        <v>717</v>
      </c>
      <c r="AD125">
        <v>766</v>
      </c>
      <c r="AE125">
        <v>523</v>
      </c>
      <c r="AF125">
        <v>733</v>
      </c>
      <c r="AG125">
        <v>653</v>
      </c>
      <c r="AH125">
        <v>541</v>
      </c>
      <c r="AI125">
        <v>815</v>
      </c>
      <c r="AJ125">
        <v>645</v>
      </c>
      <c r="AK125">
        <v>754</v>
      </c>
      <c r="AL125">
        <v>804</v>
      </c>
      <c r="AM125">
        <v>597</v>
      </c>
      <c r="AN125">
        <v>568</v>
      </c>
      <c r="AO125">
        <v>613</v>
      </c>
      <c r="AP125">
        <v>608</v>
      </c>
      <c r="AQ125">
        <v>803</v>
      </c>
      <c r="AR125">
        <v>608</v>
      </c>
      <c r="AS125">
        <v>661</v>
      </c>
      <c r="AT125">
        <v>774</v>
      </c>
      <c r="AU125">
        <v>800</v>
      </c>
      <c r="AV125">
        <v>765</v>
      </c>
      <c r="AW125">
        <v>784</v>
      </c>
      <c r="AX125">
        <v>795</v>
      </c>
      <c r="AY125">
        <v>1033</v>
      </c>
      <c r="AZ125">
        <v>1020.9999999999999</v>
      </c>
      <c r="BA125">
        <v>812</v>
      </c>
    </row>
    <row r="126" spans="1:53" x14ac:dyDescent="0.3">
      <c r="A126">
        <f>'[1]DO NOT USE Trx 7am - 6pm'!A126</f>
        <v>125</v>
      </c>
      <c r="B126">
        <v>633</v>
      </c>
      <c r="C126">
        <v>752</v>
      </c>
      <c r="D126">
        <v>611</v>
      </c>
      <c r="E126">
        <v>643</v>
      </c>
      <c r="F126">
        <v>703</v>
      </c>
      <c r="G126">
        <v>723</v>
      </c>
      <c r="H126">
        <v>708</v>
      </c>
      <c r="I126">
        <v>713</v>
      </c>
      <c r="J126">
        <v>582</v>
      </c>
      <c r="K126">
        <v>687</v>
      </c>
      <c r="L126">
        <v>664</v>
      </c>
      <c r="M126">
        <v>614</v>
      </c>
      <c r="N126">
        <v>553</v>
      </c>
      <c r="O126">
        <v>682</v>
      </c>
      <c r="P126">
        <v>725</v>
      </c>
      <c r="Q126">
        <v>597</v>
      </c>
      <c r="R126">
        <v>644</v>
      </c>
      <c r="S126">
        <v>778</v>
      </c>
      <c r="T126">
        <v>769</v>
      </c>
      <c r="U126">
        <v>723</v>
      </c>
      <c r="V126">
        <v>731</v>
      </c>
      <c r="W126">
        <v>739</v>
      </c>
      <c r="X126">
        <v>798</v>
      </c>
      <c r="Y126">
        <v>672</v>
      </c>
      <c r="Z126">
        <v>590</v>
      </c>
      <c r="AA126">
        <v>674</v>
      </c>
      <c r="AB126">
        <v>717</v>
      </c>
      <c r="AC126">
        <v>556</v>
      </c>
      <c r="AD126">
        <v>540</v>
      </c>
      <c r="AE126">
        <v>622</v>
      </c>
      <c r="AF126">
        <v>684</v>
      </c>
      <c r="AG126">
        <v>560</v>
      </c>
      <c r="AH126">
        <v>665</v>
      </c>
      <c r="AI126">
        <v>812</v>
      </c>
      <c r="AJ126">
        <v>666</v>
      </c>
      <c r="AK126">
        <v>727</v>
      </c>
      <c r="AL126">
        <v>841</v>
      </c>
      <c r="AM126">
        <v>653</v>
      </c>
      <c r="AN126">
        <v>683</v>
      </c>
      <c r="AO126">
        <v>877</v>
      </c>
      <c r="AP126">
        <v>827</v>
      </c>
      <c r="AQ126">
        <v>804</v>
      </c>
      <c r="AR126">
        <v>601</v>
      </c>
      <c r="AS126">
        <v>617</v>
      </c>
      <c r="AT126">
        <v>700</v>
      </c>
      <c r="AU126">
        <v>842</v>
      </c>
      <c r="AV126">
        <v>1136</v>
      </c>
      <c r="AW126">
        <v>860</v>
      </c>
      <c r="AX126">
        <v>905</v>
      </c>
      <c r="AY126">
        <v>968</v>
      </c>
      <c r="AZ126">
        <v>918</v>
      </c>
      <c r="BA126">
        <v>834</v>
      </c>
    </row>
    <row r="127" spans="1:53" x14ac:dyDescent="0.3">
      <c r="A127">
        <f>'[1]DO NOT USE Trx 7am - 6pm'!A127</f>
        <v>126</v>
      </c>
      <c r="B127">
        <v>407</v>
      </c>
      <c r="C127">
        <v>310</v>
      </c>
      <c r="D127">
        <v>366</v>
      </c>
      <c r="E127">
        <v>344</v>
      </c>
      <c r="F127">
        <v>313</v>
      </c>
      <c r="G127">
        <v>476</v>
      </c>
      <c r="H127">
        <v>392</v>
      </c>
      <c r="I127">
        <v>399</v>
      </c>
      <c r="J127">
        <v>389</v>
      </c>
      <c r="K127">
        <v>455</v>
      </c>
      <c r="L127">
        <v>414</v>
      </c>
      <c r="M127">
        <v>450</v>
      </c>
      <c r="N127">
        <v>455</v>
      </c>
      <c r="O127">
        <v>452</v>
      </c>
      <c r="P127">
        <v>372</v>
      </c>
      <c r="Q127">
        <v>450</v>
      </c>
      <c r="R127">
        <v>439</v>
      </c>
      <c r="S127">
        <v>350</v>
      </c>
      <c r="T127">
        <v>420</v>
      </c>
      <c r="U127">
        <v>315</v>
      </c>
      <c r="V127">
        <v>419</v>
      </c>
      <c r="W127">
        <v>425</v>
      </c>
      <c r="X127">
        <v>372</v>
      </c>
      <c r="Y127">
        <v>358</v>
      </c>
      <c r="Z127">
        <v>335</v>
      </c>
      <c r="AA127">
        <v>432</v>
      </c>
      <c r="AB127">
        <v>444</v>
      </c>
      <c r="AC127">
        <v>374</v>
      </c>
      <c r="AD127">
        <v>341</v>
      </c>
      <c r="AE127">
        <v>398</v>
      </c>
      <c r="AF127">
        <v>387</v>
      </c>
      <c r="AG127">
        <v>339</v>
      </c>
      <c r="AH127">
        <v>421</v>
      </c>
      <c r="AI127">
        <v>374</v>
      </c>
      <c r="AJ127">
        <v>411</v>
      </c>
      <c r="AK127">
        <v>484</v>
      </c>
      <c r="AL127">
        <v>421</v>
      </c>
      <c r="AM127">
        <v>436</v>
      </c>
      <c r="AN127">
        <v>504</v>
      </c>
      <c r="AO127">
        <v>470</v>
      </c>
      <c r="AP127">
        <v>394</v>
      </c>
      <c r="AQ127">
        <v>414</v>
      </c>
      <c r="AR127">
        <v>486</v>
      </c>
      <c r="AS127">
        <v>385</v>
      </c>
      <c r="AT127">
        <v>463</v>
      </c>
      <c r="AU127">
        <v>513</v>
      </c>
      <c r="AV127">
        <v>556</v>
      </c>
      <c r="AW127">
        <v>478</v>
      </c>
      <c r="AX127">
        <v>482</v>
      </c>
      <c r="AY127">
        <v>500</v>
      </c>
      <c r="AZ127">
        <v>601</v>
      </c>
      <c r="BA127">
        <v>426</v>
      </c>
    </row>
    <row r="128" spans="1:53" x14ac:dyDescent="0.3">
      <c r="A128">
        <f>'[1]DO NOT USE Trx 7am - 6pm'!A128</f>
        <v>127</v>
      </c>
      <c r="B128">
        <v>273</v>
      </c>
      <c r="C128">
        <v>248</v>
      </c>
      <c r="D128">
        <v>239</v>
      </c>
      <c r="E128">
        <v>300</v>
      </c>
      <c r="F128">
        <v>283</v>
      </c>
      <c r="G128">
        <v>369</v>
      </c>
      <c r="H128">
        <v>288</v>
      </c>
      <c r="I128">
        <v>223</v>
      </c>
      <c r="J128">
        <v>265</v>
      </c>
      <c r="K128">
        <v>226</v>
      </c>
      <c r="L128">
        <v>305</v>
      </c>
      <c r="M128">
        <v>241</v>
      </c>
      <c r="N128">
        <v>306</v>
      </c>
      <c r="O128">
        <v>315</v>
      </c>
      <c r="P128">
        <v>251</v>
      </c>
      <c r="Q128">
        <v>245</v>
      </c>
      <c r="R128">
        <v>238</v>
      </c>
      <c r="S128">
        <v>282</v>
      </c>
      <c r="T128">
        <v>209</v>
      </c>
      <c r="U128">
        <v>240</v>
      </c>
      <c r="V128">
        <v>248</v>
      </c>
      <c r="W128">
        <v>309</v>
      </c>
      <c r="X128">
        <v>289</v>
      </c>
      <c r="Y128">
        <v>300</v>
      </c>
      <c r="Z128">
        <v>304</v>
      </c>
      <c r="AA128">
        <v>246</v>
      </c>
      <c r="AB128">
        <v>303</v>
      </c>
      <c r="AC128">
        <v>243</v>
      </c>
      <c r="AD128">
        <v>258</v>
      </c>
      <c r="AE128">
        <v>267</v>
      </c>
      <c r="AF128">
        <v>222</v>
      </c>
      <c r="AG128">
        <v>325</v>
      </c>
      <c r="AH128">
        <v>297</v>
      </c>
      <c r="AI128">
        <v>259</v>
      </c>
      <c r="AJ128">
        <v>342</v>
      </c>
      <c r="AK128">
        <v>256</v>
      </c>
      <c r="AL128">
        <v>251</v>
      </c>
      <c r="AM128">
        <v>279</v>
      </c>
      <c r="AN128">
        <v>338</v>
      </c>
      <c r="AO128">
        <v>251</v>
      </c>
      <c r="AP128">
        <v>346</v>
      </c>
      <c r="AQ128">
        <v>328</v>
      </c>
      <c r="AR128">
        <v>332</v>
      </c>
      <c r="AS128">
        <v>316</v>
      </c>
      <c r="AT128">
        <v>247</v>
      </c>
      <c r="AU128">
        <v>308</v>
      </c>
      <c r="AV128">
        <v>396</v>
      </c>
      <c r="AW128">
        <v>295</v>
      </c>
      <c r="AX128">
        <v>289</v>
      </c>
      <c r="AY128">
        <v>378</v>
      </c>
      <c r="AZ128">
        <v>353</v>
      </c>
      <c r="BA128">
        <v>373</v>
      </c>
    </row>
    <row r="129" spans="1:53" x14ac:dyDescent="0.3">
      <c r="A129">
        <f>'[1]DO NOT USE Trx 7am - 6pm'!A129</f>
        <v>128</v>
      </c>
      <c r="B129">
        <v>493</v>
      </c>
      <c r="C129">
        <v>499</v>
      </c>
      <c r="D129">
        <v>486</v>
      </c>
      <c r="E129">
        <v>607</v>
      </c>
      <c r="F129">
        <v>492</v>
      </c>
      <c r="G129">
        <v>588</v>
      </c>
      <c r="H129">
        <v>548</v>
      </c>
      <c r="I129">
        <v>519</v>
      </c>
      <c r="J129">
        <v>537</v>
      </c>
      <c r="K129">
        <v>533</v>
      </c>
      <c r="L129">
        <v>603</v>
      </c>
      <c r="M129">
        <v>625</v>
      </c>
      <c r="N129">
        <v>628</v>
      </c>
      <c r="O129">
        <v>583</v>
      </c>
      <c r="P129">
        <v>584</v>
      </c>
      <c r="Q129">
        <v>669</v>
      </c>
      <c r="R129">
        <v>583</v>
      </c>
      <c r="S129">
        <v>699</v>
      </c>
      <c r="T129">
        <v>503</v>
      </c>
      <c r="U129">
        <v>685</v>
      </c>
      <c r="V129">
        <v>479</v>
      </c>
      <c r="W129">
        <v>568</v>
      </c>
      <c r="X129">
        <v>529</v>
      </c>
      <c r="Y129">
        <v>491</v>
      </c>
      <c r="Z129">
        <v>643</v>
      </c>
      <c r="AA129">
        <v>546</v>
      </c>
      <c r="AB129">
        <v>537</v>
      </c>
      <c r="AC129">
        <v>643</v>
      </c>
      <c r="AD129">
        <v>684</v>
      </c>
      <c r="AE129">
        <v>665</v>
      </c>
      <c r="AF129">
        <v>553</v>
      </c>
      <c r="AG129">
        <v>629</v>
      </c>
      <c r="AH129">
        <v>696</v>
      </c>
      <c r="AI129">
        <v>683</v>
      </c>
      <c r="AJ129">
        <v>551</v>
      </c>
      <c r="AK129">
        <v>539</v>
      </c>
      <c r="AL129">
        <v>631</v>
      </c>
      <c r="AM129">
        <v>517</v>
      </c>
      <c r="AN129">
        <v>639</v>
      </c>
      <c r="AO129">
        <v>574</v>
      </c>
      <c r="AP129">
        <v>716</v>
      </c>
      <c r="AQ129">
        <v>621</v>
      </c>
      <c r="AR129">
        <v>616</v>
      </c>
      <c r="AS129">
        <v>732</v>
      </c>
      <c r="AT129">
        <v>612</v>
      </c>
      <c r="AU129">
        <v>699</v>
      </c>
      <c r="AV129">
        <v>947</v>
      </c>
      <c r="AW129">
        <v>555</v>
      </c>
      <c r="AX129">
        <v>738</v>
      </c>
      <c r="AY129">
        <v>980</v>
      </c>
      <c r="AZ129">
        <v>842</v>
      </c>
      <c r="BA129">
        <v>638</v>
      </c>
    </row>
    <row r="130" spans="1:53" x14ac:dyDescent="0.3">
      <c r="A130">
        <f>'[1]DO NOT USE Trx 7am - 6pm'!A130</f>
        <v>129</v>
      </c>
      <c r="B130">
        <v>595</v>
      </c>
      <c r="C130">
        <v>710</v>
      </c>
      <c r="D130">
        <v>617</v>
      </c>
      <c r="E130">
        <v>569</v>
      </c>
      <c r="F130">
        <v>765</v>
      </c>
      <c r="G130">
        <v>984</v>
      </c>
      <c r="H130">
        <v>579</v>
      </c>
      <c r="I130">
        <v>791</v>
      </c>
      <c r="J130">
        <v>549</v>
      </c>
      <c r="K130">
        <v>811</v>
      </c>
      <c r="L130">
        <v>813</v>
      </c>
      <c r="M130">
        <v>592</v>
      </c>
      <c r="N130">
        <v>578</v>
      </c>
      <c r="O130">
        <v>824</v>
      </c>
      <c r="P130">
        <v>567</v>
      </c>
      <c r="Q130">
        <v>621</v>
      </c>
      <c r="R130">
        <v>567</v>
      </c>
      <c r="S130">
        <v>702</v>
      </c>
      <c r="T130">
        <v>621</v>
      </c>
      <c r="U130">
        <v>729</v>
      </c>
      <c r="V130">
        <v>672</v>
      </c>
      <c r="W130">
        <v>553</v>
      </c>
      <c r="X130">
        <v>776</v>
      </c>
      <c r="Y130">
        <v>575</v>
      </c>
      <c r="Z130">
        <v>580</v>
      </c>
      <c r="AA130">
        <v>800</v>
      </c>
      <c r="AB130">
        <v>645</v>
      </c>
      <c r="AC130">
        <v>573</v>
      </c>
      <c r="AD130">
        <v>682</v>
      </c>
      <c r="AE130">
        <v>787</v>
      </c>
      <c r="AF130">
        <v>670</v>
      </c>
      <c r="AG130">
        <v>785</v>
      </c>
      <c r="AH130">
        <v>762</v>
      </c>
      <c r="AI130">
        <v>850</v>
      </c>
      <c r="AJ130">
        <v>857</v>
      </c>
      <c r="AK130">
        <v>643</v>
      </c>
      <c r="AL130">
        <v>614</v>
      </c>
      <c r="AM130">
        <v>842</v>
      </c>
      <c r="AN130">
        <v>675</v>
      </c>
      <c r="AO130">
        <v>710</v>
      </c>
      <c r="AP130">
        <v>819</v>
      </c>
      <c r="AQ130">
        <v>838</v>
      </c>
      <c r="AR130">
        <v>698</v>
      </c>
      <c r="AS130">
        <v>793</v>
      </c>
      <c r="AT130">
        <v>724</v>
      </c>
      <c r="AU130">
        <v>856</v>
      </c>
      <c r="AV130">
        <v>888</v>
      </c>
      <c r="AW130">
        <v>722</v>
      </c>
      <c r="AX130">
        <v>916</v>
      </c>
      <c r="AY130">
        <v>1065</v>
      </c>
      <c r="AZ130">
        <v>1089</v>
      </c>
      <c r="BA130">
        <v>903</v>
      </c>
    </row>
    <row r="131" spans="1:53" x14ac:dyDescent="0.3">
      <c r="A131">
        <f>'[1]DO NOT USE Trx 7am - 6pm'!A131</f>
        <v>130</v>
      </c>
      <c r="B131">
        <v>324</v>
      </c>
      <c r="C131">
        <v>443</v>
      </c>
      <c r="D131">
        <v>459</v>
      </c>
      <c r="E131">
        <v>444</v>
      </c>
      <c r="F131">
        <v>354</v>
      </c>
      <c r="G131">
        <v>634</v>
      </c>
      <c r="H131">
        <v>487</v>
      </c>
      <c r="I131">
        <v>479</v>
      </c>
      <c r="J131">
        <v>515</v>
      </c>
      <c r="K131">
        <v>502</v>
      </c>
      <c r="L131">
        <v>420</v>
      </c>
      <c r="M131">
        <v>472</v>
      </c>
      <c r="N131">
        <v>502</v>
      </c>
      <c r="O131">
        <v>364</v>
      </c>
      <c r="P131">
        <v>440</v>
      </c>
      <c r="Q131">
        <v>356</v>
      </c>
      <c r="R131">
        <v>392</v>
      </c>
      <c r="S131">
        <v>445</v>
      </c>
      <c r="T131">
        <v>500</v>
      </c>
      <c r="U131">
        <v>389</v>
      </c>
      <c r="V131">
        <v>373</v>
      </c>
      <c r="W131">
        <v>464</v>
      </c>
      <c r="X131">
        <v>447</v>
      </c>
      <c r="Y131">
        <v>377</v>
      </c>
      <c r="Z131">
        <v>376</v>
      </c>
      <c r="AA131">
        <v>437</v>
      </c>
      <c r="AB131">
        <v>485</v>
      </c>
      <c r="AC131">
        <v>379</v>
      </c>
      <c r="AD131">
        <v>445</v>
      </c>
      <c r="AE131">
        <v>399</v>
      </c>
      <c r="AF131">
        <v>482</v>
      </c>
      <c r="AG131">
        <v>401</v>
      </c>
      <c r="AH131">
        <v>507</v>
      </c>
      <c r="AI131">
        <v>417</v>
      </c>
      <c r="AJ131">
        <v>456</v>
      </c>
      <c r="AK131">
        <v>452</v>
      </c>
      <c r="AL131">
        <v>520</v>
      </c>
      <c r="AM131">
        <v>501</v>
      </c>
      <c r="AN131">
        <v>454</v>
      </c>
      <c r="AO131">
        <v>393</v>
      </c>
      <c r="AP131">
        <v>424</v>
      </c>
      <c r="AQ131">
        <v>519</v>
      </c>
      <c r="AR131">
        <v>562</v>
      </c>
      <c r="AS131">
        <v>451</v>
      </c>
      <c r="AT131">
        <v>576</v>
      </c>
      <c r="AU131">
        <v>542</v>
      </c>
      <c r="AV131">
        <v>696</v>
      </c>
      <c r="AW131">
        <v>496</v>
      </c>
      <c r="AX131">
        <v>608</v>
      </c>
      <c r="AY131">
        <v>558</v>
      </c>
      <c r="AZ131">
        <v>828</v>
      </c>
      <c r="BA131">
        <v>534</v>
      </c>
    </row>
    <row r="132" spans="1:53" x14ac:dyDescent="0.3">
      <c r="A132">
        <f>'[1]DO NOT USE Trx 7am - 6pm'!A132</f>
        <v>131</v>
      </c>
      <c r="B132">
        <v>495</v>
      </c>
      <c r="C132">
        <v>496</v>
      </c>
      <c r="D132">
        <v>599</v>
      </c>
      <c r="E132">
        <v>712</v>
      </c>
      <c r="F132">
        <v>501</v>
      </c>
      <c r="G132">
        <v>591</v>
      </c>
      <c r="H132">
        <v>596</v>
      </c>
      <c r="I132">
        <v>688</v>
      </c>
      <c r="J132">
        <v>680</v>
      </c>
      <c r="K132">
        <v>525</v>
      </c>
      <c r="L132">
        <v>671</v>
      </c>
      <c r="M132">
        <v>506</v>
      </c>
      <c r="N132">
        <v>677</v>
      </c>
      <c r="O132">
        <v>480</v>
      </c>
      <c r="P132">
        <v>594</v>
      </c>
      <c r="Q132">
        <v>498</v>
      </c>
      <c r="R132">
        <v>489</v>
      </c>
      <c r="S132">
        <v>557</v>
      </c>
      <c r="T132">
        <v>579</v>
      </c>
      <c r="U132">
        <v>515</v>
      </c>
      <c r="V132">
        <v>473</v>
      </c>
      <c r="W132">
        <v>510</v>
      </c>
      <c r="X132">
        <v>628</v>
      </c>
      <c r="Y132">
        <v>553</v>
      </c>
      <c r="Z132">
        <v>487</v>
      </c>
      <c r="AA132">
        <v>725</v>
      </c>
      <c r="AB132">
        <v>660</v>
      </c>
      <c r="AC132">
        <v>473</v>
      </c>
      <c r="AD132">
        <v>509</v>
      </c>
      <c r="AE132">
        <v>473</v>
      </c>
      <c r="AF132">
        <v>719</v>
      </c>
      <c r="AG132">
        <v>570</v>
      </c>
      <c r="AH132">
        <v>585</v>
      </c>
      <c r="AI132">
        <v>566</v>
      </c>
      <c r="AJ132">
        <v>566</v>
      </c>
      <c r="AK132">
        <v>612</v>
      </c>
      <c r="AL132">
        <v>653</v>
      </c>
      <c r="AM132">
        <v>652</v>
      </c>
      <c r="AN132">
        <v>544</v>
      </c>
      <c r="AO132">
        <v>760</v>
      </c>
      <c r="AP132">
        <v>648</v>
      </c>
      <c r="AQ132">
        <v>764</v>
      </c>
      <c r="AR132">
        <v>707</v>
      </c>
      <c r="AS132">
        <v>688</v>
      </c>
      <c r="AT132">
        <v>660</v>
      </c>
      <c r="AU132">
        <v>838</v>
      </c>
      <c r="AV132">
        <v>943</v>
      </c>
      <c r="AW132">
        <v>606</v>
      </c>
      <c r="AX132">
        <v>597</v>
      </c>
      <c r="AY132">
        <v>784</v>
      </c>
      <c r="AZ132">
        <v>779</v>
      </c>
      <c r="BA132">
        <v>884</v>
      </c>
    </row>
    <row r="133" spans="1:53" x14ac:dyDescent="0.3">
      <c r="A133">
        <f>'[1]DO NOT USE Trx 7am - 6pm'!A133</f>
        <v>132</v>
      </c>
      <c r="B133">
        <v>782</v>
      </c>
      <c r="C133">
        <v>657</v>
      </c>
      <c r="D133">
        <v>590</v>
      </c>
      <c r="E133">
        <v>798</v>
      </c>
      <c r="F133">
        <v>766</v>
      </c>
      <c r="G133">
        <v>1070</v>
      </c>
      <c r="H133">
        <v>740</v>
      </c>
      <c r="I133">
        <v>858</v>
      </c>
      <c r="J133">
        <v>774</v>
      </c>
      <c r="K133">
        <v>834</v>
      </c>
      <c r="L133">
        <v>898</v>
      </c>
      <c r="M133">
        <v>785</v>
      </c>
      <c r="N133">
        <v>817</v>
      </c>
      <c r="O133">
        <v>800</v>
      </c>
      <c r="P133">
        <v>855</v>
      </c>
      <c r="Q133">
        <v>626</v>
      </c>
      <c r="R133">
        <v>863</v>
      </c>
      <c r="S133">
        <v>724</v>
      </c>
      <c r="T133">
        <v>840</v>
      </c>
      <c r="U133">
        <v>656</v>
      </c>
      <c r="V133">
        <v>743</v>
      </c>
      <c r="W133">
        <v>862</v>
      </c>
      <c r="X133">
        <v>694</v>
      </c>
      <c r="Y133">
        <v>612</v>
      </c>
      <c r="Z133">
        <v>832</v>
      </c>
      <c r="AA133">
        <v>747</v>
      </c>
      <c r="AB133">
        <v>823</v>
      </c>
      <c r="AC133">
        <v>628</v>
      </c>
      <c r="AD133">
        <v>683</v>
      </c>
      <c r="AE133">
        <v>607</v>
      </c>
      <c r="AF133">
        <v>835</v>
      </c>
      <c r="AG133">
        <v>936</v>
      </c>
      <c r="AH133">
        <v>877</v>
      </c>
      <c r="AI133">
        <v>901</v>
      </c>
      <c r="AJ133">
        <v>869</v>
      </c>
      <c r="AK133">
        <v>942</v>
      </c>
      <c r="AL133">
        <v>912</v>
      </c>
      <c r="AM133">
        <v>844</v>
      </c>
      <c r="AN133">
        <v>714</v>
      </c>
      <c r="AO133">
        <v>680</v>
      </c>
      <c r="AP133">
        <v>730</v>
      </c>
      <c r="AQ133">
        <v>955</v>
      </c>
      <c r="AR133">
        <v>769</v>
      </c>
      <c r="AS133">
        <v>888</v>
      </c>
      <c r="AT133">
        <v>880</v>
      </c>
      <c r="AU133">
        <v>913</v>
      </c>
      <c r="AV133">
        <v>1188</v>
      </c>
      <c r="AW133">
        <v>684</v>
      </c>
      <c r="AX133">
        <v>815</v>
      </c>
      <c r="AY133">
        <v>1191</v>
      </c>
      <c r="AZ133">
        <v>1038</v>
      </c>
      <c r="BA133">
        <v>968</v>
      </c>
    </row>
    <row r="134" spans="1:53" x14ac:dyDescent="0.3">
      <c r="A134">
        <f>'[1]DO NOT USE Trx 7am - 6pm'!A134</f>
        <v>133</v>
      </c>
      <c r="B134">
        <v>218</v>
      </c>
      <c r="C134">
        <v>236</v>
      </c>
      <c r="D134">
        <v>228</v>
      </c>
      <c r="E134">
        <v>236</v>
      </c>
      <c r="F134">
        <v>247</v>
      </c>
      <c r="G134">
        <v>389</v>
      </c>
      <c r="H134">
        <v>320</v>
      </c>
      <c r="I134">
        <v>316</v>
      </c>
      <c r="J134">
        <v>318</v>
      </c>
      <c r="K134">
        <v>297</v>
      </c>
      <c r="L134">
        <v>253</v>
      </c>
      <c r="M134">
        <v>290</v>
      </c>
      <c r="N134">
        <v>264</v>
      </c>
      <c r="O134">
        <v>223</v>
      </c>
      <c r="P134">
        <v>265</v>
      </c>
      <c r="Q134">
        <v>319</v>
      </c>
      <c r="R134">
        <v>317</v>
      </c>
      <c r="S134">
        <v>258</v>
      </c>
      <c r="T134">
        <v>260</v>
      </c>
      <c r="U134">
        <v>256</v>
      </c>
      <c r="V134">
        <v>307</v>
      </c>
      <c r="W134">
        <v>238</v>
      </c>
      <c r="X134">
        <v>258</v>
      </c>
      <c r="Y134">
        <v>297</v>
      </c>
      <c r="Z134">
        <v>228</v>
      </c>
      <c r="AA134">
        <v>331</v>
      </c>
      <c r="AB134">
        <v>312</v>
      </c>
      <c r="AC134">
        <v>302</v>
      </c>
      <c r="AD134">
        <v>301</v>
      </c>
      <c r="AE134">
        <v>315</v>
      </c>
      <c r="AF134">
        <v>251</v>
      </c>
      <c r="AG134">
        <v>236</v>
      </c>
      <c r="AH134">
        <v>242</v>
      </c>
      <c r="AI134">
        <v>302</v>
      </c>
      <c r="AJ134">
        <v>307</v>
      </c>
      <c r="AK134">
        <v>328</v>
      </c>
      <c r="AL134">
        <v>267</v>
      </c>
      <c r="AM134">
        <v>251</v>
      </c>
      <c r="AN134">
        <v>285</v>
      </c>
      <c r="AO134">
        <v>292</v>
      </c>
      <c r="AP134">
        <v>315</v>
      </c>
      <c r="AQ134">
        <v>321</v>
      </c>
      <c r="AR134">
        <v>294</v>
      </c>
      <c r="AS134">
        <v>356</v>
      </c>
      <c r="AT134">
        <v>263</v>
      </c>
      <c r="AU134">
        <v>313</v>
      </c>
      <c r="AV134">
        <v>462</v>
      </c>
      <c r="AW134">
        <v>305</v>
      </c>
      <c r="AX134">
        <v>350</v>
      </c>
      <c r="AY134">
        <v>497</v>
      </c>
      <c r="AZ134">
        <v>440</v>
      </c>
      <c r="BA134">
        <v>384</v>
      </c>
    </row>
    <row r="135" spans="1:53" x14ac:dyDescent="0.3">
      <c r="A135">
        <f>'[1]DO NOT USE Trx 7am - 6pm'!A135</f>
        <v>134</v>
      </c>
      <c r="B135">
        <v>659</v>
      </c>
      <c r="C135">
        <v>652</v>
      </c>
      <c r="D135">
        <v>619</v>
      </c>
      <c r="E135">
        <v>834</v>
      </c>
      <c r="F135">
        <v>718</v>
      </c>
      <c r="G135">
        <v>1099</v>
      </c>
      <c r="H135">
        <v>720</v>
      </c>
      <c r="I135">
        <v>781</v>
      </c>
      <c r="J135">
        <v>727</v>
      </c>
      <c r="K135">
        <v>764</v>
      </c>
      <c r="L135">
        <v>892</v>
      </c>
      <c r="M135">
        <v>730</v>
      </c>
      <c r="N135">
        <v>857</v>
      </c>
      <c r="O135">
        <v>700</v>
      </c>
      <c r="P135">
        <v>641</v>
      </c>
      <c r="Q135">
        <v>827</v>
      </c>
      <c r="R135">
        <v>921</v>
      </c>
      <c r="S135">
        <v>839</v>
      </c>
      <c r="T135">
        <v>619</v>
      </c>
      <c r="U135">
        <v>884</v>
      </c>
      <c r="V135">
        <v>856</v>
      </c>
      <c r="W135">
        <v>677</v>
      </c>
      <c r="X135">
        <v>866</v>
      </c>
      <c r="Y135">
        <v>759</v>
      </c>
      <c r="Z135">
        <v>819</v>
      </c>
      <c r="AA135">
        <v>714</v>
      </c>
      <c r="AB135">
        <v>910</v>
      </c>
      <c r="AC135">
        <v>668</v>
      </c>
      <c r="AD135">
        <v>798</v>
      </c>
      <c r="AE135">
        <v>710</v>
      </c>
      <c r="AF135">
        <v>936</v>
      </c>
      <c r="AG135">
        <v>682</v>
      </c>
      <c r="AH135">
        <v>910</v>
      </c>
      <c r="AI135">
        <v>805</v>
      </c>
      <c r="AJ135">
        <v>931</v>
      </c>
      <c r="AK135">
        <v>871</v>
      </c>
      <c r="AL135">
        <v>841</v>
      </c>
      <c r="AM135">
        <v>752</v>
      </c>
      <c r="AN135">
        <v>986</v>
      </c>
      <c r="AO135">
        <v>1008.9999999999999</v>
      </c>
      <c r="AP135">
        <v>885</v>
      </c>
      <c r="AQ135">
        <v>684</v>
      </c>
      <c r="AR135">
        <v>1016</v>
      </c>
      <c r="AS135">
        <v>717</v>
      </c>
      <c r="AT135">
        <v>863</v>
      </c>
      <c r="AU135">
        <v>797</v>
      </c>
      <c r="AV135">
        <v>975</v>
      </c>
      <c r="AW135">
        <v>837</v>
      </c>
      <c r="AX135">
        <v>895</v>
      </c>
      <c r="AY135">
        <v>1043</v>
      </c>
      <c r="AZ135">
        <v>1510</v>
      </c>
      <c r="BA135">
        <v>1155</v>
      </c>
    </row>
    <row r="136" spans="1:53" x14ac:dyDescent="0.3">
      <c r="A136">
        <f>'[1]DO NOT USE Trx 7am - 6pm'!A136</f>
        <v>135</v>
      </c>
      <c r="B136">
        <v>281</v>
      </c>
      <c r="C136">
        <v>310</v>
      </c>
      <c r="D136">
        <v>332</v>
      </c>
      <c r="E136">
        <v>367</v>
      </c>
      <c r="F136">
        <v>352</v>
      </c>
      <c r="G136">
        <v>515</v>
      </c>
      <c r="H136">
        <v>371</v>
      </c>
      <c r="I136">
        <v>419</v>
      </c>
      <c r="J136">
        <v>295</v>
      </c>
      <c r="K136">
        <v>408</v>
      </c>
      <c r="L136">
        <v>321</v>
      </c>
      <c r="M136">
        <v>376</v>
      </c>
      <c r="N136">
        <v>373</v>
      </c>
      <c r="O136">
        <v>386</v>
      </c>
      <c r="P136">
        <v>369</v>
      </c>
      <c r="Q136">
        <v>434</v>
      </c>
      <c r="R136">
        <v>383</v>
      </c>
      <c r="S136">
        <v>363</v>
      </c>
      <c r="T136">
        <v>388</v>
      </c>
      <c r="U136">
        <v>399</v>
      </c>
      <c r="V136">
        <v>321</v>
      </c>
      <c r="W136">
        <v>430</v>
      </c>
      <c r="X136">
        <v>380</v>
      </c>
      <c r="Y136">
        <v>396</v>
      </c>
      <c r="Z136">
        <v>337</v>
      </c>
      <c r="AA136">
        <v>338</v>
      </c>
      <c r="AB136">
        <v>404</v>
      </c>
      <c r="AC136">
        <v>409</v>
      </c>
      <c r="AD136">
        <v>385</v>
      </c>
      <c r="AE136">
        <v>364</v>
      </c>
      <c r="AF136">
        <v>327</v>
      </c>
      <c r="AG136">
        <v>425</v>
      </c>
      <c r="AH136">
        <v>322</v>
      </c>
      <c r="AI136">
        <v>452</v>
      </c>
      <c r="AJ136">
        <v>381</v>
      </c>
      <c r="AK136">
        <v>355</v>
      </c>
      <c r="AL136">
        <v>395</v>
      </c>
      <c r="AM136">
        <v>310</v>
      </c>
      <c r="AN136">
        <v>332</v>
      </c>
      <c r="AO136">
        <v>351</v>
      </c>
      <c r="AP136">
        <v>338</v>
      </c>
      <c r="AQ136">
        <v>420</v>
      </c>
      <c r="AR136">
        <v>335</v>
      </c>
      <c r="AS136">
        <v>448</v>
      </c>
      <c r="AT136">
        <v>421</v>
      </c>
      <c r="AU136">
        <v>467</v>
      </c>
      <c r="AV136">
        <v>564</v>
      </c>
      <c r="AW136">
        <v>398</v>
      </c>
      <c r="AX136">
        <v>449</v>
      </c>
      <c r="AY136">
        <v>682</v>
      </c>
      <c r="AZ136">
        <v>499</v>
      </c>
      <c r="BA136">
        <v>583</v>
      </c>
    </row>
    <row r="137" spans="1:53" x14ac:dyDescent="0.3">
      <c r="A137">
        <f>'[1]DO NOT USE Trx 7am - 6pm'!A137</f>
        <v>136</v>
      </c>
      <c r="B137">
        <v>571</v>
      </c>
      <c r="C137">
        <v>645</v>
      </c>
      <c r="D137">
        <v>676</v>
      </c>
      <c r="E137">
        <v>871</v>
      </c>
      <c r="F137">
        <v>685</v>
      </c>
      <c r="G137">
        <v>1031</v>
      </c>
      <c r="H137">
        <v>800</v>
      </c>
      <c r="I137">
        <v>655</v>
      </c>
      <c r="J137">
        <v>738</v>
      </c>
      <c r="K137">
        <v>858</v>
      </c>
      <c r="L137">
        <v>641</v>
      </c>
      <c r="M137">
        <v>837</v>
      </c>
      <c r="N137">
        <v>696</v>
      </c>
      <c r="O137">
        <v>703</v>
      </c>
      <c r="P137">
        <v>890</v>
      </c>
      <c r="Q137">
        <v>915</v>
      </c>
      <c r="R137">
        <v>761</v>
      </c>
      <c r="S137">
        <v>707</v>
      </c>
      <c r="T137">
        <v>633</v>
      </c>
      <c r="U137">
        <v>845</v>
      </c>
      <c r="V137">
        <v>655</v>
      </c>
      <c r="W137">
        <v>825</v>
      </c>
      <c r="X137">
        <v>956</v>
      </c>
      <c r="Y137">
        <v>680</v>
      </c>
      <c r="Z137">
        <v>699</v>
      </c>
      <c r="AA137">
        <v>779</v>
      </c>
      <c r="AB137">
        <v>708</v>
      </c>
      <c r="AC137">
        <v>723</v>
      </c>
      <c r="AD137">
        <v>875</v>
      </c>
      <c r="AE137">
        <v>913</v>
      </c>
      <c r="AF137">
        <v>882</v>
      </c>
      <c r="AG137">
        <v>667</v>
      </c>
      <c r="AH137">
        <v>923</v>
      </c>
      <c r="AI137">
        <v>666</v>
      </c>
      <c r="AJ137">
        <v>955</v>
      </c>
      <c r="AK137">
        <v>840</v>
      </c>
      <c r="AL137">
        <v>657</v>
      </c>
      <c r="AM137">
        <v>775</v>
      </c>
      <c r="AN137">
        <v>668</v>
      </c>
      <c r="AO137">
        <v>994</v>
      </c>
      <c r="AP137">
        <v>917</v>
      </c>
      <c r="AQ137">
        <v>709</v>
      </c>
      <c r="AR137">
        <v>809</v>
      </c>
      <c r="AS137">
        <v>787</v>
      </c>
      <c r="AT137">
        <v>912</v>
      </c>
      <c r="AU137">
        <v>786</v>
      </c>
      <c r="AV137">
        <v>1088</v>
      </c>
      <c r="AW137">
        <v>697</v>
      </c>
      <c r="AX137">
        <v>995</v>
      </c>
      <c r="AY137">
        <v>1299</v>
      </c>
      <c r="AZ137">
        <v>1388</v>
      </c>
      <c r="BA137">
        <v>1142</v>
      </c>
    </row>
    <row r="138" spans="1:53" x14ac:dyDescent="0.3">
      <c r="A138">
        <f>'[1]DO NOT USE Trx 7am - 6pm'!A138</f>
        <v>137</v>
      </c>
      <c r="B138">
        <v>324</v>
      </c>
      <c r="C138">
        <v>314</v>
      </c>
      <c r="D138">
        <v>412</v>
      </c>
      <c r="E138">
        <v>352</v>
      </c>
      <c r="F138">
        <v>426</v>
      </c>
      <c r="G138">
        <v>416</v>
      </c>
      <c r="H138">
        <v>456</v>
      </c>
      <c r="I138">
        <v>335</v>
      </c>
      <c r="J138">
        <v>319</v>
      </c>
      <c r="K138">
        <v>353</v>
      </c>
      <c r="L138">
        <v>420</v>
      </c>
      <c r="M138">
        <v>387</v>
      </c>
      <c r="N138">
        <v>401</v>
      </c>
      <c r="O138">
        <v>372</v>
      </c>
      <c r="P138">
        <v>420</v>
      </c>
      <c r="Q138">
        <v>455</v>
      </c>
      <c r="R138">
        <v>382</v>
      </c>
      <c r="S138">
        <v>369</v>
      </c>
      <c r="T138">
        <v>309</v>
      </c>
      <c r="U138">
        <v>322</v>
      </c>
      <c r="V138">
        <v>436</v>
      </c>
      <c r="W138">
        <v>419</v>
      </c>
      <c r="X138">
        <v>331</v>
      </c>
      <c r="Y138">
        <v>389</v>
      </c>
      <c r="Z138">
        <v>298</v>
      </c>
      <c r="AA138">
        <v>451</v>
      </c>
      <c r="AB138">
        <v>341</v>
      </c>
      <c r="AC138">
        <v>414</v>
      </c>
      <c r="AD138">
        <v>359</v>
      </c>
      <c r="AE138">
        <v>400</v>
      </c>
      <c r="AF138">
        <v>346</v>
      </c>
      <c r="AG138">
        <v>358</v>
      </c>
      <c r="AH138">
        <v>433</v>
      </c>
      <c r="AI138">
        <v>502</v>
      </c>
      <c r="AJ138">
        <v>392</v>
      </c>
      <c r="AK138">
        <v>433</v>
      </c>
      <c r="AL138">
        <v>421</v>
      </c>
      <c r="AM138">
        <v>417</v>
      </c>
      <c r="AN138">
        <v>466</v>
      </c>
      <c r="AO138">
        <v>496</v>
      </c>
      <c r="AP138">
        <v>476</v>
      </c>
      <c r="AQ138">
        <v>351</v>
      </c>
      <c r="AR138">
        <v>405</v>
      </c>
      <c r="AS138">
        <v>413</v>
      </c>
      <c r="AT138">
        <v>525</v>
      </c>
      <c r="AU138">
        <v>549</v>
      </c>
      <c r="AV138">
        <v>546</v>
      </c>
      <c r="AW138">
        <v>427</v>
      </c>
      <c r="AX138">
        <v>537</v>
      </c>
      <c r="AY138">
        <v>557</v>
      </c>
      <c r="AZ138">
        <v>638</v>
      </c>
      <c r="BA138">
        <v>457</v>
      </c>
    </row>
    <row r="139" spans="1:53" x14ac:dyDescent="0.3">
      <c r="A139">
        <f>'[1]DO NOT USE Trx 7am - 6pm'!A139</f>
        <v>138</v>
      </c>
      <c r="B139">
        <v>432</v>
      </c>
      <c r="C139">
        <v>441</v>
      </c>
      <c r="D139">
        <v>358</v>
      </c>
      <c r="E139">
        <v>442</v>
      </c>
      <c r="F139">
        <v>480</v>
      </c>
      <c r="G139">
        <v>464</v>
      </c>
      <c r="H139">
        <v>465</v>
      </c>
      <c r="I139">
        <v>527</v>
      </c>
      <c r="J139">
        <v>406</v>
      </c>
      <c r="K139">
        <v>414</v>
      </c>
      <c r="L139">
        <v>536</v>
      </c>
      <c r="M139">
        <v>566</v>
      </c>
      <c r="N139">
        <v>488</v>
      </c>
      <c r="O139">
        <v>432</v>
      </c>
      <c r="P139">
        <v>405</v>
      </c>
      <c r="Q139">
        <v>534</v>
      </c>
      <c r="R139">
        <v>465</v>
      </c>
      <c r="S139">
        <v>572</v>
      </c>
      <c r="T139">
        <v>509</v>
      </c>
      <c r="U139">
        <v>541</v>
      </c>
      <c r="V139">
        <v>412</v>
      </c>
      <c r="W139">
        <v>424</v>
      </c>
      <c r="X139">
        <v>454</v>
      </c>
      <c r="Y139">
        <v>437</v>
      </c>
      <c r="Z139">
        <v>353</v>
      </c>
      <c r="AA139">
        <v>446</v>
      </c>
      <c r="AB139">
        <v>535</v>
      </c>
      <c r="AC139">
        <v>439</v>
      </c>
      <c r="AD139">
        <v>422</v>
      </c>
      <c r="AE139">
        <v>433</v>
      </c>
      <c r="AF139">
        <v>517</v>
      </c>
      <c r="AG139">
        <v>411</v>
      </c>
      <c r="AH139">
        <v>462</v>
      </c>
      <c r="AI139">
        <v>546</v>
      </c>
      <c r="AJ139">
        <v>434</v>
      </c>
      <c r="AK139">
        <v>482</v>
      </c>
      <c r="AL139">
        <v>544</v>
      </c>
      <c r="AM139">
        <v>495</v>
      </c>
      <c r="AN139">
        <v>490</v>
      </c>
      <c r="AO139">
        <v>413</v>
      </c>
      <c r="AP139">
        <v>428</v>
      </c>
      <c r="AQ139">
        <v>588</v>
      </c>
      <c r="AR139">
        <v>533</v>
      </c>
      <c r="AS139">
        <v>506</v>
      </c>
      <c r="AT139">
        <v>525</v>
      </c>
      <c r="AU139">
        <v>511</v>
      </c>
      <c r="AV139">
        <v>722</v>
      </c>
      <c r="AW139">
        <v>516</v>
      </c>
      <c r="AX139">
        <v>593</v>
      </c>
      <c r="AY139">
        <v>665</v>
      </c>
      <c r="AZ139">
        <v>709</v>
      </c>
      <c r="BA139">
        <v>701</v>
      </c>
    </row>
    <row r="140" spans="1:53" x14ac:dyDescent="0.3">
      <c r="A140">
        <f>'[1]DO NOT USE Trx 7am - 6pm'!A140</f>
        <v>139</v>
      </c>
      <c r="B140">
        <v>331</v>
      </c>
      <c r="C140">
        <v>256</v>
      </c>
      <c r="D140">
        <v>257</v>
      </c>
      <c r="E140">
        <v>260</v>
      </c>
      <c r="F140">
        <v>237</v>
      </c>
      <c r="G140">
        <v>370</v>
      </c>
      <c r="H140">
        <v>262</v>
      </c>
      <c r="I140">
        <v>296</v>
      </c>
      <c r="J140">
        <v>246</v>
      </c>
      <c r="K140">
        <v>364</v>
      </c>
      <c r="L140">
        <v>279</v>
      </c>
      <c r="M140">
        <v>331</v>
      </c>
      <c r="N140">
        <v>361</v>
      </c>
      <c r="O140">
        <v>271</v>
      </c>
      <c r="P140">
        <v>323</v>
      </c>
      <c r="Q140">
        <v>366</v>
      </c>
      <c r="R140">
        <v>326</v>
      </c>
      <c r="S140">
        <v>313</v>
      </c>
      <c r="T140">
        <v>306</v>
      </c>
      <c r="U140">
        <v>325</v>
      </c>
      <c r="V140">
        <v>321</v>
      </c>
      <c r="W140">
        <v>302</v>
      </c>
      <c r="X140">
        <v>376</v>
      </c>
      <c r="Y140">
        <v>276</v>
      </c>
      <c r="Z140">
        <v>252</v>
      </c>
      <c r="AA140">
        <v>384</v>
      </c>
      <c r="AB140">
        <v>350</v>
      </c>
      <c r="AC140">
        <v>290</v>
      </c>
      <c r="AD140">
        <v>341</v>
      </c>
      <c r="AE140">
        <v>261</v>
      </c>
      <c r="AF140">
        <v>256</v>
      </c>
      <c r="AG140">
        <v>334</v>
      </c>
      <c r="AH140">
        <v>335</v>
      </c>
      <c r="AI140">
        <v>347</v>
      </c>
      <c r="AJ140">
        <v>396</v>
      </c>
      <c r="AK140">
        <v>372</v>
      </c>
      <c r="AL140">
        <v>331</v>
      </c>
      <c r="AM140">
        <v>307</v>
      </c>
      <c r="AN140">
        <v>373</v>
      </c>
      <c r="AO140">
        <v>343</v>
      </c>
      <c r="AP140">
        <v>287</v>
      </c>
      <c r="AQ140">
        <v>380</v>
      </c>
      <c r="AR140">
        <v>386</v>
      </c>
      <c r="AS140">
        <v>390</v>
      </c>
      <c r="AT140">
        <v>398</v>
      </c>
      <c r="AU140">
        <v>444</v>
      </c>
      <c r="AV140">
        <v>447</v>
      </c>
      <c r="AW140">
        <v>334</v>
      </c>
      <c r="AX140">
        <v>307</v>
      </c>
      <c r="AY140">
        <v>456</v>
      </c>
      <c r="AZ140">
        <v>514</v>
      </c>
      <c r="BA140">
        <v>372</v>
      </c>
    </row>
    <row r="141" spans="1:53" x14ac:dyDescent="0.3">
      <c r="A141">
        <f>'[1]DO NOT USE Trx 7am - 6pm'!A141</f>
        <v>140</v>
      </c>
      <c r="B141">
        <v>380</v>
      </c>
      <c r="C141">
        <v>494</v>
      </c>
      <c r="D141">
        <v>378</v>
      </c>
      <c r="E141">
        <v>523</v>
      </c>
      <c r="F141">
        <v>491</v>
      </c>
      <c r="G141">
        <v>634</v>
      </c>
      <c r="H141">
        <v>421</v>
      </c>
      <c r="I141">
        <v>495</v>
      </c>
      <c r="J141">
        <v>501</v>
      </c>
      <c r="K141">
        <v>598</v>
      </c>
      <c r="L141">
        <v>477</v>
      </c>
      <c r="M141">
        <v>619</v>
      </c>
      <c r="N141">
        <v>536</v>
      </c>
      <c r="O141">
        <v>582</v>
      </c>
      <c r="P141">
        <v>417</v>
      </c>
      <c r="Q141">
        <v>518</v>
      </c>
      <c r="R141">
        <v>441</v>
      </c>
      <c r="S141">
        <v>471</v>
      </c>
      <c r="T141">
        <v>508</v>
      </c>
      <c r="U141">
        <v>478</v>
      </c>
      <c r="V141">
        <v>567</v>
      </c>
      <c r="W141">
        <v>500</v>
      </c>
      <c r="X141">
        <v>616</v>
      </c>
      <c r="Y141">
        <v>515</v>
      </c>
      <c r="Z141">
        <v>457</v>
      </c>
      <c r="AA141">
        <v>669</v>
      </c>
      <c r="AB141">
        <v>443</v>
      </c>
      <c r="AC141">
        <v>597</v>
      </c>
      <c r="AD141">
        <v>473</v>
      </c>
      <c r="AE141">
        <v>567</v>
      </c>
      <c r="AF141">
        <v>567</v>
      </c>
      <c r="AG141">
        <v>452</v>
      </c>
      <c r="AH141">
        <v>509</v>
      </c>
      <c r="AI141">
        <v>611</v>
      </c>
      <c r="AJ141">
        <v>505</v>
      </c>
      <c r="AK141">
        <v>526</v>
      </c>
      <c r="AL141">
        <v>487</v>
      </c>
      <c r="AM141">
        <v>469</v>
      </c>
      <c r="AN141">
        <v>565</v>
      </c>
      <c r="AO141">
        <v>496</v>
      </c>
      <c r="AP141">
        <v>532</v>
      </c>
      <c r="AQ141">
        <v>639</v>
      </c>
      <c r="AR141">
        <v>621</v>
      </c>
      <c r="AS141">
        <v>605</v>
      </c>
      <c r="AT141">
        <v>481</v>
      </c>
      <c r="AU141">
        <v>689</v>
      </c>
      <c r="AV141">
        <v>773</v>
      </c>
      <c r="AW141">
        <v>507</v>
      </c>
      <c r="AX141">
        <v>634</v>
      </c>
      <c r="AY141">
        <v>756</v>
      </c>
      <c r="AZ141">
        <v>883</v>
      </c>
      <c r="BA141">
        <v>650</v>
      </c>
    </row>
    <row r="142" spans="1:53" x14ac:dyDescent="0.3">
      <c r="A142">
        <f>'[1]DO NOT USE Trx 7am - 6pm'!A142</f>
        <v>141</v>
      </c>
      <c r="B142">
        <v>447</v>
      </c>
      <c r="C142">
        <v>513</v>
      </c>
      <c r="D142">
        <v>446</v>
      </c>
      <c r="E142">
        <v>478</v>
      </c>
      <c r="F142">
        <v>606</v>
      </c>
      <c r="G142">
        <v>807</v>
      </c>
      <c r="H142">
        <v>517</v>
      </c>
      <c r="I142">
        <v>583</v>
      </c>
      <c r="J142">
        <v>595</v>
      </c>
      <c r="K142">
        <v>522</v>
      </c>
      <c r="L142">
        <v>638</v>
      </c>
      <c r="M142">
        <v>690</v>
      </c>
      <c r="N142">
        <v>506</v>
      </c>
      <c r="O142">
        <v>525</v>
      </c>
      <c r="P142">
        <v>677</v>
      </c>
      <c r="Q142">
        <v>614</v>
      </c>
      <c r="R142">
        <v>500</v>
      </c>
      <c r="S142">
        <v>624</v>
      </c>
      <c r="T142">
        <v>464</v>
      </c>
      <c r="U142">
        <v>598</v>
      </c>
      <c r="V142">
        <v>522</v>
      </c>
      <c r="W142">
        <v>482</v>
      </c>
      <c r="X142">
        <v>643</v>
      </c>
      <c r="Y142">
        <v>571</v>
      </c>
      <c r="Z142">
        <v>555</v>
      </c>
      <c r="AA142">
        <v>536</v>
      </c>
      <c r="AB142">
        <v>508</v>
      </c>
      <c r="AC142">
        <v>635</v>
      </c>
      <c r="AD142">
        <v>664</v>
      </c>
      <c r="AE142">
        <v>665</v>
      </c>
      <c r="AF142">
        <v>576</v>
      </c>
      <c r="AG142">
        <v>657</v>
      </c>
      <c r="AH142">
        <v>551</v>
      </c>
      <c r="AI142">
        <v>663</v>
      </c>
      <c r="AJ142">
        <v>673</v>
      </c>
      <c r="AK142">
        <v>718</v>
      </c>
      <c r="AL142">
        <v>696</v>
      </c>
      <c r="AM142">
        <v>501</v>
      </c>
      <c r="AN142">
        <v>603</v>
      </c>
      <c r="AO142">
        <v>539</v>
      </c>
      <c r="AP142">
        <v>731</v>
      </c>
      <c r="AQ142">
        <v>714</v>
      </c>
      <c r="AR142">
        <v>715</v>
      </c>
      <c r="AS142">
        <v>541</v>
      </c>
      <c r="AT142">
        <v>714</v>
      </c>
      <c r="AU142">
        <v>729</v>
      </c>
      <c r="AV142">
        <v>725</v>
      </c>
      <c r="AW142">
        <v>770</v>
      </c>
      <c r="AX142">
        <v>847</v>
      </c>
      <c r="AY142">
        <v>952</v>
      </c>
      <c r="AZ142">
        <v>872</v>
      </c>
      <c r="BA142">
        <v>861</v>
      </c>
    </row>
    <row r="143" spans="1:53" x14ac:dyDescent="0.3">
      <c r="A143">
        <f>'[1]DO NOT USE Trx 7am - 6pm'!A143</f>
        <v>142</v>
      </c>
      <c r="B143">
        <v>349</v>
      </c>
      <c r="C143">
        <v>321</v>
      </c>
      <c r="D143">
        <v>327</v>
      </c>
      <c r="E143">
        <v>387</v>
      </c>
      <c r="F143">
        <v>303</v>
      </c>
      <c r="G143">
        <v>314</v>
      </c>
      <c r="H143">
        <v>348</v>
      </c>
      <c r="I143">
        <v>283</v>
      </c>
      <c r="J143">
        <v>275</v>
      </c>
      <c r="K143">
        <v>269</v>
      </c>
      <c r="L143">
        <v>315</v>
      </c>
      <c r="M143">
        <v>348</v>
      </c>
      <c r="N143">
        <v>271</v>
      </c>
      <c r="O143">
        <v>384</v>
      </c>
      <c r="P143">
        <v>339</v>
      </c>
      <c r="Q143">
        <v>272</v>
      </c>
      <c r="R143">
        <v>316</v>
      </c>
      <c r="S143">
        <v>329</v>
      </c>
      <c r="T143">
        <v>301</v>
      </c>
      <c r="U143">
        <v>383</v>
      </c>
      <c r="V143">
        <v>276</v>
      </c>
      <c r="W143">
        <v>307</v>
      </c>
      <c r="X143">
        <v>311</v>
      </c>
      <c r="Y143">
        <v>318</v>
      </c>
      <c r="Z143">
        <v>288</v>
      </c>
      <c r="AA143">
        <v>392</v>
      </c>
      <c r="AB143">
        <v>369</v>
      </c>
      <c r="AC143">
        <v>322</v>
      </c>
      <c r="AD143">
        <v>336</v>
      </c>
      <c r="AE143">
        <v>343</v>
      </c>
      <c r="AF143">
        <v>359</v>
      </c>
      <c r="AG143">
        <v>330</v>
      </c>
      <c r="AH143">
        <v>399</v>
      </c>
      <c r="AI143">
        <v>364</v>
      </c>
      <c r="AJ143">
        <v>300</v>
      </c>
      <c r="AK143">
        <v>318</v>
      </c>
      <c r="AL143">
        <v>355</v>
      </c>
      <c r="AM143">
        <v>342</v>
      </c>
      <c r="AN143">
        <v>401</v>
      </c>
      <c r="AO143">
        <v>417</v>
      </c>
      <c r="AP143">
        <v>399</v>
      </c>
      <c r="AQ143">
        <v>317</v>
      </c>
      <c r="AR143">
        <v>307</v>
      </c>
      <c r="AS143">
        <v>312</v>
      </c>
      <c r="AT143">
        <v>305</v>
      </c>
      <c r="AU143">
        <v>328</v>
      </c>
      <c r="AV143">
        <v>533</v>
      </c>
      <c r="AW143">
        <v>321</v>
      </c>
      <c r="AX143">
        <v>327</v>
      </c>
      <c r="AY143">
        <v>411</v>
      </c>
      <c r="AZ143">
        <v>478</v>
      </c>
      <c r="BA143">
        <v>350</v>
      </c>
    </row>
    <row r="144" spans="1:53" x14ac:dyDescent="0.3">
      <c r="A144">
        <f>'[1]DO NOT USE Trx 7am - 6pm'!A144</f>
        <v>143</v>
      </c>
      <c r="B144">
        <v>731</v>
      </c>
      <c r="C144">
        <v>849</v>
      </c>
      <c r="D144">
        <v>804</v>
      </c>
      <c r="E144">
        <v>643</v>
      </c>
      <c r="F144">
        <v>736</v>
      </c>
      <c r="G144">
        <v>1070</v>
      </c>
      <c r="H144">
        <v>732</v>
      </c>
      <c r="I144">
        <v>813</v>
      </c>
      <c r="J144">
        <v>897</v>
      </c>
      <c r="K144">
        <v>843</v>
      </c>
      <c r="L144">
        <v>784</v>
      </c>
      <c r="M144">
        <v>760</v>
      </c>
      <c r="N144">
        <v>744</v>
      </c>
      <c r="O144">
        <v>892</v>
      </c>
      <c r="P144">
        <v>811</v>
      </c>
      <c r="Q144">
        <v>814</v>
      </c>
      <c r="R144">
        <v>699</v>
      </c>
      <c r="S144">
        <v>884</v>
      </c>
      <c r="T144">
        <v>674</v>
      </c>
      <c r="U144">
        <v>643</v>
      </c>
      <c r="V144">
        <v>692</v>
      </c>
      <c r="W144">
        <v>855</v>
      </c>
      <c r="X144">
        <v>794</v>
      </c>
      <c r="Y144">
        <v>725</v>
      </c>
      <c r="Z144">
        <v>752</v>
      </c>
      <c r="AA144">
        <v>861</v>
      </c>
      <c r="AB144">
        <v>878</v>
      </c>
      <c r="AC144">
        <v>620</v>
      </c>
      <c r="AD144">
        <v>838</v>
      </c>
      <c r="AE144">
        <v>644</v>
      </c>
      <c r="AF144">
        <v>715</v>
      </c>
      <c r="AG144">
        <v>665</v>
      </c>
      <c r="AH144">
        <v>919</v>
      </c>
      <c r="AI144">
        <v>884</v>
      </c>
      <c r="AJ144">
        <v>689</v>
      </c>
      <c r="AK144">
        <v>901</v>
      </c>
      <c r="AL144">
        <v>943</v>
      </c>
      <c r="AM144">
        <v>723</v>
      </c>
      <c r="AN144">
        <v>850</v>
      </c>
      <c r="AO144">
        <v>699</v>
      </c>
      <c r="AP144">
        <v>987</v>
      </c>
      <c r="AQ144">
        <v>676</v>
      </c>
      <c r="AR144">
        <v>850</v>
      </c>
      <c r="AS144">
        <v>713</v>
      </c>
      <c r="AT144">
        <v>1012.9999999999999</v>
      </c>
      <c r="AU144">
        <v>1061</v>
      </c>
      <c r="AV144">
        <v>875</v>
      </c>
      <c r="AW144">
        <v>676</v>
      </c>
      <c r="AX144">
        <v>991</v>
      </c>
      <c r="AY144">
        <v>1128</v>
      </c>
      <c r="AZ144">
        <v>1049</v>
      </c>
      <c r="BA144">
        <v>928</v>
      </c>
    </row>
    <row r="145" spans="1:53" x14ac:dyDescent="0.3">
      <c r="A145">
        <f>'[1]DO NOT USE Trx 7am - 6pm'!A145</f>
        <v>144</v>
      </c>
      <c r="B145">
        <v>470</v>
      </c>
      <c r="C145">
        <v>412</v>
      </c>
      <c r="D145">
        <v>400</v>
      </c>
      <c r="E145">
        <v>569</v>
      </c>
      <c r="F145">
        <v>572</v>
      </c>
      <c r="G145">
        <v>681</v>
      </c>
      <c r="H145">
        <v>552</v>
      </c>
      <c r="I145">
        <v>595</v>
      </c>
      <c r="J145">
        <v>437</v>
      </c>
      <c r="K145">
        <v>435</v>
      </c>
      <c r="L145">
        <v>633</v>
      </c>
      <c r="M145">
        <v>633</v>
      </c>
      <c r="N145">
        <v>561</v>
      </c>
      <c r="O145">
        <v>541</v>
      </c>
      <c r="P145">
        <v>558</v>
      </c>
      <c r="Q145">
        <v>530</v>
      </c>
      <c r="R145">
        <v>581</v>
      </c>
      <c r="S145">
        <v>714</v>
      </c>
      <c r="T145">
        <v>484</v>
      </c>
      <c r="U145">
        <v>552</v>
      </c>
      <c r="V145">
        <v>457</v>
      </c>
      <c r="W145">
        <v>504</v>
      </c>
      <c r="X145">
        <v>538</v>
      </c>
      <c r="Y145">
        <v>527</v>
      </c>
      <c r="Z145">
        <v>459</v>
      </c>
      <c r="AA145">
        <v>665</v>
      </c>
      <c r="AB145">
        <v>519</v>
      </c>
      <c r="AC145">
        <v>576</v>
      </c>
      <c r="AD145">
        <v>578</v>
      </c>
      <c r="AE145">
        <v>566</v>
      </c>
      <c r="AF145">
        <v>452</v>
      </c>
      <c r="AG145">
        <v>654</v>
      </c>
      <c r="AH145">
        <v>650</v>
      </c>
      <c r="AI145">
        <v>641</v>
      </c>
      <c r="AJ145">
        <v>475</v>
      </c>
      <c r="AK145">
        <v>569</v>
      </c>
      <c r="AL145">
        <v>631</v>
      </c>
      <c r="AM145">
        <v>489</v>
      </c>
      <c r="AN145">
        <v>587</v>
      </c>
      <c r="AO145">
        <v>543</v>
      </c>
      <c r="AP145">
        <v>670</v>
      </c>
      <c r="AQ145">
        <v>688</v>
      </c>
      <c r="AR145">
        <v>629</v>
      </c>
      <c r="AS145">
        <v>643</v>
      </c>
      <c r="AT145">
        <v>639</v>
      </c>
      <c r="AU145">
        <v>766</v>
      </c>
      <c r="AV145">
        <v>838</v>
      </c>
      <c r="AW145">
        <v>507</v>
      </c>
      <c r="AX145">
        <v>690</v>
      </c>
      <c r="AY145">
        <v>683</v>
      </c>
      <c r="AZ145">
        <v>964</v>
      </c>
      <c r="BA145">
        <v>723</v>
      </c>
    </row>
    <row r="146" spans="1:53" x14ac:dyDescent="0.3">
      <c r="A146">
        <f>'[1]DO NOT USE Trx 7am - 6pm'!A146</f>
        <v>145</v>
      </c>
      <c r="B146">
        <v>573</v>
      </c>
      <c r="C146">
        <v>450</v>
      </c>
      <c r="D146">
        <v>419</v>
      </c>
      <c r="E146">
        <v>523</v>
      </c>
      <c r="F146">
        <v>417</v>
      </c>
      <c r="G146">
        <v>646</v>
      </c>
      <c r="H146">
        <v>624</v>
      </c>
      <c r="I146">
        <v>484</v>
      </c>
      <c r="J146">
        <v>462</v>
      </c>
      <c r="K146">
        <v>475</v>
      </c>
      <c r="L146">
        <v>459</v>
      </c>
      <c r="M146">
        <v>562</v>
      </c>
      <c r="N146">
        <v>519</v>
      </c>
      <c r="O146">
        <v>570</v>
      </c>
      <c r="P146">
        <v>638</v>
      </c>
      <c r="Q146">
        <v>626</v>
      </c>
      <c r="R146">
        <v>485</v>
      </c>
      <c r="S146">
        <v>685</v>
      </c>
      <c r="T146">
        <v>555</v>
      </c>
      <c r="U146">
        <v>559</v>
      </c>
      <c r="V146">
        <v>475</v>
      </c>
      <c r="W146">
        <v>529</v>
      </c>
      <c r="X146">
        <v>591</v>
      </c>
      <c r="Y146">
        <v>454</v>
      </c>
      <c r="Z146">
        <v>482</v>
      </c>
      <c r="AA146">
        <v>673</v>
      </c>
      <c r="AB146">
        <v>602</v>
      </c>
      <c r="AC146">
        <v>569</v>
      </c>
      <c r="AD146">
        <v>636</v>
      </c>
      <c r="AE146">
        <v>536</v>
      </c>
      <c r="AF146">
        <v>597</v>
      </c>
      <c r="AG146">
        <v>648</v>
      </c>
      <c r="AH146">
        <v>612</v>
      </c>
      <c r="AI146">
        <v>556</v>
      </c>
      <c r="AJ146">
        <v>540</v>
      </c>
      <c r="AK146">
        <v>569</v>
      </c>
      <c r="AL146">
        <v>496</v>
      </c>
      <c r="AM146">
        <v>578</v>
      </c>
      <c r="AN146">
        <v>489</v>
      </c>
      <c r="AO146">
        <v>628</v>
      </c>
      <c r="AP146">
        <v>578</v>
      </c>
      <c r="AQ146">
        <v>672</v>
      </c>
      <c r="AR146">
        <v>657</v>
      </c>
      <c r="AS146">
        <v>514</v>
      </c>
      <c r="AT146">
        <v>709</v>
      </c>
      <c r="AU146">
        <v>708</v>
      </c>
      <c r="AV146">
        <v>914</v>
      </c>
      <c r="AW146">
        <v>649</v>
      </c>
      <c r="AX146">
        <v>597</v>
      </c>
      <c r="AY146">
        <v>968</v>
      </c>
      <c r="AZ146">
        <v>915</v>
      </c>
      <c r="BA146">
        <v>831</v>
      </c>
    </row>
    <row r="147" spans="1:53" x14ac:dyDescent="0.3">
      <c r="A147">
        <f>'[1]DO NOT USE Trx 7am - 6pm'!A147</f>
        <v>146</v>
      </c>
      <c r="B147">
        <v>358</v>
      </c>
      <c r="C147">
        <v>418</v>
      </c>
      <c r="D147">
        <v>372</v>
      </c>
      <c r="E147">
        <v>327</v>
      </c>
      <c r="F147">
        <v>414</v>
      </c>
      <c r="G147">
        <v>415</v>
      </c>
      <c r="H147">
        <v>366</v>
      </c>
      <c r="I147">
        <v>390</v>
      </c>
      <c r="J147">
        <v>436</v>
      </c>
      <c r="K147">
        <v>394</v>
      </c>
      <c r="L147">
        <v>447</v>
      </c>
      <c r="M147">
        <v>511</v>
      </c>
      <c r="N147">
        <v>443</v>
      </c>
      <c r="O147">
        <v>450</v>
      </c>
      <c r="P147">
        <v>440</v>
      </c>
      <c r="Q147">
        <v>431</v>
      </c>
      <c r="R147">
        <v>370</v>
      </c>
      <c r="S147">
        <v>481</v>
      </c>
      <c r="T147">
        <v>411</v>
      </c>
      <c r="U147">
        <v>377</v>
      </c>
      <c r="V147">
        <v>325</v>
      </c>
      <c r="W147">
        <v>340</v>
      </c>
      <c r="X147">
        <v>371</v>
      </c>
      <c r="Y147">
        <v>442</v>
      </c>
      <c r="Z147">
        <v>336</v>
      </c>
      <c r="AA147">
        <v>504</v>
      </c>
      <c r="AB147">
        <v>459</v>
      </c>
      <c r="AC147">
        <v>467</v>
      </c>
      <c r="AD147">
        <v>405</v>
      </c>
      <c r="AE147">
        <v>448</v>
      </c>
      <c r="AF147">
        <v>469</v>
      </c>
      <c r="AG147">
        <v>393</v>
      </c>
      <c r="AH147">
        <v>370</v>
      </c>
      <c r="AI147">
        <v>444</v>
      </c>
      <c r="AJ147">
        <v>458</v>
      </c>
      <c r="AK147">
        <v>436</v>
      </c>
      <c r="AL147">
        <v>463</v>
      </c>
      <c r="AM147">
        <v>467</v>
      </c>
      <c r="AN147">
        <v>486</v>
      </c>
      <c r="AO147">
        <v>380</v>
      </c>
      <c r="AP147">
        <v>475</v>
      </c>
      <c r="AQ147">
        <v>517</v>
      </c>
      <c r="AR147">
        <v>378</v>
      </c>
      <c r="AS147">
        <v>417</v>
      </c>
      <c r="AT147">
        <v>517</v>
      </c>
      <c r="AU147">
        <v>504</v>
      </c>
      <c r="AV147">
        <v>490</v>
      </c>
      <c r="AW147">
        <v>400</v>
      </c>
      <c r="AX147">
        <v>502</v>
      </c>
      <c r="AY147">
        <v>579</v>
      </c>
      <c r="AZ147">
        <v>535</v>
      </c>
      <c r="BA147">
        <v>542</v>
      </c>
    </row>
    <row r="148" spans="1:53" x14ac:dyDescent="0.3">
      <c r="A148">
        <f>'[1]DO NOT USE Trx 7am - 6pm'!A148</f>
        <v>147</v>
      </c>
      <c r="B148">
        <v>414</v>
      </c>
      <c r="C148">
        <v>428</v>
      </c>
      <c r="D148">
        <v>335</v>
      </c>
      <c r="E148">
        <v>522</v>
      </c>
      <c r="F148">
        <v>486</v>
      </c>
      <c r="G148">
        <v>457</v>
      </c>
      <c r="H148">
        <v>500</v>
      </c>
      <c r="I148">
        <v>474</v>
      </c>
      <c r="J148">
        <v>421</v>
      </c>
      <c r="K148">
        <v>478</v>
      </c>
      <c r="L148">
        <v>490</v>
      </c>
      <c r="M148">
        <v>408</v>
      </c>
      <c r="N148">
        <v>380</v>
      </c>
      <c r="O148">
        <v>418</v>
      </c>
      <c r="P148">
        <v>427</v>
      </c>
      <c r="Q148">
        <v>496</v>
      </c>
      <c r="R148">
        <v>461</v>
      </c>
      <c r="S148">
        <v>417</v>
      </c>
      <c r="T148">
        <v>356</v>
      </c>
      <c r="U148">
        <v>416</v>
      </c>
      <c r="V148">
        <v>363</v>
      </c>
      <c r="W148">
        <v>432</v>
      </c>
      <c r="X148">
        <v>454</v>
      </c>
      <c r="Y148">
        <v>391</v>
      </c>
      <c r="Z148">
        <v>369</v>
      </c>
      <c r="AA148">
        <v>467</v>
      </c>
      <c r="AB148">
        <v>469</v>
      </c>
      <c r="AC148">
        <v>433</v>
      </c>
      <c r="AD148">
        <v>480</v>
      </c>
      <c r="AE148">
        <v>447</v>
      </c>
      <c r="AF148">
        <v>496</v>
      </c>
      <c r="AG148">
        <v>381</v>
      </c>
      <c r="AH148">
        <v>381</v>
      </c>
      <c r="AI148">
        <v>446</v>
      </c>
      <c r="AJ148">
        <v>489</v>
      </c>
      <c r="AK148">
        <v>451</v>
      </c>
      <c r="AL148">
        <v>431</v>
      </c>
      <c r="AM148">
        <v>503</v>
      </c>
      <c r="AN148">
        <v>460</v>
      </c>
      <c r="AO148">
        <v>451</v>
      </c>
      <c r="AP148">
        <v>538</v>
      </c>
      <c r="AQ148">
        <v>488</v>
      </c>
      <c r="AR148">
        <v>409</v>
      </c>
      <c r="AS148">
        <v>427</v>
      </c>
      <c r="AT148">
        <v>422</v>
      </c>
      <c r="AU148">
        <v>493</v>
      </c>
      <c r="AV148">
        <v>539</v>
      </c>
      <c r="AW148">
        <v>574</v>
      </c>
      <c r="AX148">
        <v>494</v>
      </c>
      <c r="AY148">
        <v>793</v>
      </c>
      <c r="AZ148">
        <v>645</v>
      </c>
      <c r="BA148">
        <v>627</v>
      </c>
    </row>
    <row r="149" spans="1:53" x14ac:dyDescent="0.3">
      <c r="A149">
        <f>'[1]DO NOT USE Trx 7am - 6pm'!A149</f>
        <v>148</v>
      </c>
      <c r="B149">
        <v>578</v>
      </c>
      <c r="C149">
        <v>531</v>
      </c>
      <c r="D149">
        <v>529</v>
      </c>
      <c r="E149">
        <v>558</v>
      </c>
      <c r="F149">
        <v>592</v>
      </c>
      <c r="G149">
        <v>793</v>
      </c>
      <c r="H149">
        <v>656</v>
      </c>
      <c r="I149">
        <v>529</v>
      </c>
      <c r="J149">
        <v>718</v>
      </c>
      <c r="K149">
        <v>527</v>
      </c>
      <c r="L149">
        <v>749</v>
      </c>
      <c r="M149">
        <v>720</v>
      </c>
      <c r="N149">
        <v>548</v>
      </c>
      <c r="O149">
        <v>699</v>
      </c>
      <c r="P149">
        <v>666</v>
      </c>
      <c r="Q149">
        <v>694</v>
      </c>
      <c r="R149">
        <v>744</v>
      </c>
      <c r="S149">
        <v>603</v>
      </c>
      <c r="T149">
        <v>572</v>
      </c>
      <c r="U149">
        <v>553</v>
      </c>
      <c r="V149">
        <v>493</v>
      </c>
      <c r="W149">
        <v>621</v>
      </c>
      <c r="X149">
        <v>742</v>
      </c>
      <c r="Y149">
        <v>506</v>
      </c>
      <c r="Z149">
        <v>573</v>
      </c>
      <c r="AA149">
        <v>787</v>
      </c>
      <c r="AB149">
        <v>728</v>
      </c>
      <c r="AC149">
        <v>639</v>
      </c>
      <c r="AD149">
        <v>668</v>
      </c>
      <c r="AE149">
        <v>560</v>
      </c>
      <c r="AF149">
        <v>647</v>
      </c>
      <c r="AG149">
        <v>557</v>
      </c>
      <c r="AH149">
        <v>665</v>
      </c>
      <c r="AI149">
        <v>686</v>
      </c>
      <c r="AJ149">
        <v>709</v>
      </c>
      <c r="AK149">
        <v>735</v>
      </c>
      <c r="AL149">
        <v>566</v>
      </c>
      <c r="AM149">
        <v>557</v>
      </c>
      <c r="AN149">
        <v>718</v>
      </c>
      <c r="AO149">
        <v>553</v>
      </c>
      <c r="AP149">
        <v>634</v>
      </c>
      <c r="AQ149">
        <v>694</v>
      </c>
      <c r="AR149">
        <v>711</v>
      </c>
      <c r="AS149">
        <v>648</v>
      </c>
      <c r="AT149">
        <v>765</v>
      </c>
      <c r="AU149">
        <v>680</v>
      </c>
      <c r="AV149">
        <v>825</v>
      </c>
      <c r="AW149">
        <v>561</v>
      </c>
      <c r="AX149">
        <v>679</v>
      </c>
      <c r="AY149">
        <v>1010.9999999999999</v>
      </c>
      <c r="AZ149">
        <v>831</v>
      </c>
      <c r="BA149">
        <v>673</v>
      </c>
    </row>
    <row r="150" spans="1:53" x14ac:dyDescent="0.3">
      <c r="A150">
        <f>'[1]DO NOT USE Trx 7am - 6pm'!A150</f>
        <v>149</v>
      </c>
      <c r="B150">
        <v>448</v>
      </c>
      <c r="C150">
        <v>345</v>
      </c>
      <c r="D150">
        <v>441</v>
      </c>
      <c r="E150">
        <v>461</v>
      </c>
      <c r="F150">
        <v>354</v>
      </c>
      <c r="G150">
        <v>503</v>
      </c>
      <c r="H150">
        <v>415</v>
      </c>
      <c r="I150">
        <v>346</v>
      </c>
      <c r="J150">
        <v>419</v>
      </c>
      <c r="K150">
        <v>339</v>
      </c>
      <c r="L150">
        <v>436</v>
      </c>
      <c r="M150">
        <v>433</v>
      </c>
      <c r="N150">
        <v>351</v>
      </c>
      <c r="O150">
        <v>414</v>
      </c>
      <c r="P150">
        <v>365</v>
      </c>
      <c r="Q150">
        <v>355</v>
      </c>
      <c r="R150">
        <v>388</v>
      </c>
      <c r="S150">
        <v>400</v>
      </c>
      <c r="T150">
        <v>429</v>
      </c>
      <c r="U150">
        <v>377</v>
      </c>
      <c r="V150">
        <v>426</v>
      </c>
      <c r="W150">
        <v>464</v>
      </c>
      <c r="X150">
        <v>493</v>
      </c>
      <c r="Y150">
        <v>364</v>
      </c>
      <c r="Z150">
        <v>356</v>
      </c>
      <c r="AA150">
        <v>501</v>
      </c>
      <c r="AB150">
        <v>498</v>
      </c>
      <c r="AC150">
        <v>334</v>
      </c>
      <c r="AD150">
        <v>496</v>
      </c>
      <c r="AE150">
        <v>409</v>
      </c>
      <c r="AF150">
        <v>383</v>
      </c>
      <c r="AG150">
        <v>497</v>
      </c>
      <c r="AH150">
        <v>509</v>
      </c>
      <c r="AI150">
        <v>401</v>
      </c>
      <c r="AJ150">
        <v>366</v>
      </c>
      <c r="AK150">
        <v>508</v>
      </c>
      <c r="AL150">
        <v>353</v>
      </c>
      <c r="AM150">
        <v>435</v>
      </c>
      <c r="AN150">
        <v>530</v>
      </c>
      <c r="AO150">
        <v>490</v>
      </c>
      <c r="AP150">
        <v>404</v>
      </c>
      <c r="AQ150">
        <v>433</v>
      </c>
      <c r="AR150">
        <v>447</v>
      </c>
      <c r="AS150">
        <v>463</v>
      </c>
      <c r="AT150">
        <v>501</v>
      </c>
      <c r="AU150">
        <v>572</v>
      </c>
      <c r="AV150">
        <v>646</v>
      </c>
      <c r="AW150">
        <v>490</v>
      </c>
      <c r="AX150">
        <v>419</v>
      </c>
      <c r="AY150">
        <v>661</v>
      </c>
      <c r="AZ150">
        <v>818</v>
      </c>
      <c r="BA150">
        <v>532</v>
      </c>
    </row>
    <row r="151" spans="1:53" x14ac:dyDescent="0.3">
      <c r="A151">
        <f>'[1]DO NOT USE Trx 7am - 6pm'!A151</f>
        <v>150</v>
      </c>
      <c r="B151">
        <v>375</v>
      </c>
      <c r="C151">
        <v>429</v>
      </c>
      <c r="D151">
        <v>510</v>
      </c>
      <c r="E151">
        <v>486</v>
      </c>
      <c r="F151">
        <v>398</v>
      </c>
      <c r="G151">
        <v>570</v>
      </c>
      <c r="H151">
        <v>555</v>
      </c>
      <c r="I151">
        <v>567</v>
      </c>
      <c r="J151">
        <v>441</v>
      </c>
      <c r="K151">
        <v>449</v>
      </c>
      <c r="L151">
        <v>400</v>
      </c>
      <c r="M151">
        <v>584</v>
      </c>
      <c r="N151">
        <v>501</v>
      </c>
      <c r="O151">
        <v>486</v>
      </c>
      <c r="P151">
        <v>524</v>
      </c>
      <c r="Q151">
        <v>538</v>
      </c>
      <c r="R151">
        <v>509</v>
      </c>
      <c r="S151">
        <v>453</v>
      </c>
      <c r="T151">
        <v>449</v>
      </c>
      <c r="U151">
        <v>571</v>
      </c>
      <c r="V151">
        <v>558</v>
      </c>
      <c r="W151">
        <v>404</v>
      </c>
      <c r="X151">
        <v>558</v>
      </c>
      <c r="Y151">
        <v>465</v>
      </c>
      <c r="Z151">
        <v>411</v>
      </c>
      <c r="AA151">
        <v>607</v>
      </c>
      <c r="AB151">
        <v>498</v>
      </c>
      <c r="AC151">
        <v>405</v>
      </c>
      <c r="AD151">
        <v>552</v>
      </c>
      <c r="AE151">
        <v>456</v>
      </c>
      <c r="AF151">
        <v>439</v>
      </c>
      <c r="AG151">
        <v>548</v>
      </c>
      <c r="AH151">
        <v>519</v>
      </c>
      <c r="AI151">
        <v>473</v>
      </c>
      <c r="AJ151">
        <v>452</v>
      </c>
      <c r="AK151">
        <v>511</v>
      </c>
      <c r="AL151">
        <v>429</v>
      </c>
      <c r="AM151">
        <v>553</v>
      </c>
      <c r="AN151">
        <v>549</v>
      </c>
      <c r="AO151">
        <v>518</v>
      </c>
      <c r="AP151">
        <v>555</v>
      </c>
      <c r="AQ151">
        <v>436</v>
      </c>
      <c r="AR151">
        <v>604</v>
      </c>
      <c r="AS151">
        <v>450</v>
      </c>
      <c r="AT151">
        <v>488</v>
      </c>
      <c r="AU151">
        <v>656</v>
      </c>
      <c r="AV151">
        <v>668</v>
      </c>
      <c r="AW151">
        <v>632</v>
      </c>
      <c r="AX151">
        <v>675</v>
      </c>
      <c r="AY151">
        <v>758</v>
      </c>
      <c r="AZ151">
        <v>718</v>
      </c>
      <c r="BA151">
        <v>753</v>
      </c>
    </row>
    <row r="152" spans="1:53" x14ac:dyDescent="0.3">
      <c r="A152">
        <f>'[1]DO NOT USE Trx 7am - 6pm'!A152</f>
        <v>151</v>
      </c>
      <c r="B152">
        <v>536</v>
      </c>
      <c r="C152">
        <v>532</v>
      </c>
      <c r="D152">
        <v>482</v>
      </c>
      <c r="E152">
        <v>456</v>
      </c>
      <c r="F152">
        <v>566</v>
      </c>
      <c r="G152">
        <v>654</v>
      </c>
      <c r="H152">
        <v>550</v>
      </c>
      <c r="I152">
        <v>568</v>
      </c>
      <c r="J152">
        <v>512</v>
      </c>
      <c r="K152">
        <v>559</v>
      </c>
      <c r="L152">
        <v>557</v>
      </c>
      <c r="M152">
        <v>573</v>
      </c>
      <c r="N152">
        <v>414</v>
      </c>
      <c r="O152">
        <v>413</v>
      </c>
      <c r="P152">
        <v>472</v>
      </c>
      <c r="Q152">
        <v>619</v>
      </c>
      <c r="R152">
        <v>584</v>
      </c>
      <c r="S152">
        <v>638</v>
      </c>
      <c r="T152">
        <v>406</v>
      </c>
      <c r="U152">
        <v>551</v>
      </c>
      <c r="V152">
        <v>519</v>
      </c>
      <c r="W152">
        <v>590</v>
      </c>
      <c r="X152">
        <v>557</v>
      </c>
      <c r="Y152">
        <v>398</v>
      </c>
      <c r="Z152">
        <v>490</v>
      </c>
      <c r="AA152">
        <v>567</v>
      </c>
      <c r="AB152">
        <v>535</v>
      </c>
      <c r="AC152">
        <v>437</v>
      </c>
      <c r="AD152">
        <v>410</v>
      </c>
      <c r="AE152">
        <v>509</v>
      </c>
      <c r="AF152">
        <v>588</v>
      </c>
      <c r="AG152">
        <v>535</v>
      </c>
      <c r="AH152">
        <v>517</v>
      </c>
      <c r="AI152">
        <v>640</v>
      </c>
      <c r="AJ152">
        <v>605</v>
      </c>
      <c r="AK152">
        <v>431</v>
      </c>
      <c r="AL152">
        <v>588</v>
      </c>
      <c r="AM152">
        <v>465</v>
      </c>
      <c r="AN152">
        <v>557</v>
      </c>
      <c r="AO152">
        <v>582</v>
      </c>
      <c r="AP152">
        <v>625</v>
      </c>
      <c r="AQ152">
        <v>650</v>
      </c>
      <c r="AR152">
        <v>657</v>
      </c>
      <c r="AS152">
        <v>572</v>
      </c>
      <c r="AT152">
        <v>588</v>
      </c>
      <c r="AU152">
        <v>611</v>
      </c>
      <c r="AV152">
        <v>869</v>
      </c>
      <c r="AW152">
        <v>583</v>
      </c>
      <c r="AX152">
        <v>743</v>
      </c>
      <c r="AY152">
        <v>681</v>
      </c>
      <c r="AZ152">
        <v>852</v>
      </c>
      <c r="BA152">
        <v>687</v>
      </c>
    </row>
    <row r="153" spans="1:53" x14ac:dyDescent="0.3">
      <c r="A153">
        <f>'[1]DO NOT USE Trx 7am - 6pm'!A153</f>
        <v>152</v>
      </c>
      <c r="B153">
        <v>260</v>
      </c>
      <c r="C153">
        <v>265</v>
      </c>
      <c r="D153">
        <v>259</v>
      </c>
      <c r="E153">
        <v>239</v>
      </c>
      <c r="F153">
        <v>200</v>
      </c>
      <c r="G153">
        <v>311</v>
      </c>
      <c r="H153">
        <v>197</v>
      </c>
      <c r="I153">
        <v>222</v>
      </c>
      <c r="J153">
        <v>233</v>
      </c>
      <c r="K153">
        <v>210</v>
      </c>
      <c r="L153">
        <v>276</v>
      </c>
      <c r="M153">
        <v>289</v>
      </c>
      <c r="N153">
        <v>228</v>
      </c>
      <c r="O153">
        <v>287</v>
      </c>
      <c r="P153">
        <v>205</v>
      </c>
      <c r="Q153">
        <v>271</v>
      </c>
      <c r="R153">
        <v>263</v>
      </c>
      <c r="S153">
        <v>248</v>
      </c>
      <c r="T153">
        <v>231</v>
      </c>
      <c r="U153">
        <v>250</v>
      </c>
      <c r="V153">
        <v>221</v>
      </c>
      <c r="W153">
        <v>198</v>
      </c>
      <c r="X153">
        <v>293</v>
      </c>
      <c r="Y153">
        <v>198</v>
      </c>
      <c r="Z153">
        <v>210</v>
      </c>
      <c r="AA153">
        <v>253</v>
      </c>
      <c r="AB153">
        <v>213</v>
      </c>
      <c r="AC153">
        <v>247</v>
      </c>
      <c r="AD153">
        <v>201</v>
      </c>
      <c r="AE153">
        <v>260</v>
      </c>
      <c r="AF153">
        <v>260</v>
      </c>
      <c r="AG153">
        <v>251</v>
      </c>
      <c r="AH153">
        <v>235</v>
      </c>
      <c r="AI153">
        <v>266</v>
      </c>
      <c r="AJ153">
        <v>257</v>
      </c>
      <c r="AK153">
        <v>229</v>
      </c>
      <c r="AL153">
        <v>295</v>
      </c>
      <c r="AM153">
        <v>270</v>
      </c>
      <c r="AN153">
        <v>212</v>
      </c>
      <c r="AO153">
        <v>291</v>
      </c>
      <c r="AP153">
        <v>243</v>
      </c>
      <c r="AQ153">
        <v>222</v>
      </c>
      <c r="AR153">
        <v>305</v>
      </c>
      <c r="AS153">
        <v>273</v>
      </c>
      <c r="AT153">
        <v>266</v>
      </c>
      <c r="AU153">
        <v>280</v>
      </c>
      <c r="AV153">
        <v>356</v>
      </c>
      <c r="AW153">
        <v>275</v>
      </c>
      <c r="AX153">
        <v>249</v>
      </c>
      <c r="AY153">
        <v>447</v>
      </c>
      <c r="AZ153">
        <v>445</v>
      </c>
      <c r="BA153">
        <v>304</v>
      </c>
    </row>
    <row r="154" spans="1:53" x14ac:dyDescent="0.3">
      <c r="A154">
        <f>'[1]DO NOT USE Trx 7am - 6pm'!A154</f>
        <v>153</v>
      </c>
      <c r="B154">
        <v>444</v>
      </c>
      <c r="C154">
        <v>497</v>
      </c>
      <c r="D154">
        <v>473</v>
      </c>
      <c r="E154">
        <v>429</v>
      </c>
      <c r="F154">
        <v>586</v>
      </c>
      <c r="G154">
        <v>639</v>
      </c>
      <c r="H154">
        <v>539</v>
      </c>
      <c r="I154">
        <v>429</v>
      </c>
      <c r="J154">
        <v>444</v>
      </c>
      <c r="K154">
        <v>512</v>
      </c>
      <c r="L154">
        <v>604</v>
      </c>
      <c r="M154">
        <v>579</v>
      </c>
      <c r="N154">
        <v>445</v>
      </c>
      <c r="O154">
        <v>575</v>
      </c>
      <c r="P154">
        <v>436</v>
      </c>
      <c r="Q154">
        <v>576</v>
      </c>
      <c r="R154">
        <v>557</v>
      </c>
      <c r="S154">
        <v>611</v>
      </c>
      <c r="T154">
        <v>438</v>
      </c>
      <c r="U154">
        <v>546</v>
      </c>
      <c r="V154">
        <v>566</v>
      </c>
      <c r="W154">
        <v>566</v>
      </c>
      <c r="X154">
        <v>539</v>
      </c>
      <c r="Y154">
        <v>406</v>
      </c>
      <c r="Z154">
        <v>559</v>
      </c>
      <c r="AA154">
        <v>648</v>
      </c>
      <c r="AB154">
        <v>459</v>
      </c>
      <c r="AC154">
        <v>570</v>
      </c>
      <c r="AD154">
        <v>424</v>
      </c>
      <c r="AE154">
        <v>619</v>
      </c>
      <c r="AF154">
        <v>479</v>
      </c>
      <c r="AG154">
        <v>559</v>
      </c>
      <c r="AH154">
        <v>629</v>
      </c>
      <c r="AI154">
        <v>651</v>
      </c>
      <c r="AJ154">
        <v>656</v>
      </c>
      <c r="AK154">
        <v>624</v>
      </c>
      <c r="AL154">
        <v>479</v>
      </c>
      <c r="AM154">
        <v>593</v>
      </c>
      <c r="AN154">
        <v>600</v>
      </c>
      <c r="AO154">
        <v>665</v>
      </c>
      <c r="AP154">
        <v>517</v>
      </c>
      <c r="AQ154">
        <v>661</v>
      </c>
      <c r="AR154">
        <v>508</v>
      </c>
      <c r="AS154">
        <v>667</v>
      </c>
      <c r="AT154">
        <v>511</v>
      </c>
      <c r="AU154">
        <v>625</v>
      </c>
      <c r="AV154">
        <v>776</v>
      </c>
      <c r="AW154">
        <v>619</v>
      </c>
      <c r="AX154">
        <v>562</v>
      </c>
      <c r="AY154">
        <v>683</v>
      </c>
      <c r="AZ154">
        <v>922</v>
      </c>
      <c r="BA154">
        <v>667</v>
      </c>
    </row>
    <row r="155" spans="1:53" x14ac:dyDescent="0.3">
      <c r="A155">
        <f>'[1]DO NOT USE Trx 7am - 6pm'!A155</f>
        <v>154</v>
      </c>
      <c r="B155">
        <v>633</v>
      </c>
      <c r="C155">
        <v>616</v>
      </c>
      <c r="D155">
        <v>654</v>
      </c>
      <c r="E155">
        <v>739</v>
      </c>
      <c r="F155">
        <v>503</v>
      </c>
      <c r="G155">
        <v>630</v>
      </c>
      <c r="H155">
        <v>513</v>
      </c>
      <c r="I155">
        <v>650</v>
      </c>
      <c r="J155">
        <v>517</v>
      </c>
      <c r="K155">
        <v>668</v>
      </c>
      <c r="L155">
        <v>574</v>
      </c>
      <c r="M155">
        <v>638</v>
      </c>
      <c r="N155">
        <v>726</v>
      </c>
      <c r="O155">
        <v>633</v>
      </c>
      <c r="P155">
        <v>621</v>
      </c>
      <c r="Q155">
        <v>533</v>
      </c>
      <c r="R155">
        <v>695</v>
      </c>
      <c r="S155">
        <v>763</v>
      </c>
      <c r="T155">
        <v>537</v>
      </c>
      <c r="U155">
        <v>704</v>
      </c>
      <c r="V155">
        <v>694</v>
      </c>
      <c r="W155">
        <v>501</v>
      </c>
      <c r="X155">
        <v>759</v>
      </c>
      <c r="Y155">
        <v>648</v>
      </c>
      <c r="Z155">
        <v>643</v>
      </c>
      <c r="AA155">
        <v>570</v>
      </c>
      <c r="AB155">
        <v>628</v>
      </c>
      <c r="AC155">
        <v>732</v>
      </c>
      <c r="AD155">
        <v>509</v>
      </c>
      <c r="AE155">
        <v>703</v>
      </c>
      <c r="AF155">
        <v>684</v>
      </c>
      <c r="AG155">
        <v>520</v>
      </c>
      <c r="AH155">
        <v>761</v>
      </c>
      <c r="AI155">
        <v>687</v>
      </c>
      <c r="AJ155">
        <v>568</v>
      </c>
      <c r="AK155">
        <v>732</v>
      </c>
      <c r="AL155">
        <v>546</v>
      </c>
      <c r="AM155">
        <v>569</v>
      </c>
      <c r="AN155">
        <v>583</v>
      </c>
      <c r="AO155">
        <v>786</v>
      </c>
      <c r="AP155">
        <v>595</v>
      </c>
      <c r="AQ155">
        <v>625</v>
      </c>
      <c r="AR155">
        <v>637</v>
      </c>
      <c r="AS155">
        <v>589</v>
      </c>
      <c r="AT155">
        <v>773</v>
      </c>
      <c r="AU155">
        <v>793</v>
      </c>
      <c r="AV155">
        <v>1000</v>
      </c>
      <c r="AW155">
        <v>733</v>
      </c>
      <c r="AX155">
        <v>781</v>
      </c>
      <c r="AY155">
        <v>850</v>
      </c>
      <c r="AZ155">
        <v>828</v>
      </c>
      <c r="BA155">
        <v>910</v>
      </c>
    </row>
    <row r="156" spans="1:53" x14ac:dyDescent="0.3">
      <c r="A156">
        <f>'[1]DO NOT USE Trx 7am - 6pm'!A156</f>
        <v>155</v>
      </c>
      <c r="B156">
        <v>589</v>
      </c>
      <c r="C156">
        <v>471</v>
      </c>
      <c r="D156">
        <v>559</v>
      </c>
      <c r="E156">
        <v>645</v>
      </c>
      <c r="F156">
        <v>660</v>
      </c>
      <c r="G156">
        <v>645</v>
      </c>
      <c r="H156">
        <v>682</v>
      </c>
      <c r="I156">
        <v>534</v>
      </c>
      <c r="J156">
        <v>680</v>
      </c>
      <c r="K156">
        <v>504</v>
      </c>
      <c r="L156">
        <v>655</v>
      </c>
      <c r="M156">
        <v>665</v>
      </c>
      <c r="N156">
        <v>480</v>
      </c>
      <c r="O156">
        <v>508</v>
      </c>
      <c r="P156">
        <v>689</v>
      </c>
      <c r="Q156">
        <v>677</v>
      </c>
      <c r="R156">
        <v>473</v>
      </c>
      <c r="S156">
        <v>680</v>
      </c>
      <c r="T156">
        <v>497</v>
      </c>
      <c r="U156">
        <v>631</v>
      </c>
      <c r="V156">
        <v>479</v>
      </c>
      <c r="W156">
        <v>564</v>
      </c>
      <c r="X156">
        <v>570</v>
      </c>
      <c r="Y156">
        <v>626</v>
      </c>
      <c r="Z156">
        <v>502</v>
      </c>
      <c r="AA156">
        <v>633</v>
      </c>
      <c r="AB156">
        <v>559</v>
      </c>
      <c r="AC156">
        <v>641</v>
      </c>
      <c r="AD156">
        <v>635</v>
      </c>
      <c r="AE156">
        <v>520</v>
      </c>
      <c r="AF156">
        <v>697</v>
      </c>
      <c r="AG156">
        <v>703</v>
      </c>
      <c r="AH156">
        <v>706</v>
      </c>
      <c r="AI156">
        <v>689</v>
      </c>
      <c r="AJ156">
        <v>589</v>
      </c>
      <c r="AK156">
        <v>646</v>
      </c>
      <c r="AL156">
        <v>580</v>
      </c>
      <c r="AM156">
        <v>688</v>
      </c>
      <c r="AN156">
        <v>689</v>
      </c>
      <c r="AO156">
        <v>590</v>
      </c>
      <c r="AP156">
        <v>551</v>
      </c>
      <c r="AQ156">
        <v>549</v>
      </c>
      <c r="AR156">
        <v>514</v>
      </c>
      <c r="AS156">
        <v>636</v>
      </c>
      <c r="AT156">
        <v>721</v>
      </c>
      <c r="AU156">
        <v>579</v>
      </c>
      <c r="AV156">
        <v>687</v>
      </c>
      <c r="AW156">
        <v>610</v>
      </c>
      <c r="AX156">
        <v>733</v>
      </c>
      <c r="AY156">
        <v>783</v>
      </c>
      <c r="AZ156">
        <v>1045</v>
      </c>
      <c r="BA156">
        <v>742</v>
      </c>
    </row>
    <row r="157" spans="1:53" x14ac:dyDescent="0.3">
      <c r="A157">
        <f>'[1]DO NOT USE Trx 7am - 6pm'!A157</f>
        <v>156</v>
      </c>
      <c r="B157">
        <v>555</v>
      </c>
      <c r="C157">
        <v>428</v>
      </c>
      <c r="D157">
        <v>584</v>
      </c>
      <c r="E157">
        <v>642</v>
      </c>
      <c r="F157">
        <v>470</v>
      </c>
      <c r="G157">
        <v>710</v>
      </c>
      <c r="H157">
        <v>525</v>
      </c>
      <c r="I157">
        <v>511</v>
      </c>
      <c r="J157">
        <v>489</v>
      </c>
      <c r="K157">
        <v>487</v>
      </c>
      <c r="L157">
        <v>543</v>
      </c>
      <c r="M157">
        <v>501</v>
      </c>
      <c r="N157">
        <v>642</v>
      </c>
      <c r="O157">
        <v>485</v>
      </c>
      <c r="P157">
        <v>606</v>
      </c>
      <c r="Q157">
        <v>498</v>
      </c>
      <c r="R157">
        <v>533</v>
      </c>
      <c r="S157">
        <v>676</v>
      </c>
      <c r="T157">
        <v>560</v>
      </c>
      <c r="U157">
        <v>577</v>
      </c>
      <c r="V157">
        <v>553</v>
      </c>
      <c r="W157">
        <v>445</v>
      </c>
      <c r="X157">
        <v>602</v>
      </c>
      <c r="Y157">
        <v>576</v>
      </c>
      <c r="Z157">
        <v>624</v>
      </c>
      <c r="AA157">
        <v>570</v>
      </c>
      <c r="AB157">
        <v>457</v>
      </c>
      <c r="AC157">
        <v>615</v>
      </c>
      <c r="AD157">
        <v>632</v>
      </c>
      <c r="AE157">
        <v>622</v>
      </c>
      <c r="AF157">
        <v>661</v>
      </c>
      <c r="AG157">
        <v>553</v>
      </c>
      <c r="AH157">
        <v>619</v>
      </c>
      <c r="AI157">
        <v>508</v>
      </c>
      <c r="AJ157">
        <v>601</v>
      </c>
      <c r="AK157">
        <v>558</v>
      </c>
      <c r="AL157">
        <v>513</v>
      </c>
      <c r="AM157">
        <v>644</v>
      </c>
      <c r="AN157">
        <v>662</v>
      </c>
      <c r="AO157">
        <v>665</v>
      </c>
      <c r="AP157">
        <v>622</v>
      </c>
      <c r="AQ157">
        <v>486</v>
      </c>
      <c r="AR157">
        <v>681</v>
      </c>
      <c r="AS157">
        <v>579</v>
      </c>
      <c r="AT157">
        <v>736</v>
      </c>
      <c r="AU157">
        <v>556</v>
      </c>
      <c r="AV157">
        <v>697</v>
      </c>
      <c r="AW157">
        <v>502</v>
      </c>
      <c r="AX157">
        <v>780</v>
      </c>
      <c r="AY157">
        <v>984</v>
      </c>
      <c r="AZ157">
        <v>835</v>
      </c>
      <c r="BA157">
        <v>722</v>
      </c>
    </row>
    <row r="158" spans="1:53" x14ac:dyDescent="0.3">
      <c r="A158">
        <f>'[1]DO NOT USE Trx 7am - 6pm'!A158</f>
        <v>157</v>
      </c>
      <c r="B158">
        <v>458</v>
      </c>
      <c r="C158">
        <v>423</v>
      </c>
      <c r="D158">
        <v>462</v>
      </c>
      <c r="E158">
        <v>499</v>
      </c>
      <c r="F158">
        <v>508</v>
      </c>
      <c r="G158">
        <v>441</v>
      </c>
      <c r="H158">
        <v>368</v>
      </c>
      <c r="I158">
        <v>476</v>
      </c>
      <c r="J158">
        <v>434</v>
      </c>
      <c r="K158">
        <v>372</v>
      </c>
      <c r="L158">
        <v>491</v>
      </c>
      <c r="M158">
        <v>458</v>
      </c>
      <c r="N158">
        <v>533</v>
      </c>
      <c r="O158">
        <v>474</v>
      </c>
      <c r="P158">
        <v>465</v>
      </c>
      <c r="Q158">
        <v>501</v>
      </c>
      <c r="R158">
        <v>506</v>
      </c>
      <c r="S158">
        <v>543</v>
      </c>
      <c r="T158">
        <v>466</v>
      </c>
      <c r="U158">
        <v>428</v>
      </c>
      <c r="V158">
        <v>525</v>
      </c>
      <c r="W158">
        <v>413</v>
      </c>
      <c r="X158">
        <v>525</v>
      </c>
      <c r="Y158">
        <v>472</v>
      </c>
      <c r="Z158">
        <v>367</v>
      </c>
      <c r="AA158">
        <v>529</v>
      </c>
      <c r="AB158">
        <v>402</v>
      </c>
      <c r="AC158">
        <v>380</v>
      </c>
      <c r="AD158">
        <v>401</v>
      </c>
      <c r="AE158">
        <v>448</v>
      </c>
      <c r="AF158">
        <v>523</v>
      </c>
      <c r="AG158">
        <v>501</v>
      </c>
      <c r="AH158">
        <v>380</v>
      </c>
      <c r="AI158">
        <v>476</v>
      </c>
      <c r="AJ158">
        <v>555</v>
      </c>
      <c r="AK158">
        <v>508</v>
      </c>
      <c r="AL158">
        <v>467</v>
      </c>
      <c r="AM158">
        <v>570</v>
      </c>
      <c r="AN158">
        <v>481</v>
      </c>
      <c r="AO158">
        <v>574</v>
      </c>
      <c r="AP158">
        <v>491</v>
      </c>
      <c r="AQ158">
        <v>406</v>
      </c>
      <c r="AR158">
        <v>454</v>
      </c>
      <c r="AS158">
        <v>489</v>
      </c>
      <c r="AT158">
        <v>557</v>
      </c>
      <c r="AU158">
        <v>619</v>
      </c>
      <c r="AV158">
        <v>755</v>
      </c>
      <c r="AW158">
        <v>486</v>
      </c>
      <c r="AX158">
        <v>529</v>
      </c>
      <c r="AY158">
        <v>644</v>
      </c>
      <c r="AZ158">
        <v>871</v>
      </c>
      <c r="BA158">
        <v>503</v>
      </c>
    </row>
    <row r="159" spans="1:53" x14ac:dyDescent="0.3">
      <c r="A159">
        <f>'[1]DO NOT USE Trx 7am - 6pm'!A159</f>
        <v>158</v>
      </c>
      <c r="B159">
        <v>640</v>
      </c>
      <c r="C159">
        <v>576</v>
      </c>
      <c r="D159">
        <v>638</v>
      </c>
      <c r="E159">
        <v>716</v>
      </c>
      <c r="F159">
        <v>777</v>
      </c>
      <c r="G159">
        <v>814</v>
      </c>
      <c r="H159">
        <v>825</v>
      </c>
      <c r="I159">
        <v>586</v>
      </c>
      <c r="J159">
        <v>815</v>
      </c>
      <c r="K159">
        <v>784</v>
      </c>
      <c r="L159">
        <v>718</v>
      </c>
      <c r="M159">
        <v>614</v>
      </c>
      <c r="N159">
        <v>655</v>
      </c>
      <c r="O159">
        <v>594</v>
      </c>
      <c r="P159">
        <v>595</v>
      </c>
      <c r="Q159">
        <v>665</v>
      </c>
      <c r="R159">
        <v>612</v>
      </c>
      <c r="S159">
        <v>652</v>
      </c>
      <c r="T159">
        <v>740</v>
      </c>
      <c r="U159">
        <v>664</v>
      </c>
      <c r="V159">
        <v>589</v>
      </c>
      <c r="W159">
        <v>817</v>
      </c>
      <c r="X159">
        <v>862</v>
      </c>
      <c r="Y159">
        <v>730</v>
      </c>
      <c r="Z159">
        <v>733</v>
      </c>
      <c r="AA159">
        <v>635</v>
      </c>
      <c r="AB159">
        <v>629</v>
      </c>
      <c r="AC159">
        <v>807</v>
      </c>
      <c r="AD159">
        <v>758</v>
      </c>
      <c r="AE159">
        <v>636</v>
      </c>
      <c r="AF159">
        <v>606</v>
      </c>
      <c r="AG159">
        <v>637</v>
      </c>
      <c r="AH159">
        <v>801</v>
      </c>
      <c r="AI159">
        <v>865</v>
      </c>
      <c r="AJ159">
        <v>810</v>
      </c>
      <c r="AK159">
        <v>791</v>
      </c>
      <c r="AL159">
        <v>889</v>
      </c>
      <c r="AM159">
        <v>671</v>
      </c>
      <c r="AN159">
        <v>770</v>
      </c>
      <c r="AO159">
        <v>786</v>
      </c>
      <c r="AP159">
        <v>927</v>
      </c>
      <c r="AQ159">
        <v>665</v>
      </c>
      <c r="AR159">
        <v>907</v>
      </c>
      <c r="AS159">
        <v>739</v>
      </c>
      <c r="AT159">
        <v>901</v>
      </c>
      <c r="AU159">
        <v>911</v>
      </c>
      <c r="AV159">
        <v>1161</v>
      </c>
      <c r="AW159">
        <v>849</v>
      </c>
      <c r="AX159">
        <v>845</v>
      </c>
      <c r="AY159">
        <v>982</v>
      </c>
      <c r="AZ159">
        <v>1189</v>
      </c>
      <c r="BA159">
        <v>787</v>
      </c>
    </row>
    <row r="160" spans="1:53" x14ac:dyDescent="0.3">
      <c r="A160">
        <f>'[1]DO NOT USE Trx 7am - 6pm'!A160</f>
        <v>159</v>
      </c>
      <c r="B160">
        <v>672</v>
      </c>
      <c r="C160">
        <v>834</v>
      </c>
      <c r="D160">
        <v>832</v>
      </c>
      <c r="E160">
        <v>874</v>
      </c>
      <c r="F160">
        <v>916</v>
      </c>
      <c r="G160">
        <v>1037</v>
      </c>
      <c r="H160">
        <v>689</v>
      </c>
      <c r="I160">
        <v>695</v>
      </c>
      <c r="J160">
        <v>759</v>
      </c>
      <c r="K160">
        <v>882</v>
      </c>
      <c r="L160">
        <v>778</v>
      </c>
      <c r="M160">
        <v>881</v>
      </c>
      <c r="N160">
        <v>860</v>
      </c>
      <c r="O160">
        <v>817</v>
      </c>
      <c r="P160">
        <v>766</v>
      </c>
      <c r="Q160">
        <v>901</v>
      </c>
      <c r="R160">
        <v>728</v>
      </c>
      <c r="S160">
        <v>1113</v>
      </c>
      <c r="T160">
        <v>722</v>
      </c>
      <c r="U160">
        <v>884</v>
      </c>
      <c r="V160">
        <v>820</v>
      </c>
      <c r="W160">
        <v>916</v>
      </c>
      <c r="X160">
        <v>766</v>
      </c>
      <c r="Y160">
        <v>741</v>
      </c>
      <c r="Z160">
        <v>838</v>
      </c>
      <c r="AA160">
        <v>910</v>
      </c>
      <c r="AB160">
        <v>1000</v>
      </c>
      <c r="AC160">
        <v>738</v>
      </c>
      <c r="AD160">
        <v>1012.9999999999999</v>
      </c>
      <c r="AE160">
        <v>741</v>
      </c>
      <c r="AF160">
        <v>862</v>
      </c>
      <c r="AG160">
        <v>1018.9999999999999</v>
      </c>
      <c r="AH160">
        <v>797</v>
      </c>
      <c r="AI160">
        <v>1069</v>
      </c>
      <c r="AJ160">
        <v>936</v>
      </c>
      <c r="AK160">
        <v>718</v>
      </c>
      <c r="AL160">
        <v>713</v>
      </c>
      <c r="AM160">
        <v>852</v>
      </c>
      <c r="AN160">
        <v>923</v>
      </c>
      <c r="AO160">
        <v>796</v>
      </c>
      <c r="AP160">
        <v>764</v>
      </c>
      <c r="AQ160">
        <v>749</v>
      </c>
      <c r="AR160">
        <v>1028</v>
      </c>
      <c r="AS160">
        <v>857</v>
      </c>
      <c r="AT160">
        <v>989</v>
      </c>
      <c r="AU160">
        <v>952</v>
      </c>
      <c r="AV160">
        <v>1447</v>
      </c>
      <c r="AW160">
        <v>1063</v>
      </c>
      <c r="AX160">
        <v>992</v>
      </c>
      <c r="AY160">
        <v>1467</v>
      </c>
      <c r="AZ160">
        <v>1334</v>
      </c>
      <c r="BA160">
        <v>1227</v>
      </c>
    </row>
    <row r="161" spans="1:53" x14ac:dyDescent="0.3">
      <c r="A161">
        <f>'[1]DO NOT USE Trx 7am - 6pm'!A161</f>
        <v>160</v>
      </c>
      <c r="B161">
        <v>167</v>
      </c>
      <c r="C161">
        <v>183</v>
      </c>
      <c r="D161">
        <v>219</v>
      </c>
      <c r="E161">
        <v>183</v>
      </c>
      <c r="F161">
        <v>242</v>
      </c>
      <c r="G161">
        <v>299</v>
      </c>
      <c r="H161">
        <v>242</v>
      </c>
      <c r="I161">
        <v>238</v>
      </c>
      <c r="J161">
        <v>237</v>
      </c>
      <c r="K161">
        <v>186</v>
      </c>
      <c r="L161">
        <v>203</v>
      </c>
      <c r="M161">
        <v>262</v>
      </c>
      <c r="N161">
        <v>238</v>
      </c>
      <c r="O161">
        <v>194</v>
      </c>
      <c r="P161">
        <v>186</v>
      </c>
      <c r="Q161">
        <v>234</v>
      </c>
      <c r="R161">
        <v>184</v>
      </c>
      <c r="S161">
        <v>232</v>
      </c>
      <c r="T161">
        <v>227</v>
      </c>
      <c r="U161">
        <v>228</v>
      </c>
      <c r="V161">
        <v>236</v>
      </c>
      <c r="W161">
        <v>202</v>
      </c>
      <c r="X161">
        <v>248</v>
      </c>
      <c r="Y161">
        <v>248</v>
      </c>
      <c r="Z161">
        <v>175</v>
      </c>
      <c r="AA161">
        <v>195</v>
      </c>
      <c r="AB161">
        <v>235</v>
      </c>
      <c r="AC161">
        <v>235</v>
      </c>
      <c r="AD161">
        <v>236</v>
      </c>
      <c r="AE161">
        <v>258</v>
      </c>
      <c r="AF161">
        <v>195</v>
      </c>
      <c r="AG161">
        <v>204</v>
      </c>
      <c r="AH161">
        <v>260</v>
      </c>
      <c r="AI161">
        <v>198</v>
      </c>
      <c r="AJ161">
        <v>257</v>
      </c>
      <c r="AK161">
        <v>212</v>
      </c>
      <c r="AL161">
        <v>204</v>
      </c>
      <c r="AM161">
        <v>244</v>
      </c>
      <c r="AN161">
        <v>203</v>
      </c>
      <c r="AO161">
        <v>280</v>
      </c>
      <c r="AP161">
        <v>205</v>
      </c>
      <c r="AQ161">
        <v>250</v>
      </c>
      <c r="AR161">
        <v>212</v>
      </c>
      <c r="AS161">
        <v>218</v>
      </c>
      <c r="AT161">
        <v>212</v>
      </c>
      <c r="AU161">
        <v>310</v>
      </c>
      <c r="AV161">
        <v>331</v>
      </c>
      <c r="AW161">
        <v>270</v>
      </c>
      <c r="AX161">
        <v>289</v>
      </c>
      <c r="AY161">
        <v>370</v>
      </c>
      <c r="AZ161">
        <v>425</v>
      </c>
      <c r="BA161">
        <v>243</v>
      </c>
    </row>
    <row r="162" spans="1:53" x14ac:dyDescent="0.3">
      <c r="A162">
        <f>'[1]DO NOT USE Trx 7am - 6pm'!A162</f>
        <v>161</v>
      </c>
      <c r="B162">
        <v>296</v>
      </c>
      <c r="C162">
        <v>379</v>
      </c>
      <c r="D162">
        <v>315</v>
      </c>
      <c r="E162">
        <v>330</v>
      </c>
      <c r="F162">
        <v>318</v>
      </c>
      <c r="G162">
        <v>454</v>
      </c>
      <c r="H162">
        <v>407</v>
      </c>
      <c r="I162">
        <v>309</v>
      </c>
      <c r="J162">
        <v>446</v>
      </c>
      <c r="K162">
        <v>354</v>
      </c>
      <c r="L162">
        <v>331</v>
      </c>
      <c r="M162">
        <v>457</v>
      </c>
      <c r="N162">
        <v>393</v>
      </c>
      <c r="O162">
        <v>443</v>
      </c>
      <c r="P162">
        <v>312</v>
      </c>
      <c r="Q162">
        <v>394</v>
      </c>
      <c r="R162">
        <v>321</v>
      </c>
      <c r="S162">
        <v>359</v>
      </c>
      <c r="T162">
        <v>389</v>
      </c>
      <c r="U162">
        <v>352</v>
      </c>
      <c r="V162">
        <v>406</v>
      </c>
      <c r="W162">
        <v>429</v>
      </c>
      <c r="X162">
        <v>443</v>
      </c>
      <c r="Y162">
        <v>403</v>
      </c>
      <c r="Z162">
        <v>297</v>
      </c>
      <c r="AA162">
        <v>437</v>
      </c>
      <c r="AB162">
        <v>363</v>
      </c>
      <c r="AC162">
        <v>302</v>
      </c>
      <c r="AD162">
        <v>426</v>
      </c>
      <c r="AE162">
        <v>319</v>
      </c>
      <c r="AF162">
        <v>432</v>
      </c>
      <c r="AG162">
        <v>365</v>
      </c>
      <c r="AH162">
        <v>374</v>
      </c>
      <c r="AI162">
        <v>483</v>
      </c>
      <c r="AJ162">
        <v>360</v>
      </c>
      <c r="AK162">
        <v>425</v>
      </c>
      <c r="AL162">
        <v>448</v>
      </c>
      <c r="AM162">
        <v>461</v>
      </c>
      <c r="AN162">
        <v>343</v>
      </c>
      <c r="AO162">
        <v>436</v>
      </c>
      <c r="AP162">
        <v>363</v>
      </c>
      <c r="AQ162">
        <v>395</v>
      </c>
      <c r="AR162">
        <v>432</v>
      </c>
      <c r="AS162">
        <v>365</v>
      </c>
      <c r="AT162">
        <v>493</v>
      </c>
      <c r="AU162">
        <v>384</v>
      </c>
      <c r="AV162">
        <v>462</v>
      </c>
      <c r="AW162">
        <v>491</v>
      </c>
      <c r="AX162">
        <v>495</v>
      </c>
      <c r="AY162">
        <v>641</v>
      </c>
      <c r="AZ162">
        <v>561</v>
      </c>
      <c r="BA162">
        <v>571</v>
      </c>
    </row>
    <row r="163" spans="1:53" x14ac:dyDescent="0.3">
      <c r="A163">
        <f>'[1]DO NOT USE Trx 7am - 6pm'!A163</f>
        <v>162</v>
      </c>
      <c r="B163">
        <v>241</v>
      </c>
      <c r="C163">
        <v>254</v>
      </c>
      <c r="D163">
        <v>243</v>
      </c>
      <c r="E163">
        <v>258</v>
      </c>
      <c r="F163">
        <v>198</v>
      </c>
      <c r="G163">
        <v>247</v>
      </c>
      <c r="H163">
        <v>214</v>
      </c>
      <c r="I163">
        <v>245</v>
      </c>
      <c r="J163">
        <v>213</v>
      </c>
      <c r="K163">
        <v>218</v>
      </c>
      <c r="L163">
        <v>196</v>
      </c>
      <c r="M163">
        <v>287</v>
      </c>
      <c r="N163">
        <v>214</v>
      </c>
      <c r="O163">
        <v>272</v>
      </c>
      <c r="P163">
        <v>207</v>
      </c>
      <c r="Q163">
        <v>258</v>
      </c>
      <c r="R163">
        <v>231</v>
      </c>
      <c r="S163">
        <v>288</v>
      </c>
      <c r="T163">
        <v>233</v>
      </c>
      <c r="U163">
        <v>214</v>
      </c>
      <c r="V163">
        <v>247</v>
      </c>
      <c r="W163">
        <v>203</v>
      </c>
      <c r="X163">
        <v>249</v>
      </c>
      <c r="Y163">
        <v>185</v>
      </c>
      <c r="Z163">
        <v>236</v>
      </c>
      <c r="AA163">
        <v>271</v>
      </c>
      <c r="AB163">
        <v>270</v>
      </c>
      <c r="AC163">
        <v>199</v>
      </c>
      <c r="AD163">
        <v>241</v>
      </c>
      <c r="AE163">
        <v>237</v>
      </c>
      <c r="AF163">
        <v>191</v>
      </c>
      <c r="AG163">
        <v>265</v>
      </c>
      <c r="AH163">
        <v>205</v>
      </c>
      <c r="AI163">
        <v>210</v>
      </c>
      <c r="AJ163">
        <v>270</v>
      </c>
      <c r="AK163">
        <v>214</v>
      </c>
      <c r="AL163">
        <v>210</v>
      </c>
      <c r="AM163">
        <v>246</v>
      </c>
      <c r="AN163">
        <v>238</v>
      </c>
      <c r="AO163">
        <v>199</v>
      </c>
      <c r="AP163">
        <v>221</v>
      </c>
      <c r="AQ163">
        <v>261</v>
      </c>
      <c r="AR163">
        <v>249</v>
      </c>
      <c r="AS163">
        <v>288</v>
      </c>
      <c r="AT163">
        <v>214</v>
      </c>
      <c r="AU163">
        <v>329</v>
      </c>
      <c r="AV163">
        <v>296</v>
      </c>
      <c r="AW163">
        <v>218</v>
      </c>
      <c r="AX163">
        <v>299</v>
      </c>
      <c r="AY163">
        <v>374</v>
      </c>
      <c r="AZ163">
        <v>413</v>
      </c>
      <c r="BA163">
        <v>271</v>
      </c>
    </row>
    <row r="164" spans="1:53" x14ac:dyDescent="0.3">
      <c r="A164">
        <f>'[1]DO NOT USE Trx 7am - 6pm'!A164</f>
        <v>163</v>
      </c>
      <c r="B164">
        <v>740</v>
      </c>
      <c r="C164">
        <v>785</v>
      </c>
      <c r="D164">
        <v>596</v>
      </c>
      <c r="E164">
        <v>791</v>
      </c>
      <c r="F164">
        <v>784</v>
      </c>
      <c r="G164">
        <v>821</v>
      </c>
      <c r="H164">
        <v>822</v>
      </c>
      <c r="I164">
        <v>697</v>
      </c>
      <c r="J164">
        <v>719</v>
      </c>
      <c r="K164">
        <v>619</v>
      </c>
      <c r="L164">
        <v>598</v>
      </c>
      <c r="M164">
        <v>869</v>
      </c>
      <c r="N164">
        <v>740</v>
      </c>
      <c r="O164">
        <v>793</v>
      </c>
      <c r="P164">
        <v>725</v>
      </c>
      <c r="Q164">
        <v>578</v>
      </c>
      <c r="R164">
        <v>600</v>
      </c>
      <c r="S164">
        <v>792</v>
      </c>
      <c r="T164">
        <v>677</v>
      </c>
      <c r="U164">
        <v>576</v>
      </c>
      <c r="V164">
        <v>726</v>
      </c>
      <c r="W164">
        <v>600</v>
      </c>
      <c r="X164">
        <v>725</v>
      </c>
      <c r="Y164">
        <v>606</v>
      </c>
      <c r="Z164">
        <v>778</v>
      </c>
      <c r="AA164">
        <v>867</v>
      </c>
      <c r="AB164">
        <v>767</v>
      </c>
      <c r="AC164">
        <v>755</v>
      </c>
      <c r="AD164">
        <v>758</v>
      </c>
      <c r="AE164">
        <v>703</v>
      </c>
      <c r="AF164">
        <v>841</v>
      </c>
      <c r="AG164">
        <v>770</v>
      </c>
      <c r="AH164">
        <v>747</v>
      </c>
      <c r="AI164">
        <v>788</v>
      </c>
      <c r="AJ164">
        <v>657</v>
      </c>
      <c r="AK164">
        <v>769</v>
      </c>
      <c r="AL164">
        <v>614</v>
      </c>
      <c r="AM164">
        <v>714</v>
      </c>
      <c r="AN164">
        <v>731</v>
      </c>
      <c r="AO164">
        <v>766</v>
      </c>
      <c r="AP164">
        <v>886</v>
      </c>
      <c r="AQ164">
        <v>692</v>
      </c>
      <c r="AR164">
        <v>731</v>
      </c>
      <c r="AS164">
        <v>662</v>
      </c>
      <c r="AT164">
        <v>875</v>
      </c>
      <c r="AU164">
        <v>838</v>
      </c>
      <c r="AV164">
        <v>1088</v>
      </c>
      <c r="AW164">
        <v>872</v>
      </c>
      <c r="AX164">
        <v>785</v>
      </c>
      <c r="AY164">
        <v>959</v>
      </c>
      <c r="AZ164">
        <v>1090</v>
      </c>
      <c r="BA164">
        <v>793</v>
      </c>
    </row>
    <row r="165" spans="1:53" x14ac:dyDescent="0.3">
      <c r="A165">
        <f>'[1]DO NOT USE Trx 7am - 6pm'!A165</f>
        <v>164</v>
      </c>
      <c r="B165">
        <v>212</v>
      </c>
      <c r="C165">
        <v>202</v>
      </c>
      <c r="D165">
        <v>160</v>
      </c>
      <c r="E165">
        <v>254</v>
      </c>
      <c r="F165">
        <v>203</v>
      </c>
      <c r="G165">
        <v>259</v>
      </c>
      <c r="H165">
        <v>176</v>
      </c>
      <c r="I165">
        <v>209</v>
      </c>
      <c r="J165">
        <v>196</v>
      </c>
      <c r="K165">
        <v>175</v>
      </c>
      <c r="L165">
        <v>216</v>
      </c>
      <c r="M165">
        <v>242</v>
      </c>
      <c r="N165">
        <v>250</v>
      </c>
      <c r="O165">
        <v>213</v>
      </c>
      <c r="P165">
        <v>205</v>
      </c>
      <c r="Q165">
        <v>187</v>
      </c>
      <c r="R165">
        <v>176</v>
      </c>
      <c r="S165">
        <v>235</v>
      </c>
      <c r="T165">
        <v>181</v>
      </c>
      <c r="U165">
        <v>251</v>
      </c>
      <c r="V165">
        <v>254</v>
      </c>
      <c r="W165">
        <v>247</v>
      </c>
      <c r="X165">
        <v>228</v>
      </c>
      <c r="Y165">
        <v>226</v>
      </c>
      <c r="Z165">
        <v>181</v>
      </c>
      <c r="AA165">
        <v>270</v>
      </c>
      <c r="AB165">
        <v>221</v>
      </c>
      <c r="AC165">
        <v>232</v>
      </c>
      <c r="AD165">
        <v>213</v>
      </c>
      <c r="AE165">
        <v>208</v>
      </c>
      <c r="AF165">
        <v>234</v>
      </c>
      <c r="AG165">
        <v>204</v>
      </c>
      <c r="AH165">
        <v>209</v>
      </c>
      <c r="AI165">
        <v>271</v>
      </c>
      <c r="AJ165">
        <v>262</v>
      </c>
      <c r="AK165">
        <v>201</v>
      </c>
      <c r="AL165">
        <v>241</v>
      </c>
      <c r="AM165">
        <v>239</v>
      </c>
      <c r="AN165">
        <v>218</v>
      </c>
      <c r="AO165">
        <v>197</v>
      </c>
      <c r="AP165">
        <v>242</v>
      </c>
      <c r="AQ165">
        <v>237</v>
      </c>
      <c r="AR165">
        <v>200</v>
      </c>
      <c r="AS165">
        <v>261</v>
      </c>
      <c r="AT165">
        <v>212</v>
      </c>
      <c r="AU165">
        <v>261</v>
      </c>
      <c r="AV165">
        <v>365</v>
      </c>
      <c r="AW165">
        <v>216</v>
      </c>
      <c r="AX165">
        <v>279</v>
      </c>
      <c r="AY165">
        <v>360</v>
      </c>
      <c r="AZ165">
        <v>349</v>
      </c>
      <c r="BA165">
        <v>342</v>
      </c>
    </row>
    <row r="166" spans="1:53" x14ac:dyDescent="0.3">
      <c r="A166">
        <f>'[1]DO NOT USE Trx 7am - 6pm'!A166</f>
        <v>165</v>
      </c>
      <c r="B166">
        <v>530</v>
      </c>
      <c r="C166">
        <v>683</v>
      </c>
      <c r="D166">
        <v>573</v>
      </c>
      <c r="E166">
        <v>620</v>
      </c>
      <c r="F166">
        <v>491</v>
      </c>
      <c r="G166">
        <v>657</v>
      </c>
      <c r="H166">
        <v>646</v>
      </c>
      <c r="I166">
        <v>560</v>
      </c>
      <c r="J166">
        <v>495</v>
      </c>
      <c r="K166">
        <v>562</v>
      </c>
      <c r="L166">
        <v>546</v>
      </c>
      <c r="M166">
        <v>556</v>
      </c>
      <c r="N166">
        <v>592</v>
      </c>
      <c r="O166">
        <v>541</v>
      </c>
      <c r="P166">
        <v>592</v>
      </c>
      <c r="Q166">
        <v>503</v>
      </c>
      <c r="R166">
        <v>603</v>
      </c>
      <c r="S166">
        <v>667</v>
      </c>
      <c r="T166">
        <v>716</v>
      </c>
      <c r="U166">
        <v>579</v>
      </c>
      <c r="V166">
        <v>523</v>
      </c>
      <c r="W166">
        <v>627</v>
      </c>
      <c r="X166">
        <v>548</v>
      </c>
      <c r="Y166">
        <v>523</v>
      </c>
      <c r="Z166">
        <v>610</v>
      </c>
      <c r="AA166">
        <v>792</v>
      </c>
      <c r="AB166">
        <v>531</v>
      </c>
      <c r="AC166">
        <v>601</v>
      </c>
      <c r="AD166">
        <v>633</v>
      </c>
      <c r="AE166">
        <v>512</v>
      </c>
      <c r="AF166">
        <v>759</v>
      </c>
      <c r="AG166">
        <v>652</v>
      </c>
      <c r="AH166">
        <v>560</v>
      </c>
      <c r="AI166">
        <v>672</v>
      </c>
      <c r="AJ166">
        <v>574</v>
      </c>
      <c r="AK166">
        <v>752</v>
      </c>
      <c r="AL166">
        <v>694</v>
      </c>
      <c r="AM166">
        <v>554</v>
      </c>
      <c r="AN166">
        <v>654</v>
      </c>
      <c r="AO166">
        <v>657</v>
      </c>
      <c r="AP166">
        <v>799</v>
      </c>
      <c r="AQ166">
        <v>630</v>
      </c>
      <c r="AR166">
        <v>612</v>
      </c>
      <c r="AS166">
        <v>645</v>
      </c>
      <c r="AT166">
        <v>733</v>
      </c>
      <c r="AU166">
        <v>659</v>
      </c>
      <c r="AV166">
        <v>747</v>
      </c>
      <c r="AW166">
        <v>556</v>
      </c>
      <c r="AX166">
        <v>697</v>
      </c>
      <c r="AY166">
        <v>1129</v>
      </c>
      <c r="AZ166">
        <v>993</v>
      </c>
      <c r="BA166">
        <v>700</v>
      </c>
    </row>
    <row r="167" spans="1:53" x14ac:dyDescent="0.3">
      <c r="A167">
        <f>'[1]DO NOT USE Trx 7am - 6pm'!A167</f>
        <v>166</v>
      </c>
      <c r="B167">
        <v>758</v>
      </c>
      <c r="C167">
        <v>655</v>
      </c>
      <c r="D167">
        <v>705</v>
      </c>
      <c r="E167">
        <v>781</v>
      </c>
      <c r="F167">
        <v>616</v>
      </c>
      <c r="G167">
        <v>946</v>
      </c>
      <c r="H167">
        <v>836</v>
      </c>
      <c r="I167">
        <v>839</v>
      </c>
      <c r="J167">
        <v>852</v>
      </c>
      <c r="K167">
        <v>760</v>
      </c>
      <c r="L167">
        <v>889</v>
      </c>
      <c r="M167">
        <v>947</v>
      </c>
      <c r="N167">
        <v>826</v>
      </c>
      <c r="O167">
        <v>660</v>
      </c>
      <c r="P167">
        <v>869</v>
      </c>
      <c r="Q167">
        <v>705</v>
      </c>
      <c r="R167">
        <v>755</v>
      </c>
      <c r="S167">
        <v>727</v>
      </c>
      <c r="T167">
        <v>654</v>
      </c>
      <c r="U167">
        <v>773</v>
      </c>
      <c r="V167">
        <v>621</v>
      </c>
      <c r="W167">
        <v>771</v>
      </c>
      <c r="X167">
        <v>659</v>
      </c>
      <c r="Y167">
        <v>880</v>
      </c>
      <c r="Z167">
        <v>765</v>
      </c>
      <c r="AA167">
        <v>878</v>
      </c>
      <c r="AB167">
        <v>851</v>
      </c>
      <c r="AC167">
        <v>887</v>
      </c>
      <c r="AD167">
        <v>776</v>
      </c>
      <c r="AE167">
        <v>814</v>
      </c>
      <c r="AF167">
        <v>788</v>
      </c>
      <c r="AG167">
        <v>787</v>
      </c>
      <c r="AH167">
        <v>784</v>
      </c>
      <c r="AI167">
        <v>846</v>
      </c>
      <c r="AJ167">
        <v>866</v>
      </c>
      <c r="AK167">
        <v>831</v>
      </c>
      <c r="AL167">
        <v>740</v>
      </c>
      <c r="AM167">
        <v>656</v>
      </c>
      <c r="AN167">
        <v>982</v>
      </c>
      <c r="AO167">
        <v>959</v>
      </c>
      <c r="AP167">
        <v>765</v>
      </c>
      <c r="AQ167">
        <v>706</v>
      </c>
      <c r="AR167">
        <v>954</v>
      </c>
      <c r="AS167">
        <v>683</v>
      </c>
      <c r="AT167">
        <v>933</v>
      </c>
      <c r="AU167">
        <v>882</v>
      </c>
      <c r="AV167">
        <v>1193</v>
      </c>
      <c r="AW167">
        <v>889</v>
      </c>
      <c r="AX167">
        <v>1016</v>
      </c>
      <c r="AY167">
        <v>977</v>
      </c>
      <c r="AZ167">
        <v>1531</v>
      </c>
      <c r="BA167">
        <v>857</v>
      </c>
    </row>
    <row r="168" spans="1:53" x14ac:dyDescent="0.3">
      <c r="A168">
        <f>'[1]DO NOT USE Trx 7am - 6pm'!A168</f>
        <v>167</v>
      </c>
      <c r="B168">
        <v>606</v>
      </c>
      <c r="C168">
        <v>452</v>
      </c>
      <c r="D168">
        <v>436</v>
      </c>
      <c r="E168">
        <v>599</v>
      </c>
      <c r="F168">
        <v>600</v>
      </c>
      <c r="G168">
        <v>827</v>
      </c>
      <c r="H168">
        <v>496</v>
      </c>
      <c r="I168">
        <v>661</v>
      </c>
      <c r="J168">
        <v>543</v>
      </c>
      <c r="K168">
        <v>549</v>
      </c>
      <c r="L168">
        <v>560</v>
      </c>
      <c r="M168">
        <v>635</v>
      </c>
      <c r="N168">
        <v>487</v>
      </c>
      <c r="O168">
        <v>521</v>
      </c>
      <c r="P168">
        <v>500</v>
      </c>
      <c r="Q168">
        <v>631</v>
      </c>
      <c r="R168">
        <v>572</v>
      </c>
      <c r="S168">
        <v>650</v>
      </c>
      <c r="T168">
        <v>602</v>
      </c>
      <c r="U168">
        <v>502</v>
      </c>
      <c r="V168">
        <v>519</v>
      </c>
      <c r="W168">
        <v>562</v>
      </c>
      <c r="X168">
        <v>661</v>
      </c>
      <c r="Y168">
        <v>625</v>
      </c>
      <c r="Z168">
        <v>448</v>
      </c>
      <c r="AA168">
        <v>760</v>
      </c>
      <c r="AB168">
        <v>553</v>
      </c>
      <c r="AC168">
        <v>623</v>
      </c>
      <c r="AD168">
        <v>471</v>
      </c>
      <c r="AE168">
        <v>696</v>
      </c>
      <c r="AF168">
        <v>492</v>
      </c>
      <c r="AG168">
        <v>659</v>
      </c>
      <c r="AH168">
        <v>534</v>
      </c>
      <c r="AI168">
        <v>589</v>
      </c>
      <c r="AJ168">
        <v>704</v>
      </c>
      <c r="AK168">
        <v>596</v>
      </c>
      <c r="AL168">
        <v>522</v>
      </c>
      <c r="AM168">
        <v>719</v>
      </c>
      <c r="AN168">
        <v>549</v>
      </c>
      <c r="AO168">
        <v>654</v>
      </c>
      <c r="AP168">
        <v>528</v>
      </c>
      <c r="AQ168">
        <v>673</v>
      </c>
      <c r="AR168">
        <v>741</v>
      </c>
      <c r="AS168">
        <v>584</v>
      </c>
      <c r="AT168">
        <v>753</v>
      </c>
      <c r="AU168">
        <v>726</v>
      </c>
      <c r="AV168">
        <v>815</v>
      </c>
      <c r="AW168">
        <v>753</v>
      </c>
      <c r="AX168">
        <v>687</v>
      </c>
      <c r="AY168">
        <v>879</v>
      </c>
      <c r="AZ168">
        <v>1018</v>
      </c>
      <c r="BA168">
        <v>776</v>
      </c>
    </row>
    <row r="169" spans="1:53" x14ac:dyDescent="0.3">
      <c r="A169">
        <f>'[1]DO NOT USE Trx 7am - 6pm'!A169</f>
        <v>168</v>
      </c>
      <c r="B169">
        <v>134</v>
      </c>
      <c r="C169">
        <v>142</v>
      </c>
      <c r="D169">
        <v>143</v>
      </c>
      <c r="E169">
        <v>155</v>
      </c>
      <c r="F169">
        <v>125</v>
      </c>
      <c r="G169">
        <v>202</v>
      </c>
      <c r="H169">
        <v>182</v>
      </c>
      <c r="I169">
        <v>156</v>
      </c>
      <c r="J169">
        <v>150</v>
      </c>
      <c r="K169">
        <v>131</v>
      </c>
      <c r="L169">
        <v>154</v>
      </c>
      <c r="M169">
        <v>187</v>
      </c>
      <c r="N169">
        <v>165</v>
      </c>
      <c r="O169">
        <v>157</v>
      </c>
      <c r="P169">
        <v>152</v>
      </c>
      <c r="Q169">
        <v>157</v>
      </c>
      <c r="R169">
        <v>185</v>
      </c>
      <c r="S169">
        <v>175</v>
      </c>
      <c r="T169">
        <v>133</v>
      </c>
      <c r="U169">
        <v>157</v>
      </c>
      <c r="V169">
        <v>164</v>
      </c>
      <c r="W169">
        <v>157</v>
      </c>
      <c r="X169">
        <v>147</v>
      </c>
      <c r="Y169">
        <v>160</v>
      </c>
      <c r="Z169">
        <v>136</v>
      </c>
      <c r="AA169">
        <v>188</v>
      </c>
      <c r="AB169">
        <v>170</v>
      </c>
      <c r="AC169">
        <v>134</v>
      </c>
      <c r="AD169">
        <v>183</v>
      </c>
      <c r="AE169">
        <v>162</v>
      </c>
      <c r="AF169">
        <v>152</v>
      </c>
      <c r="AG169">
        <v>136</v>
      </c>
      <c r="AH169">
        <v>161</v>
      </c>
      <c r="AI169">
        <v>173</v>
      </c>
      <c r="AJ169">
        <v>157</v>
      </c>
      <c r="AK169">
        <v>168</v>
      </c>
      <c r="AL169">
        <v>168</v>
      </c>
      <c r="AM169">
        <v>137</v>
      </c>
      <c r="AN169">
        <v>207</v>
      </c>
      <c r="AO169">
        <v>188</v>
      </c>
      <c r="AP169">
        <v>157</v>
      </c>
      <c r="AQ169">
        <v>185</v>
      </c>
      <c r="AR169">
        <v>167</v>
      </c>
      <c r="AS169">
        <v>199</v>
      </c>
      <c r="AT169">
        <v>180</v>
      </c>
      <c r="AU169">
        <v>183</v>
      </c>
      <c r="AV169">
        <v>205</v>
      </c>
      <c r="AW169">
        <v>157</v>
      </c>
      <c r="AX169">
        <v>189</v>
      </c>
      <c r="AY169">
        <v>280</v>
      </c>
      <c r="AZ169">
        <v>243</v>
      </c>
      <c r="BA169">
        <v>231</v>
      </c>
    </row>
    <row r="170" spans="1:53" x14ac:dyDescent="0.3">
      <c r="A170">
        <f>'[1]DO NOT USE Trx 7am - 6pm'!A170</f>
        <v>169</v>
      </c>
      <c r="B170">
        <v>434</v>
      </c>
      <c r="C170">
        <v>501</v>
      </c>
      <c r="D170">
        <v>516</v>
      </c>
      <c r="E170">
        <v>453</v>
      </c>
      <c r="F170">
        <v>436</v>
      </c>
      <c r="G170">
        <v>772</v>
      </c>
      <c r="H170">
        <v>634</v>
      </c>
      <c r="I170">
        <v>495</v>
      </c>
      <c r="J170">
        <v>461</v>
      </c>
      <c r="K170">
        <v>457</v>
      </c>
      <c r="L170">
        <v>493</v>
      </c>
      <c r="M170">
        <v>593</v>
      </c>
      <c r="N170">
        <v>642</v>
      </c>
      <c r="O170">
        <v>641</v>
      </c>
      <c r="P170">
        <v>502</v>
      </c>
      <c r="Q170">
        <v>495</v>
      </c>
      <c r="R170">
        <v>584</v>
      </c>
      <c r="S170">
        <v>544</v>
      </c>
      <c r="T170">
        <v>606</v>
      </c>
      <c r="U170">
        <v>645</v>
      </c>
      <c r="V170">
        <v>558</v>
      </c>
      <c r="W170">
        <v>561</v>
      </c>
      <c r="X170">
        <v>468</v>
      </c>
      <c r="Y170">
        <v>595</v>
      </c>
      <c r="Z170">
        <v>493</v>
      </c>
      <c r="AA170">
        <v>664</v>
      </c>
      <c r="AB170">
        <v>594</v>
      </c>
      <c r="AC170">
        <v>506</v>
      </c>
      <c r="AD170">
        <v>650</v>
      </c>
      <c r="AE170">
        <v>482</v>
      </c>
      <c r="AF170">
        <v>644</v>
      </c>
      <c r="AG170">
        <v>664</v>
      </c>
      <c r="AH170">
        <v>664</v>
      </c>
      <c r="AI170">
        <v>597</v>
      </c>
      <c r="AJ170">
        <v>482</v>
      </c>
      <c r="AK170">
        <v>474</v>
      </c>
      <c r="AL170">
        <v>603</v>
      </c>
      <c r="AM170">
        <v>677</v>
      </c>
      <c r="AN170">
        <v>691</v>
      </c>
      <c r="AO170">
        <v>560</v>
      </c>
      <c r="AP170">
        <v>572</v>
      </c>
      <c r="AQ170">
        <v>562</v>
      </c>
      <c r="AR170">
        <v>715</v>
      </c>
      <c r="AS170">
        <v>523</v>
      </c>
      <c r="AT170">
        <v>664</v>
      </c>
      <c r="AU170">
        <v>606</v>
      </c>
      <c r="AV170">
        <v>831</v>
      </c>
      <c r="AW170">
        <v>579</v>
      </c>
      <c r="AX170">
        <v>670</v>
      </c>
      <c r="AY170">
        <v>757</v>
      </c>
      <c r="AZ170">
        <v>887</v>
      </c>
      <c r="BA170">
        <v>777</v>
      </c>
    </row>
    <row r="171" spans="1:53" x14ac:dyDescent="0.3">
      <c r="A171">
        <f>'[1]DO NOT USE Trx 7am - 6pm'!A171</f>
        <v>170</v>
      </c>
      <c r="B171">
        <v>313</v>
      </c>
      <c r="C171">
        <v>258</v>
      </c>
      <c r="D171">
        <v>289</v>
      </c>
      <c r="E171">
        <v>344</v>
      </c>
      <c r="F171">
        <v>283</v>
      </c>
      <c r="G171">
        <v>378</v>
      </c>
      <c r="H171">
        <v>250</v>
      </c>
      <c r="I171">
        <v>304</v>
      </c>
      <c r="J171">
        <v>307</v>
      </c>
      <c r="K171">
        <v>338</v>
      </c>
      <c r="L171">
        <v>324</v>
      </c>
      <c r="M171">
        <v>289</v>
      </c>
      <c r="N171">
        <v>367</v>
      </c>
      <c r="O171">
        <v>301</v>
      </c>
      <c r="P171">
        <v>265</v>
      </c>
      <c r="Q171">
        <v>371</v>
      </c>
      <c r="R171">
        <v>333</v>
      </c>
      <c r="S171">
        <v>360</v>
      </c>
      <c r="T171">
        <v>317</v>
      </c>
      <c r="U171">
        <v>273</v>
      </c>
      <c r="V171">
        <v>347</v>
      </c>
      <c r="W171">
        <v>265</v>
      </c>
      <c r="X171">
        <v>268</v>
      </c>
      <c r="Y171">
        <v>288</v>
      </c>
      <c r="Z171">
        <v>268</v>
      </c>
      <c r="AA171">
        <v>336</v>
      </c>
      <c r="AB171">
        <v>342</v>
      </c>
      <c r="AC171">
        <v>367</v>
      </c>
      <c r="AD171">
        <v>274</v>
      </c>
      <c r="AE171">
        <v>324</v>
      </c>
      <c r="AF171">
        <v>263</v>
      </c>
      <c r="AG171">
        <v>372</v>
      </c>
      <c r="AH171">
        <v>359</v>
      </c>
      <c r="AI171">
        <v>332</v>
      </c>
      <c r="AJ171">
        <v>370</v>
      </c>
      <c r="AK171">
        <v>362</v>
      </c>
      <c r="AL171">
        <v>344</v>
      </c>
      <c r="AM171">
        <v>326</v>
      </c>
      <c r="AN171">
        <v>390</v>
      </c>
      <c r="AO171">
        <v>352</v>
      </c>
      <c r="AP171">
        <v>384</v>
      </c>
      <c r="AQ171">
        <v>294</v>
      </c>
      <c r="AR171">
        <v>390</v>
      </c>
      <c r="AS171">
        <v>380</v>
      </c>
      <c r="AT171">
        <v>285</v>
      </c>
      <c r="AU171">
        <v>377</v>
      </c>
      <c r="AV171">
        <v>500</v>
      </c>
      <c r="AW171">
        <v>297</v>
      </c>
      <c r="AX171">
        <v>440</v>
      </c>
      <c r="AY171">
        <v>431</v>
      </c>
      <c r="AZ171">
        <v>525</v>
      </c>
      <c r="BA171">
        <v>432</v>
      </c>
    </row>
    <row r="172" spans="1:53" x14ac:dyDescent="0.3">
      <c r="A172">
        <f>'[1]DO NOT USE Trx 7am - 6pm'!A172</f>
        <v>171</v>
      </c>
      <c r="B172">
        <v>237</v>
      </c>
      <c r="C172">
        <v>213</v>
      </c>
      <c r="D172">
        <v>232</v>
      </c>
      <c r="E172">
        <v>301</v>
      </c>
      <c r="F172">
        <v>237</v>
      </c>
      <c r="G172">
        <v>392</v>
      </c>
      <c r="H172">
        <v>328</v>
      </c>
      <c r="I172">
        <v>269</v>
      </c>
      <c r="J172">
        <v>284</v>
      </c>
      <c r="K172">
        <v>225</v>
      </c>
      <c r="L172">
        <v>249</v>
      </c>
      <c r="M172">
        <v>245</v>
      </c>
      <c r="N172">
        <v>232</v>
      </c>
      <c r="O172">
        <v>290</v>
      </c>
      <c r="P172">
        <v>281</v>
      </c>
      <c r="Q172">
        <v>284</v>
      </c>
      <c r="R172">
        <v>255</v>
      </c>
      <c r="S172">
        <v>350</v>
      </c>
      <c r="T172">
        <v>244</v>
      </c>
      <c r="U172">
        <v>252</v>
      </c>
      <c r="V172">
        <v>231</v>
      </c>
      <c r="W172">
        <v>313</v>
      </c>
      <c r="X172">
        <v>299</v>
      </c>
      <c r="Y172">
        <v>244</v>
      </c>
      <c r="Z172">
        <v>222</v>
      </c>
      <c r="AA172">
        <v>254</v>
      </c>
      <c r="AB172">
        <v>271</v>
      </c>
      <c r="AC172">
        <v>261</v>
      </c>
      <c r="AD172">
        <v>229</v>
      </c>
      <c r="AE172">
        <v>247</v>
      </c>
      <c r="AF172">
        <v>308</v>
      </c>
      <c r="AG172">
        <v>344</v>
      </c>
      <c r="AH172">
        <v>265</v>
      </c>
      <c r="AI172">
        <v>337</v>
      </c>
      <c r="AJ172">
        <v>354</v>
      </c>
      <c r="AK172">
        <v>247</v>
      </c>
      <c r="AL172">
        <v>244</v>
      </c>
      <c r="AM172">
        <v>305</v>
      </c>
      <c r="AN172">
        <v>281</v>
      </c>
      <c r="AO172">
        <v>270</v>
      </c>
      <c r="AP172">
        <v>300</v>
      </c>
      <c r="AQ172">
        <v>341</v>
      </c>
      <c r="AR172">
        <v>278</v>
      </c>
      <c r="AS172">
        <v>263</v>
      </c>
      <c r="AT172">
        <v>282</v>
      </c>
      <c r="AU172">
        <v>315</v>
      </c>
      <c r="AV172">
        <v>461</v>
      </c>
      <c r="AW172">
        <v>335</v>
      </c>
      <c r="AX172">
        <v>275</v>
      </c>
      <c r="AY172">
        <v>507</v>
      </c>
      <c r="AZ172">
        <v>539</v>
      </c>
      <c r="BA172">
        <v>336</v>
      </c>
    </row>
    <row r="173" spans="1:53" x14ac:dyDescent="0.3">
      <c r="A173">
        <f>'[1]DO NOT USE Trx 7am - 6pm'!A173</f>
        <v>172</v>
      </c>
      <c r="B173">
        <v>735</v>
      </c>
      <c r="C173">
        <v>791</v>
      </c>
      <c r="D173">
        <v>907</v>
      </c>
      <c r="E173">
        <v>1036</v>
      </c>
      <c r="F173">
        <v>972</v>
      </c>
      <c r="G173">
        <v>978</v>
      </c>
      <c r="H173">
        <v>704</v>
      </c>
      <c r="I173">
        <v>761</v>
      </c>
      <c r="J173">
        <v>729</v>
      </c>
      <c r="K173">
        <v>880</v>
      </c>
      <c r="L173">
        <v>981</v>
      </c>
      <c r="M173">
        <v>1010</v>
      </c>
      <c r="N173">
        <v>972</v>
      </c>
      <c r="O173">
        <v>938</v>
      </c>
      <c r="P173">
        <v>934</v>
      </c>
      <c r="Q173">
        <v>937</v>
      </c>
      <c r="R173">
        <v>759</v>
      </c>
      <c r="S173">
        <v>1034</v>
      </c>
      <c r="T173">
        <v>1022.9999999999999</v>
      </c>
      <c r="U173">
        <v>910</v>
      </c>
      <c r="V173">
        <v>765</v>
      </c>
      <c r="W173">
        <v>700</v>
      </c>
      <c r="X173">
        <v>792</v>
      </c>
      <c r="Y173">
        <v>942</v>
      </c>
      <c r="Z173">
        <v>747</v>
      </c>
      <c r="AA173">
        <v>782</v>
      </c>
      <c r="AB173">
        <v>928</v>
      </c>
      <c r="AC173">
        <v>835</v>
      </c>
      <c r="AD173">
        <v>1016.9999999999999</v>
      </c>
      <c r="AE173">
        <v>713</v>
      </c>
      <c r="AF173">
        <v>916</v>
      </c>
      <c r="AG173">
        <v>889</v>
      </c>
      <c r="AH173">
        <v>823</v>
      </c>
      <c r="AI173">
        <v>1091</v>
      </c>
      <c r="AJ173">
        <v>833</v>
      </c>
      <c r="AK173">
        <v>1025</v>
      </c>
      <c r="AL173">
        <v>1080</v>
      </c>
      <c r="AM173">
        <v>919</v>
      </c>
      <c r="AN173">
        <v>778</v>
      </c>
      <c r="AO173">
        <v>936</v>
      </c>
      <c r="AP173">
        <v>858</v>
      </c>
      <c r="AQ173">
        <v>1024</v>
      </c>
      <c r="AR173">
        <v>1004</v>
      </c>
      <c r="AS173">
        <v>1035</v>
      </c>
      <c r="AT173">
        <v>1084</v>
      </c>
      <c r="AU173">
        <v>1265</v>
      </c>
      <c r="AV173">
        <v>1221</v>
      </c>
      <c r="AW173">
        <v>1002</v>
      </c>
      <c r="AX173">
        <v>870</v>
      </c>
      <c r="AY173">
        <v>1121</v>
      </c>
      <c r="AZ173">
        <v>1659</v>
      </c>
      <c r="BA173">
        <v>1262</v>
      </c>
    </row>
    <row r="174" spans="1:53" x14ac:dyDescent="0.3">
      <c r="A174">
        <f>'[1]DO NOT USE Trx 7am - 6pm'!A174</f>
        <v>173</v>
      </c>
      <c r="B174">
        <v>705</v>
      </c>
      <c r="C174">
        <v>718</v>
      </c>
      <c r="D174">
        <v>734</v>
      </c>
      <c r="E174">
        <v>627</v>
      </c>
      <c r="F174">
        <v>741</v>
      </c>
      <c r="G174">
        <v>766</v>
      </c>
      <c r="H174">
        <v>775</v>
      </c>
      <c r="I174">
        <v>775</v>
      </c>
      <c r="J174">
        <v>831</v>
      </c>
      <c r="K174">
        <v>870</v>
      </c>
      <c r="L174">
        <v>638</v>
      </c>
      <c r="M174">
        <v>941</v>
      </c>
      <c r="N174">
        <v>798</v>
      </c>
      <c r="O174">
        <v>874</v>
      </c>
      <c r="P174">
        <v>723</v>
      </c>
      <c r="Q174">
        <v>723</v>
      </c>
      <c r="R174">
        <v>698</v>
      </c>
      <c r="S174">
        <v>785</v>
      </c>
      <c r="T174">
        <v>757</v>
      </c>
      <c r="U174">
        <v>684</v>
      </c>
      <c r="V174">
        <v>703</v>
      </c>
      <c r="W174">
        <v>607</v>
      </c>
      <c r="X174">
        <v>632</v>
      </c>
      <c r="Y174">
        <v>623</v>
      </c>
      <c r="Z174">
        <v>654</v>
      </c>
      <c r="AA174">
        <v>792</v>
      </c>
      <c r="AB174">
        <v>760</v>
      </c>
      <c r="AC174">
        <v>866</v>
      </c>
      <c r="AD174">
        <v>631</v>
      </c>
      <c r="AE174">
        <v>839</v>
      </c>
      <c r="AF174">
        <v>804</v>
      </c>
      <c r="AG174">
        <v>630</v>
      </c>
      <c r="AH174">
        <v>651</v>
      </c>
      <c r="AI174">
        <v>707</v>
      </c>
      <c r="AJ174">
        <v>778</v>
      </c>
      <c r="AK174">
        <v>773</v>
      </c>
      <c r="AL174">
        <v>700</v>
      </c>
      <c r="AM174">
        <v>844</v>
      </c>
      <c r="AN174">
        <v>929</v>
      </c>
      <c r="AO174">
        <v>812</v>
      </c>
      <c r="AP174">
        <v>693</v>
      </c>
      <c r="AQ174">
        <v>822</v>
      </c>
      <c r="AR174">
        <v>769</v>
      </c>
      <c r="AS174">
        <v>778</v>
      </c>
      <c r="AT174">
        <v>725</v>
      </c>
      <c r="AU174">
        <v>832</v>
      </c>
      <c r="AV174">
        <v>1238</v>
      </c>
      <c r="AW174">
        <v>698</v>
      </c>
      <c r="AX174">
        <v>729</v>
      </c>
      <c r="AY174">
        <v>1148</v>
      </c>
      <c r="AZ174">
        <v>1444</v>
      </c>
      <c r="BA174">
        <v>1169</v>
      </c>
    </row>
    <row r="175" spans="1:53" x14ac:dyDescent="0.3">
      <c r="A175">
        <f>'[1]DO NOT USE Trx 7am - 6pm'!A175</f>
        <v>174</v>
      </c>
      <c r="B175">
        <v>536</v>
      </c>
      <c r="C175">
        <v>552</v>
      </c>
      <c r="D175">
        <v>572</v>
      </c>
      <c r="E175">
        <v>566</v>
      </c>
      <c r="F175">
        <v>623</v>
      </c>
      <c r="G175">
        <v>938</v>
      </c>
      <c r="H175">
        <v>669</v>
      </c>
      <c r="I175">
        <v>774</v>
      </c>
      <c r="J175">
        <v>655</v>
      </c>
      <c r="K175">
        <v>650</v>
      </c>
      <c r="L175">
        <v>729</v>
      </c>
      <c r="M175">
        <v>848</v>
      </c>
      <c r="N175">
        <v>654</v>
      </c>
      <c r="O175">
        <v>747</v>
      </c>
      <c r="P175">
        <v>801</v>
      </c>
      <c r="Q175">
        <v>625</v>
      </c>
      <c r="R175">
        <v>610</v>
      </c>
      <c r="S175">
        <v>792</v>
      </c>
      <c r="T175">
        <v>797</v>
      </c>
      <c r="U175">
        <v>554</v>
      </c>
      <c r="V175">
        <v>609</v>
      </c>
      <c r="W175">
        <v>794</v>
      </c>
      <c r="X175">
        <v>705</v>
      </c>
      <c r="Y175">
        <v>531</v>
      </c>
      <c r="Z175">
        <v>676</v>
      </c>
      <c r="AA175">
        <v>777</v>
      </c>
      <c r="AB175">
        <v>754</v>
      </c>
      <c r="AC175">
        <v>597</v>
      </c>
      <c r="AD175">
        <v>553</v>
      </c>
      <c r="AE175">
        <v>567</v>
      </c>
      <c r="AF175">
        <v>780</v>
      </c>
      <c r="AG175">
        <v>822</v>
      </c>
      <c r="AH175">
        <v>801</v>
      </c>
      <c r="AI175">
        <v>666</v>
      </c>
      <c r="AJ175">
        <v>663</v>
      </c>
      <c r="AK175">
        <v>575</v>
      </c>
      <c r="AL175">
        <v>792</v>
      </c>
      <c r="AM175">
        <v>857</v>
      </c>
      <c r="AN175">
        <v>675</v>
      </c>
      <c r="AO175">
        <v>887</v>
      </c>
      <c r="AP175">
        <v>832</v>
      </c>
      <c r="AQ175">
        <v>882</v>
      </c>
      <c r="AR175">
        <v>776</v>
      </c>
      <c r="AS175">
        <v>799</v>
      </c>
      <c r="AT175">
        <v>911</v>
      </c>
      <c r="AU175">
        <v>749</v>
      </c>
      <c r="AV175">
        <v>831</v>
      </c>
      <c r="AW175">
        <v>638</v>
      </c>
      <c r="AX175">
        <v>839</v>
      </c>
      <c r="AY175">
        <v>1148</v>
      </c>
      <c r="AZ175">
        <v>907</v>
      </c>
      <c r="BA175">
        <v>1095</v>
      </c>
    </row>
    <row r="176" spans="1:53" x14ac:dyDescent="0.3">
      <c r="A176">
        <f>'[1]DO NOT USE Trx 7am - 6pm'!A176</f>
        <v>175</v>
      </c>
      <c r="B176">
        <v>601</v>
      </c>
      <c r="C176">
        <v>504</v>
      </c>
      <c r="D176">
        <v>489</v>
      </c>
      <c r="E176">
        <v>700</v>
      </c>
      <c r="F176">
        <v>645</v>
      </c>
      <c r="G176">
        <v>689</v>
      </c>
      <c r="H176">
        <v>525</v>
      </c>
      <c r="I176">
        <v>666</v>
      </c>
      <c r="J176">
        <v>556</v>
      </c>
      <c r="K176">
        <v>720</v>
      </c>
      <c r="L176">
        <v>544</v>
      </c>
      <c r="M176">
        <v>524</v>
      </c>
      <c r="N176">
        <v>722</v>
      </c>
      <c r="O176">
        <v>517</v>
      </c>
      <c r="P176">
        <v>723</v>
      </c>
      <c r="Q176">
        <v>716</v>
      </c>
      <c r="R176">
        <v>511</v>
      </c>
      <c r="S176">
        <v>717</v>
      </c>
      <c r="T176">
        <v>681</v>
      </c>
      <c r="U176">
        <v>647</v>
      </c>
      <c r="V176">
        <v>609</v>
      </c>
      <c r="W176">
        <v>671</v>
      </c>
      <c r="X176">
        <v>593</v>
      </c>
      <c r="Y176">
        <v>648</v>
      </c>
      <c r="Z176">
        <v>555</v>
      </c>
      <c r="AA176">
        <v>660</v>
      </c>
      <c r="AB176">
        <v>594</v>
      </c>
      <c r="AC176">
        <v>552</v>
      </c>
      <c r="AD176">
        <v>682</v>
      </c>
      <c r="AE176">
        <v>503</v>
      </c>
      <c r="AF176">
        <v>664</v>
      </c>
      <c r="AG176">
        <v>612</v>
      </c>
      <c r="AH176">
        <v>559</v>
      </c>
      <c r="AI176">
        <v>725</v>
      </c>
      <c r="AJ176">
        <v>564</v>
      </c>
      <c r="AK176">
        <v>552</v>
      </c>
      <c r="AL176">
        <v>602</v>
      </c>
      <c r="AM176">
        <v>574</v>
      </c>
      <c r="AN176">
        <v>551</v>
      </c>
      <c r="AO176">
        <v>595</v>
      </c>
      <c r="AP176">
        <v>623</v>
      </c>
      <c r="AQ176">
        <v>574</v>
      </c>
      <c r="AR176">
        <v>607</v>
      </c>
      <c r="AS176">
        <v>734</v>
      </c>
      <c r="AT176">
        <v>694</v>
      </c>
      <c r="AU176">
        <v>881</v>
      </c>
      <c r="AV176">
        <v>843</v>
      </c>
      <c r="AW176">
        <v>656</v>
      </c>
      <c r="AX176">
        <v>830</v>
      </c>
      <c r="AY176">
        <v>995</v>
      </c>
      <c r="AZ176">
        <v>926</v>
      </c>
      <c r="BA176">
        <v>811</v>
      </c>
    </row>
    <row r="177" spans="1:53" x14ac:dyDescent="0.3">
      <c r="A177">
        <f>'[1]DO NOT USE Trx 7am - 6pm'!A177</f>
        <v>176</v>
      </c>
      <c r="B177">
        <v>754</v>
      </c>
      <c r="C177">
        <v>883</v>
      </c>
      <c r="D177">
        <v>694</v>
      </c>
      <c r="E177">
        <v>750</v>
      </c>
      <c r="F177">
        <v>797</v>
      </c>
      <c r="G177">
        <v>1000</v>
      </c>
      <c r="H177">
        <v>906</v>
      </c>
      <c r="I177">
        <v>776</v>
      </c>
      <c r="J177">
        <v>726</v>
      </c>
      <c r="K177">
        <v>826</v>
      </c>
      <c r="L177">
        <v>1014</v>
      </c>
      <c r="M177">
        <v>732</v>
      </c>
      <c r="N177">
        <v>723</v>
      </c>
      <c r="O177">
        <v>818</v>
      </c>
      <c r="P177">
        <v>727</v>
      </c>
      <c r="Q177">
        <v>827</v>
      </c>
      <c r="R177">
        <v>751</v>
      </c>
      <c r="S177">
        <v>980</v>
      </c>
      <c r="T177">
        <v>857</v>
      </c>
      <c r="U177">
        <v>796</v>
      </c>
      <c r="V177">
        <v>828</v>
      </c>
      <c r="W177">
        <v>704</v>
      </c>
      <c r="X177">
        <v>791</v>
      </c>
      <c r="Y177">
        <v>699</v>
      </c>
      <c r="Z177">
        <v>632</v>
      </c>
      <c r="AA177">
        <v>1028</v>
      </c>
      <c r="AB177">
        <v>851</v>
      </c>
      <c r="AC177">
        <v>775</v>
      </c>
      <c r="AD177">
        <v>694</v>
      </c>
      <c r="AE177">
        <v>755</v>
      </c>
      <c r="AF177">
        <v>960</v>
      </c>
      <c r="AG177">
        <v>832</v>
      </c>
      <c r="AH177">
        <v>989</v>
      </c>
      <c r="AI177">
        <v>877</v>
      </c>
      <c r="AJ177">
        <v>1014</v>
      </c>
      <c r="AK177">
        <v>764</v>
      </c>
      <c r="AL177">
        <v>854</v>
      </c>
      <c r="AM177">
        <v>1030</v>
      </c>
      <c r="AN177">
        <v>759</v>
      </c>
      <c r="AO177">
        <v>726</v>
      </c>
      <c r="AP177">
        <v>824</v>
      </c>
      <c r="AQ177">
        <v>931</v>
      </c>
      <c r="AR177">
        <v>805</v>
      </c>
      <c r="AS177">
        <v>1063</v>
      </c>
      <c r="AT177">
        <v>926</v>
      </c>
      <c r="AU177">
        <v>815</v>
      </c>
      <c r="AV177">
        <v>1398</v>
      </c>
      <c r="AW177">
        <v>1048</v>
      </c>
      <c r="AX177">
        <v>914</v>
      </c>
      <c r="AY177">
        <v>1507</v>
      </c>
      <c r="AZ177">
        <v>1513</v>
      </c>
      <c r="BA177">
        <v>991</v>
      </c>
    </row>
    <row r="178" spans="1:53" x14ac:dyDescent="0.3">
      <c r="A178">
        <f>'[1]DO NOT USE Trx 7am - 6pm'!A178</f>
        <v>177</v>
      </c>
      <c r="B178">
        <v>579</v>
      </c>
      <c r="C178">
        <v>539</v>
      </c>
      <c r="D178">
        <v>445</v>
      </c>
      <c r="E178">
        <v>596</v>
      </c>
      <c r="F178">
        <v>562</v>
      </c>
      <c r="G178">
        <v>701</v>
      </c>
      <c r="H178">
        <v>600</v>
      </c>
      <c r="I178">
        <v>505</v>
      </c>
      <c r="J178">
        <v>655</v>
      </c>
      <c r="K178">
        <v>554</v>
      </c>
      <c r="L178">
        <v>694</v>
      </c>
      <c r="M178">
        <v>617</v>
      </c>
      <c r="N178">
        <v>477</v>
      </c>
      <c r="O178">
        <v>583</v>
      </c>
      <c r="P178">
        <v>546</v>
      </c>
      <c r="Q178">
        <v>524</v>
      </c>
      <c r="R178">
        <v>488</v>
      </c>
      <c r="S178">
        <v>740</v>
      </c>
      <c r="T178">
        <v>579</v>
      </c>
      <c r="U178">
        <v>602</v>
      </c>
      <c r="V178">
        <v>491</v>
      </c>
      <c r="W178">
        <v>629</v>
      </c>
      <c r="X178">
        <v>534</v>
      </c>
      <c r="Y178">
        <v>603</v>
      </c>
      <c r="Z178">
        <v>487</v>
      </c>
      <c r="AA178">
        <v>710</v>
      </c>
      <c r="AB178">
        <v>565</v>
      </c>
      <c r="AC178">
        <v>467</v>
      </c>
      <c r="AD178">
        <v>575</v>
      </c>
      <c r="AE178">
        <v>463</v>
      </c>
      <c r="AF178">
        <v>631</v>
      </c>
      <c r="AG178">
        <v>490</v>
      </c>
      <c r="AH178">
        <v>485</v>
      </c>
      <c r="AI178">
        <v>715</v>
      </c>
      <c r="AJ178">
        <v>511</v>
      </c>
      <c r="AK178">
        <v>659</v>
      </c>
      <c r="AL178">
        <v>609</v>
      </c>
      <c r="AM178">
        <v>610</v>
      </c>
      <c r="AN178">
        <v>674</v>
      </c>
      <c r="AO178">
        <v>642</v>
      </c>
      <c r="AP178">
        <v>582</v>
      </c>
      <c r="AQ178">
        <v>654</v>
      </c>
      <c r="AR178">
        <v>527</v>
      </c>
      <c r="AS178">
        <v>589</v>
      </c>
      <c r="AT178">
        <v>536</v>
      </c>
      <c r="AU178">
        <v>746</v>
      </c>
      <c r="AV178">
        <v>685</v>
      </c>
      <c r="AW178">
        <v>546</v>
      </c>
      <c r="AX178">
        <v>682</v>
      </c>
      <c r="AY178">
        <v>891</v>
      </c>
      <c r="AZ178">
        <v>1016</v>
      </c>
      <c r="BA178">
        <v>831</v>
      </c>
    </row>
    <row r="179" spans="1:53" x14ac:dyDescent="0.3">
      <c r="A179">
        <f>'[1]DO NOT USE Trx 7am - 6pm'!A179</f>
        <v>178</v>
      </c>
      <c r="B179">
        <v>574</v>
      </c>
      <c r="C179">
        <v>546</v>
      </c>
      <c r="D179">
        <v>662</v>
      </c>
      <c r="E179">
        <v>548</v>
      </c>
      <c r="F179">
        <v>594</v>
      </c>
      <c r="G179">
        <v>737</v>
      </c>
      <c r="H179">
        <v>635</v>
      </c>
      <c r="I179">
        <v>604</v>
      </c>
      <c r="J179">
        <v>688</v>
      </c>
      <c r="K179">
        <v>632</v>
      </c>
      <c r="L179">
        <v>584</v>
      </c>
      <c r="M179">
        <v>693</v>
      </c>
      <c r="N179">
        <v>609</v>
      </c>
      <c r="O179">
        <v>536</v>
      </c>
      <c r="P179">
        <v>584</v>
      </c>
      <c r="Q179">
        <v>664</v>
      </c>
      <c r="R179">
        <v>710</v>
      </c>
      <c r="S179">
        <v>814</v>
      </c>
      <c r="T179">
        <v>537</v>
      </c>
      <c r="U179">
        <v>545</v>
      </c>
      <c r="V179">
        <v>685</v>
      </c>
      <c r="W179">
        <v>633</v>
      </c>
      <c r="X179">
        <v>662</v>
      </c>
      <c r="Y179">
        <v>531</v>
      </c>
      <c r="Z179">
        <v>670</v>
      </c>
      <c r="AA179">
        <v>751</v>
      </c>
      <c r="AB179">
        <v>600</v>
      </c>
      <c r="AC179">
        <v>711</v>
      </c>
      <c r="AD179">
        <v>539</v>
      </c>
      <c r="AE179">
        <v>790</v>
      </c>
      <c r="AF179">
        <v>808</v>
      </c>
      <c r="AG179">
        <v>824</v>
      </c>
      <c r="AH179">
        <v>559</v>
      </c>
      <c r="AI179">
        <v>753</v>
      </c>
      <c r="AJ179">
        <v>838</v>
      </c>
      <c r="AK179">
        <v>636</v>
      </c>
      <c r="AL179">
        <v>790</v>
      </c>
      <c r="AM179">
        <v>679</v>
      </c>
      <c r="AN179">
        <v>828</v>
      </c>
      <c r="AO179">
        <v>736</v>
      </c>
      <c r="AP179">
        <v>690</v>
      </c>
      <c r="AQ179">
        <v>701</v>
      </c>
      <c r="AR179">
        <v>637</v>
      </c>
      <c r="AS179">
        <v>653</v>
      </c>
      <c r="AT179">
        <v>879</v>
      </c>
      <c r="AU179">
        <v>730</v>
      </c>
      <c r="AV179">
        <v>849</v>
      </c>
      <c r="AW179">
        <v>598</v>
      </c>
      <c r="AX179">
        <v>882</v>
      </c>
      <c r="AY179">
        <v>983</v>
      </c>
      <c r="AZ179">
        <v>981</v>
      </c>
      <c r="BA179">
        <v>990</v>
      </c>
    </row>
    <row r="180" spans="1:53" x14ac:dyDescent="0.3">
      <c r="A180">
        <f>'[1]DO NOT USE Trx 7am - 6pm'!A180</f>
        <v>179</v>
      </c>
      <c r="B180">
        <v>642</v>
      </c>
      <c r="C180">
        <v>616</v>
      </c>
      <c r="D180">
        <v>676</v>
      </c>
      <c r="E180">
        <v>758</v>
      </c>
      <c r="F180">
        <v>604</v>
      </c>
      <c r="G180">
        <v>727</v>
      </c>
      <c r="H180">
        <v>787</v>
      </c>
      <c r="I180">
        <v>549</v>
      </c>
      <c r="J180">
        <v>794</v>
      </c>
      <c r="K180">
        <v>560</v>
      </c>
      <c r="L180">
        <v>720</v>
      </c>
      <c r="M180">
        <v>725</v>
      </c>
      <c r="N180">
        <v>791</v>
      </c>
      <c r="O180">
        <v>691</v>
      </c>
      <c r="P180">
        <v>571</v>
      </c>
      <c r="Q180">
        <v>643</v>
      </c>
      <c r="R180">
        <v>616</v>
      </c>
      <c r="S180">
        <v>778</v>
      </c>
      <c r="T180">
        <v>745</v>
      </c>
      <c r="U180">
        <v>574</v>
      </c>
      <c r="V180">
        <v>596</v>
      </c>
      <c r="W180">
        <v>776</v>
      </c>
      <c r="X180">
        <v>641</v>
      </c>
      <c r="Y180">
        <v>632</v>
      </c>
      <c r="Z180">
        <v>609</v>
      </c>
      <c r="AA180">
        <v>805</v>
      </c>
      <c r="AB180">
        <v>543</v>
      </c>
      <c r="AC180">
        <v>708</v>
      </c>
      <c r="AD180">
        <v>682</v>
      </c>
      <c r="AE180">
        <v>668</v>
      </c>
      <c r="AF180">
        <v>605</v>
      </c>
      <c r="AG180">
        <v>625</v>
      </c>
      <c r="AH180">
        <v>742</v>
      </c>
      <c r="AI180">
        <v>776</v>
      </c>
      <c r="AJ180">
        <v>798</v>
      </c>
      <c r="AK180">
        <v>629</v>
      </c>
      <c r="AL180">
        <v>702</v>
      </c>
      <c r="AM180">
        <v>831</v>
      </c>
      <c r="AN180">
        <v>602</v>
      </c>
      <c r="AO180">
        <v>867</v>
      </c>
      <c r="AP180">
        <v>845</v>
      </c>
      <c r="AQ180">
        <v>777</v>
      </c>
      <c r="AR180">
        <v>705</v>
      </c>
      <c r="AS180">
        <v>595</v>
      </c>
      <c r="AT180">
        <v>913</v>
      </c>
      <c r="AU180">
        <v>854</v>
      </c>
      <c r="AV180">
        <v>827</v>
      </c>
      <c r="AW180">
        <v>832</v>
      </c>
      <c r="AX180">
        <v>893</v>
      </c>
      <c r="AY180">
        <v>1159</v>
      </c>
      <c r="AZ180">
        <v>1289</v>
      </c>
      <c r="BA180">
        <v>761</v>
      </c>
    </row>
    <row r="181" spans="1:53" x14ac:dyDescent="0.3">
      <c r="A181">
        <f>'[1]DO NOT USE Trx 7am - 6pm'!A181</f>
        <v>180</v>
      </c>
      <c r="B181">
        <v>292</v>
      </c>
      <c r="C181">
        <v>313</v>
      </c>
      <c r="D181">
        <v>259</v>
      </c>
      <c r="E181">
        <v>389</v>
      </c>
      <c r="F181">
        <v>264</v>
      </c>
      <c r="G181">
        <v>469</v>
      </c>
      <c r="H181">
        <v>370</v>
      </c>
      <c r="I181">
        <v>296</v>
      </c>
      <c r="J181">
        <v>359</v>
      </c>
      <c r="K181">
        <v>308</v>
      </c>
      <c r="L181">
        <v>364</v>
      </c>
      <c r="M181">
        <v>359</v>
      </c>
      <c r="N181">
        <v>345</v>
      </c>
      <c r="O181">
        <v>333</v>
      </c>
      <c r="P181">
        <v>333</v>
      </c>
      <c r="Q181">
        <v>371</v>
      </c>
      <c r="R181">
        <v>298</v>
      </c>
      <c r="S181">
        <v>358</v>
      </c>
      <c r="T181">
        <v>366</v>
      </c>
      <c r="U181">
        <v>373</v>
      </c>
      <c r="V181">
        <v>268</v>
      </c>
      <c r="W181">
        <v>271</v>
      </c>
      <c r="X181">
        <v>322</v>
      </c>
      <c r="Y181">
        <v>326</v>
      </c>
      <c r="Z181">
        <v>310</v>
      </c>
      <c r="AA181">
        <v>314</v>
      </c>
      <c r="AB181">
        <v>278</v>
      </c>
      <c r="AC181">
        <v>349</v>
      </c>
      <c r="AD181">
        <v>358</v>
      </c>
      <c r="AE181">
        <v>391</v>
      </c>
      <c r="AF181">
        <v>333</v>
      </c>
      <c r="AG181">
        <v>288</v>
      </c>
      <c r="AH181">
        <v>286</v>
      </c>
      <c r="AI181">
        <v>393</v>
      </c>
      <c r="AJ181">
        <v>329</v>
      </c>
      <c r="AK181">
        <v>418</v>
      </c>
      <c r="AL181">
        <v>390</v>
      </c>
      <c r="AM181">
        <v>319</v>
      </c>
      <c r="AN181">
        <v>420</v>
      </c>
      <c r="AO181">
        <v>298</v>
      </c>
      <c r="AP181">
        <v>417</v>
      </c>
      <c r="AQ181">
        <v>440</v>
      </c>
      <c r="AR181">
        <v>427</v>
      </c>
      <c r="AS181">
        <v>439</v>
      </c>
      <c r="AT181">
        <v>347</v>
      </c>
      <c r="AU181">
        <v>399</v>
      </c>
      <c r="AV181">
        <v>493</v>
      </c>
      <c r="AW181">
        <v>349</v>
      </c>
      <c r="AX181">
        <v>385</v>
      </c>
      <c r="AY181">
        <v>498</v>
      </c>
      <c r="AZ181">
        <v>646</v>
      </c>
      <c r="BA181">
        <v>516</v>
      </c>
    </row>
    <row r="182" spans="1:53" x14ac:dyDescent="0.3">
      <c r="A182">
        <f>'[1]DO NOT USE Trx 7am - 6pm'!A182</f>
        <v>181</v>
      </c>
      <c r="B182">
        <v>188</v>
      </c>
      <c r="C182">
        <v>195</v>
      </c>
      <c r="D182">
        <v>216</v>
      </c>
      <c r="E182">
        <v>245</v>
      </c>
      <c r="F182">
        <v>251</v>
      </c>
      <c r="G182">
        <v>325</v>
      </c>
      <c r="H182">
        <v>263</v>
      </c>
      <c r="I182">
        <v>291</v>
      </c>
      <c r="J182">
        <v>206</v>
      </c>
      <c r="K182">
        <v>207</v>
      </c>
      <c r="L182">
        <v>272</v>
      </c>
      <c r="M182">
        <v>240</v>
      </c>
      <c r="N182">
        <v>275</v>
      </c>
      <c r="O182">
        <v>255</v>
      </c>
      <c r="P182">
        <v>211</v>
      </c>
      <c r="Q182">
        <v>279</v>
      </c>
      <c r="R182">
        <v>237</v>
      </c>
      <c r="S182">
        <v>223</v>
      </c>
      <c r="T182">
        <v>216</v>
      </c>
      <c r="U182">
        <v>211</v>
      </c>
      <c r="V182">
        <v>211</v>
      </c>
      <c r="W182">
        <v>238</v>
      </c>
      <c r="X182">
        <v>280</v>
      </c>
      <c r="Y182">
        <v>275</v>
      </c>
      <c r="Z182">
        <v>215</v>
      </c>
      <c r="AA182">
        <v>219</v>
      </c>
      <c r="AB182">
        <v>268</v>
      </c>
      <c r="AC182">
        <v>264</v>
      </c>
      <c r="AD182">
        <v>239</v>
      </c>
      <c r="AE182">
        <v>235</v>
      </c>
      <c r="AF182">
        <v>263</v>
      </c>
      <c r="AG182">
        <v>303</v>
      </c>
      <c r="AH182">
        <v>300</v>
      </c>
      <c r="AI182">
        <v>303</v>
      </c>
      <c r="AJ182">
        <v>244</v>
      </c>
      <c r="AK182">
        <v>256</v>
      </c>
      <c r="AL182">
        <v>308</v>
      </c>
      <c r="AM182">
        <v>310</v>
      </c>
      <c r="AN182">
        <v>229</v>
      </c>
      <c r="AO182">
        <v>250</v>
      </c>
      <c r="AP182">
        <v>315</v>
      </c>
      <c r="AQ182">
        <v>251</v>
      </c>
      <c r="AR182">
        <v>276</v>
      </c>
      <c r="AS182">
        <v>299</v>
      </c>
      <c r="AT182">
        <v>282</v>
      </c>
      <c r="AU182">
        <v>340</v>
      </c>
      <c r="AV182">
        <v>317</v>
      </c>
      <c r="AW182">
        <v>225</v>
      </c>
      <c r="AX182">
        <v>273</v>
      </c>
      <c r="AY182">
        <v>442</v>
      </c>
      <c r="AZ182">
        <v>346</v>
      </c>
      <c r="BA182">
        <v>398</v>
      </c>
    </row>
    <row r="183" spans="1:53" x14ac:dyDescent="0.3">
      <c r="A183">
        <f>'[1]DO NOT USE Trx 7am - 6pm'!A183</f>
        <v>182</v>
      </c>
      <c r="B183">
        <v>499</v>
      </c>
      <c r="C183">
        <v>624</v>
      </c>
      <c r="D183">
        <v>594</v>
      </c>
      <c r="E183">
        <v>478</v>
      </c>
      <c r="F183">
        <v>597</v>
      </c>
      <c r="G183">
        <v>750</v>
      </c>
      <c r="H183">
        <v>619</v>
      </c>
      <c r="I183">
        <v>533</v>
      </c>
      <c r="J183">
        <v>574</v>
      </c>
      <c r="K183">
        <v>626</v>
      </c>
      <c r="L183">
        <v>609</v>
      </c>
      <c r="M183">
        <v>666</v>
      </c>
      <c r="N183">
        <v>620</v>
      </c>
      <c r="O183">
        <v>637</v>
      </c>
      <c r="P183">
        <v>680</v>
      </c>
      <c r="Q183">
        <v>462</v>
      </c>
      <c r="R183">
        <v>625</v>
      </c>
      <c r="S183">
        <v>546</v>
      </c>
      <c r="T183">
        <v>532</v>
      </c>
      <c r="U183">
        <v>589</v>
      </c>
      <c r="V183">
        <v>470</v>
      </c>
      <c r="W183">
        <v>524</v>
      </c>
      <c r="X183">
        <v>567</v>
      </c>
      <c r="Y183">
        <v>497</v>
      </c>
      <c r="Z183">
        <v>496</v>
      </c>
      <c r="AA183">
        <v>520</v>
      </c>
      <c r="AB183">
        <v>469</v>
      </c>
      <c r="AC183">
        <v>549</v>
      </c>
      <c r="AD183">
        <v>479</v>
      </c>
      <c r="AE183">
        <v>673</v>
      </c>
      <c r="AF183">
        <v>640</v>
      </c>
      <c r="AG183">
        <v>499</v>
      </c>
      <c r="AH183">
        <v>482</v>
      </c>
      <c r="AI183">
        <v>570</v>
      </c>
      <c r="AJ183">
        <v>638</v>
      </c>
      <c r="AK183">
        <v>651</v>
      </c>
      <c r="AL183">
        <v>529</v>
      </c>
      <c r="AM183">
        <v>528</v>
      </c>
      <c r="AN183">
        <v>599</v>
      </c>
      <c r="AO183">
        <v>636</v>
      </c>
      <c r="AP183">
        <v>711</v>
      </c>
      <c r="AQ183">
        <v>734</v>
      </c>
      <c r="AR183">
        <v>507</v>
      </c>
      <c r="AS183">
        <v>604</v>
      </c>
      <c r="AT183">
        <v>640</v>
      </c>
      <c r="AU183">
        <v>674</v>
      </c>
      <c r="AV183">
        <v>965</v>
      </c>
      <c r="AW183">
        <v>731</v>
      </c>
      <c r="AX183">
        <v>775</v>
      </c>
      <c r="AY183">
        <v>990</v>
      </c>
      <c r="AZ183">
        <v>1057</v>
      </c>
      <c r="BA183">
        <v>662</v>
      </c>
    </row>
    <row r="184" spans="1:53" x14ac:dyDescent="0.3">
      <c r="A184">
        <f>'[1]DO NOT USE Trx 7am - 6pm'!A184</f>
        <v>183</v>
      </c>
      <c r="B184">
        <v>332</v>
      </c>
      <c r="C184">
        <v>439</v>
      </c>
      <c r="D184">
        <v>335</v>
      </c>
      <c r="E184">
        <v>474</v>
      </c>
      <c r="F184">
        <v>485</v>
      </c>
      <c r="G184">
        <v>563</v>
      </c>
      <c r="H184">
        <v>340</v>
      </c>
      <c r="I184">
        <v>413</v>
      </c>
      <c r="J184">
        <v>380</v>
      </c>
      <c r="K184">
        <v>370</v>
      </c>
      <c r="L184">
        <v>404</v>
      </c>
      <c r="M184">
        <v>494</v>
      </c>
      <c r="N184">
        <v>447</v>
      </c>
      <c r="O184">
        <v>465</v>
      </c>
      <c r="P184">
        <v>485</v>
      </c>
      <c r="Q184">
        <v>364</v>
      </c>
      <c r="R184">
        <v>505</v>
      </c>
      <c r="S184">
        <v>512</v>
      </c>
      <c r="T184">
        <v>380</v>
      </c>
      <c r="U184">
        <v>365</v>
      </c>
      <c r="V184">
        <v>419</v>
      </c>
      <c r="W184">
        <v>364</v>
      </c>
      <c r="X184">
        <v>439</v>
      </c>
      <c r="Y184">
        <v>481</v>
      </c>
      <c r="Z184">
        <v>345</v>
      </c>
      <c r="AA184">
        <v>443</v>
      </c>
      <c r="AB184">
        <v>380</v>
      </c>
      <c r="AC184">
        <v>433</v>
      </c>
      <c r="AD184">
        <v>417</v>
      </c>
      <c r="AE184">
        <v>364</v>
      </c>
      <c r="AF184">
        <v>366</v>
      </c>
      <c r="AG184">
        <v>431</v>
      </c>
      <c r="AH184">
        <v>366</v>
      </c>
      <c r="AI184">
        <v>494</v>
      </c>
      <c r="AJ184">
        <v>400</v>
      </c>
      <c r="AK184">
        <v>518</v>
      </c>
      <c r="AL184">
        <v>478</v>
      </c>
      <c r="AM184">
        <v>490</v>
      </c>
      <c r="AN184">
        <v>480</v>
      </c>
      <c r="AO184">
        <v>482</v>
      </c>
      <c r="AP184">
        <v>554</v>
      </c>
      <c r="AQ184">
        <v>418</v>
      </c>
      <c r="AR184">
        <v>453</v>
      </c>
      <c r="AS184">
        <v>483</v>
      </c>
      <c r="AT184">
        <v>472</v>
      </c>
      <c r="AU184">
        <v>517</v>
      </c>
      <c r="AV184">
        <v>664</v>
      </c>
      <c r="AW184">
        <v>543</v>
      </c>
      <c r="AX184">
        <v>516</v>
      </c>
      <c r="AY184">
        <v>581</v>
      </c>
      <c r="AZ184">
        <v>658</v>
      </c>
      <c r="BA184">
        <v>659</v>
      </c>
    </row>
    <row r="185" spans="1:53" x14ac:dyDescent="0.3">
      <c r="A185">
        <f>'[1]DO NOT USE Trx 7am - 6pm'!A185</f>
        <v>184</v>
      </c>
      <c r="B185">
        <v>432</v>
      </c>
      <c r="C185">
        <v>565</v>
      </c>
      <c r="D185">
        <v>506</v>
      </c>
      <c r="E185">
        <v>528</v>
      </c>
      <c r="F185">
        <v>592</v>
      </c>
      <c r="G185">
        <v>649</v>
      </c>
      <c r="H185">
        <v>463</v>
      </c>
      <c r="I185">
        <v>545</v>
      </c>
      <c r="J185">
        <v>435</v>
      </c>
      <c r="K185">
        <v>566</v>
      </c>
      <c r="L185">
        <v>471</v>
      </c>
      <c r="M185">
        <v>514</v>
      </c>
      <c r="N185">
        <v>515</v>
      </c>
      <c r="O185">
        <v>520</v>
      </c>
      <c r="P185">
        <v>544</v>
      </c>
      <c r="Q185">
        <v>541</v>
      </c>
      <c r="R185">
        <v>637</v>
      </c>
      <c r="S185">
        <v>536</v>
      </c>
      <c r="T185">
        <v>498</v>
      </c>
      <c r="U185">
        <v>532</v>
      </c>
      <c r="V185">
        <v>511</v>
      </c>
      <c r="W185">
        <v>539</v>
      </c>
      <c r="X185">
        <v>487</v>
      </c>
      <c r="Y185">
        <v>450</v>
      </c>
      <c r="Z185">
        <v>541</v>
      </c>
      <c r="AA185">
        <v>493</v>
      </c>
      <c r="AB185">
        <v>434</v>
      </c>
      <c r="AC185">
        <v>586</v>
      </c>
      <c r="AD185">
        <v>445</v>
      </c>
      <c r="AE185">
        <v>434</v>
      </c>
      <c r="AF185">
        <v>503</v>
      </c>
      <c r="AG185">
        <v>589</v>
      </c>
      <c r="AH185">
        <v>508</v>
      </c>
      <c r="AI185">
        <v>546</v>
      </c>
      <c r="AJ185">
        <v>597</v>
      </c>
      <c r="AK185">
        <v>618</v>
      </c>
      <c r="AL185">
        <v>532</v>
      </c>
      <c r="AM185">
        <v>468</v>
      </c>
      <c r="AN185">
        <v>482</v>
      </c>
      <c r="AO185">
        <v>662</v>
      </c>
      <c r="AP185">
        <v>481</v>
      </c>
      <c r="AQ185">
        <v>621</v>
      </c>
      <c r="AR185">
        <v>629</v>
      </c>
      <c r="AS185">
        <v>551</v>
      </c>
      <c r="AT185">
        <v>655</v>
      </c>
      <c r="AU185">
        <v>752</v>
      </c>
      <c r="AV185">
        <v>853</v>
      </c>
      <c r="AW185">
        <v>532</v>
      </c>
      <c r="AX185">
        <v>578</v>
      </c>
      <c r="AY185">
        <v>807</v>
      </c>
      <c r="AZ185">
        <v>711</v>
      </c>
      <c r="BA185">
        <v>690</v>
      </c>
    </row>
    <row r="186" spans="1:53" x14ac:dyDescent="0.3">
      <c r="A186">
        <f>'[1]DO NOT USE Trx 7am - 6pm'!A186</f>
        <v>185</v>
      </c>
      <c r="B186">
        <v>244</v>
      </c>
      <c r="C186">
        <v>240</v>
      </c>
      <c r="D186">
        <v>303</v>
      </c>
      <c r="E186">
        <v>316</v>
      </c>
      <c r="F186">
        <v>253</v>
      </c>
      <c r="G186">
        <v>330</v>
      </c>
      <c r="H186">
        <v>280</v>
      </c>
      <c r="I186">
        <v>252</v>
      </c>
      <c r="J186">
        <v>312</v>
      </c>
      <c r="K186">
        <v>311</v>
      </c>
      <c r="L186">
        <v>251</v>
      </c>
      <c r="M186">
        <v>314</v>
      </c>
      <c r="N186">
        <v>318</v>
      </c>
      <c r="O186">
        <v>231</v>
      </c>
      <c r="P186">
        <v>241</v>
      </c>
      <c r="Q186">
        <v>280</v>
      </c>
      <c r="R186">
        <v>317</v>
      </c>
      <c r="S186">
        <v>371</v>
      </c>
      <c r="T186">
        <v>262</v>
      </c>
      <c r="U186">
        <v>242</v>
      </c>
      <c r="V186">
        <v>260</v>
      </c>
      <c r="W186">
        <v>234</v>
      </c>
      <c r="X186">
        <v>301</v>
      </c>
      <c r="Y186">
        <v>239</v>
      </c>
      <c r="Z186">
        <v>302</v>
      </c>
      <c r="AA186">
        <v>289</v>
      </c>
      <c r="AB186">
        <v>278</v>
      </c>
      <c r="AC186">
        <v>301</v>
      </c>
      <c r="AD186">
        <v>228</v>
      </c>
      <c r="AE186">
        <v>287</v>
      </c>
      <c r="AF186">
        <v>322</v>
      </c>
      <c r="AG186">
        <v>258</v>
      </c>
      <c r="AH186">
        <v>333</v>
      </c>
      <c r="AI186">
        <v>255</v>
      </c>
      <c r="AJ186">
        <v>282</v>
      </c>
      <c r="AK186">
        <v>280</v>
      </c>
      <c r="AL186">
        <v>300</v>
      </c>
      <c r="AM186">
        <v>275</v>
      </c>
      <c r="AN186">
        <v>318</v>
      </c>
      <c r="AO186">
        <v>249</v>
      </c>
      <c r="AP186">
        <v>324</v>
      </c>
      <c r="AQ186">
        <v>274</v>
      </c>
      <c r="AR186">
        <v>325</v>
      </c>
      <c r="AS186">
        <v>339</v>
      </c>
      <c r="AT186">
        <v>313</v>
      </c>
      <c r="AU186">
        <v>344</v>
      </c>
      <c r="AV186">
        <v>433</v>
      </c>
      <c r="AW186">
        <v>269</v>
      </c>
      <c r="AX186">
        <v>329</v>
      </c>
      <c r="AY186">
        <v>368</v>
      </c>
      <c r="AZ186">
        <v>506</v>
      </c>
      <c r="BA186">
        <v>367</v>
      </c>
    </row>
    <row r="187" spans="1:53" x14ac:dyDescent="0.3">
      <c r="A187">
        <f>'[1]DO NOT USE Trx 7am - 6pm'!A187</f>
        <v>186</v>
      </c>
      <c r="B187">
        <v>249</v>
      </c>
      <c r="C187">
        <v>284</v>
      </c>
      <c r="D187">
        <v>272</v>
      </c>
      <c r="E187">
        <v>303</v>
      </c>
      <c r="F187">
        <v>328</v>
      </c>
      <c r="G187">
        <v>324</v>
      </c>
      <c r="H187">
        <v>238</v>
      </c>
      <c r="I187">
        <v>285</v>
      </c>
      <c r="J187">
        <v>279</v>
      </c>
      <c r="K187">
        <v>247</v>
      </c>
      <c r="L187">
        <v>328</v>
      </c>
      <c r="M187">
        <v>253</v>
      </c>
      <c r="N187">
        <v>268</v>
      </c>
      <c r="O187">
        <v>262</v>
      </c>
      <c r="P187">
        <v>339</v>
      </c>
      <c r="Q187">
        <v>332</v>
      </c>
      <c r="R187">
        <v>330</v>
      </c>
      <c r="S187">
        <v>361</v>
      </c>
      <c r="T187">
        <v>295</v>
      </c>
      <c r="U187">
        <v>242</v>
      </c>
      <c r="V187">
        <v>232</v>
      </c>
      <c r="W187">
        <v>290</v>
      </c>
      <c r="X187">
        <v>283</v>
      </c>
      <c r="Y187">
        <v>235</v>
      </c>
      <c r="Z187">
        <v>268</v>
      </c>
      <c r="AA187">
        <v>299</v>
      </c>
      <c r="AB187">
        <v>252</v>
      </c>
      <c r="AC187">
        <v>289</v>
      </c>
      <c r="AD187">
        <v>341</v>
      </c>
      <c r="AE187">
        <v>328</v>
      </c>
      <c r="AF187">
        <v>292</v>
      </c>
      <c r="AG187">
        <v>295</v>
      </c>
      <c r="AH187">
        <v>348</v>
      </c>
      <c r="AI187">
        <v>349</v>
      </c>
      <c r="AJ187">
        <v>329</v>
      </c>
      <c r="AK187">
        <v>322</v>
      </c>
      <c r="AL187">
        <v>261</v>
      </c>
      <c r="AM187">
        <v>356</v>
      </c>
      <c r="AN187">
        <v>322</v>
      </c>
      <c r="AO187">
        <v>304</v>
      </c>
      <c r="AP187">
        <v>376</v>
      </c>
      <c r="AQ187">
        <v>372</v>
      </c>
      <c r="AR187">
        <v>354</v>
      </c>
      <c r="AS187">
        <v>365</v>
      </c>
      <c r="AT187">
        <v>367</v>
      </c>
      <c r="AU187">
        <v>357</v>
      </c>
      <c r="AV187">
        <v>375</v>
      </c>
      <c r="AW187">
        <v>285</v>
      </c>
      <c r="AX187">
        <v>322</v>
      </c>
      <c r="AY187">
        <v>504</v>
      </c>
      <c r="AZ187">
        <v>452</v>
      </c>
      <c r="BA187">
        <v>339</v>
      </c>
    </row>
    <row r="188" spans="1:53" x14ac:dyDescent="0.3">
      <c r="A188">
        <f>'[1]DO NOT USE Trx 7am - 6pm'!A188</f>
        <v>187</v>
      </c>
      <c r="B188">
        <v>414</v>
      </c>
      <c r="C188">
        <v>533</v>
      </c>
      <c r="D188">
        <v>604</v>
      </c>
      <c r="E188">
        <v>474</v>
      </c>
      <c r="F188">
        <v>547</v>
      </c>
      <c r="G188">
        <v>786</v>
      </c>
      <c r="H188">
        <v>526</v>
      </c>
      <c r="I188">
        <v>652</v>
      </c>
      <c r="J188">
        <v>560</v>
      </c>
      <c r="K188">
        <v>556</v>
      </c>
      <c r="L188">
        <v>643</v>
      </c>
      <c r="M188">
        <v>552</v>
      </c>
      <c r="N188">
        <v>663</v>
      </c>
      <c r="O188">
        <v>462</v>
      </c>
      <c r="P188">
        <v>510</v>
      </c>
      <c r="Q188">
        <v>652</v>
      </c>
      <c r="R188">
        <v>672</v>
      </c>
      <c r="S188">
        <v>683</v>
      </c>
      <c r="T188">
        <v>596</v>
      </c>
      <c r="U188">
        <v>593</v>
      </c>
      <c r="V188">
        <v>589</v>
      </c>
      <c r="W188">
        <v>451</v>
      </c>
      <c r="X188">
        <v>584</v>
      </c>
      <c r="Y188">
        <v>637</v>
      </c>
      <c r="Z188">
        <v>530</v>
      </c>
      <c r="AA188">
        <v>719</v>
      </c>
      <c r="AB188">
        <v>471</v>
      </c>
      <c r="AC188">
        <v>553</v>
      </c>
      <c r="AD188">
        <v>641</v>
      </c>
      <c r="AE188">
        <v>540</v>
      </c>
      <c r="AF188">
        <v>600</v>
      </c>
      <c r="AG188">
        <v>688</v>
      </c>
      <c r="AH188">
        <v>645</v>
      </c>
      <c r="AI188">
        <v>571</v>
      </c>
      <c r="AJ188">
        <v>717</v>
      </c>
      <c r="AK188">
        <v>689</v>
      </c>
      <c r="AL188">
        <v>635</v>
      </c>
      <c r="AM188">
        <v>503</v>
      </c>
      <c r="AN188">
        <v>712</v>
      </c>
      <c r="AO188">
        <v>502</v>
      </c>
      <c r="AP188">
        <v>508</v>
      </c>
      <c r="AQ188">
        <v>593</v>
      </c>
      <c r="AR188">
        <v>550</v>
      </c>
      <c r="AS188">
        <v>498</v>
      </c>
      <c r="AT188">
        <v>635</v>
      </c>
      <c r="AU188">
        <v>744</v>
      </c>
      <c r="AV188">
        <v>777</v>
      </c>
      <c r="AW188">
        <v>620</v>
      </c>
      <c r="AX188">
        <v>646</v>
      </c>
      <c r="AY188">
        <v>741</v>
      </c>
      <c r="AZ188">
        <v>1059</v>
      </c>
      <c r="BA188">
        <v>727</v>
      </c>
    </row>
    <row r="189" spans="1:53" x14ac:dyDescent="0.3">
      <c r="A189">
        <f>'[1]DO NOT USE Trx 7am - 6pm'!A189</f>
        <v>188</v>
      </c>
      <c r="B189">
        <v>735</v>
      </c>
      <c r="C189">
        <v>736</v>
      </c>
      <c r="D189">
        <v>779</v>
      </c>
      <c r="E189">
        <v>864</v>
      </c>
      <c r="F189">
        <v>848</v>
      </c>
      <c r="G189">
        <v>1190</v>
      </c>
      <c r="H189">
        <v>873</v>
      </c>
      <c r="I189">
        <v>973</v>
      </c>
      <c r="J189">
        <v>940</v>
      </c>
      <c r="K189">
        <v>751</v>
      </c>
      <c r="L189">
        <v>927</v>
      </c>
      <c r="M189">
        <v>932</v>
      </c>
      <c r="N189">
        <v>931</v>
      </c>
      <c r="O189">
        <v>1004</v>
      </c>
      <c r="P189">
        <v>787</v>
      </c>
      <c r="Q189">
        <v>1004.9999999999999</v>
      </c>
      <c r="R189">
        <v>808</v>
      </c>
      <c r="S189">
        <v>912</v>
      </c>
      <c r="T189">
        <v>777</v>
      </c>
      <c r="U189">
        <v>791</v>
      </c>
      <c r="V189">
        <v>849</v>
      </c>
      <c r="W189">
        <v>944</v>
      </c>
      <c r="X189">
        <v>1008</v>
      </c>
      <c r="Y189">
        <v>663</v>
      </c>
      <c r="Z189">
        <v>923</v>
      </c>
      <c r="AA189">
        <v>829</v>
      </c>
      <c r="AB189">
        <v>757</v>
      </c>
      <c r="AC189">
        <v>684</v>
      </c>
      <c r="AD189">
        <v>837</v>
      </c>
      <c r="AE189">
        <v>735</v>
      </c>
      <c r="AF189">
        <v>1043</v>
      </c>
      <c r="AG189">
        <v>821</v>
      </c>
      <c r="AH189">
        <v>992</v>
      </c>
      <c r="AI189">
        <v>1054</v>
      </c>
      <c r="AJ189">
        <v>1004.9999999999999</v>
      </c>
      <c r="AK189">
        <v>926</v>
      </c>
      <c r="AL189">
        <v>968</v>
      </c>
      <c r="AM189">
        <v>973</v>
      </c>
      <c r="AN189">
        <v>829</v>
      </c>
      <c r="AO189">
        <v>751</v>
      </c>
      <c r="AP189">
        <v>904</v>
      </c>
      <c r="AQ189">
        <v>754</v>
      </c>
      <c r="AR189">
        <v>799</v>
      </c>
      <c r="AS189">
        <v>978</v>
      </c>
      <c r="AT189">
        <v>789</v>
      </c>
      <c r="AU189">
        <v>941</v>
      </c>
      <c r="AV189">
        <v>989</v>
      </c>
      <c r="AW189">
        <v>823</v>
      </c>
      <c r="AX189">
        <v>1100</v>
      </c>
      <c r="AY189">
        <v>1583</v>
      </c>
      <c r="AZ189">
        <v>1639</v>
      </c>
      <c r="BA189">
        <v>1289</v>
      </c>
    </row>
    <row r="190" spans="1:53" x14ac:dyDescent="0.3">
      <c r="A190">
        <f>'[1]DO NOT USE Trx 7am - 6pm'!A190</f>
        <v>189</v>
      </c>
      <c r="B190">
        <v>691</v>
      </c>
      <c r="C190">
        <v>757</v>
      </c>
      <c r="D190">
        <v>700</v>
      </c>
      <c r="E190">
        <v>789</v>
      </c>
      <c r="F190">
        <v>774</v>
      </c>
      <c r="G190">
        <v>789</v>
      </c>
      <c r="H190">
        <v>748</v>
      </c>
      <c r="I190">
        <v>612</v>
      </c>
      <c r="J190">
        <v>696</v>
      </c>
      <c r="K190">
        <v>616</v>
      </c>
      <c r="L190">
        <v>884</v>
      </c>
      <c r="M190">
        <v>720</v>
      </c>
      <c r="N190">
        <v>664</v>
      </c>
      <c r="O190">
        <v>661</v>
      </c>
      <c r="P190">
        <v>715</v>
      </c>
      <c r="Q190">
        <v>718</v>
      </c>
      <c r="R190">
        <v>838</v>
      </c>
      <c r="S190">
        <v>724</v>
      </c>
      <c r="T190">
        <v>588</v>
      </c>
      <c r="U190">
        <v>753</v>
      </c>
      <c r="V190">
        <v>736</v>
      </c>
      <c r="W190">
        <v>708</v>
      </c>
      <c r="X190">
        <v>606</v>
      </c>
      <c r="Y190">
        <v>660</v>
      </c>
      <c r="Z190">
        <v>583</v>
      </c>
      <c r="AA190">
        <v>718</v>
      </c>
      <c r="AB190">
        <v>848</v>
      </c>
      <c r="AC190">
        <v>722</v>
      </c>
      <c r="AD190">
        <v>652</v>
      </c>
      <c r="AE190">
        <v>854</v>
      </c>
      <c r="AF190">
        <v>842</v>
      </c>
      <c r="AG190">
        <v>719</v>
      </c>
      <c r="AH190">
        <v>631</v>
      </c>
      <c r="AI190">
        <v>704</v>
      </c>
      <c r="AJ190">
        <v>829</v>
      </c>
      <c r="AK190">
        <v>756</v>
      </c>
      <c r="AL190">
        <v>740</v>
      </c>
      <c r="AM190">
        <v>762</v>
      </c>
      <c r="AN190">
        <v>765</v>
      </c>
      <c r="AO190">
        <v>769</v>
      </c>
      <c r="AP190">
        <v>886</v>
      </c>
      <c r="AQ190">
        <v>925</v>
      </c>
      <c r="AR190">
        <v>641</v>
      </c>
      <c r="AS190">
        <v>861</v>
      </c>
      <c r="AT190">
        <v>835</v>
      </c>
      <c r="AU190">
        <v>890</v>
      </c>
      <c r="AV190">
        <v>1122</v>
      </c>
      <c r="AW190">
        <v>900</v>
      </c>
      <c r="AX190">
        <v>1016.9999999999999</v>
      </c>
      <c r="AY190">
        <v>1116</v>
      </c>
      <c r="AZ190">
        <v>1290</v>
      </c>
      <c r="BA190">
        <v>908</v>
      </c>
    </row>
    <row r="191" spans="1:53" x14ac:dyDescent="0.3">
      <c r="A191">
        <f>'[1]DO NOT USE Trx 7am - 6pm'!A191</f>
        <v>190</v>
      </c>
      <c r="B191">
        <v>258</v>
      </c>
      <c r="C191">
        <v>329</v>
      </c>
      <c r="D191">
        <v>247</v>
      </c>
      <c r="E191">
        <v>333</v>
      </c>
      <c r="F191">
        <v>342</v>
      </c>
      <c r="G191">
        <v>345</v>
      </c>
      <c r="H191">
        <v>296</v>
      </c>
      <c r="I191">
        <v>327</v>
      </c>
      <c r="J191">
        <v>335</v>
      </c>
      <c r="K191">
        <v>392</v>
      </c>
      <c r="L191">
        <v>300</v>
      </c>
      <c r="M191">
        <v>403</v>
      </c>
      <c r="N191">
        <v>361</v>
      </c>
      <c r="O191">
        <v>357</v>
      </c>
      <c r="P191">
        <v>405</v>
      </c>
      <c r="Q191">
        <v>285</v>
      </c>
      <c r="R191">
        <v>341</v>
      </c>
      <c r="S191">
        <v>324</v>
      </c>
      <c r="T191">
        <v>332</v>
      </c>
      <c r="U191">
        <v>382</v>
      </c>
      <c r="V191">
        <v>327</v>
      </c>
      <c r="W191">
        <v>373</v>
      </c>
      <c r="X191">
        <v>331</v>
      </c>
      <c r="Y191">
        <v>352</v>
      </c>
      <c r="Z191">
        <v>342</v>
      </c>
      <c r="AA191">
        <v>348</v>
      </c>
      <c r="AB191">
        <v>274</v>
      </c>
      <c r="AC191">
        <v>318</v>
      </c>
      <c r="AD191">
        <v>391</v>
      </c>
      <c r="AE191">
        <v>309</v>
      </c>
      <c r="AF191">
        <v>308</v>
      </c>
      <c r="AG191">
        <v>373</v>
      </c>
      <c r="AH191">
        <v>317</v>
      </c>
      <c r="AI191">
        <v>316</v>
      </c>
      <c r="AJ191">
        <v>395</v>
      </c>
      <c r="AK191">
        <v>352</v>
      </c>
      <c r="AL191">
        <v>287</v>
      </c>
      <c r="AM191">
        <v>303</v>
      </c>
      <c r="AN191">
        <v>368</v>
      </c>
      <c r="AO191">
        <v>307</v>
      </c>
      <c r="AP191">
        <v>342</v>
      </c>
      <c r="AQ191">
        <v>442</v>
      </c>
      <c r="AR191">
        <v>325</v>
      </c>
      <c r="AS191">
        <v>301</v>
      </c>
      <c r="AT191">
        <v>430</v>
      </c>
      <c r="AU191">
        <v>412</v>
      </c>
      <c r="AV191">
        <v>393</v>
      </c>
      <c r="AW191">
        <v>441</v>
      </c>
      <c r="AX191">
        <v>494</v>
      </c>
      <c r="AY191">
        <v>476</v>
      </c>
      <c r="AZ191">
        <v>471</v>
      </c>
      <c r="BA191">
        <v>497</v>
      </c>
    </row>
    <row r="192" spans="1:53" x14ac:dyDescent="0.3">
      <c r="A192">
        <f>'[1]DO NOT USE Trx 7am - 6pm'!A192</f>
        <v>191</v>
      </c>
      <c r="B192">
        <v>225</v>
      </c>
      <c r="C192">
        <v>286</v>
      </c>
      <c r="D192">
        <v>217</v>
      </c>
      <c r="E192">
        <v>287</v>
      </c>
      <c r="F192">
        <v>247</v>
      </c>
      <c r="G192">
        <v>328</v>
      </c>
      <c r="H192">
        <v>268</v>
      </c>
      <c r="I192">
        <v>236</v>
      </c>
      <c r="J192">
        <v>217</v>
      </c>
      <c r="K192">
        <v>279</v>
      </c>
      <c r="L192">
        <v>249</v>
      </c>
      <c r="M192">
        <v>234</v>
      </c>
      <c r="N192">
        <v>258</v>
      </c>
      <c r="O192">
        <v>225</v>
      </c>
      <c r="P192">
        <v>246</v>
      </c>
      <c r="Q192">
        <v>300</v>
      </c>
      <c r="R192">
        <v>291</v>
      </c>
      <c r="S192">
        <v>309</v>
      </c>
      <c r="T192">
        <v>235</v>
      </c>
      <c r="U192">
        <v>254</v>
      </c>
      <c r="V192">
        <v>251</v>
      </c>
      <c r="W192">
        <v>218</v>
      </c>
      <c r="X192">
        <v>301</v>
      </c>
      <c r="Y192">
        <v>283</v>
      </c>
      <c r="Z192">
        <v>227</v>
      </c>
      <c r="AA192">
        <v>273</v>
      </c>
      <c r="AB192">
        <v>248</v>
      </c>
      <c r="AC192">
        <v>231</v>
      </c>
      <c r="AD192">
        <v>273</v>
      </c>
      <c r="AE192">
        <v>241</v>
      </c>
      <c r="AF192">
        <v>237</v>
      </c>
      <c r="AG192">
        <v>257</v>
      </c>
      <c r="AH192">
        <v>281</v>
      </c>
      <c r="AI192">
        <v>262</v>
      </c>
      <c r="AJ192">
        <v>284</v>
      </c>
      <c r="AK192">
        <v>233</v>
      </c>
      <c r="AL192">
        <v>284</v>
      </c>
      <c r="AM192">
        <v>290</v>
      </c>
      <c r="AN192">
        <v>295</v>
      </c>
      <c r="AO192">
        <v>287</v>
      </c>
      <c r="AP192">
        <v>296</v>
      </c>
      <c r="AQ192">
        <v>323</v>
      </c>
      <c r="AR192">
        <v>239</v>
      </c>
      <c r="AS192">
        <v>276</v>
      </c>
      <c r="AT192">
        <v>282</v>
      </c>
      <c r="AU192">
        <v>298</v>
      </c>
      <c r="AV192">
        <v>320</v>
      </c>
      <c r="AW192">
        <v>229</v>
      </c>
      <c r="AX192">
        <v>273</v>
      </c>
      <c r="AY192">
        <v>449</v>
      </c>
      <c r="AZ192">
        <v>459</v>
      </c>
      <c r="BA192">
        <v>397</v>
      </c>
    </row>
    <row r="193" spans="1:53" x14ac:dyDescent="0.3">
      <c r="A193">
        <f>'[1]DO NOT USE Trx 7am - 6pm'!A193</f>
        <v>192</v>
      </c>
      <c r="B193">
        <v>642</v>
      </c>
      <c r="C193">
        <v>721</v>
      </c>
      <c r="D193">
        <v>672</v>
      </c>
      <c r="E193">
        <v>714</v>
      </c>
      <c r="F193">
        <v>554</v>
      </c>
      <c r="G193">
        <v>756</v>
      </c>
      <c r="H193">
        <v>705</v>
      </c>
      <c r="I193">
        <v>752</v>
      </c>
      <c r="J193">
        <v>608</v>
      </c>
      <c r="K193">
        <v>743</v>
      </c>
      <c r="L193">
        <v>671</v>
      </c>
      <c r="M193">
        <v>688</v>
      </c>
      <c r="N193">
        <v>675</v>
      </c>
      <c r="O193">
        <v>753</v>
      </c>
      <c r="P193">
        <v>782</v>
      </c>
      <c r="Q193">
        <v>574</v>
      </c>
      <c r="R193">
        <v>733</v>
      </c>
      <c r="S193">
        <v>689</v>
      </c>
      <c r="T193">
        <v>646</v>
      </c>
      <c r="U193">
        <v>644</v>
      </c>
      <c r="V193">
        <v>763</v>
      </c>
      <c r="W193">
        <v>663</v>
      </c>
      <c r="X193">
        <v>776</v>
      </c>
      <c r="Y193">
        <v>729</v>
      </c>
      <c r="Z193">
        <v>617</v>
      </c>
      <c r="AA193">
        <v>594</v>
      </c>
      <c r="AB193">
        <v>676</v>
      </c>
      <c r="AC193">
        <v>588</v>
      </c>
      <c r="AD193">
        <v>655</v>
      </c>
      <c r="AE193">
        <v>705</v>
      </c>
      <c r="AF193">
        <v>704</v>
      </c>
      <c r="AG193">
        <v>728</v>
      </c>
      <c r="AH193">
        <v>638</v>
      </c>
      <c r="AI193">
        <v>755</v>
      </c>
      <c r="AJ193">
        <v>644</v>
      </c>
      <c r="AK193">
        <v>741</v>
      </c>
      <c r="AL193">
        <v>667</v>
      </c>
      <c r="AM193">
        <v>579</v>
      </c>
      <c r="AN193">
        <v>660</v>
      </c>
      <c r="AO193">
        <v>841</v>
      </c>
      <c r="AP193">
        <v>773</v>
      </c>
      <c r="AQ193">
        <v>770</v>
      </c>
      <c r="AR193">
        <v>699</v>
      </c>
      <c r="AS193">
        <v>630</v>
      </c>
      <c r="AT193">
        <v>672</v>
      </c>
      <c r="AU193">
        <v>709</v>
      </c>
      <c r="AV193">
        <v>1059</v>
      </c>
      <c r="AW193">
        <v>818</v>
      </c>
      <c r="AX193">
        <v>790</v>
      </c>
      <c r="AY193">
        <v>832</v>
      </c>
      <c r="AZ193">
        <v>1287</v>
      </c>
      <c r="BA193">
        <v>906</v>
      </c>
    </row>
    <row r="194" spans="1:53" x14ac:dyDescent="0.3">
      <c r="A194">
        <f>'[1]DO NOT USE Trx 7am - 6pm'!A194</f>
        <v>193</v>
      </c>
      <c r="B194">
        <v>474</v>
      </c>
      <c r="C194">
        <v>422</v>
      </c>
      <c r="D194">
        <v>388</v>
      </c>
      <c r="E194">
        <v>593</v>
      </c>
      <c r="F194">
        <v>537</v>
      </c>
      <c r="G194">
        <v>641</v>
      </c>
      <c r="H194">
        <v>565</v>
      </c>
      <c r="I194">
        <v>472</v>
      </c>
      <c r="J194">
        <v>575</v>
      </c>
      <c r="K194">
        <v>532</v>
      </c>
      <c r="L194">
        <v>539</v>
      </c>
      <c r="M194">
        <v>444</v>
      </c>
      <c r="N194">
        <v>578</v>
      </c>
      <c r="O194">
        <v>498</v>
      </c>
      <c r="P194">
        <v>589</v>
      </c>
      <c r="Q194">
        <v>494</v>
      </c>
      <c r="R194">
        <v>543</v>
      </c>
      <c r="S194">
        <v>447</v>
      </c>
      <c r="T194">
        <v>569</v>
      </c>
      <c r="U194">
        <v>447</v>
      </c>
      <c r="V194">
        <v>507</v>
      </c>
      <c r="W194">
        <v>554</v>
      </c>
      <c r="X194">
        <v>473</v>
      </c>
      <c r="Y194">
        <v>428</v>
      </c>
      <c r="Z194">
        <v>389</v>
      </c>
      <c r="AA194">
        <v>519</v>
      </c>
      <c r="AB194">
        <v>554</v>
      </c>
      <c r="AC194">
        <v>547</v>
      </c>
      <c r="AD194">
        <v>564</v>
      </c>
      <c r="AE194">
        <v>496</v>
      </c>
      <c r="AF194">
        <v>437</v>
      </c>
      <c r="AG194">
        <v>554</v>
      </c>
      <c r="AH194">
        <v>535</v>
      </c>
      <c r="AI194">
        <v>508</v>
      </c>
      <c r="AJ194">
        <v>509</v>
      </c>
      <c r="AK194">
        <v>486</v>
      </c>
      <c r="AL194">
        <v>433</v>
      </c>
      <c r="AM194">
        <v>468</v>
      </c>
      <c r="AN194">
        <v>487</v>
      </c>
      <c r="AO194">
        <v>648</v>
      </c>
      <c r="AP194">
        <v>648</v>
      </c>
      <c r="AQ194">
        <v>531</v>
      </c>
      <c r="AR194">
        <v>449</v>
      </c>
      <c r="AS194">
        <v>504</v>
      </c>
      <c r="AT194">
        <v>619</v>
      </c>
      <c r="AU194">
        <v>583</v>
      </c>
      <c r="AV194">
        <v>713</v>
      </c>
      <c r="AW194">
        <v>625</v>
      </c>
      <c r="AX194">
        <v>703</v>
      </c>
      <c r="AY194">
        <v>732</v>
      </c>
      <c r="AZ194">
        <v>793</v>
      </c>
      <c r="BA194">
        <v>680</v>
      </c>
    </row>
    <row r="195" spans="1:53" x14ac:dyDescent="0.3">
      <c r="A195">
        <f>'[1]DO NOT USE Trx 7am - 6pm'!A195</f>
        <v>194</v>
      </c>
      <c r="B195">
        <v>558</v>
      </c>
      <c r="C195">
        <v>638</v>
      </c>
      <c r="D195">
        <v>609</v>
      </c>
      <c r="E195">
        <v>714</v>
      </c>
      <c r="F195">
        <v>730</v>
      </c>
      <c r="G195">
        <v>789</v>
      </c>
      <c r="H195">
        <v>558</v>
      </c>
      <c r="I195">
        <v>539</v>
      </c>
      <c r="J195">
        <v>553</v>
      </c>
      <c r="K195">
        <v>515</v>
      </c>
      <c r="L195">
        <v>605</v>
      </c>
      <c r="M195">
        <v>770</v>
      </c>
      <c r="N195">
        <v>633</v>
      </c>
      <c r="O195">
        <v>555</v>
      </c>
      <c r="P195">
        <v>610</v>
      </c>
      <c r="Q195">
        <v>525</v>
      </c>
      <c r="R195">
        <v>701</v>
      </c>
      <c r="S195">
        <v>715</v>
      </c>
      <c r="T195">
        <v>740</v>
      </c>
      <c r="U195">
        <v>770</v>
      </c>
      <c r="V195">
        <v>522</v>
      </c>
      <c r="W195">
        <v>546</v>
      </c>
      <c r="X195">
        <v>715</v>
      </c>
      <c r="Y195">
        <v>554</v>
      </c>
      <c r="Z195">
        <v>642</v>
      </c>
      <c r="AA195">
        <v>609</v>
      </c>
      <c r="AB195">
        <v>641</v>
      </c>
      <c r="AC195">
        <v>701</v>
      </c>
      <c r="AD195">
        <v>550</v>
      </c>
      <c r="AE195">
        <v>652</v>
      </c>
      <c r="AF195">
        <v>563</v>
      </c>
      <c r="AG195">
        <v>765</v>
      </c>
      <c r="AH195">
        <v>559</v>
      </c>
      <c r="AI195">
        <v>686</v>
      </c>
      <c r="AJ195">
        <v>728</v>
      </c>
      <c r="AK195">
        <v>709</v>
      </c>
      <c r="AL195">
        <v>635</v>
      </c>
      <c r="AM195">
        <v>709</v>
      </c>
      <c r="AN195">
        <v>723</v>
      </c>
      <c r="AO195">
        <v>682</v>
      </c>
      <c r="AP195">
        <v>644</v>
      </c>
      <c r="AQ195">
        <v>784</v>
      </c>
      <c r="AR195">
        <v>764</v>
      </c>
      <c r="AS195">
        <v>676</v>
      </c>
      <c r="AT195">
        <v>682</v>
      </c>
      <c r="AU195">
        <v>783</v>
      </c>
      <c r="AV195">
        <v>910</v>
      </c>
      <c r="AW195">
        <v>740</v>
      </c>
      <c r="AX195">
        <v>772</v>
      </c>
      <c r="AY195">
        <v>847</v>
      </c>
      <c r="AZ195">
        <v>1115</v>
      </c>
      <c r="BA195">
        <v>698</v>
      </c>
    </row>
    <row r="196" spans="1:53" x14ac:dyDescent="0.3">
      <c r="A196">
        <f>'[1]DO NOT USE Trx 7am - 6pm'!A196</f>
        <v>195</v>
      </c>
      <c r="B196">
        <v>533</v>
      </c>
      <c r="C196">
        <v>483</v>
      </c>
      <c r="D196">
        <v>419</v>
      </c>
      <c r="E196">
        <v>570</v>
      </c>
      <c r="F196">
        <v>398</v>
      </c>
      <c r="G196">
        <v>688</v>
      </c>
      <c r="H196">
        <v>533</v>
      </c>
      <c r="I196">
        <v>466</v>
      </c>
      <c r="J196">
        <v>453</v>
      </c>
      <c r="K196">
        <v>491</v>
      </c>
      <c r="L196">
        <v>565</v>
      </c>
      <c r="M196">
        <v>448</v>
      </c>
      <c r="N196">
        <v>428</v>
      </c>
      <c r="O196">
        <v>515</v>
      </c>
      <c r="P196">
        <v>415</v>
      </c>
      <c r="Q196">
        <v>574</v>
      </c>
      <c r="R196">
        <v>580</v>
      </c>
      <c r="S196">
        <v>623</v>
      </c>
      <c r="T196">
        <v>509</v>
      </c>
      <c r="U196">
        <v>422</v>
      </c>
      <c r="V196">
        <v>539</v>
      </c>
      <c r="W196">
        <v>541</v>
      </c>
      <c r="X196">
        <v>472</v>
      </c>
      <c r="Y196">
        <v>561</v>
      </c>
      <c r="Z196">
        <v>434</v>
      </c>
      <c r="AA196">
        <v>462</v>
      </c>
      <c r="AB196">
        <v>574</v>
      </c>
      <c r="AC196">
        <v>438</v>
      </c>
      <c r="AD196">
        <v>473</v>
      </c>
      <c r="AE196">
        <v>494</v>
      </c>
      <c r="AF196">
        <v>533</v>
      </c>
      <c r="AG196">
        <v>561</v>
      </c>
      <c r="AH196">
        <v>505</v>
      </c>
      <c r="AI196">
        <v>512</v>
      </c>
      <c r="AJ196">
        <v>475</v>
      </c>
      <c r="AK196">
        <v>600</v>
      </c>
      <c r="AL196">
        <v>539</v>
      </c>
      <c r="AM196">
        <v>511</v>
      </c>
      <c r="AN196">
        <v>541</v>
      </c>
      <c r="AO196">
        <v>588</v>
      </c>
      <c r="AP196">
        <v>483</v>
      </c>
      <c r="AQ196">
        <v>511</v>
      </c>
      <c r="AR196">
        <v>470</v>
      </c>
      <c r="AS196">
        <v>643</v>
      </c>
      <c r="AT196">
        <v>649</v>
      </c>
      <c r="AU196">
        <v>550</v>
      </c>
      <c r="AV196">
        <v>781</v>
      </c>
      <c r="AW196">
        <v>551</v>
      </c>
      <c r="AX196">
        <v>609</v>
      </c>
      <c r="AY196">
        <v>857</v>
      </c>
      <c r="AZ196">
        <v>815</v>
      </c>
      <c r="BA196">
        <v>798</v>
      </c>
    </row>
    <row r="197" spans="1:53" x14ac:dyDescent="0.3">
      <c r="A197">
        <f>'[1]DO NOT USE Trx 7am - 6pm'!A197</f>
        <v>196</v>
      </c>
      <c r="B197">
        <v>706</v>
      </c>
      <c r="C197">
        <v>717</v>
      </c>
      <c r="D197">
        <v>759</v>
      </c>
      <c r="E197">
        <v>836</v>
      </c>
      <c r="F197">
        <v>842</v>
      </c>
      <c r="G197">
        <v>1101</v>
      </c>
      <c r="H197">
        <v>913</v>
      </c>
      <c r="I197">
        <v>828</v>
      </c>
      <c r="J197">
        <v>824</v>
      </c>
      <c r="K197">
        <v>1065</v>
      </c>
      <c r="L197">
        <v>1078</v>
      </c>
      <c r="M197">
        <v>995</v>
      </c>
      <c r="N197">
        <v>944</v>
      </c>
      <c r="O197">
        <v>1044</v>
      </c>
      <c r="P197">
        <v>918</v>
      </c>
      <c r="Q197">
        <v>1086</v>
      </c>
      <c r="R197">
        <v>773</v>
      </c>
      <c r="S197">
        <v>1055</v>
      </c>
      <c r="T197">
        <v>865</v>
      </c>
      <c r="U197">
        <v>762</v>
      </c>
      <c r="V197">
        <v>727</v>
      </c>
      <c r="W197">
        <v>778</v>
      </c>
      <c r="X197">
        <v>887</v>
      </c>
      <c r="Y197">
        <v>835</v>
      </c>
      <c r="Z197">
        <v>779</v>
      </c>
      <c r="AA197">
        <v>1130</v>
      </c>
      <c r="AB197">
        <v>834</v>
      </c>
      <c r="AC197">
        <v>897</v>
      </c>
      <c r="AD197">
        <v>863</v>
      </c>
      <c r="AE197">
        <v>881</v>
      </c>
      <c r="AF197">
        <v>1046</v>
      </c>
      <c r="AG197">
        <v>1122</v>
      </c>
      <c r="AH197">
        <v>1014</v>
      </c>
      <c r="AI197">
        <v>1113</v>
      </c>
      <c r="AJ197">
        <v>905</v>
      </c>
      <c r="AK197">
        <v>781</v>
      </c>
      <c r="AL197">
        <v>890</v>
      </c>
      <c r="AM197">
        <v>1028</v>
      </c>
      <c r="AN197">
        <v>846</v>
      </c>
      <c r="AO197">
        <v>944</v>
      </c>
      <c r="AP197">
        <v>1098</v>
      </c>
      <c r="AQ197">
        <v>964</v>
      </c>
      <c r="AR197">
        <v>966</v>
      </c>
      <c r="AS197">
        <v>1104</v>
      </c>
      <c r="AT197">
        <v>1223</v>
      </c>
      <c r="AU197">
        <v>1183</v>
      </c>
      <c r="AV197">
        <v>1580</v>
      </c>
      <c r="AW197">
        <v>1078</v>
      </c>
      <c r="AX197">
        <v>1045</v>
      </c>
      <c r="AY197">
        <v>1348</v>
      </c>
      <c r="AZ197">
        <v>1692</v>
      </c>
      <c r="BA197">
        <v>988</v>
      </c>
    </row>
    <row r="198" spans="1:53" x14ac:dyDescent="0.3">
      <c r="A198">
        <f>'[1]DO NOT USE Trx 7am - 6pm'!A198</f>
        <v>197</v>
      </c>
      <c r="B198">
        <v>599</v>
      </c>
      <c r="C198">
        <v>601</v>
      </c>
      <c r="D198">
        <v>472</v>
      </c>
      <c r="E198">
        <v>621</v>
      </c>
      <c r="F198">
        <v>452</v>
      </c>
      <c r="G198">
        <v>601</v>
      </c>
      <c r="H198">
        <v>646</v>
      </c>
      <c r="I198">
        <v>564</v>
      </c>
      <c r="J198">
        <v>638</v>
      </c>
      <c r="K198">
        <v>577</v>
      </c>
      <c r="L198">
        <v>486</v>
      </c>
      <c r="M198">
        <v>698</v>
      </c>
      <c r="N198">
        <v>678</v>
      </c>
      <c r="O198">
        <v>565</v>
      </c>
      <c r="P198">
        <v>577</v>
      </c>
      <c r="Q198">
        <v>635</v>
      </c>
      <c r="R198">
        <v>616</v>
      </c>
      <c r="S198">
        <v>653</v>
      </c>
      <c r="T198">
        <v>485</v>
      </c>
      <c r="U198">
        <v>658</v>
      </c>
      <c r="V198">
        <v>558</v>
      </c>
      <c r="W198">
        <v>481</v>
      </c>
      <c r="X198">
        <v>616</v>
      </c>
      <c r="Y198">
        <v>629</v>
      </c>
      <c r="Z198">
        <v>461</v>
      </c>
      <c r="AA198">
        <v>644</v>
      </c>
      <c r="AB198">
        <v>622</v>
      </c>
      <c r="AC198">
        <v>484</v>
      </c>
      <c r="AD198">
        <v>532</v>
      </c>
      <c r="AE198">
        <v>570</v>
      </c>
      <c r="AF198">
        <v>521</v>
      </c>
      <c r="AG198">
        <v>618</v>
      </c>
      <c r="AH198">
        <v>531</v>
      </c>
      <c r="AI198">
        <v>549</v>
      </c>
      <c r="AJ198">
        <v>607</v>
      </c>
      <c r="AK198">
        <v>613</v>
      </c>
      <c r="AL198">
        <v>529</v>
      </c>
      <c r="AM198">
        <v>572</v>
      </c>
      <c r="AN198">
        <v>760</v>
      </c>
      <c r="AO198">
        <v>735</v>
      </c>
      <c r="AP198">
        <v>622</v>
      </c>
      <c r="AQ198">
        <v>611</v>
      </c>
      <c r="AR198">
        <v>561</v>
      </c>
      <c r="AS198">
        <v>687</v>
      </c>
      <c r="AT198">
        <v>550</v>
      </c>
      <c r="AU198">
        <v>801</v>
      </c>
      <c r="AV198">
        <v>1016</v>
      </c>
      <c r="AW198">
        <v>592</v>
      </c>
      <c r="AX198">
        <v>794</v>
      </c>
      <c r="AY198">
        <v>975</v>
      </c>
      <c r="AZ198">
        <v>852</v>
      </c>
      <c r="BA198">
        <v>827</v>
      </c>
    </row>
    <row r="199" spans="1:53" x14ac:dyDescent="0.3">
      <c r="A199">
        <f>'[1]DO NOT USE Trx 7am - 6pm'!A199</f>
        <v>198</v>
      </c>
      <c r="B199">
        <v>557</v>
      </c>
      <c r="C199">
        <v>599</v>
      </c>
      <c r="D199">
        <v>762</v>
      </c>
      <c r="E199">
        <v>863</v>
      </c>
      <c r="F199">
        <v>645</v>
      </c>
      <c r="G199">
        <v>743</v>
      </c>
      <c r="H199">
        <v>611</v>
      </c>
      <c r="I199">
        <v>622</v>
      </c>
      <c r="J199">
        <v>822</v>
      </c>
      <c r="K199">
        <v>676</v>
      </c>
      <c r="L199">
        <v>839</v>
      </c>
      <c r="M199">
        <v>824</v>
      </c>
      <c r="N199">
        <v>890</v>
      </c>
      <c r="O199">
        <v>700</v>
      </c>
      <c r="P199">
        <v>879</v>
      </c>
      <c r="Q199">
        <v>775</v>
      </c>
      <c r="R199">
        <v>861</v>
      </c>
      <c r="S199">
        <v>909</v>
      </c>
      <c r="T199">
        <v>633</v>
      </c>
      <c r="U199">
        <v>642</v>
      </c>
      <c r="V199">
        <v>587</v>
      </c>
      <c r="W199">
        <v>767</v>
      </c>
      <c r="X199">
        <v>932</v>
      </c>
      <c r="Y199">
        <v>578</v>
      </c>
      <c r="Z199">
        <v>655</v>
      </c>
      <c r="AA199">
        <v>974</v>
      </c>
      <c r="AB199">
        <v>604</v>
      </c>
      <c r="AC199">
        <v>821</v>
      </c>
      <c r="AD199">
        <v>734</v>
      </c>
      <c r="AE199">
        <v>788</v>
      </c>
      <c r="AF199">
        <v>704</v>
      </c>
      <c r="AG199">
        <v>625</v>
      </c>
      <c r="AH199">
        <v>849</v>
      </c>
      <c r="AI199">
        <v>886</v>
      </c>
      <c r="AJ199">
        <v>962</v>
      </c>
      <c r="AK199">
        <v>650</v>
      </c>
      <c r="AL199">
        <v>884</v>
      </c>
      <c r="AM199">
        <v>887</v>
      </c>
      <c r="AN199">
        <v>923</v>
      </c>
      <c r="AO199">
        <v>772</v>
      </c>
      <c r="AP199">
        <v>754</v>
      </c>
      <c r="AQ199">
        <v>704</v>
      </c>
      <c r="AR199">
        <v>657</v>
      </c>
      <c r="AS199">
        <v>840</v>
      </c>
      <c r="AT199">
        <v>1006</v>
      </c>
      <c r="AU199">
        <v>1024</v>
      </c>
      <c r="AV199">
        <v>1265</v>
      </c>
      <c r="AW199">
        <v>954</v>
      </c>
      <c r="AX199">
        <v>1037</v>
      </c>
      <c r="AY199">
        <v>1353</v>
      </c>
      <c r="AZ199">
        <v>1127</v>
      </c>
      <c r="BA199">
        <v>1178</v>
      </c>
    </row>
    <row r="200" spans="1:53" x14ac:dyDescent="0.3">
      <c r="A200">
        <f>'[1]DO NOT USE Trx 7am - 6pm'!A200</f>
        <v>199</v>
      </c>
      <c r="B200">
        <v>501</v>
      </c>
      <c r="C200">
        <v>539</v>
      </c>
      <c r="D200">
        <v>628</v>
      </c>
      <c r="E200">
        <v>513</v>
      </c>
      <c r="F200">
        <v>672</v>
      </c>
      <c r="G200">
        <v>576</v>
      </c>
      <c r="H200">
        <v>478</v>
      </c>
      <c r="I200">
        <v>493</v>
      </c>
      <c r="J200">
        <v>519</v>
      </c>
      <c r="K200">
        <v>670</v>
      </c>
      <c r="L200">
        <v>498</v>
      </c>
      <c r="M200">
        <v>675</v>
      </c>
      <c r="N200">
        <v>568</v>
      </c>
      <c r="O200">
        <v>599</v>
      </c>
      <c r="P200">
        <v>504</v>
      </c>
      <c r="Q200">
        <v>604</v>
      </c>
      <c r="R200">
        <v>568</v>
      </c>
      <c r="S200">
        <v>725</v>
      </c>
      <c r="T200">
        <v>583</v>
      </c>
      <c r="U200">
        <v>550</v>
      </c>
      <c r="V200">
        <v>469</v>
      </c>
      <c r="W200">
        <v>692</v>
      </c>
      <c r="X200">
        <v>628</v>
      </c>
      <c r="Y200">
        <v>543</v>
      </c>
      <c r="Z200">
        <v>672</v>
      </c>
      <c r="AA200">
        <v>572</v>
      </c>
      <c r="AB200">
        <v>586</v>
      </c>
      <c r="AC200">
        <v>614</v>
      </c>
      <c r="AD200">
        <v>500</v>
      </c>
      <c r="AE200">
        <v>543</v>
      </c>
      <c r="AF200">
        <v>641</v>
      </c>
      <c r="AG200">
        <v>529</v>
      </c>
      <c r="AH200">
        <v>652</v>
      </c>
      <c r="AI200">
        <v>759</v>
      </c>
      <c r="AJ200">
        <v>716</v>
      </c>
      <c r="AK200">
        <v>591</v>
      </c>
      <c r="AL200">
        <v>544</v>
      </c>
      <c r="AM200">
        <v>500</v>
      </c>
      <c r="AN200">
        <v>606</v>
      </c>
      <c r="AO200">
        <v>633</v>
      </c>
      <c r="AP200">
        <v>633</v>
      </c>
      <c r="AQ200">
        <v>555</v>
      </c>
      <c r="AR200">
        <v>648</v>
      </c>
      <c r="AS200">
        <v>584</v>
      </c>
      <c r="AT200">
        <v>775</v>
      </c>
      <c r="AU200">
        <v>628</v>
      </c>
      <c r="AV200">
        <v>876</v>
      </c>
      <c r="AW200">
        <v>607</v>
      </c>
      <c r="AX200">
        <v>682</v>
      </c>
      <c r="AY200">
        <v>856</v>
      </c>
      <c r="AZ200">
        <v>844</v>
      </c>
      <c r="BA200">
        <v>906</v>
      </c>
    </row>
    <row r="201" spans="1:53" x14ac:dyDescent="0.3">
      <c r="A201">
        <f>'[1]DO NOT USE Trx 7am - 6pm'!A201</f>
        <v>200</v>
      </c>
      <c r="B201">
        <v>600</v>
      </c>
      <c r="C201">
        <v>634</v>
      </c>
      <c r="D201">
        <v>562</v>
      </c>
      <c r="E201">
        <v>788</v>
      </c>
      <c r="F201">
        <v>519</v>
      </c>
      <c r="G201">
        <v>679</v>
      </c>
      <c r="H201">
        <v>717</v>
      </c>
      <c r="I201">
        <v>607</v>
      </c>
      <c r="J201">
        <v>739</v>
      </c>
      <c r="K201">
        <v>782</v>
      </c>
      <c r="L201">
        <v>604</v>
      </c>
      <c r="M201">
        <v>586</v>
      </c>
      <c r="N201">
        <v>619</v>
      </c>
      <c r="O201">
        <v>799</v>
      </c>
      <c r="P201">
        <v>733</v>
      </c>
      <c r="Q201">
        <v>764</v>
      </c>
      <c r="R201">
        <v>620</v>
      </c>
      <c r="S201">
        <v>772</v>
      </c>
      <c r="T201">
        <v>733</v>
      </c>
      <c r="U201">
        <v>615</v>
      </c>
      <c r="V201">
        <v>633</v>
      </c>
      <c r="W201">
        <v>531</v>
      </c>
      <c r="X201">
        <v>651</v>
      </c>
      <c r="Y201">
        <v>704</v>
      </c>
      <c r="Z201">
        <v>667</v>
      </c>
      <c r="AA201">
        <v>818</v>
      </c>
      <c r="AB201">
        <v>775</v>
      </c>
      <c r="AC201">
        <v>639</v>
      </c>
      <c r="AD201">
        <v>541</v>
      </c>
      <c r="AE201">
        <v>710</v>
      </c>
      <c r="AF201">
        <v>759</v>
      </c>
      <c r="AG201">
        <v>793</v>
      </c>
      <c r="AH201">
        <v>759</v>
      </c>
      <c r="AI201">
        <v>720</v>
      </c>
      <c r="AJ201">
        <v>811</v>
      </c>
      <c r="AK201">
        <v>585</v>
      </c>
      <c r="AL201">
        <v>781</v>
      </c>
      <c r="AM201">
        <v>718</v>
      </c>
      <c r="AN201">
        <v>864</v>
      </c>
      <c r="AO201">
        <v>737</v>
      </c>
      <c r="AP201">
        <v>650</v>
      </c>
      <c r="AQ201">
        <v>802</v>
      </c>
      <c r="AR201">
        <v>768</v>
      </c>
      <c r="AS201">
        <v>871</v>
      </c>
      <c r="AT201">
        <v>771</v>
      </c>
      <c r="AU201">
        <v>901</v>
      </c>
      <c r="AV201">
        <v>1074</v>
      </c>
      <c r="AW201">
        <v>778</v>
      </c>
      <c r="AX201">
        <v>664</v>
      </c>
      <c r="AY201">
        <v>997</v>
      </c>
      <c r="AZ201">
        <v>1080</v>
      </c>
      <c r="BA201">
        <v>751</v>
      </c>
    </row>
    <row r="202" spans="1:53" x14ac:dyDescent="0.3">
      <c r="A202">
        <f>'[1]DO NOT USE Trx 7am - 6pm'!A202</f>
        <v>201</v>
      </c>
      <c r="B202">
        <v>573</v>
      </c>
      <c r="C202">
        <v>633</v>
      </c>
      <c r="D202">
        <v>556</v>
      </c>
      <c r="E202">
        <v>597</v>
      </c>
      <c r="F202">
        <v>594</v>
      </c>
      <c r="G202">
        <v>571</v>
      </c>
      <c r="H202">
        <v>654</v>
      </c>
      <c r="I202">
        <v>475</v>
      </c>
      <c r="J202">
        <v>474</v>
      </c>
      <c r="K202">
        <v>577</v>
      </c>
      <c r="L202">
        <v>666</v>
      </c>
      <c r="M202">
        <v>650</v>
      </c>
      <c r="N202">
        <v>533</v>
      </c>
      <c r="O202">
        <v>461</v>
      </c>
      <c r="P202">
        <v>667</v>
      </c>
      <c r="Q202">
        <v>585</v>
      </c>
      <c r="R202">
        <v>655</v>
      </c>
      <c r="S202">
        <v>534</v>
      </c>
      <c r="T202">
        <v>550</v>
      </c>
      <c r="U202">
        <v>485</v>
      </c>
      <c r="V202">
        <v>595</v>
      </c>
      <c r="W202">
        <v>669</v>
      </c>
      <c r="X202">
        <v>678</v>
      </c>
      <c r="Y202">
        <v>625</v>
      </c>
      <c r="Z202">
        <v>495</v>
      </c>
      <c r="AA202">
        <v>635</v>
      </c>
      <c r="AB202">
        <v>527</v>
      </c>
      <c r="AC202">
        <v>588</v>
      </c>
      <c r="AD202">
        <v>480</v>
      </c>
      <c r="AE202">
        <v>554</v>
      </c>
      <c r="AF202">
        <v>636</v>
      </c>
      <c r="AG202">
        <v>481</v>
      </c>
      <c r="AH202">
        <v>649</v>
      </c>
      <c r="AI202">
        <v>543</v>
      </c>
      <c r="AJ202">
        <v>709</v>
      </c>
      <c r="AK202">
        <v>495</v>
      </c>
      <c r="AL202">
        <v>634</v>
      </c>
      <c r="AM202">
        <v>504</v>
      </c>
      <c r="AN202">
        <v>713</v>
      </c>
      <c r="AO202">
        <v>574</v>
      </c>
      <c r="AP202">
        <v>595</v>
      </c>
      <c r="AQ202">
        <v>510</v>
      </c>
      <c r="AR202">
        <v>686</v>
      </c>
      <c r="AS202">
        <v>604</v>
      </c>
      <c r="AT202">
        <v>761</v>
      </c>
      <c r="AU202">
        <v>641</v>
      </c>
      <c r="AV202">
        <v>962</v>
      </c>
      <c r="AW202">
        <v>553</v>
      </c>
      <c r="AX202">
        <v>765</v>
      </c>
      <c r="AY202">
        <v>961</v>
      </c>
      <c r="AZ202">
        <v>774</v>
      </c>
      <c r="BA202">
        <v>805</v>
      </c>
    </row>
    <row r="203" spans="1:53" x14ac:dyDescent="0.3">
      <c r="A203">
        <f>'[1]DO NOT USE Trx 7am - 6pm'!A203</f>
        <v>202</v>
      </c>
      <c r="B203">
        <v>487</v>
      </c>
      <c r="C203">
        <v>419</v>
      </c>
      <c r="D203">
        <v>545</v>
      </c>
      <c r="E203">
        <v>570</v>
      </c>
      <c r="F203">
        <v>444</v>
      </c>
      <c r="G203">
        <v>652</v>
      </c>
      <c r="H203">
        <v>463</v>
      </c>
      <c r="I203">
        <v>445</v>
      </c>
      <c r="J203">
        <v>414</v>
      </c>
      <c r="K203">
        <v>437</v>
      </c>
      <c r="L203">
        <v>564</v>
      </c>
      <c r="M203">
        <v>489</v>
      </c>
      <c r="N203">
        <v>530</v>
      </c>
      <c r="O203">
        <v>598</v>
      </c>
      <c r="P203">
        <v>432</v>
      </c>
      <c r="Q203">
        <v>500</v>
      </c>
      <c r="R203">
        <v>581</v>
      </c>
      <c r="S203">
        <v>677</v>
      </c>
      <c r="T203">
        <v>496</v>
      </c>
      <c r="U203">
        <v>435</v>
      </c>
      <c r="V203">
        <v>583</v>
      </c>
      <c r="W203">
        <v>492</v>
      </c>
      <c r="X203">
        <v>484</v>
      </c>
      <c r="Y203">
        <v>390</v>
      </c>
      <c r="Z203">
        <v>496</v>
      </c>
      <c r="AA203">
        <v>459</v>
      </c>
      <c r="AB203">
        <v>552</v>
      </c>
      <c r="AC203">
        <v>596</v>
      </c>
      <c r="AD203">
        <v>550</v>
      </c>
      <c r="AE203">
        <v>428</v>
      </c>
      <c r="AF203">
        <v>618</v>
      </c>
      <c r="AG203">
        <v>545</v>
      </c>
      <c r="AH203">
        <v>627</v>
      </c>
      <c r="AI203">
        <v>457</v>
      </c>
      <c r="AJ203">
        <v>528</v>
      </c>
      <c r="AK203">
        <v>562</v>
      </c>
      <c r="AL203">
        <v>561</v>
      </c>
      <c r="AM203">
        <v>508</v>
      </c>
      <c r="AN203">
        <v>501</v>
      </c>
      <c r="AO203">
        <v>652</v>
      </c>
      <c r="AP203">
        <v>580</v>
      </c>
      <c r="AQ203">
        <v>511</v>
      </c>
      <c r="AR203">
        <v>633</v>
      </c>
      <c r="AS203">
        <v>647</v>
      </c>
      <c r="AT203">
        <v>566</v>
      </c>
      <c r="AU203">
        <v>668</v>
      </c>
      <c r="AV203">
        <v>804</v>
      </c>
      <c r="AW203">
        <v>461</v>
      </c>
      <c r="AX203">
        <v>624</v>
      </c>
      <c r="AY203">
        <v>800</v>
      </c>
      <c r="AZ203">
        <v>683</v>
      </c>
      <c r="BA203">
        <v>698</v>
      </c>
    </row>
    <row r="204" spans="1:53" x14ac:dyDescent="0.3">
      <c r="A204">
        <f>'[1]DO NOT USE Trx 7am - 6pm'!A204</f>
        <v>203</v>
      </c>
      <c r="B204">
        <v>760</v>
      </c>
      <c r="C204">
        <v>738</v>
      </c>
      <c r="D204">
        <v>592</v>
      </c>
      <c r="E204">
        <v>918</v>
      </c>
      <c r="F204">
        <v>703</v>
      </c>
      <c r="G204">
        <v>867</v>
      </c>
      <c r="H204">
        <v>756</v>
      </c>
      <c r="I204">
        <v>633</v>
      </c>
      <c r="J204">
        <v>886</v>
      </c>
      <c r="K204">
        <v>906</v>
      </c>
      <c r="L204">
        <v>937</v>
      </c>
      <c r="M204">
        <v>837</v>
      </c>
      <c r="N204">
        <v>648</v>
      </c>
      <c r="O204">
        <v>828</v>
      </c>
      <c r="P204">
        <v>751</v>
      </c>
      <c r="Q204">
        <v>881</v>
      </c>
      <c r="R204">
        <v>862</v>
      </c>
      <c r="S204">
        <v>725</v>
      </c>
      <c r="T204">
        <v>643</v>
      </c>
      <c r="U204">
        <v>846</v>
      </c>
      <c r="V204">
        <v>792</v>
      </c>
      <c r="W204">
        <v>843</v>
      </c>
      <c r="X204">
        <v>800</v>
      </c>
      <c r="Y204">
        <v>682</v>
      </c>
      <c r="Z204">
        <v>675</v>
      </c>
      <c r="AA204">
        <v>715</v>
      </c>
      <c r="AB204">
        <v>909</v>
      </c>
      <c r="AC204">
        <v>790</v>
      </c>
      <c r="AD204">
        <v>905</v>
      </c>
      <c r="AE204">
        <v>796</v>
      </c>
      <c r="AF204">
        <v>844</v>
      </c>
      <c r="AG204">
        <v>661</v>
      </c>
      <c r="AH204">
        <v>738</v>
      </c>
      <c r="AI204">
        <v>976</v>
      </c>
      <c r="AJ204">
        <v>887</v>
      </c>
      <c r="AK204">
        <v>886</v>
      </c>
      <c r="AL204">
        <v>728</v>
      </c>
      <c r="AM204">
        <v>899</v>
      </c>
      <c r="AN204">
        <v>711</v>
      </c>
      <c r="AO204">
        <v>745</v>
      </c>
      <c r="AP204">
        <v>758</v>
      </c>
      <c r="AQ204">
        <v>877</v>
      </c>
      <c r="AR204">
        <v>701</v>
      </c>
      <c r="AS204">
        <v>932</v>
      </c>
      <c r="AT204">
        <v>980</v>
      </c>
      <c r="AU204">
        <v>988</v>
      </c>
      <c r="AV204">
        <v>1045</v>
      </c>
      <c r="AW204">
        <v>799</v>
      </c>
      <c r="AX204">
        <v>1121</v>
      </c>
      <c r="AY204">
        <v>1141</v>
      </c>
      <c r="AZ204">
        <v>1172</v>
      </c>
      <c r="BA204">
        <v>1094</v>
      </c>
    </row>
    <row r="205" spans="1:53" x14ac:dyDescent="0.3">
      <c r="A205">
        <f>'[1]DO NOT USE Trx 7am - 6pm'!A205</f>
        <v>204</v>
      </c>
      <c r="B205">
        <v>437</v>
      </c>
      <c r="C205">
        <v>598</v>
      </c>
      <c r="D205">
        <v>559</v>
      </c>
      <c r="E205">
        <v>626</v>
      </c>
      <c r="F205">
        <v>506</v>
      </c>
      <c r="G205">
        <v>736</v>
      </c>
      <c r="H205">
        <v>522</v>
      </c>
      <c r="I205">
        <v>561</v>
      </c>
      <c r="J205">
        <v>529</v>
      </c>
      <c r="K205">
        <v>599</v>
      </c>
      <c r="L205">
        <v>494</v>
      </c>
      <c r="M205">
        <v>533</v>
      </c>
      <c r="N205">
        <v>437</v>
      </c>
      <c r="O205">
        <v>572</v>
      </c>
      <c r="P205">
        <v>566</v>
      </c>
      <c r="Q205">
        <v>555</v>
      </c>
      <c r="R205">
        <v>487</v>
      </c>
      <c r="S205">
        <v>565</v>
      </c>
      <c r="T205">
        <v>503</v>
      </c>
      <c r="U205">
        <v>548</v>
      </c>
      <c r="V205">
        <v>632</v>
      </c>
      <c r="W205">
        <v>589</v>
      </c>
      <c r="X205">
        <v>488</v>
      </c>
      <c r="Y205">
        <v>525</v>
      </c>
      <c r="Z205">
        <v>555</v>
      </c>
      <c r="AA205">
        <v>669</v>
      </c>
      <c r="AB205">
        <v>579</v>
      </c>
      <c r="AC205">
        <v>533</v>
      </c>
      <c r="AD205">
        <v>547</v>
      </c>
      <c r="AE205">
        <v>605</v>
      </c>
      <c r="AF205">
        <v>544</v>
      </c>
      <c r="AG205">
        <v>557</v>
      </c>
      <c r="AH205">
        <v>475</v>
      </c>
      <c r="AI205">
        <v>624</v>
      </c>
      <c r="AJ205">
        <v>520</v>
      </c>
      <c r="AK205">
        <v>629</v>
      </c>
      <c r="AL205">
        <v>609</v>
      </c>
      <c r="AM205">
        <v>613</v>
      </c>
      <c r="AN205">
        <v>690</v>
      </c>
      <c r="AO205">
        <v>545</v>
      </c>
      <c r="AP205">
        <v>705</v>
      </c>
      <c r="AQ205">
        <v>696</v>
      </c>
      <c r="AR205">
        <v>676</v>
      </c>
      <c r="AS205">
        <v>527</v>
      </c>
      <c r="AT205">
        <v>659</v>
      </c>
      <c r="AU205">
        <v>777</v>
      </c>
      <c r="AV205">
        <v>859</v>
      </c>
      <c r="AW205">
        <v>538</v>
      </c>
      <c r="AX205">
        <v>725</v>
      </c>
      <c r="AY205">
        <v>704</v>
      </c>
      <c r="AZ205">
        <v>1046</v>
      </c>
      <c r="BA205">
        <v>679</v>
      </c>
    </row>
    <row r="206" spans="1:53" x14ac:dyDescent="0.3">
      <c r="A206">
        <f>'[1]DO NOT USE Trx 7am - 6pm'!A206</f>
        <v>205</v>
      </c>
      <c r="B206">
        <v>573</v>
      </c>
      <c r="C206">
        <v>849</v>
      </c>
      <c r="D206">
        <v>650</v>
      </c>
      <c r="E206">
        <v>716</v>
      </c>
      <c r="F206">
        <v>635</v>
      </c>
      <c r="G206">
        <v>899</v>
      </c>
      <c r="H206">
        <v>655</v>
      </c>
      <c r="I206">
        <v>847</v>
      </c>
      <c r="J206">
        <v>864</v>
      </c>
      <c r="K206">
        <v>845</v>
      </c>
      <c r="L206">
        <v>805</v>
      </c>
      <c r="M206">
        <v>786</v>
      </c>
      <c r="N206">
        <v>920</v>
      </c>
      <c r="O206">
        <v>795</v>
      </c>
      <c r="P206">
        <v>634</v>
      </c>
      <c r="Q206">
        <v>909</v>
      </c>
      <c r="R206">
        <v>922</v>
      </c>
      <c r="S206">
        <v>1028</v>
      </c>
      <c r="T206">
        <v>658</v>
      </c>
      <c r="U206">
        <v>796</v>
      </c>
      <c r="V206">
        <v>783</v>
      </c>
      <c r="W206">
        <v>639</v>
      </c>
      <c r="X206">
        <v>712</v>
      </c>
      <c r="Y206">
        <v>673</v>
      </c>
      <c r="Z206">
        <v>632</v>
      </c>
      <c r="AA206">
        <v>988</v>
      </c>
      <c r="AB206">
        <v>736</v>
      </c>
      <c r="AC206">
        <v>739</v>
      </c>
      <c r="AD206">
        <v>636</v>
      </c>
      <c r="AE206">
        <v>641</v>
      </c>
      <c r="AF206">
        <v>857</v>
      </c>
      <c r="AG206">
        <v>894</v>
      </c>
      <c r="AH206">
        <v>677</v>
      </c>
      <c r="AI206">
        <v>832</v>
      </c>
      <c r="AJ206">
        <v>882</v>
      </c>
      <c r="AK206">
        <v>889</v>
      </c>
      <c r="AL206">
        <v>919</v>
      </c>
      <c r="AM206">
        <v>877</v>
      </c>
      <c r="AN206">
        <v>783</v>
      </c>
      <c r="AO206">
        <v>872</v>
      </c>
      <c r="AP206">
        <v>931</v>
      </c>
      <c r="AQ206">
        <v>835</v>
      </c>
      <c r="AR206">
        <v>887</v>
      </c>
      <c r="AS206">
        <v>754</v>
      </c>
      <c r="AT206">
        <v>861</v>
      </c>
      <c r="AU206">
        <v>958</v>
      </c>
      <c r="AV206">
        <v>1020</v>
      </c>
      <c r="AW206">
        <v>732</v>
      </c>
      <c r="AX206">
        <v>1078</v>
      </c>
      <c r="AY206">
        <v>1310</v>
      </c>
      <c r="AZ206">
        <v>1246</v>
      </c>
      <c r="BA206">
        <v>857</v>
      </c>
    </row>
    <row r="207" spans="1:53" x14ac:dyDescent="0.3">
      <c r="A207">
        <f>'[1]DO NOT USE Trx 7am - 6pm'!A207</f>
        <v>206</v>
      </c>
      <c r="B207">
        <v>650</v>
      </c>
      <c r="C207">
        <v>803</v>
      </c>
      <c r="D207">
        <v>613</v>
      </c>
      <c r="E207">
        <v>994</v>
      </c>
      <c r="F207">
        <v>685</v>
      </c>
      <c r="G207">
        <v>1018.9999999999999</v>
      </c>
      <c r="H207">
        <v>858</v>
      </c>
      <c r="I207">
        <v>988</v>
      </c>
      <c r="J207">
        <v>726</v>
      </c>
      <c r="K207">
        <v>857</v>
      </c>
      <c r="L207">
        <v>851</v>
      </c>
      <c r="M207">
        <v>1067</v>
      </c>
      <c r="N207">
        <v>804</v>
      </c>
      <c r="O207">
        <v>735</v>
      </c>
      <c r="P207">
        <v>972</v>
      </c>
      <c r="Q207">
        <v>933</v>
      </c>
      <c r="R207">
        <v>804</v>
      </c>
      <c r="S207">
        <v>805</v>
      </c>
      <c r="T207">
        <v>836</v>
      </c>
      <c r="U207">
        <v>920</v>
      </c>
      <c r="V207">
        <v>720</v>
      </c>
      <c r="W207">
        <v>857</v>
      </c>
      <c r="X207">
        <v>1054</v>
      </c>
      <c r="Y207">
        <v>764</v>
      </c>
      <c r="Z207">
        <v>792</v>
      </c>
      <c r="AA207">
        <v>1066</v>
      </c>
      <c r="AB207">
        <v>961</v>
      </c>
      <c r="AC207">
        <v>940</v>
      </c>
      <c r="AD207">
        <v>845</v>
      </c>
      <c r="AE207">
        <v>679</v>
      </c>
      <c r="AF207">
        <v>788</v>
      </c>
      <c r="AG207">
        <v>826</v>
      </c>
      <c r="AH207">
        <v>791</v>
      </c>
      <c r="AI207">
        <v>723</v>
      </c>
      <c r="AJ207">
        <v>975</v>
      </c>
      <c r="AK207">
        <v>814</v>
      </c>
      <c r="AL207">
        <v>957</v>
      </c>
      <c r="AM207">
        <v>742</v>
      </c>
      <c r="AN207">
        <v>747</v>
      </c>
      <c r="AO207">
        <v>906</v>
      </c>
      <c r="AP207">
        <v>914</v>
      </c>
      <c r="AQ207">
        <v>1040</v>
      </c>
      <c r="AR207">
        <v>1057</v>
      </c>
      <c r="AS207">
        <v>866</v>
      </c>
      <c r="AT207">
        <v>1065</v>
      </c>
      <c r="AU207">
        <v>884</v>
      </c>
      <c r="AV207">
        <v>1163</v>
      </c>
      <c r="AW207">
        <v>1054</v>
      </c>
      <c r="AX207">
        <v>1018.9999999999999</v>
      </c>
      <c r="AY207">
        <v>1265</v>
      </c>
      <c r="AZ207">
        <v>1153</v>
      </c>
      <c r="BA207">
        <v>978</v>
      </c>
    </row>
    <row r="208" spans="1:53" x14ac:dyDescent="0.3">
      <c r="A208">
        <f>'[1]DO NOT USE Trx 7am - 6pm'!A208</f>
        <v>207</v>
      </c>
      <c r="B208">
        <v>356</v>
      </c>
      <c r="C208">
        <v>337</v>
      </c>
      <c r="D208">
        <v>370</v>
      </c>
      <c r="E208">
        <v>329</v>
      </c>
      <c r="F208">
        <v>374</v>
      </c>
      <c r="G208">
        <v>383</v>
      </c>
      <c r="H208">
        <v>382</v>
      </c>
      <c r="I208">
        <v>348</v>
      </c>
      <c r="J208">
        <v>411</v>
      </c>
      <c r="K208">
        <v>346</v>
      </c>
      <c r="L208">
        <v>342</v>
      </c>
      <c r="M208">
        <v>471</v>
      </c>
      <c r="N208">
        <v>421</v>
      </c>
      <c r="O208">
        <v>375</v>
      </c>
      <c r="P208">
        <v>408</v>
      </c>
      <c r="Q208">
        <v>353</v>
      </c>
      <c r="R208">
        <v>391</v>
      </c>
      <c r="S208">
        <v>374</v>
      </c>
      <c r="T208">
        <v>412</v>
      </c>
      <c r="U208">
        <v>449</v>
      </c>
      <c r="V208">
        <v>390</v>
      </c>
      <c r="W208">
        <v>331</v>
      </c>
      <c r="X208">
        <v>374</v>
      </c>
      <c r="Y208">
        <v>371</v>
      </c>
      <c r="Z208">
        <v>359</v>
      </c>
      <c r="AA208">
        <v>402</v>
      </c>
      <c r="AB208">
        <v>395</v>
      </c>
      <c r="AC208">
        <v>366</v>
      </c>
      <c r="AD208">
        <v>315</v>
      </c>
      <c r="AE208">
        <v>382</v>
      </c>
      <c r="AF208">
        <v>352</v>
      </c>
      <c r="AG208">
        <v>322</v>
      </c>
      <c r="AH208">
        <v>422</v>
      </c>
      <c r="AI208">
        <v>405</v>
      </c>
      <c r="AJ208">
        <v>383</v>
      </c>
      <c r="AK208">
        <v>373</v>
      </c>
      <c r="AL208">
        <v>398</v>
      </c>
      <c r="AM208">
        <v>443</v>
      </c>
      <c r="AN208">
        <v>336</v>
      </c>
      <c r="AO208">
        <v>357</v>
      </c>
      <c r="AP208">
        <v>437</v>
      </c>
      <c r="AQ208">
        <v>406</v>
      </c>
      <c r="AR208">
        <v>475</v>
      </c>
      <c r="AS208">
        <v>457</v>
      </c>
      <c r="AT208">
        <v>436</v>
      </c>
      <c r="AU208">
        <v>485</v>
      </c>
      <c r="AV208">
        <v>490</v>
      </c>
      <c r="AW208">
        <v>355</v>
      </c>
      <c r="AX208">
        <v>493</v>
      </c>
      <c r="AY208">
        <v>523</v>
      </c>
      <c r="AZ208">
        <v>606</v>
      </c>
      <c r="BA208">
        <v>407</v>
      </c>
    </row>
    <row r="209" spans="1:53" x14ac:dyDescent="0.3">
      <c r="A209">
        <f>'[1]DO NOT USE Trx 7am - 6pm'!A209</f>
        <v>208</v>
      </c>
      <c r="B209">
        <v>343</v>
      </c>
      <c r="C209">
        <v>449</v>
      </c>
      <c r="D209">
        <v>394</v>
      </c>
      <c r="E209">
        <v>415</v>
      </c>
      <c r="F209">
        <v>388</v>
      </c>
      <c r="G209">
        <v>577</v>
      </c>
      <c r="H209">
        <v>496</v>
      </c>
      <c r="I209">
        <v>400</v>
      </c>
      <c r="J209">
        <v>385</v>
      </c>
      <c r="K209">
        <v>465</v>
      </c>
      <c r="L209">
        <v>356</v>
      </c>
      <c r="M209">
        <v>518</v>
      </c>
      <c r="N209">
        <v>458</v>
      </c>
      <c r="O209">
        <v>430</v>
      </c>
      <c r="P209">
        <v>419</v>
      </c>
      <c r="Q209">
        <v>391</v>
      </c>
      <c r="R209">
        <v>461</v>
      </c>
      <c r="S209">
        <v>513</v>
      </c>
      <c r="T209">
        <v>414</v>
      </c>
      <c r="U209">
        <v>395</v>
      </c>
      <c r="V209">
        <v>378</v>
      </c>
      <c r="W209">
        <v>441</v>
      </c>
      <c r="X209">
        <v>437</v>
      </c>
      <c r="Y209">
        <v>373</v>
      </c>
      <c r="Z209">
        <v>438</v>
      </c>
      <c r="AA209">
        <v>529</v>
      </c>
      <c r="AB209">
        <v>360</v>
      </c>
      <c r="AC209">
        <v>356</v>
      </c>
      <c r="AD209">
        <v>360</v>
      </c>
      <c r="AE209">
        <v>496</v>
      </c>
      <c r="AF209">
        <v>386</v>
      </c>
      <c r="AG209">
        <v>442</v>
      </c>
      <c r="AH209">
        <v>396</v>
      </c>
      <c r="AI209">
        <v>383</v>
      </c>
      <c r="AJ209">
        <v>413</v>
      </c>
      <c r="AK209">
        <v>462</v>
      </c>
      <c r="AL209">
        <v>425</v>
      </c>
      <c r="AM209">
        <v>469</v>
      </c>
      <c r="AN209">
        <v>404</v>
      </c>
      <c r="AO209">
        <v>539</v>
      </c>
      <c r="AP209">
        <v>444</v>
      </c>
      <c r="AQ209">
        <v>483</v>
      </c>
      <c r="AR209">
        <v>381</v>
      </c>
      <c r="AS209">
        <v>527</v>
      </c>
      <c r="AT209">
        <v>535</v>
      </c>
      <c r="AU209">
        <v>446</v>
      </c>
      <c r="AV209">
        <v>561</v>
      </c>
      <c r="AW209">
        <v>400</v>
      </c>
      <c r="AX209">
        <v>614</v>
      </c>
      <c r="AY209">
        <v>686</v>
      </c>
      <c r="AZ209">
        <v>727</v>
      </c>
      <c r="BA209">
        <v>489</v>
      </c>
    </row>
    <row r="210" spans="1:53" x14ac:dyDescent="0.3">
      <c r="A210">
        <f>'[1]DO NOT USE Trx 7am - 6pm'!A210</f>
        <v>209</v>
      </c>
      <c r="B210">
        <v>280</v>
      </c>
      <c r="C210">
        <v>308</v>
      </c>
      <c r="D210">
        <v>251</v>
      </c>
      <c r="E210">
        <v>258</v>
      </c>
      <c r="F210">
        <v>282</v>
      </c>
      <c r="G210">
        <v>386</v>
      </c>
      <c r="H210">
        <v>328</v>
      </c>
      <c r="I210">
        <v>270</v>
      </c>
      <c r="J210">
        <v>280</v>
      </c>
      <c r="K210">
        <v>309</v>
      </c>
      <c r="L210">
        <v>276</v>
      </c>
      <c r="M210">
        <v>334</v>
      </c>
      <c r="N210">
        <v>257</v>
      </c>
      <c r="O210">
        <v>306</v>
      </c>
      <c r="P210">
        <v>322</v>
      </c>
      <c r="Q210">
        <v>295</v>
      </c>
      <c r="R210">
        <v>267</v>
      </c>
      <c r="S210">
        <v>343</v>
      </c>
      <c r="T210">
        <v>321</v>
      </c>
      <c r="U210">
        <v>347</v>
      </c>
      <c r="V210">
        <v>307</v>
      </c>
      <c r="W210">
        <v>305</v>
      </c>
      <c r="X210">
        <v>266</v>
      </c>
      <c r="Y210">
        <v>270</v>
      </c>
      <c r="Z210">
        <v>229</v>
      </c>
      <c r="AA210">
        <v>337</v>
      </c>
      <c r="AB210">
        <v>251</v>
      </c>
      <c r="AC210">
        <v>256</v>
      </c>
      <c r="AD210">
        <v>248</v>
      </c>
      <c r="AE210">
        <v>340</v>
      </c>
      <c r="AF210">
        <v>326</v>
      </c>
      <c r="AG210">
        <v>356</v>
      </c>
      <c r="AH210">
        <v>273</v>
      </c>
      <c r="AI210">
        <v>315</v>
      </c>
      <c r="AJ210">
        <v>318</v>
      </c>
      <c r="AK210">
        <v>318</v>
      </c>
      <c r="AL210">
        <v>277</v>
      </c>
      <c r="AM210">
        <v>324</v>
      </c>
      <c r="AN210">
        <v>346</v>
      </c>
      <c r="AO210">
        <v>268</v>
      </c>
      <c r="AP210">
        <v>306</v>
      </c>
      <c r="AQ210">
        <v>265</v>
      </c>
      <c r="AR210">
        <v>352</v>
      </c>
      <c r="AS210">
        <v>304</v>
      </c>
      <c r="AT210">
        <v>315</v>
      </c>
      <c r="AU210">
        <v>388</v>
      </c>
      <c r="AV210">
        <v>410</v>
      </c>
      <c r="AW210">
        <v>315</v>
      </c>
      <c r="AX210">
        <v>285</v>
      </c>
      <c r="AY210">
        <v>446</v>
      </c>
      <c r="AZ210">
        <v>470</v>
      </c>
      <c r="BA210">
        <v>434</v>
      </c>
    </row>
    <row r="211" spans="1:53" x14ac:dyDescent="0.3">
      <c r="A211">
        <f>'[1]DO NOT USE Trx 7am - 6pm'!A211</f>
        <v>210</v>
      </c>
      <c r="B211">
        <v>419</v>
      </c>
      <c r="C211">
        <v>373</v>
      </c>
      <c r="D211">
        <v>369</v>
      </c>
      <c r="E211">
        <v>449</v>
      </c>
      <c r="F211">
        <v>510</v>
      </c>
      <c r="G211">
        <v>471</v>
      </c>
      <c r="H211">
        <v>460</v>
      </c>
      <c r="I211">
        <v>445</v>
      </c>
      <c r="J211">
        <v>387</v>
      </c>
      <c r="K211">
        <v>508</v>
      </c>
      <c r="L211">
        <v>474</v>
      </c>
      <c r="M211">
        <v>534</v>
      </c>
      <c r="N211">
        <v>418</v>
      </c>
      <c r="O211">
        <v>471</v>
      </c>
      <c r="P211">
        <v>412</v>
      </c>
      <c r="Q211">
        <v>415</v>
      </c>
      <c r="R211">
        <v>491</v>
      </c>
      <c r="S211">
        <v>490</v>
      </c>
      <c r="T211">
        <v>472</v>
      </c>
      <c r="U211">
        <v>519</v>
      </c>
      <c r="V211">
        <v>355</v>
      </c>
      <c r="W211">
        <v>390</v>
      </c>
      <c r="X211">
        <v>554</v>
      </c>
      <c r="Y211">
        <v>497</v>
      </c>
      <c r="Z211">
        <v>442</v>
      </c>
      <c r="AA211">
        <v>572</v>
      </c>
      <c r="AB211">
        <v>448</v>
      </c>
      <c r="AC211">
        <v>437</v>
      </c>
      <c r="AD211">
        <v>531</v>
      </c>
      <c r="AE211">
        <v>497</v>
      </c>
      <c r="AF211">
        <v>379</v>
      </c>
      <c r="AG211">
        <v>427</v>
      </c>
      <c r="AH211">
        <v>531</v>
      </c>
      <c r="AI211">
        <v>451</v>
      </c>
      <c r="AJ211">
        <v>427</v>
      </c>
      <c r="AK211">
        <v>447</v>
      </c>
      <c r="AL211">
        <v>444</v>
      </c>
      <c r="AM211">
        <v>399</v>
      </c>
      <c r="AN211">
        <v>455</v>
      </c>
      <c r="AO211">
        <v>487</v>
      </c>
      <c r="AP211">
        <v>463</v>
      </c>
      <c r="AQ211">
        <v>399</v>
      </c>
      <c r="AR211">
        <v>516</v>
      </c>
      <c r="AS211">
        <v>423</v>
      </c>
      <c r="AT211">
        <v>603</v>
      </c>
      <c r="AU211">
        <v>643</v>
      </c>
      <c r="AV211">
        <v>759</v>
      </c>
      <c r="AW211">
        <v>412</v>
      </c>
      <c r="AX211">
        <v>621</v>
      </c>
      <c r="AY211">
        <v>674</v>
      </c>
      <c r="AZ211">
        <v>820</v>
      </c>
      <c r="BA211">
        <v>516</v>
      </c>
    </row>
    <row r="212" spans="1:53" x14ac:dyDescent="0.3">
      <c r="A212">
        <f>'[1]DO NOT USE Trx 7am - 6pm'!A212</f>
        <v>211</v>
      </c>
      <c r="B212">
        <v>583</v>
      </c>
      <c r="C212">
        <v>520</v>
      </c>
      <c r="D212">
        <v>427</v>
      </c>
      <c r="E212">
        <v>615</v>
      </c>
      <c r="F212">
        <v>487</v>
      </c>
      <c r="G212">
        <v>645</v>
      </c>
      <c r="H212">
        <v>646</v>
      </c>
      <c r="I212">
        <v>550</v>
      </c>
      <c r="J212">
        <v>577</v>
      </c>
      <c r="K212">
        <v>502</v>
      </c>
      <c r="L212">
        <v>546</v>
      </c>
      <c r="M212">
        <v>690</v>
      </c>
      <c r="N212">
        <v>668</v>
      </c>
      <c r="O212">
        <v>576</v>
      </c>
      <c r="P212">
        <v>606</v>
      </c>
      <c r="Q212">
        <v>600</v>
      </c>
      <c r="R212">
        <v>666</v>
      </c>
      <c r="S212">
        <v>641</v>
      </c>
      <c r="T212">
        <v>588</v>
      </c>
      <c r="U212">
        <v>492</v>
      </c>
      <c r="V212">
        <v>601</v>
      </c>
      <c r="W212">
        <v>485</v>
      </c>
      <c r="X212">
        <v>613</v>
      </c>
      <c r="Y212">
        <v>460</v>
      </c>
      <c r="Z212">
        <v>517</v>
      </c>
      <c r="AA212">
        <v>595</v>
      </c>
      <c r="AB212">
        <v>591</v>
      </c>
      <c r="AC212">
        <v>570</v>
      </c>
      <c r="AD212">
        <v>452</v>
      </c>
      <c r="AE212">
        <v>599</v>
      </c>
      <c r="AF212">
        <v>522</v>
      </c>
      <c r="AG212">
        <v>517</v>
      </c>
      <c r="AH212">
        <v>577</v>
      </c>
      <c r="AI212">
        <v>606</v>
      </c>
      <c r="AJ212">
        <v>712</v>
      </c>
      <c r="AK212">
        <v>492</v>
      </c>
      <c r="AL212">
        <v>595</v>
      </c>
      <c r="AM212">
        <v>539</v>
      </c>
      <c r="AN212">
        <v>631</v>
      </c>
      <c r="AO212">
        <v>691</v>
      </c>
      <c r="AP212">
        <v>690</v>
      </c>
      <c r="AQ212">
        <v>621</v>
      </c>
      <c r="AR212">
        <v>653</v>
      </c>
      <c r="AS212">
        <v>608</v>
      </c>
      <c r="AT212">
        <v>656</v>
      </c>
      <c r="AU212">
        <v>563</v>
      </c>
      <c r="AV212">
        <v>781</v>
      </c>
      <c r="AW212">
        <v>737</v>
      </c>
      <c r="AX212">
        <v>698</v>
      </c>
      <c r="AY212">
        <v>744</v>
      </c>
      <c r="AZ212">
        <v>914</v>
      </c>
      <c r="BA212">
        <v>677</v>
      </c>
    </row>
    <row r="213" spans="1:53" x14ac:dyDescent="0.3">
      <c r="A213">
        <f>'[1]DO NOT USE Trx 7am - 6pm'!A213</f>
        <v>212</v>
      </c>
      <c r="B213">
        <v>415</v>
      </c>
      <c r="C213">
        <v>484</v>
      </c>
      <c r="D213">
        <v>334</v>
      </c>
      <c r="E213">
        <v>411</v>
      </c>
      <c r="F213">
        <v>470</v>
      </c>
      <c r="G213">
        <v>535</v>
      </c>
      <c r="H213">
        <v>480</v>
      </c>
      <c r="I213">
        <v>353</v>
      </c>
      <c r="J213">
        <v>378</v>
      </c>
      <c r="K213">
        <v>466</v>
      </c>
      <c r="L213">
        <v>528</v>
      </c>
      <c r="M213">
        <v>391</v>
      </c>
      <c r="N213">
        <v>409</v>
      </c>
      <c r="O213">
        <v>501</v>
      </c>
      <c r="P213">
        <v>450</v>
      </c>
      <c r="Q213">
        <v>350</v>
      </c>
      <c r="R213">
        <v>451</v>
      </c>
      <c r="S213">
        <v>450</v>
      </c>
      <c r="T213">
        <v>483</v>
      </c>
      <c r="U213">
        <v>505</v>
      </c>
      <c r="V213">
        <v>356</v>
      </c>
      <c r="W213">
        <v>466</v>
      </c>
      <c r="X213">
        <v>518</v>
      </c>
      <c r="Y213">
        <v>405</v>
      </c>
      <c r="Z213">
        <v>476</v>
      </c>
      <c r="AA213">
        <v>383</v>
      </c>
      <c r="AB213">
        <v>356</v>
      </c>
      <c r="AC213">
        <v>472</v>
      </c>
      <c r="AD213">
        <v>355</v>
      </c>
      <c r="AE213">
        <v>499</v>
      </c>
      <c r="AF213">
        <v>437</v>
      </c>
      <c r="AG213">
        <v>375</v>
      </c>
      <c r="AH213">
        <v>369</v>
      </c>
      <c r="AI213">
        <v>454</v>
      </c>
      <c r="AJ213">
        <v>386</v>
      </c>
      <c r="AK213">
        <v>376</v>
      </c>
      <c r="AL213">
        <v>405</v>
      </c>
      <c r="AM213">
        <v>433</v>
      </c>
      <c r="AN213">
        <v>494</v>
      </c>
      <c r="AO213">
        <v>471</v>
      </c>
      <c r="AP213">
        <v>438</v>
      </c>
      <c r="AQ213">
        <v>501</v>
      </c>
      <c r="AR213">
        <v>528</v>
      </c>
      <c r="AS213">
        <v>528</v>
      </c>
      <c r="AT213">
        <v>582</v>
      </c>
      <c r="AU213">
        <v>626</v>
      </c>
      <c r="AV213">
        <v>661</v>
      </c>
      <c r="AW213">
        <v>556</v>
      </c>
      <c r="AX213">
        <v>484</v>
      </c>
      <c r="AY213">
        <v>632</v>
      </c>
      <c r="AZ213">
        <v>761</v>
      </c>
      <c r="BA213">
        <v>526</v>
      </c>
    </row>
    <row r="214" spans="1:53" x14ac:dyDescent="0.3">
      <c r="A214">
        <f>'[1]DO NOT USE Trx 7am - 6pm'!A214</f>
        <v>213</v>
      </c>
      <c r="B214">
        <v>600</v>
      </c>
      <c r="C214">
        <v>513</v>
      </c>
      <c r="D214">
        <v>441</v>
      </c>
      <c r="E214">
        <v>625</v>
      </c>
      <c r="F214">
        <v>458</v>
      </c>
      <c r="G214">
        <v>616</v>
      </c>
      <c r="H214">
        <v>512</v>
      </c>
      <c r="I214">
        <v>639</v>
      </c>
      <c r="J214">
        <v>568</v>
      </c>
      <c r="K214">
        <v>522</v>
      </c>
      <c r="L214">
        <v>512</v>
      </c>
      <c r="M214">
        <v>663</v>
      </c>
      <c r="N214">
        <v>653</v>
      </c>
      <c r="O214">
        <v>638</v>
      </c>
      <c r="P214">
        <v>599</v>
      </c>
      <c r="Q214">
        <v>559</v>
      </c>
      <c r="R214">
        <v>655</v>
      </c>
      <c r="S214">
        <v>608</v>
      </c>
      <c r="T214">
        <v>506</v>
      </c>
      <c r="U214">
        <v>536</v>
      </c>
      <c r="V214">
        <v>653</v>
      </c>
      <c r="W214">
        <v>518</v>
      </c>
      <c r="X214">
        <v>617</v>
      </c>
      <c r="Y214">
        <v>458</v>
      </c>
      <c r="Z214">
        <v>658</v>
      </c>
      <c r="AA214">
        <v>662</v>
      </c>
      <c r="AB214">
        <v>519</v>
      </c>
      <c r="AC214">
        <v>670</v>
      </c>
      <c r="AD214">
        <v>475</v>
      </c>
      <c r="AE214">
        <v>613</v>
      </c>
      <c r="AF214">
        <v>692</v>
      </c>
      <c r="AG214">
        <v>637</v>
      </c>
      <c r="AH214">
        <v>516</v>
      </c>
      <c r="AI214">
        <v>537</v>
      </c>
      <c r="AJ214">
        <v>668</v>
      </c>
      <c r="AK214">
        <v>670</v>
      </c>
      <c r="AL214">
        <v>595</v>
      </c>
      <c r="AM214">
        <v>651</v>
      </c>
      <c r="AN214">
        <v>661</v>
      </c>
      <c r="AO214">
        <v>741</v>
      </c>
      <c r="AP214">
        <v>710</v>
      </c>
      <c r="AQ214">
        <v>557</v>
      </c>
      <c r="AR214">
        <v>703</v>
      </c>
      <c r="AS214">
        <v>575</v>
      </c>
      <c r="AT214">
        <v>736</v>
      </c>
      <c r="AU214">
        <v>777</v>
      </c>
      <c r="AV214">
        <v>686</v>
      </c>
      <c r="AW214">
        <v>646</v>
      </c>
      <c r="AX214">
        <v>730</v>
      </c>
      <c r="AY214">
        <v>1014</v>
      </c>
      <c r="AZ214">
        <v>936</v>
      </c>
      <c r="BA214">
        <v>730</v>
      </c>
    </row>
    <row r="215" spans="1:53" x14ac:dyDescent="0.3">
      <c r="A215">
        <f>'[1]DO NOT USE Trx 7am - 6pm'!A215</f>
        <v>214</v>
      </c>
      <c r="B215">
        <v>522</v>
      </c>
      <c r="C215">
        <v>601</v>
      </c>
      <c r="D215">
        <v>504</v>
      </c>
      <c r="E215">
        <v>687</v>
      </c>
      <c r="F215">
        <v>605</v>
      </c>
      <c r="G215">
        <v>725</v>
      </c>
      <c r="H215">
        <v>607</v>
      </c>
      <c r="I215">
        <v>558</v>
      </c>
      <c r="J215">
        <v>574</v>
      </c>
      <c r="K215">
        <v>494</v>
      </c>
      <c r="L215">
        <v>511</v>
      </c>
      <c r="M215">
        <v>652</v>
      </c>
      <c r="N215">
        <v>636</v>
      </c>
      <c r="O215">
        <v>548</v>
      </c>
      <c r="P215">
        <v>524</v>
      </c>
      <c r="Q215">
        <v>592</v>
      </c>
      <c r="R215">
        <v>531</v>
      </c>
      <c r="S215">
        <v>541</v>
      </c>
      <c r="T215">
        <v>473</v>
      </c>
      <c r="U215">
        <v>549</v>
      </c>
      <c r="V215">
        <v>572</v>
      </c>
      <c r="W215">
        <v>550</v>
      </c>
      <c r="X215">
        <v>620</v>
      </c>
      <c r="Y215">
        <v>515</v>
      </c>
      <c r="Z215">
        <v>480</v>
      </c>
      <c r="AA215">
        <v>623</v>
      </c>
      <c r="AB215">
        <v>555</v>
      </c>
      <c r="AC215">
        <v>461</v>
      </c>
      <c r="AD215">
        <v>529</v>
      </c>
      <c r="AE215">
        <v>481</v>
      </c>
      <c r="AF215">
        <v>526</v>
      </c>
      <c r="AG215">
        <v>669</v>
      </c>
      <c r="AH215">
        <v>685</v>
      </c>
      <c r="AI215">
        <v>530</v>
      </c>
      <c r="AJ215">
        <v>573</v>
      </c>
      <c r="AK215">
        <v>677</v>
      </c>
      <c r="AL215">
        <v>549</v>
      </c>
      <c r="AM215">
        <v>711</v>
      </c>
      <c r="AN215">
        <v>680</v>
      </c>
      <c r="AO215">
        <v>646</v>
      </c>
      <c r="AP215">
        <v>744</v>
      </c>
      <c r="AQ215">
        <v>610</v>
      </c>
      <c r="AR215">
        <v>646</v>
      </c>
      <c r="AS215">
        <v>550</v>
      </c>
      <c r="AT215">
        <v>780</v>
      </c>
      <c r="AU215">
        <v>566</v>
      </c>
      <c r="AV215">
        <v>966</v>
      </c>
      <c r="AW215">
        <v>592</v>
      </c>
      <c r="AX215">
        <v>808</v>
      </c>
      <c r="AY215">
        <v>775</v>
      </c>
      <c r="AZ215">
        <v>952</v>
      </c>
      <c r="BA215">
        <v>785</v>
      </c>
    </row>
    <row r="216" spans="1:53" x14ac:dyDescent="0.3">
      <c r="A216">
        <f>'[1]DO NOT USE Trx 7am - 6pm'!A216</f>
        <v>215</v>
      </c>
      <c r="B216">
        <v>336</v>
      </c>
      <c r="C216">
        <v>315</v>
      </c>
      <c r="D216">
        <v>345</v>
      </c>
      <c r="E216">
        <v>390</v>
      </c>
      <c r="F216">
        <v>372</v>
      </c>
      <c r="G216">
        <v>349</v>
      </c>
      <c r="H216">
        <v>274</v>
      </c>
      <c r="I216">
        <v>398</v>
      </c>
      <c r="J216">
        <v>330</v>
      </c>
      <c r="K216">
        <v>298</v>
      </c>
      <c r="L216">
        <v>326</v>
      </c>
      <c r="M216">
        <v>395</v>
      </c>
      <c r="N216">
        <v>380</v>
      </c>
      <c r="O216">
        <v>283</v>
      </c>
      <c r="P216">
        <v>283</v>
      </c>
      <c r="Q216">
        <v>362</v>
      </c>
      <c r="R216">
        <v>404</v>
      </c>
      <c r="S216">
        <v>352</v>
      </c>
      <c r="T216">
        <v>345</v>
      </c>
      <c r="U216">
        <v>355</v>
      </c>
      <c r="V216">
        <v>272</v>
      </c>
      <c r="W216">
        <v>381</v>
      </c>
      <c r="X216">
        <v>298</v>
      </c>
      <c r="Y216">
        <v>379</v>
      </c>
      <c r="Z216">
        <v>295</v>
      </c>
      <c r="AA216">
        <v>433</v>
      </c>
      <c r="AB216">
        <v>307</v>
      </c>
      <c r="AC216">
        <v>408</v>
      </c>
      <c r="AD216">
        <v>311</v>
      </c>
      <c r="AE216">
        <v>397</v>
      </c>
      <c r="AF216">
        <v>292</v>
      </c>
      <c r="AG216">
        <v>333</v>
      </c>
      <c r="AH216">
        <v>327</v>
      </c>
      <c r="AI216">
        <v>384</v>
      </c>
      <c r="AJ216">
        <v>298</v>
      </c>
      <c r="AK216">
        <v>301</v>
      </c>
      <c r="AL216">
        <v>391</v>
      </c>
      <c r="AM216">
        <v>313</v>
      </c>
      <c r="AN216">
        <v>322</v>
      </c>
      <c r="AO216">
        <v>362</v>
      </c>
      <c r="AP216">
        <v>373</v>
      </c>
      <c r="AQ216">
        <v>407</v>
      </c>
      <c r="AR216">
        <v>448</v>
      </c>
      <c r="AS216">
        <v>395</v>
      </c>
      <c r="AT216">
        <v>368</v>
      </c>
      <c r="AU216">
        <v>352</v>
      </c>
      <c r="AV216">
        <v>420</v>
      </c>
      <c r="AW216">
        <v>436</v>
      </c>
      <c r="AX216">
        <v>438</v>
      </c>
      <c r="AY216">
        <v>465</v>
      </c>
      <c r="AZ216">
        <v>522</v>
      </c>
      <c r="BA216">
        <v>550</v>
      </c>
    </row>
    <row r="217" spans="1:53" x14ac:dyDescent="0.3">
      <c r="A217">
        <f>'[1]DO NOT USE Trx 7am - 6pm'!A217</f>
        <v>216</v>
      </c>
      <c r="B217">
        <v>301</v>
      </c>
      <c r="C217">
        <v>322</v>
      </c>
      <c r="D217">
        <v>309</v>
      </c>
      <c r="E217">
        <v>425</v>
      </c>
      <c r="F217">
        <v>312</v>
      </c>
      <c r="G217">
        <v>506</v>
      </c>
      <c r="H217">
        <v>377</v>
      </c>
      <c r="I217">
        <v>340</v>
      </c>
      <c r="J217">
        <v>353</v>
      </c>
      <c r="K217">
        <v>332</v>
      </c>
      <c r="L217">
        <v>432</v>
      </c>
      <c r="M217">
        <v>417</v>
      </c>
      <c r="N217">
        <v>407</v>
      </c>
      <c r="O217">
        <v>300</v>
      </c>
      <c r="P217">
        <v>406</v>
      </c>
      <c r="Q217">
        <v>309</v>
      </c>
      <c r="R217">
        <v>307</v>
      </c>
      <c r="S217">
        <v>495</v>
      </c>
      <c r="T217">
        <v>292</v>
      </c>
      <c r="U217">
        <v>311</v>
      </c>
      <c r="V217">
        <v>343</v>
      </c>
      <c r="W217">
        <v>429</v>
      </c>
      <c r="X217">
        <v>468</v>
      </c>
      <c r="Y217">
        <v>302</v>
      </c>
      <c r="Z217">
        <v>377</v>
      </c>
      <c r="AA217">
        <v>388</v>
      </c>
      <c r="AB217">
        <v>403</v>
      </c>
      <c r="AC217">
        <v>439</v>
      </c>
      <c r="AD217">
        <v>406</v>
      </c>
      <c r="AE217">
        <v>388</v>
      </c>
      <c r="AF217">
        <v>325</v>
      </c>
      <c r="AG217">
        <v>351</v>
      </c>
      <c r="AH217">
        <v>381</v>
      </c>
      <c r="AI217">
        <v>322</v>
      </c>
      <c r="AJ217">
        <v>343</v>
      </c>
      <c r="AK217">
        <v>344</v>
      </c>
      <c r="AL217">
        <v>322</v>
      </c>
      <c r="AM217">
        <v>381</v>
      </c>
      <c r="AN217">
        <v>479</v>
      </c>
      <c r="AO217">
        <v>357</v>
      </c>
      <c r="AP217">
        <v>466</v>
      </c>
      <c r="AQ217">
        <v>401</v>
      </c>
      <c r="AR217">
        <v>460</v>
      </c>
      <c r="AS217">
        <v>376</v>
      </c>
      <c r="AT217">
        <v>412</v>
      </c>
      <c r="AU217">
        <v>524</v>
      </c>
      <c r="AV217">
        <v>554</v>
      </c>
      <c r="AW217">
        <v>354</v>
      </c>
      <c r="AX217">
        <v>524</v>
      </c>
      <c r="AY217">
        <v>533</v>
      </c>
      <c r="AZ217">
        <v>628</v>
      </c>
      <c r="BA217">
        <v>426</v>
      </c>
    </row>
    <row r="218" spans="1:53" x14ac:dyDescent="0.3">
      <c r="A218">
        <f>'[1]DO NOT USE Trx 7am - 6pm'!A218</f>
        <v>217</v>
      </c>
      <c r="B218">
        <v>614</v>
      </c>
      <c r="C218">
        <v>690</v>
      </c>
      <c r="D218">
        <v>713</v>
      </c>
      <c r="E218">
        <v>862</v>
      </c>
      <c r="F218">
        <v>656</v>
      </c>
      <c r="G218">
        <v>703</v>
      </c>
      <c r="H218">
        <v>810</v>
      </c>
      <c r="I218">
        <v>654</v>
      </c>
      <c r="J218">
        <v>819</v>
      </c>
      <c r="K218">
        <v>581</v>
      </c>
      <c r="L218">
        <v>659</v>
      </c>
      <c r="M218">
        <v>688</v>
      </c>
      <c r="N218">
        <v>671</v>
      </c>
      <c r="O218">
        <v>575</v>
      </c>
      <c r="P218">
        <v>588</v>
      </c>
      <c r="Q218">
        <v>825</v>
      </c>
      <c r="R218">
        <v>663</v>
      </c>
      <c r="S218">
        <v>825</v>
      </c>
      <c r="T218">
        <v>597</v>
      </c>
      <c r="U218">
        <v>646</v>
      </c>
      <c r="V218">
        <v>678</v>
      </c>
      <c r="W218">
        <v>746</v>
      </c>
      <c r="X218">
        <v>621</v>
      </c>
      <c r="Y218">
        <v>560</v>
      </c>
      <c r="Z218">
        <v>705</v>
      </c>
      <c r="AA218">
        <v>929</v>
      </c>
      <c r="AB218">
        <v>704</v>
      </c>
      <c r="AC218">
        <v>789</v>
      </c>
      <c r="AD218">
        <v>735</v>
      </c>
      <c r="AE218">
        <v>735</v>
      </c>
      <c r="AF218">
        <v>626</v>
      </c>
      <c r="AG218">
        <v>694</v>
      </c>
      <c r="AH218">
        <v>608</v>
      </c>
      <c r="AI218">
        <v>908</v>
      </c>
      <c r="AJ218">
        <v>642</v>
      </c>
      <c r="AK218">
        <v>827</v>
      </c>
      <c r="AL218">
        <v>665</v>
      </c>
      <c r="AM218">
        <v>710</v>
      </c>
      <c r="AN218">
        <v>825</v>
      </c>
      <c r="AO218">
        <v>887</v>
      </c>
      <c r="AP218">
        <v>638</v>
      </c>
      <c r="AQ218">
        <v>700</v>
      </c>
      <c r="AR218">
        <v>725</v>
      </c>
      <c r="AS218">
        <v>776</v>
      </c>
      <c r="AT218">
        <v>796</v>
      </c>
      <c r="AU218">
        <v>1014.9999999999999</v>
      </c>
      <c r="AV218">
        <v>1171</v>
      </c>
      <c r="AW218">
        <v>725</v>
      </c>
      <c r="AX218">
        <v>721</v>
      </c>
      <c r="AY218">
        <v>1264</v>
      </c>
      <c r="AZ218">
        <v>1413</v>
      </c>
      <c r="BA218">
        <v>971</v>
      </c>
    </row>
    <row r="219" spans="1:53" x14ac:dyDescent="0.3">
      <c r="A219">
        <f>'[1]DO NOT USE Trx 7am - 6pm'!A219</f>
        <v>218</v>
      </c>
      <c r="B219">
        <v>876</v>
      </c>
      <c r="C219">
        <v>938</v>
      </c>
      <c r="D219">
        <v>956</v>
      </c>
      <c r="E219">
        <v>877</v>
      </c>
      <c r="F219">
        <v>874</v>
      </c>
      <c r="G219">
        <v>1152</v>
      </c>
      <c r="H219">
        <v>1030</v>
      </c>
      <c r="I219">
        <v>799</v>
      </c>
      <c r="J219">
        <v>940</v>
      </c>
      <c r="K219">
        <v>987</v>
      </c>
      <c r="L219">
        <v>1062</v>
      </c>
      <c r="M219">
        <v>1113</v>
      </c>
      <c r="N219">
        <v>783</v>
      </c>
      <c r="O219">
        <v>784</v>
      </c>
      <c r="P219">
        <v>915</v>
      </c>
      <c r="Q219">
        <v>970</v>
      </c>
      <c r="R219">
        <v>849</v>
      </c>
      <c r="S219">
        <v>1010.9999999999999</v>
      </c>
      <c r="T219">
        <v>861</v>
      </c>
      <c r="U219">
        <v>873</v>
      </c>
      <c r="V219">
        <v>985</v>
      </c>
      <c r="W219">
        <v>991</v>
      </c>
      <c r="X219">
        <v>834</v>
      </c>
      <c r="Y219">
        <v>873</v>
      </c>
      <c r="Z219">
        <v>756</v>
      </c>
      <c r="AA219">
        <v>1142</v>
      </c>
      <c r="AB219">
        <v>945</v>
      </c>
      <c r="AC219">
        <v>887</v>
      </c>
      <c r="AD219">
        <v>1008.9999999999999</v>
      </c>
      <c r="AE219">
        <v>873</v>
      </c>
      <c r="AF219">
        <v>831</v>
      </c>
      <c r="AG219">
        <v>977</v>
      </c>
      <c r="AH219">
        <v>990</v>
      </c>
      <c r="AI219">
        <v>1010</v>
      </c>
      <c r="AJ219">
        <v>1068</v>
      </c>
      <c r="AK219">
        <v>1065</v>
      </c>
      <c r="AL219">
        <v>760</v>
      </c>
      <c r="AM219">
        <v>781</v>
      </c>
      <c r="AN219">
        <v>1068</v>
      </c>
      <c r="AO219">
        <v>871</v>
      </c>
      <c r="AP219">
        <v>1103</v>
      </c>
      <c r="AQ219">
        <v>858</v>
      </c>
      <c r="AR219">
        <v>976</v>
      </c>
      <c r="AS219">
        <v>1038</v>
      </c>
      <c r="AT219">
        <v>1010.9999999999999</v>
      </c>
      <c r="AU219">
        <v>1169</v>
      </c>
      <c r="AV219">
        <v>1431</v>
      </c>
      <c r="AW219">
        <v>971</v>
      </c>
      <c r="AX219">
        <v>926</v>
      </c>
      <c r="AY219">
        <v>1431</v>
      </c>
      <c r="AZ219">
        <v>1252</v>
      </c>
      <c r="BA219">
        <v>1204</v>
      </c>
    </row>
    <row r="220" spans="1:53" x14ac:dyDescent="0.3">
      <c r="A220">
        <f>'[1]DO NOT USE Trx 7am - 6pm'!A220</f>
        <v>219</v>
      </c>
      <c r="B220">
        <v>645</v>
      </c>
      <c r="C220">
        <v>739</v>
      </c>
      <c r="D220">
        <v>588</v>
      </c>
      <c r="E220">
        <v>677</v>
      </c>
      <c r="F220">
        <v>563</v>
      </c>
      <c r="G220">
        <v>880</v>
      </c>
      <c r="H220">
        <v>774</v>
      </c>
      <c r="I220">
        <v>653</v>
      </c>
      <c r="J220">
        <v>614</v>
      </c>
      <c r="K220">
        <v>663</v>
      </c>
      <c r="L220">
        <v>619</v>
      </c>
      <c r="M220">
        <v>694</v>
      </c>
      <c r="N220">
        <v>605</v>
      </c>
      <c r="O220">
        <v>572</v>
      </c>
      <c r="P220">
        <v>669</v>
      </c>
      <c r="Q220">
        <v>570</v>
      </c>
      <c r="R220">
        <v>770</v>
      </c>
      <c r="S220">
        <v>789</v>
      </c>
      <c r="T220">
        <v>637</v>
      </c>
      <c r="U220">
        <v>709</v>
      </c>
      <c r="V220">
        <v>751</v>
      </c>
      <c r="W220">
        <v>751</v>
      </c>
      <c r="X220">
        <v>846</v>
      </c>
      <c r="Y220">
        <v>708</v>
      </c>
      <c r="Z220">
        <v>745</v>
      </c>
      <c r="AA220">
        <v>682</v>
      </c>
      <c r="AB220">
        <v>620</v>
      </c>
      <c r="AC220">
        <v>657</v>
      </c>
      <c r="AD220">
        <v>800</v>
      </c>
      <c r="AE220">
        <v>631</v>
      </c>
      <c r="AF220">
        <v>670</v>
      </c>
      <c r="AG220">
        <v>768</v>
      </c>
      <c r="AH220">
        <v>625</v>
      </c>
      <c r="AI220">
        <v>743</v>
      </c>
      <c r="AJ220">
        <v>684</v>
      </c>
      <c r="AK220">
        <v>718</v>
      </c>
      <c r="AL220">
        <v>730</v>
      </c>
      <c r="AM220">
        <v>649</v>
      </c>
      <c r="AN220">
        <v>705</v>
      </c>
      <c r="AO220">
        <v>684</v>
      </c>
      <c r="AP220">
        <v>748</v>
      </c>
      <c r="AQ220">
        <v>748</v>
      </c>
      <c r="AR220">
        <v>662</v>
      </c>
      <c r="AS220">
        <v>779</v>
      </c>
      <c r="AT220">
        <v>621</v>
      </c>
      <c r="AU220">
        <v>846</v>
      </c>
      <c r="AV220">
        <v>958</v>
      </c>
      <c r="AW220">
        <v>654</v>
      </c>
      <c r="AX220">
        <v>935</v>
      </c>
      <c r="AY220">
        <v>1131</v>
      </c>
      <c r="AZ220">
        <v>1078</v>
      </c>
      <c r="BA220">
        <v>946</v>
      </c>
    </row>
    <row r="221" spans="1:53" x14ac:dyDescent="0.3">
      <c r="A221">
        <f>'[1]DO NOT USE Trx 7am - 6pm'!A221</f>
        <v>220</v>
      </c>
      <c r="B221">
        <v>515</v>
      </c>
      <c r="C221">
        <v>732</v>
      </c>
      <c r="D221">
        <v>480</v>
      </c>
      <c r="E221">
        <v>588</v>
      </c>
      <c r="F221">
        <v>669</v>
      </c>
      <c r="G221">
        <v>830</v>
      </c>
      <c r="H221">
        <v>585</v>
      </c>
      <c r="I221">
        <v>552</v>
      </c>
      <c r="J221">
        <v>617</v>
      </c>
      <c r="K221">
        <v>554</v>
      </c>
      <c r="L221">
        <v>752</v>
      </c>
      <c r="M221">
        <v>571</v>
      </c>
      <c r="N221">
        <v>533</v>
      </c>
      <c r="O221">
        <v>575</v>
      </c>
      <c r="P221">
        <v>537</v>
      </c>
      <c r="Q221">
        <v>544</v>
      </c>
      <c r="R221">
        <v>600</v>
      </c>
      <c r="S221">
        <v>591</v>
      </c>
      <c r="T221">
        <v>630</v>
      </c>
      <c r="U221">
        <v>696</v>
      </c>
      <c r="V221">
        <v>679</v>
      </c>
      <c r="W221">
        <v>642</v>
      </c>
      <c r="X221">
        <v>796</v>
      </c>
      <c r="Y221">
        <v>505</v>
      </c>
      <c r="Z221">
        <v>735</v>
      </c>
      <c r="AA221">
        <v>700</v>
      </c>
      <c r="AB221">
        <v>608</v>
      </c>
      <c r="AC221">
        <v>540</v>
      </c>
      <c r="AD221">
        <v>741</v>
      </c>
      <c r="AE221">
        <v>710</v>
      </c>
      <c r="AF221">
        <v>741</v>
      </c>
      <c r="AG221">
        <v>578</v>
      </c>
      <c r="AH221">
        <v>595</v>
      </c>
      <c r="AI221">
        <v>612</v>
      </c>
      <c r="AJ221">
        <v>603</v>
      </c>
      <c r="AK221">
        <v>593</v>
      </c>
      <c r="AL221">
        <v>745</v>
      </c>
      <c r="AM221">
        <v>597</v>
      </c>
      <c r="AN221">
        <v>717</v>
      </c>
      <c r="AO221">
        <v>597</v>
      </c>
      <c r="AP221">
        <v>698</v>
      </c>
      <c r="AQ221">
        <v>771</v>
      </c>
      <c r="AR221">
        <v>801</v>
      </c>
      <c r="AS221">
        <v>654</v>
      </c>
      <c r="AT221">
        <v>858</v>
      </c>
      <c r="AU221">
        <v>947</v>
      </c>
      <c r="AV221">
        <v>814</v>
      </c>
      <c r="AW221">
        <v>728</v>
      </c>
      <c r="AX221">
        <v>758</v>
      </c>
      <c r="AY221">
        <v>997</v>
      </c>
      <c r="AZ221">
        <v>1228</v>
      </c>
      <c r="BA221">
        <v>858</v>
      </c>
    </row>
    <row r="222" spans="1:53" x14ac:dyDescent="0.3">
      <c r="A222">
        <f>'[1]DO NOT USE Trx 7am - 6pm'!A222</f>
        <v>221</v>
      </c>
      <c r="B222">
        <v>873</v>
      </c>
      <c r="C222">
        <v>672</v>
      </c>
      <c r="D222">
        <v>876</v>
      </c>
      <c r="E222">
        <v>900</v>
      </c>
      <c r="F222">
        <v>647</v>
      </c>
      <c r="G222">
        <v>1020.9999999999999</v>
      </c>
      <c r="H222">
        <v>892</v>
      </c>
      <c r="I222">
        <v>996</v>
      </c>
      <c r="J222">
        <v>707</v>
      </c>
      <c r="K222">
        <v>806</v>
      </c>
      <c r="L222">
        <v>884</v>
      </c>
      <c r="M222">
        <v>748</v>
      </c>
      <c r="N222">
        <v>709</v>
      </c>
      <c r="O222">
        <v>1000.9999999999999</v>
      </c>
      <c r="P222">
        <v>738</v>
      </c>
      <c r="Q222">
        <v>913</v>
      </c>
      <c r="R222">
        <v>914</v>
      </c>
      <c r="S222">
        <v>1105</v>
      </c>
      <c r="T222">
        <v>877</v>
      </c>
      <c r="U222">
        <v>944</v>
      </c>
      <c r="V222">
        <v>668</v>
      </c>
      <c r="W222">
        <v>924</v>
      </c>
      <c r="X222">
        <v>828</v>
      </c>
      <c r="Y222">
        <v>837</v>
      </c>
      <c r="Z222">
        <v>806</v>
      </c>
      <c r="AA222">
        <v>870</v>
      </c>
      <c r="AB222">
        <v>775</v>
      </c>
      <c r="AC222">
        <v>924</v>
      </c>
      <c r="AD222">
        <v>994</v>
      </c>
      <c r="AE222">
        <v>925</v>
      </c>
      <c r="AF222">
        <v>717</v>
      </c>
      <c r="AG222">
        <v>926</v>
      </c>
      <c r="AH222">
        <v>1010</v>
      </c>
      <c r="AI222">
        <v>834</v>
      </c>
      <c r="AJ222">
        <v>991</v>
      </c>
      <c r="AK222">
        <v>886</v>
      </c>
      <c r="AL222">
        <v>731</v>
      </c>
      <c r="AM222">
        <v>1055</v>
      </c>
      <c r="AN222">
        <v>881</v>
      </c>
      <c r="AO222">
        <v>888</v>
      </c>
      <c r="AP222">
        <v>778</v>
      </c>
      <c r="AQ222">
        <v>1006</v>
      </c>
      <c r="AR222">
        <v>999</v>
      </c>
      <c r="AS222">
        <v>1012.9999999999999</v>
      </c>
      <c r="AT222">
        <v>1074</v>
      </c>
      <c r="AU222">
        <v>993</v>
      </c>
      <c r="AV222">
        <v>1292</v>
      </c>
      <c r="AW222">
        <v>949</v>
      </c>
      <c r="AX222">
        <v>1172</v>
      </c>
      <c r="AY222">
        <v>1298</v>
      </c>
      <c r="AZ222">
        <v>1556</v>
      </c>
      <c r="BA222">
        <v>932</v>
      </c>
    </row>
    <row r="223" spans="1:53" x14ac:dyDescent="0.3">
      <c r="A223">
        <f>'[1]DO NOT USE Trx 7am - 6pm'!A223</f>
        <v>222</v>
      </c>
      <c r="B223">
        <v>484</v>
      </c>
      <c r="C223">
        <v>656</v>
      </c>
      <c r="D223">
        <v>596</v>
      </c>
      <c r="E223">
        <v>715</v>
      </c>
      <c r="F223">
        <v>614</v>
      </c>
      <c r="G223">
        <v>619</v>
      </c>
      <c r="H223">
        <v>595</v>
      </c>
      <c r="I223">
        <v>675</v>
      </c>
      <c r="J223">
        <v>512</v>
      </c>
      <c r="K223">
        <v>506</v>
      </c>
      <c r="L223">
        <v>752</v>
      </c>
      <c r="M223">
        <v>767</v>
      </c>
      <c r="N223">
        <v>594</v>
      </c>
      <c r="O223">
        <v>640</v>
      </c>
      <c r="P223">
        <v>556</v>
      </c>
      <c r="Q223">
        <v>754</v>
      </c>
      <c r="R223">
        <v>677</v>
      </c>
      <c r="S223">
        <v>610</v>
      </c>
      <c r="T223">
        <v>552</v>
      </c>
      <c r="U223">
        <v>708</v>
      </c>
      <c r="V223">
        <v>742</v>
      </c>
      <c r="W223">
        <v>582</v>
      </c>
      <c r="X223">
        <v>678</v>
      </c>
      <c r="Y223">
        <v>516</v>
      </c>
      <c r="Z223">
        <v>527</v>
      </c>
      <c r="AA223">
        <v>644</v>
      </c>
      <c r="AB223">
        <v>507</v>
      </c>
      <c r="AC223">
        <v>693</v>
      </c>
      <c r="AD223">
        <v>713</v>
      </c>
      <c r="AE223">
        <v>577</v>
      </c>
      <c r="AF223">
        <v>769</v>
      </c>
      <c r="AG223">
        <v>556</v>
      </c>
      <c r="AH223">
        <v>714</v>
      </c>
      <c r="AI223">
        <v>695</v>
      </c>
      <c r="AJ223">
        <v>716</v>
      </c>
      <c r="AK223">
        <v>700</v>
      </c>
      <c r="AL223">
        <v>698</v>
      </c>
      <c r="AM223">
        <v>743</v>
      </c>
      <c r="AN223">
        <v>653</v>
      </c>
      <c r="AO223">
        <v>566</v>
      </c>
      <c r="AP223">
        <v>572</v>
      </c>
      <c r="AQ223">
        <v>564</v>
      </c>
      <c r="AR223">
        <v>591</v>
      </c>
      <c r="AS223">
        <v>798</v>
      </c>
      <c r="AT223">
        <v>707</v>
      </c>
      <c r="AU223">
        <v>740</v>
      </c>
      <c r="AV223">
        <v>831</v>
      </c>
      <c r="AW223">
        <v>716</v>
      </c>
      <c r="AX223">
        <v>860</v>
      </c>
      <c r="AY223">
        <v>934</v>
      </c>
      <c r="AZ223">
        <v>1241</v>
      </c>
      <c r="BA223">
        <v>893</v>
      </c>
    </row>
    <row r="224" spans="1:53" x14ac:dyDescent="0.3">
      <c r="A224">
        <f>'[1]DO NOT USE Trx 7am - 6pm'!A224</f>
        <v>223</v>
      </c>
      <c r="B224">
        <v>742</v>
      </c>
      <c r="C224">
        <v>626</v>
      </c>
      <c r="D224">
        <v>614</v>
      </c>
      <c r="E224">
        <v>632</v>
      </c>
      <c r="F224">
        <v>733</v>
      </c>
      <c r="G224">
        <v>900</v>
      </c>
      <c r="H224">
        <v>575</v>
      </c>
      <c r="I224">
        <v>801</v>
      </c>
      <c r="J224">
        <v>624</v>
      </c>
      <c r="K224">
        <v>666</v>
      </c>
      <c r="L224">
        <v>744</v>
      </c>
      <c r="M224">
        <v>738</v>
      </c>
      <c r="N224">
        <v>772</v>
      </c>
      <c r="O224">
        <v>623</v>
      </c>
      <c r="P224">
        <v>621</v>
      </c>
      <c r="Q224">
        <v>580</v>
      </c>
      <c r="R224">
        <v>582</v>
      </c>
      <c r="S224">
        <v>644</v>
      </c>
      <c r="T224">
        <v>762</v>
      </c>
      <c r="U224">
        <v>748</v>
      </c>
      <c r="V224">
        <v>722</v>
      </c>
      <c r="W224">
        <v>608</v>
      </c>
      <c r="X224">
        <v>625</v>
      </c>
      <c r="Y224">
        <v>561</v>
      </c>
      <c r="Z224">
        <v>594</v>
      </c>
      <c r="AA224">
        <v>827</v>
      </c>
      <c r="AB224">
        <v>709</v>
      </c>
      <c r="AC224">
        <v>637</v>
      </c>
      <c r="AD224">
        <v>805</v>
      </c>
      <c r="AE224">
        <v>722</v>
      </c>
      <c r="AF224">
        <v>737</v>
      </c>
      <c r="AG224">
        <v>670</v>
      </c>
      <c r="AH224">
        <v>691</v>
      </c>
      <c r="AI224">
        <v>764</v>
      </c>
      <c r="AJ224">
        <v>713</v>
      </c>
      <c r="AK224">
        <v>866</v>
      </c>
      <c r="AL224">
        <v>609</v>
      </c>
      <c r="AM224">
        <v>778</v>
      </c>
      <c r="AN224">
        <v>639</v>
      </c>
      <c r="AO224">
        <v>895</v>
      </c>
      <c r="AP224">
        <v>749</v>
      </c>
      <c r="AQ224">
        <v>924</v>
      </c>
      <c r="AR224">
        <v>791</v>
      </c>
      <c r="AS224">
        <v>859</v>
      </c>
      <c r="AT224">
        <v>667</v>
      </c>
      <c r="AU224">
        <v>779</v>
      </c>
      <c r="AV224">
        <v>944</v>
      </c>
      <c r="AW224">
        <v>730</v>
      </c>
      <c r="AX224">
        <v>791</v>
      </c>
      <c r="AY224">
        <v>968</v>
      </c>
      <c r="AZ224">
        <v>1332</v>
      </c>
      <c r="BA224">
        <v>829</v>
      </c>
    </row>
    <row r="225" spans="1:53" x14ac:dyDescent="0.3">
      <c r="A225">
        <f>'[1]DO NOT USE Trx 7am - 6pm'!A225</f>
        <v>224</v>
      </c>
      <c r="B225">
        <v>416</v>
      </c>
      <c r="C225">
        <v>483</v>
      </c>
      <c r="D225">
        <v>515</v>
      </c>
      <c r="E225">
        <v>421</v>
      </c>
      <c r="F225">
        <v>481</v>
      </c>
      <c r="G225">
        <v>578</v>
      </c>
      <c r="H225">
        <v>413</v>
      </c>
      <c r="I225">
        <v>412</v>
      </c>
      <c r="J225">
        <v>582</v>
      </c>
      <c r="K225">
        <v>406</v>
      </c>
      <c r="L225">
        <v>512</v>
      </c>
      <c r="M225">
        <v>484</v>
      </c>
      <c r="N225">
        <v>472</v>
      </c>
      <c r="O225">
        <v>589</v>
      </c>
      <c r="P225">
        <v>421</v>
      </c>
      <c r="Q225">
        <v>449</v>
      </c>
      <c r="R225">
        <v>454</v>
      </c>
      <c r="S225">
        <v>509</v>
      </c>
      <c r="T225">
        <v>510</v>
      </c>
      <c r="U225">
        <v>535</v>
      </c>
      <c r="V225">
        <v>509</v>
      </c>
      <c r="W225">
        <v>527</v>
      </c>
      <c r="X225">
        <v>601</v>
      </c>
      <c r="Y225">
        <v>463</v>
      </c>
      <c r="Z225">
        <v>395</v>
      </c>
      <c r="AA225">
        <v>544</v>
      </c>
      <c r="AB225">
        <v>580</v>
      </c>
      <c r="AC225">
        <v>452</v>
      </c>
      <c r="AD225">
        <v>492</v>
      </c>
      <c r="AE225">
        <v>450</v>
      </c>
      <c r="AF225">
        <v>589</v>
      </c>
      <c r="AG225">
        <v>522</v>
      </c>
      <c r="AH225">
        <v>623</v>
      </c>
      <c r="AI225">
        <v>487</v>
      </c>
      <c r="AJ225">
        <v>632</v>
      </c>
      <c r="AK225">
        <v>523</v>
      </c>
      <c r="AL225">
        <v>576</v>
      </c>
      <c r="AM225">
        <v>547</v>
      </c>
      <c r="AN225">
        <v>515</v>
      </c>
      <c r="AO225">
        <v>575</v>
      </c>
      <c r="AP225">
        <v>486</v>
      </c>
      <c r="AQ225">
        <v>636</v>
      </c>
      <c r="AR225">
        <v>603</v>
      </c>
      <c r="AS225">
        <v>527</v>
      </c>
      <c r="AT225">
        <v>689</v>
      </c>
      <c r="AU225">
        <v>546</v>
      </c>
      <c r="AV225">
        <v>749</v>
      </c>
      <c r="AW225">
        <v>589</v>
      </c>
      <c r="AX225">
        <v>726</v>
      </c>
      <c r="AY225">
        <v>654</v>
      </c>
      <c r="AZ225">
        <v>997</v>
      </c>
      <c r="BA225">
        <v>703</v>
      </c>
    </row>
    <row r="226" spans="1:53" x14ac:dyDescent="0.3">
      <c r="A226">
        <f>'[1]DO NOT USE Trx 7am - 6pm'!A226</f>
        <v>225</v>
      </c>
      <c r="B226">
        <v>568</v>
      </c>
      <c r="C226">
        <v>498</v>
      </c>
      <c r="D226">
        <v>464</v>
      </c>
      <c r="E226">
        <v>525</v>
      </c>
      <c r="F226">
        <v>457</v>
      </c>
      <c r="G226">
        <v>824</v>
      </c>
      <c r="H226">
        <v>630</v>
      </c>
      <c r="I226">
        <v>532</v>
      </c>
      <c r="J226">
        <v>707</v>
      </c>
      <c r="K226">
        <v>680</v>
      </c>
      <c r="L226">
        <v>628</v>
      </c>
      <c r="M226">
        <v>665</v>
      </c>
      <c r="N226">
        <v>619</v>
      </c>
      <c r="O226">
        <v>508</v>
      </c>
      <c r="P226">
        <v>516</v>
      </c>
      <c r="Q226">
        <v>600</v>
      </c>
      <c r="R226">
        <v>566</v>
      </c>
      <c r="S226">
        <v>639</v>
      </c>
      <c r="T226">
        <v>511</v>
      </c>
      <c r="U226">
        <v>535</v>
      </c>
      <c r="V226">
        <v>681</v>
      </c>
      <c r="W226">
        <v>506</v>
      </c>
      <c r="X226">
        <v>573</v>
      </c>
      <c r="Y226">
        <v>629</v>
      </c>
      <c r="Z226">
        <v>604</v>
      </c>
      <c r="AA226">
        <v>549</v>
      </c>
      <c r="AB226">
        <v>623</v>
      </c>
      <c r="AC226">
        <v>625</v>
      </c>
      <c r="AD226">
        <v>706</v>
      </c>
      <c r="AE226">
        <v>586</v>
      </c>
      <c r="AF226">
        <v>648</v>
      </c>
      <c r="AG226">
        <v>540</v>
      </c>
      <c r="AH226">
        <v>622</v>
      </c>
      <c r="AI226">
        <v>665</v>
      </c>
      <c r="AJ226">
        <v>692</v>
      </c>
      <c r="AK226">
        <v>547</v>
      </c>
      <c r="AL226">
        <v>731</v>
      </c>
      <c r="AM226">
        <v>570</v>
      </c>
      <c r="AN226">
        <v>613</v>
      </c>
      <c r="AO226">
        <v>627</v>
      </c>
      <c r="AP226">
        <v>765</v>
      </c>
      <c r="AQ226">
        <v>657</v>
      </c>
      <c r="AR226">
        <v>758</v>
      </c>
      <c r="AS226">
        <v>633</v>
      </c>
      <c r="AT226">
        <v>623</v>
      </c>
      <c r="AU226">
        <v>824</v>
      </c>
      <c r="AV226">
        <v>694</v>
      </c>
      <c r="AW226">
        <v>707</v>
      </c>
      <c r="AX226">
        <v>870</v>
      </c>
      <c r="AY226">
        <v>919</v>
      </c>
      <c r="AZ226">
        <v>914</v>
      </c>
      <c r="BA226">
        <v>730</v>
      </c>
    </row>
    <row r="227" spans="1:53" x14ac:dyDescent="0.3">
      <c r="A227">
        <f>'[1]DO NOT USE Trx 7am - 6pm'!A227</f>
        <v>226</v>
      </c>
      <c r="B227">
        <v>704</v>
      </c>
      <c r="C227">
        <v>669</v>
      </c>
      <c r="D227">
        <v>550</v>
      </c>
      <c r="E227">
        <v>796</v>
      </c>
      <c r="F227">
        <v>754</v>
      </c>
      <c r="G227">
        <v>823</v>
      </c>
      <c r="H227">
        <v>755</v>
      </c>
      <c r="I227">
        <v>690</v>
      </c>
      <c r="J227">
        <v>629</v>
      </c>
      <c r="K227">
        <v>577</v>
      </c>
      <c r="L227">
        <v>606</v>
      </c>
      <c r="M227">
        <v>862</v>
      </c>
      <c r="N227">
        <v>657</v>
      </c>
      <c r="O227">
        <v>593</v>
      </c>
      <c r="P227">
        <v>577</v>
      </c>
      <c r="Q227">
        <v>589</v>
      </c>
      <c r="R227">
        <v>602</v>
      </c>
      <c r="S227">
        <v>652</v>
      </c>
      <c r="T227">
        <v>560</v>
      </c>
      <c r="U227">
        <v>584</v>
      </c>
      <c r="V227">
        <v>807</v>
      </c>
      <c r="W227">
        <v>723</v>
      </c>
      <c r="X227">
        <v>641</v>
      </c>
      <c r="Y227">
        <v>602</v>
      </c>
      <c r="Z227">
        <v>650</v>
      </c>
      <c r="AA227">
        <v>872</v>
      </c>
      <c r="AB227">
        <v>787</v>
      </c>
      <c r="AC227">
        <v>743</v>
      </c>
      <c r="AD227">
        <v>837</v>
      </c>
      <c r="AE227">
        <v>854</v>
      </c>
      <c r="AF227">
        <v>772</v>
      </c>
      <c r="AG227">
        <v>758</v>
      </c>
      <c r="AH227">
        <v>610</v>
      </c>
      <c r="AI227">
        <v>869</v>
      </c>
      <c r="AJ227">
        <v>918</v>
      </c>
      <c r="AK227">
        <v>892</v>
      </c>
      <c r="AL227">
        <v>681</v>
      </c>
      <c r="AM227">
        <v>879</v>
      </c>
      <c r="AN227">
        <v>930</v>
      </c>
      <c r="AO227">
        <v>732</v>
      </c>
      <c r="AP227">
        <v>898</v>
      </c>
      <c r="AQ227">
        <v>730</v>
      </c>
      <c r="AR227">
        <v>711</v>
      </c>
      <c r="AS227">
        <v>714</v>
      </c>
      <c r="AT227">
        <v>737</v>
      </c>
      <c r="AU227">
        <v>973</v>
      </c>
      <c r="AV227">
        <v>1222</v>
      </c>
      <c r="AW227">
        <v>938</v>
      </c>
      <c r="AX227">
        <v>932</v>
      </c>
      <c r="AY227">
        <v>937</v>
      </c>
      <c r="AZ227">
        <v>1241</v>
      </c>
      <c r="BA227">
        <v>777</v>
      </c>
    </row>
    <row r="228" spans="1:53" x14ac:dyDescent="0.3">
      <c r="A228">
        <f>'[1]DO NOT USE Trx 7am - 6pm'!A228</f>
        <v>227</v>
      </c>
      <c r="B228">
        <v>795</v>
      </c>
      <c r="C228">
        <v>611</v>
      </c>
      <c r="D228">
        <v>659</v>
      </c>
      <c r="E228">
        <v>627</v>
      </c>
      <c r="F228">
        <v>741</v>
      </c>
      <c r="G228">
        <v>1072</v>
      </c>
      <c r="H228">
        <v>745</v>
      </c>
      <c r="I228">
        <v>755</v>
      </c>
      <c r="J228">
        <v>749</v>
      </c>
      <c r="K228">
        <v>738</v>
      </c>
      <c r="L228">
        <v>643</v>
      </c>
      <c r="M228">
        <v>906</v>
      </c>
      <c r="N228">
        <v>626</v>
      </c>
      <c r="O228">
        <v>603</v>
      </c>
      <c r="P228">
        <v>723</v>
      </c>
      <c r="Q228">
        <v>891</v>
      </c>
      <c r="R228">
        <v>687</v>
      </c>
      <c r="S228">
        <v>669</v>
      </c>
      <c r="T228">
        <v>844</v>
      </c>
      <c r="U228">
        <v>896</v>
      </c>
      <c r="V228">
        <v>876</v>
      </c>
      <c r="W228">
        <v>810</v>
      </c>
      <c r="X228">
        <v>724</v>
      </c>
      <c r="Y228">
        <v>677</v>
      </c>
      <c r="Z228">
        <v>721</v>
      </c>
      <c r="AA228">
        <v>732</v>
      </c>
      <c r="AB228">
        <v>669</v>
      </c>
      <c r="AC228">
        <v>841</v>
      </c>
      <c r="AD228">
        <v>723</v>
      </c>
      <c r="AE228">
        <v>849</v>
      </c>
      <c r="AF228">
        <v>648</v>
      </c>
      <c r="AG228">
        <v>642</v>
      </c>
      <c r="AH228">
        <v>652</v>
      </c>
      <c r="AI228">
        <v>951</v>
      </c>
      <c r="AJ228">
        <v>735</v>
      </c>
      <c r="AK228">
        <v>706</v>
      </c>
      <c r="AL228">
        <v>844</v>
      </c>
      <c r="AM228">
        <v>800</v>
      </c>
      <c r="AN228">
        <v>897</v>
      </c>
      <c r="AO228">
        <v>875</v>
      </c>
      <c r="AP228">
        <v>862</v>
      </c>
      <c r="AQ228">
        <v>907</v>
      </c>
      <c r="AR228">
        <v>681</v>
      </c>
      <c r="AS228">
        <v>773</v>
      </c>
      <c r="AT228">
        <v>962</v>
      </c>
      <c r="AU228">
        <v>1076</v>
      </c>
      <c r="AV228">
        <v>902</v>
      </c>
      <c r="AW228">
        <v>792</v>
      </c>
      <c r="AX228">
        <v>801</v>
      </c>
      <c r="AY228">
        <v>1193</v>
      </c>
      <c r="AZ228">
        <v>1454</v>
      </c>
      <c r="BA228">
        <v>1149</v>
      </c>
    </row>
    <row r="229" spans="1:53" x14ac:dyDescent="0.3">
      <c r="A229">
        <f>'[1]DO NOT USE Trx 7am - 6pm'!A229</f>
        <v>228</v>
      </c>
      <c r="B229">
        <v>490</v>
      </c>
      <c r="C229">
        <v>517</v>
      </c>
      <c r="D229">
        <v>469</v>
      </c>
      <c r="E229">
        <v>604</v>
      </c>
      <c r="F229">
        <v>549</v>
      </c>
      <c r="G229">
        <v>779</v>
      </c>
      <c r="H229">
        <v>512</v>
      </c>
      <c r="I229">
        <v>486</v>
      </c>
      <c r="J229">
        <v>607</v>
      </c>
      <c r="K229">
        <v>652</v>
      </c>
      <c r="L229">
        <v>644</v>
      </c>
      <c r="M229">
        <v>614</v>
      </c>
      <c r="N229">
        <v>633</v>
      </c>
      <c r="O229">
        <v>619</v>
      </c>
      <c r="P229">
        <v>443</v>
      </c>
      <c r="Q229">
        <v>560</v>
      </c>
      <c r="R229">
        <v>560</v>
      </c>
      <c r="S229">
        <v>614</v>
      </c>
      <c r="T229">
        <v>535</v>
      </c>
      <c r="U229">
        <v>574</v>
      </c>
      <c r="V229">
        <v>575</v>
      </c>
      <c r="W229">
        <v>508</v>
      </c>
      <c r="X229">
        <v>594</v>
      </c>
      <c r="Y229">
        <v>550</v>
      </c>
      <c r="Z229">
        <v>625</v>
      </c>
      <c r="AA229">
        <v>579</v>
      </c>
      <c r="AB229">
        <v>561</v>
      </c>
      <c r="AC229">
        <v>637</v>
      </c>
      <c r="AD229">
        <v>535</v>
      </c>
      <c r="AE229">
        <v>494</v>
      </c>
      <c r="AF229">
        <v>619</v>
      </c>
      <c r="AG229">
        <v>547</v>
      </c>
      <c r="AH229">
        <v>504</v>
      </c>
      <c r="AI229">
        <v>640</v>
      </c>
      <c r="AJ229">
        <v>573</v>
      </c>
      <c r="AK229">
        <v>559</v>
      </c>
      <c r="AL229">
        <v>470</v>
      </c>
      <c r="AM229">
        <v>691</v>
      </c>
      <c r="AN229">
        <v>669</v>
      </c>
      <c r="AO229">
        <v>546</v>
      </c>
      <c r="AP229">
        <v>541</v>
      </c>
      <c r="AQ229">
        <v>672</v>
      </c>
      <c r="AR229">
        <v>498</v>
      </c>
      <c r="AS229">
        <v>591</v>
      </c>
      <c r="AT229">
        <v>585</v>
      </c>
      <c r="AU229">
        <v>788</v>
      </c>
      <c r="AV229">
        <v>944</v>
      </c>
      <c r="AW229">
        <v>691</v>
      </c>
      <c r="AX229">
        <v>664</v>
      </c>
      <c r="AY229">
        <v>901</v>
      </c>
      <c r="AZ229">
        <v>1066</v>
      </c>
      <c r="BA229">
        <v>684</v>
      </c>
    </row>
    <row r="230" spans="1:53" x14ac:dyDescent="0.3">
      <c r="A230">
        <f>'[1]DO NOT USE Trx 7am - 6pm'!A230</f>
        <v>229</v>
      </c>
      <c r="B230">
        <v>475</v>
      </c>
      <c r="C230">
        <v>545</v>
      </c>
      <c r="D230">
        <v>534</v>
      </c>
      <c r="E230">
        <v>462</v>
      </c>
      <c r="F230">
        <v>474</v>
      </c>
      <c r="G230">
        <v>648</v>
      </c>
      <c r="H230">
        <v>521</v>
      </c>
      <c r="I230">
        <v>602</v>
      </c>
      <c r="J230">
        <v>573</v>
      </c>
      <c r="K230">
        <v>455</v>
      </c>
      <c r="L230">
        <v>496</v>
      </c>
      <c r="M230">
        <v>583</v>
      </c>
      <c r="N230">
        <v>594</v>
      </c>
      <c r="O230">
        <v>644</v>
      </c>
      <c r="P230">
        <v>436</v>
      </c>
      <c r="Q230">
        <v>559</v>
      </c>
      <c r="R230">
        <v>633</v>
      </c>
      <c r="S230">
        <v>642</v>
      </c>
      <c r="T230">
        <v>581</v>
      </c>
      <c r="U230">
        <v>581</v>
      </c>
      <c r="V230">
        <v>502</v>
      </c>
      <c r="W230">
        <v>582</v>
      </c>
      <c r="X230">
        <v>492</v>
      </c>
      <c r="Y230">
        <v>491</v>
      </c>
      <c r="Z230">
        <v>596</v>
      </c>
      <c r="AA230">
        <v>622</v>
      </c>
      <c r="AB230">
        <v>607</v>
      </c>
      <c r="AC230">
        <v>547</v>
      </c>
      <c r="AD230">
        <v>584</v>
      </c>
      <c r="AE230">
        <v>475</v>
      </c>
      <c r="AF230">
        <v>631</v>
      </c>
      <c r="AG230">
        <v>539</v>
      </c>
      <c r="AH230">
        <v>657</v>
      </c>
      <c r="AI230">
        <v>627</v>
      </c>
      <c r="AJ230">
        <v>520</v>
      </c>
      <c r="AK230">
        <v>602</v>
      </c>
      <c r="AL230">
        <v>490</v>
      </c>
      <c r="AM230">
        <v>507</v>
      </c>
      <c r="AN230">
        <v>575</v>
      </c>
      <c r="AO230">
        <v>698</v>
      </c>
      <c r="AP230">
        <v>573</v>
      </c>
      <c r="AQ230">
        <v>614</v>
      </c>
      <c r="AR230">
        <v>475</v>
      </c>
      <c r="AS230">
        <v>652</v>
      </c>
      <c r="AT230">
        <v>724</v>
      </c>
      <c r="AU230">
        <v>733</v>
      </c>
      <c r="AV230">
        <v>890</v>
      </c>
      <c r="AW230">
        <v>619</v>
      </c>
      <c r="AX230">
        <v>525</v>
      </c>
      <c r="AY230">
        <v>691</v>
      </c>
      <c r="AZ230">
        <v>865</v>
      </c>
      <c r="BA230">
        <v>863</v>
      </c>
    </row>
    <row r="231" spans="1:53" x14ac:dyDescent="0.3">
      <c r="A231">
        <f>'[1]DO NOT USE Trx 7am - 6pm'!A231</f>
        <v>230</v>
      </c>
      <c r="B231">
        <v>522</v>
      </c>
      <c r="C231">
        <v>531</v>
      </c>
      <c r="D231">
        <v>671</v>
      </c>
      <c r="E231">
        <v>549</v>
      </c>
      <c r="F231">
        <v>534</v>
      </c>
      <c r="G231">
        <v>740</v>
      </c>
      <c r="H231">
        <v>764</v>
      </c>
      <c r="I231">
        <v>605</v>
      </c>
      <c r="J231">
        <v>604</v>
      </c>
      <c r="K231">
        <v>699</v>
      </c>
      <c r="L231">
        <v>740</v>
      </c>
      <c r="M231">
        <v>821</v>
      </c>
      <c r="N231">
        <v>667</v>
      </c>
      <c r="O231">
        <v>566</v>
      </c>
      <c r="P231">
        <v>604</v>
      </c>
      <c r="Q231">
        <v>536</v>
      </c>
      <c r="R231">
        <v>616</v>
      </c>
      <c r="S231">
        <v>722</v>
      </c>
      <c r="T231">
        <v>726</v>
      </c>
      <c r="U231">
        <v>567</v>
      </c>
      <c r="V231">
        <v>756</v>
      </c>
      <c r="W231">
        <v>517</v>
      </c>
      <c r="X231">
        <v>691</v>
      </c>
      <c r="Y231">
        <v>671</v>
      </c>
      <c r="Z231">
        <v>624</v>
      </c>
      <c r="AA231">
        <v>590</v>
      </c>
      <c r="AB231">
        <v>727</v>
      </c>
      <c r="AC231">
        <v>529</v>
      </c>
      <c r="AD231">
        <v>540</v>
      </c>
      <c r="AE231">
        <v>678</v>
      </c>
      <c r="AF231">
        <v>604</v>
      </c>
      <c r="AG231">
        <v>687</v>
      </c>
      <c r="AH231">
        <v>698</v>
      </c>
      <c r="AI231">
        <v>773</v>
      </c>
      <c r="AJ231">
        <v>776</v>
      </c>
      <c r="AK231">
        <v>587</v>
      </c>
      <c r="AL231">
        <v>730</v>
      </c>
      <c r="AM231">
        <v>803</v>
      </c>
      <c r="AN231">
        <v>576</v>
      </c>
      <c r="AO231">
        <v>734</v>
      </c>
      <c r="AP231">
        <v>820</v>
      </c>
      <c r="AQ231">
        <v>728</v>
      </c>
      <c r="AR231">
        <v>680</v>
      </c>
      <c r="AS231">
        <v>808</v>
      </c>
      <c r="AT231">
        <v>820</v>
      </c>
      <c r="AU231">
        <v>751</v>
      </c>
      <c r="AV231">
        <v>866</v>
      </c>
      <c r="AW231">
        <v>671</v>
      </c>
      <c r="AX231">
        <v>829</v>
      </c>
      <c r="AY231">
        <v>1025</v>
      </c>
      <c r="AZ231">
        <v>1149</v>
      </c>
      <c r="BA231">
        <v>903</v>
      </c>
    </row>
    <row r="232" spans="1:53" x14ac:dyDescent="0.3">
      <c r="A232">
        <f>'[1]DO NOT USE Trx 7am - 6pm'!A232</f>
        <v>231</v>
      </c>
      <c r="B232">
        <v>622</v>
      </c>
      <c r="C232">
        <v>664</v>
      </c>
      <c r="D232">
        <v>682</v>
      </c>
      <c r="E232">
        <v>732</v>
      </c>
      <c r="F232">
        <v>612</v>
      </c>
      <c r="G232">
        <v>852</v>
      </c>
      <c r="H232">
        <v>781</v>
      </c>
      <c r="I232">
        <v>645</v>
      </c>
      <c r="J232">
        <v>649</v>
      </c>
      <c r="K232">
        <v>840</v>
      </c>
      <c r="L232">
        <v>640</v>
      </c>
      <c r="M232">
        <v>699</v>
      </c>
      <c r="N232">
        <v>583</v>
      </c>
      <c r="O232">
        <v>761</v>
      </c>
      <c r="P232">
        <v>711</v>
      </c>
      <c r="Q232">
        <v>713</v>
      </c>
      <c r="R232">
        <v>597</v>
      </c>
      <c r="S232">
        <v>715</v>
      </c>
      <c r="T232">
        <v>702</v>
      </c>
      <c r="U232">
        <v>797</v>
      </c>
      <c r="V232">
        <v>760</v>
      </c>
      <c r="W232">
        <v>716</v>
      </c>
      <c r="X232">
        <v>702</v>
      </c>
      <c r="Y232">
        <v>629</v>
      </c>
      <c r="Z232">
        <v>811</v>
      </c>
      <c r="AA232">
        <v>644</v>
      </c>
      <c r="AB232">
        <v>837</v>
      </c>
      <c r="AC232">
        <v>769</v>
      </c>
      <c r="AD232">
        <v>725</v>
      </c>
      <c r="AE232">
        <v>730</v>
      </c>
      <c r="AF232">
        <v>715</v>
      </c>
      <c r="AG232">
        <v>664</v>
      </c>
      <c r="AH232">
        <v>672</v>
      </c>
      <c r="AI232">
        <v>653</v>
      </c>
      <c r="AJ232">
        <v>895</v>
      </c>
      <c r="AK232">
        <v>610</v>
      </c>
      <c r="AL232">
        <v>886</v>
      </c>
      <c r="AM232">
        <v>741</v>
      </c>
      <c r="AN232">
        <v>789</v>
      </c>
      <c r="AO232">
        <v>665</v>
      </c>
      <c r="AP232">
        <v>721</v>
      </c>
      <c r="AQ232">
        <v>922</v>
      </c>
      <c r="AR232">
        <v>648</v>
      </c>
      <c r="AS232">
        <v>924</v>
      </c>
      <c r="AT232">
        <v>961</v>
      </c>
      <c r="AU232">
        <v>820</v>
      </c>
      <c r="AV232">
        <v>1151</v>
      </c>
      <c r="AW232">
        <v>729</v>
      </c>
      <c r="AX232">
        <v>1052</v>
      </c>
      <c r="AY232">
        <v>1053</v>
      </c>
      <c r="AZ232">
        <v>1010</v>
      </c>
      <c r="BA232">
        <v>787</v>
      </c>
    </row>
    <row r="233" spans="1:53" x14ac:dyDescent="0.3">
      <c r="A233">
        <f>'[1]DO NOT USE Trx 7am - 6pm'!A233</f>
        <v>232</v>
      </c>
      <c r="B233">
        <v>269</v>
      </c>
      <c r="C233">
        <v>336</v>
      </c>
      <c r="D233">
        <v>334</v>
      </c>
      <c r="E233">
        <v>264</v>
      </c>
      <c r="F233">
        <v>318</v>
      </c>
      <c r="G233">
        <v>329</v>
      </c>
      <c r="H233">
        <v>296</v>
      </c>
      <c r="I233">
        <v>298</v>
      </c>
      <c r="J233">
        <v>282</v>
      </c>
      <c r="K233">
        <v>342</v>
      </c>
      <c r="L233">
        <v>351</v>
      </c>
      <c r="M233">
        <v>352</v>
      </c>
      <c r="N233">
        <v>335</v>
      </c>
      <c r="O233">
        <v>300</v>
      </c>
      <c r="P233">
        <v>368</v>
      </c>
      <c r="Q233">
        <v>280</v>
      </c>
      <c r="R233">
        <v>371</v>
      </c>
      <c r="S233">
        <v>409</v>
      </c>
      <c r="T233">
        <v>359</v>
      </c>
      <c r="U233">
        <v>378</v>
      </c>
      <c r="V233">
        <v>321</v>
      </c>
      <c r="W233">
        <v>257</v>
      </c>
      <c r="X233">
        <v>336</v>
      </c>
      <c r="Y233">
        <v>256</v>
      </c>
      <c r="Z233">
        <v>322</v>
      </c>
      <c r="AA233">
        <v>280</v>
      </c>
      <c r="AB233">
        <v>328</v>
      </c>
      <c r="AC233">
        <v>279</v>
      </c>
      <c r="AD233">
        <v>269</v>
      </c>
      <c r="AE233">
        <v>353</v>
      </c>
      <c r="AF233">
        <v>312</v>
      </c>
      <c r="AG233">
        <v>336</v>
      </c>
      <c r="AH233">
        <v>317</v>
      </c>
      <c r="AI233">
        <v>398</v>
      </c>
      <c r="AJ233">
        <v>365</v>
      </c>
      <c r="AK233">
        <v>275</v>
      </c>
      <c r="AL233">
        <v>365</v>
      </c>
      <c r="AM233">
        <v>319</v>
      </c>
      <c r="AN233">
        <v>316</v>
      </c>
      <c r="AO233">
        <v>317</v>
      </c>
      <c r="AP233">
        <v>293</v>
      </c>
      <c r="AQ233">
        <v>319</v>
      </c>
      <c r="AR233">
        <v>403</v>
      </c>
      <c r="AS233">
        <v>362</v>
      </c>
      <c r="AT233">
        <v>408</v>
      </c>
      <c r="AU233">
        <v>438</v>
      </c>
      <c r="AV233">
        <v>404</v>
      </c>
      <c r="AW233">
        <v>369</v>
      </c>
      <c r="AX233">
        <v>343</v>
      </c>
      <c r="AY233">
        <v>557</v>
      </c>
      <c r="AZ233">
        <v>544</v>
      </c>
      <c r="BA233">
        <v>396</v>
      </c>
    </row>
    <row r="234" spans="1:53" x14ac:dyDescent="0.3">
      <c r="A234">
        <f>'[1]DO NOT USE Trx 7am - 6pm'!A234</f>
        <v>233</v>
      </c>
      <c r="B234">
        <v>629</v>
      </c>
      <c r="C234">
        <v>722</v>
      </c>
      <c r="D234">
        <v>737</v>
      </c>
      <c r="E234">
        <v>1014.9999999999999</v>
      </c>
      <c r="F234">
        <v>765</v>
      </c>
      <c r="G234">
        <v>1186</v>
      </c>
      <c r="H234">
        <v>697</v>
      </c>
      <c r="I234">
        <v>974</v>
      </c>
      <c r="J234">
        <v>864</v>
      </c>
      <c r="K234">
        <v>914</v>
      </c>
      <c r="L234">
        <v>824</v>
      </c>
      <c r="M234">
        <v>813</v>
      </c>
      <c r="N234">
        <v>926</v>
      </c>
      <c r="O234">
        <v>760</v>
      </c>
      <c r="P234">
        <v>707</v>
      </c>
      <c r="Q234">
        <v>932</v>
      </c>
      <c r="R234">
        <v>705</v>
      </c>
      <c r="S234">
        <v>1074</v>
      </c>
      <c r="T234">
        <v>718</v>
      </c>
      <c r="U234">
        <v>729</v>
      </c>
      <c r="V234">
        <v>816</v>
      </c>
      <c r="W234">
        <v>849</v>
      </c>
      <c r="X234">
        <v>1042</v>
      </c>
      <c r="Y234">
        <v>661</v>
      </c>
      <c r="Z234">
        <v>792</v>
      </c>
      <c r="AA234">
        <v>1070</v>
      </c>
      <c r="AB234">
        <v>767</v>
      </c>
      <c r="AC234">
        <v>981</v>
      </c>
      <c r="AD234">
        <v>750</v>
      </c>
      <c r="AE234">
        <v>670</v>
      </c>
      <c r="AF234">
        <v>817</v>
      </c>
      <c r="AG234">
        <v>951</v>
      </c>
      <c r="AH234">
        <v>700</v>
      </c>
      <c r="AI234">
        <v>955</v>
      </c>
      <c r="AJ234">
        <v>962</v>
      </c>
      <c r="AK234">
        <v>822</v>
      </c>
      <c r="AL234">
        <v>916</v>
      </c>
      <c r="AM234">
        <v>772</v>
      </c>
      <c r="AN234">
        <v>1010.9999999999999</v>
      </c>
      <c r="AO234">
        <v>911</v>
      </c>
      <c r="AP234">
        <v>818</v>
      </c>
      <c r="AQ234">
        <v>1034</v>
      </c>
      <c r="AR234">
        <v>982</v>
      </c>
      <c r="AS234">
        <v>874</v>
      </c>
      <c r="AT234">
        <v>1014</v>
      </c>
      <c r="AU234">
        <v>892</v>
      </c>
      <c r="AV234">
        <v>983</v>
      </c>
      <c r="AW234">
        <v>910</v>
      </c>
      <c r="AX234">
        <v>989</v>
      </c>
      <c r="AY234">
        <v>1546</v>
      </c>
      <c r="AZ234">
        <v>1451</v>
      </c>
      <c r="BA234">
        <v>1010</v>
      </c>
    </row>
    <row r="235" spans="1:53" x14ac:dyDescent="0.3">
      <c r="A235">
        <f>'[1]DO NOT USE Trx 7am - 6pm'!A235</f>
        <v>234</v>
      </c>
      <c r="B235">
        <v>300</v>
      </c>
      <c r="C235">
        <v>309</v>
      </c>
      <c r="D235">
        <v>396</v>
      </c>
      <c r="E235">
        <v>390</v>
      </c>
      <c r="F235">
        <v>428</v>
      </c>
      <c r="G235">
        <v>389</v>
      </c>
      <c r="H235">
        <v>344</v>
      </c>
      <c r="I235">
        <v>403</v>
      </c>
      <c r="J235">
        <v>426</v>
      </c>
      <c r="K235">
        <v>425</v>
      </c>
      <c r="L235">
        <v>389</v>
      </c>
      <c r="M235">
        <v>381</v>
      </c>
      <c r="N235">
        <v>340</v>
      </c>
      <c r="O235">
        <v>399</v>
      </c>
      <c r="P235">
        <v>425</v>
      </c>
      <c r="Q235">
        <v>380</v>
      </c>
      <c r="R235">
        <v>324</v>
      </c>
      <c r="S235">
        <v>451</v>
      </c>
      <c r="T235">
        <v>394</v>
      </c>
      <c r="U235">
        <v>480</v>
      </c>
      <c r="V235">
        <v>353</v>
      </c>
      <c r="W235">
        <v>389</v>
      </c>
      <c r="X235">
        <v>355</v>
      </c>
      <c r="Y235">
        <v>373</v>
      </c>
      <c r="Z235">
        <v>384</v>
      </c>
      <c r="AA235">
        <v>460</v>
      </c>
      <c r="AB235">
        <v>422</v>
      </c>
      <c r="AC235">
        <v>361</v>
      </c>
      <c r="AD235">
        <v>402</v>
      </c>
      <c r="AE235">
        <v>395</v>
      </c>
      <c r="AF235">
        <v>404</v>
      </c>
      <c r="AG235">
        <v>487</v>
      </c>
      <c r="AH235">
        <v>393</v>
      </c>
      <c r="AI235">
        <v>432</v>
      </c>
      <c r="AJ235">
        <v>448</v>
      </c>
      <c r="AK235">
        <v>469</v>
      </c>
      <c r="AL235">
        <v>370</v>
      </c>
      <c r="AM235">
        <v>427</v>
      </c>
      <c r="AN235">
        <v>347</v>
      </c>
      <c r="AO235">
        <v>357</v>
      </c>
      <c r="AP235">
        <v>459</v>
      </c>
      <c r="AQ235">
        <v>425</v>
      </c>
      <c r="AR235">
        <v>481</v>
      </c>
      <c r="AS235">
        <v>439</v>
      </c>
      <c r="AT235">
        <v>410</v>
      </c>
      <c r="AU235">
        <v>409</v>
      </c>
      <c r="AV235">
        <v>571</v>
      </c>
      <c r="AW235">
        <v>394</v>
      </c>
      <c r="AX235">
        <v>566</v>
      </c>
      <c r="AY235">
        <v>585</v>
      </c>
      <c r="AZ235">
        <v>634</v>
      </c>
      <c r="BA235">
        <v>554</v>
      </c>
    </row>
    <row r="236" spans="1:53" x14ac:dyDescent="0.3">
      <c r="A236">
        <f>'[1]DO NOT USE Trx 7am - 6pm'!A236</f>
        <v>235</v>
      </c>
      <c r="B236">
        <v>223</v>
      </c>
      <c r="C236">
        <v>232</v>
      </c>
      <c r="D236">
        <v>268</v>
      </c>
      <c r="E236">
        <v>228</v>
      </c>
      <c r="F236">
        <v>241</v>
      </c>
      <c r="G236">
        <v>360</v>
      </c>
      <c r="H236">
        <v>208</v>
      </c>
      <c r="I236">
        <v>290</v>
      </c>
      <c r="J236">
        <v>210</v>
      </c>
      <c r="K236">
        <v>297</v>
      </c>
      <c r="L236">
        <v>310</v>
      </c>
      <c r="M236">
        <v>331</v>
      </c>
      <c r="N236">
        <v>248</v>
      </c>
      <c r="O236">
        <v>252</v>
      </c>
      <c r="P236">
        <v>221</v>
      </c>
      <c r="Q236">
        <v>287</v>
      </c>
      <c r="R236">
        <v>313</v>
      </c>
      <c r="S236">
        <v>236</v>
      </c>
      <c r="T236">
        <v>268</v>
      </c>
      <c r="U236">
        <v>286</v>
      </c>
      <c r="V236">
        <v>304</v>
      </c>
      <c r="W236">
        <v>245</v>
      </c>
      <c r="X236">
        <v>277</v>
      </c>
      <c r="Y236">
        <v>206</v>
      </c>
      <c r="Z236">
        <v>234</v>
      </c>
      <c r="AA236">
        <v>281</v>
      </c>
      <c r="AB236">
        <v>300</v>
      </c>
      <c r="AC236">
        <v>282</v>
      </c>
      <c r="AD236">
        <v>211</v>
      </c>
      <c r="AE236">
        <v>238</v>
      </c>
      <c r="AF236">
        <v>283</v>
      </c>
      <c r="AG236">
        <v>257</v>
      </c>
      <c r="AH236">
        <v>230</v>
      </c>
      <c r="AI236">
        <v>257</v>
      </c>
      <c r="AJ236">
        <v>232</v>
      </c>
      <c r="AK236">
        <v>294</v>
      </c>
      <c r="AL236">
        <v>226</v>
      </c>
      <c r="AM236">
        <v>232</v>
      </c>
      <c r="AN236">
        <v>327</v>
      </c>
      <c r="AO236">
        <v>309</v>
      </c>
      <c r="AP236">
        <v>246</v>
      </c>
      <c r="AQ236">
        <v>276</v>
      </c>
      <c r="AR236">
        <v>239</v>
      </c>
      <c r="AS236">
        <v>306</v>
      </c>
      <c r="AT236">
        <v>281</v>
      </c>
      <c r="AU236">
        <v>296</v>
      </c>
      <c r="AV236">
        <v>335</v>
      </c>
      <c r="AW236">
        <v>250</v>
      </c>
      <c r="AX236">
        <v>311</v>
      </c>
      <c r="AY236">
        <v>392</v>
      </c>
      <c r="AZ236">
        <v>492</v>
      </c>
      <c r="BA236">
        <v>284</v>
      </c>
    </row>
    <row r="237" spans="1:53" x14ac:dyDescent="0.3">
      <c r="A237">
        <f>'[1]DO NOT USE Trx 7am - 6pm'!A237</f>
        <v>236</v>
      </c>
      <c r="B237">
        <v>340</v>
      </c>
      <c r="C237">
        <v>298</v>
      </c>
      <c r="D237">
        <v>314</v>
      </c>
      <c r="E237">
        <v>335</v>
      </c>
      <c r="F237">
        <v>318</v>
      </c>
      <c r="G237">
        <v>489</v>
      </c>
      <c r="H237">
        <v>394</v>
      </c>
      <c r="I237">
        <v>331</v>
      </c>
      <c r="J237">
        <v>453</v>
      </c>
      <c r="K237">
        <v>324</v>
      </c>
      <c r="L237">
        <v>444</v>
      </c>
      <c r="M237">
        <v>462</v>
      </c>
      <c r="N237">
        <v>365</v>
      </c>
      <c r="O237">
        <v>372</v>
      </c>
      <c r="P237">
        <v>341</v>
      </c>
      <c r="Q237">
        <v>378</v>
      </c>
      <c r="R237">
        <v>464</v>
      </c>
      <c r="S237">
        <v>415</v>
      </c>
      <c r="T237">
        <v>366</v>
      </c>
      <c r="U237">
        <v>409</v>
      </c>
      <c r="V237">
        <v>413</v>
      </c>
      <c r="W237">
        <v>349</v>
      </c>
      <c r="X237">
        <v>494</v>
      </c>
      <c r="Y237">
        <v>351</v>
      </c>
      <c r="Z237">
        <v>367</v>
      </c>
      <c r="AA237">
        <v>489</v>
      </c>
      <c r="AB237">
        <v>317</v>
      </c>
      <c r="AC237">
        <v>454</v>
      </c>
      <c r="AD237">
        <v>395</v>
      </c>
      <c r="AE237">
        <v>413</v>
      </c>
      <c r="AF237">
        <v>392</v>
      </c>
      <c r="AG237">
        <v>430</v>
      </c>
      <c r="AH237">
        <v>399</v>
      </c>
      <c r="AI237">
        <v>463</v>
      </c>
      <c r="AJ237">
        <v>370</v>
      </c>
      <c r="AK237">
        <v>369</v>
      </c>
      <c r="AL237">
        <v>362</v>
      </c>
      <c r="AM237">
        <v>347</v>
      </c>
      <c r="AN237">
        <v>342</v>
      </c>
      <c r="AO237">
        <v>494</v>
      </c>
      <c r="AP237">
        <v>394</v>
      </c>
      <c r="AQ237">
        <v>386</v>
      </c>
      <c r="AR237">
        <v>428</v>
      </c>
      <c r="AS237">
        <v>389</v>
      </c>
      <c r="AT237">
        <v>464</v>
      </c>
      <c r="AU237">
        <v>481</v>
      </c>
      <c r="AV237">
        <v>682</v>
      </c>
      <c r="AW237">
        <v>500</v>
      </c>
      <c r="AX237">
        <v>536</v>
      </c>
      <c r="AY237">
        <v>549</v>
      </c>
      <c r="AZ237">
        <v>567</v>
      </c>
      <c r="BA237">
        <v>616</v>
      </c>
    </row>
    <row r="238" spans="1:53" x14ac:dyDescent="0.3">
      <c r="A238">
        <f>'[1]DO NOT USE Trx 7am - 6pm'!A238</f>
        <v>237</v>
      </c>
      <c r="B238">
        <v>256</v>
      </c>
      <c r="C238">
        <v>264</v>
      </c>
      <c r="D238">
        <v>249</v>
      </c>
      <c r="E238">
        <v>289</v>
      </c>
      <c r="F238">
        <v>281</v>
      </c>
      <c r="G238">
        <v>356</v>
      </c>
      <c r="H238">
        <v>275</v>
      </c>
      <c r="I238">
        <v>247</v>
      </c>
      <c r="J238">
        <v>229</v>
      </c>
      <c r="K238">
        <v>309</v>
      </c>
      <c r="L238">
        <v>308</v>
      </c>
      <c r="M238">
        <v>314</v>
      </c>
      <c r="N238">
        <v>257</v>
      </c>
      <c r="O238">
        <v>298</v>
      </c>
      <c r="P238">
        <v>288</v>
      </c>
      <c r="Q238">
        <v>300</v>
      </c>
      <c r="R238">
        <v>300</v>
      </c>
      <c r="S238">
        <v>290</v>
      </c>
      <c r="T238">
        <v>297</v>
      </c>
      <c r="U238">
        <v>227</v>
      </c>
      <c r="V238">
        <v>274</v>
      </c>
      <c r="W238">
        <v>214</v>
      </c>
      <c r="X238">
        <v>314</v>
      </c>
      <c r="Y238">
        <v>258</v>
      </c>
      <c r="Z238">
        <v>274</v>
      </c>
      <c r="AA238">
        <v>337</v>
      </c>
      <c r="AB238">
        <v>263</v>
      </c>
      <c r="AC238">
        <v>278</v>
      </c>
      <c r="AD238">
        <v>292</v>
      </c>
      <c r="AE238">
        <v>243</v>
      </c>
      <c r="AF238">
        <v>284</v>
      </c>
      <c r="AG238">
        <v>243</v>
      </c>
      <c r="AH238">
        <v>228</v>
      </c>
      <c r="AI238">
        <v>287</v>
      </c>
      <c r="AJ238">
        <v>230</v>
      </c>
      <c r="AK238">
        <v>313</v>
      </c>
      <c r="AL238">
        <v>267</v>
      </c>
      <c r="AM238">
        <v>222</v>
      </c>
      <c r="AN238">
        <v>279</v>
      </c>
      <c r="AO238">
        <v>232</v>
      </c>
      <c r="AP238">
        <v>255</v>
      </c>
      <c r="AQ238">
        <v>255</v>
      </c>
      <c r="AR238">
        <v>306</v>
      </c>
      <c r="AS238">
        <v>292</v>
      </c>
      <c r="AT238">
        <v>319</v>
      </c>
      <c r="AU238">
        <v>333</v>
      </c>
      <c r="AV238">
        <v>390</v>
      </c>
      <c r="AW238">
        <v>258</v>
      </c>
      <c r="AX238">
        <v>273</v>
      </c>
      <c r="AY238">
        <v>429</v>
      </c>
      <c r="AZ238">
        <v>373</v>
      </c>
      <c r="BA238">
        <v>333</v>
      </c>
    </row>
    <row r="239" spans="1:53" x14ac:dyDescent="0.3">
      <c r="A239">
        <f>'[1]DO NOT USE Trx 7am - 6pm'!A239</f>
        <v>238</v>
      </c>
      <c r="B239">
        <v>470</v>
      </c>
      <c r="C239">
        <v>420</v>
      </c>
      <c r="D239">
        <v>469</v>
      </c>
      <c r="E239">
        <v>622</v>
      </c>
      <c r="F239">
        <v>469</v>
      </c>
      <c r="G239">
        <v>597</v>
      </c>
      <c r="H239">
        <v>645</v>
      </c>
      <c r="I239">
        <v>645</v>
      </c>
      <c r="J239">
        <v>496</v>
      </c>
      <c r="K239">
        <v>460</v>
      </c>
      <c r="L239">
        <v>535</v>
      </c>
      <c r="M239">
        <v>540</v>
      </c>
      <c r="N239">
        <v>467</v>
      </c>
      <c r="O239">
        <v>465</v>
      </c>
      <c r="P239">
        <v>481</v>
      </c>
      <c r="Q239">
        <v>571</v>
      </c>
      <c r="R239">
        <v>599</v>
      </c>
      <c r="S239">
        <v>511</v>
      </c>
      <c r="T239">
        <v>459</v>
      </c>
      <c r="U239">
        <v>463</v>
      </c>
      <c r="V239">
        <v>469</v>
      </c>
      <c r="W239">
        <v>576</v>
      </c>
      <c r="X239">
        <v>580</v>
      </c>
      <c r="Y239">
        <v>570</v>
      </c>
      <c r="Z239">
        <v>515</v>
      </c>
      <c r="AA239">
        <v>489</v>
      </c>
      <c r="AB239">
        <v>501</v>
      </c>
      <c r="AC239">
        <v>638</v>
      </c>
      <c r="AD239">
        <v>659</v>
      </c>
      <c r="AE239">
        <v>480</v>
      </c>
      <c r="AF239">
        <v>595</v>
      </c>
      <c r="AG239">
        <v>486</v>
      </c>
      <c r="AH239">
        <v>515</v>
      </c>
      <c r="AI239">
        <v>619</v>
      </c>
      <c r="AJ239">
        <v>578</v>
      </c>
      <c r="AK239">
        <v>495</v>
      </c>
      <c r="AL239">
        <v>538</v>
      </c>
      <c r="AM239">
        <v>516</v>
      </c>
      <c r="AN239">
        <v>605</v>
      </c>
      <c r="AO239">
        <v>596</v>
      </c>
      <c r="AP239">
        <v>716</v>
      </c>
      <c r="AQ239">
        <v>605</v>
      </c>
      <c r="AR239">
        <v>725</v>
      </c>
      <c r="AS239">
        <v>570</v>
      </c>
      <c r="AT239">
        <v>513</v>
      </c>
      <c r="AU239">
        <v>545</v>
      </c>
      <c r="AV239">
        <v>644</v>
      </c>
      <c r="AW239">
        <v>557</v>
      </c>
      <c r="AX239">
        <v>599</v>
      </c>
      <c r="AY239">
        <v>1041</v>
      </c>
      <c r="AZ239">
        <v>862</v>
      </c>
      <c r="BA239">
        <v>630</v>
      </c>
    </row>
    <row r="240" spans="1:53" x14ac:dyDescent="0.3">
      <c r="A240">
        <f>'[1]DO NOT USE Trx 7am - 6pm'!A240</f>
        <v>239</v>
      </c>
      <c r="B240">
        <v>512</v>
      </c>
      <c r="C240">
        <v>443</v>
      </c>
      <c r="D240">
        <v>613</v>
      </c>
      <c r="E240">
        <v>534</v>
      </c>
      <c r="F240">
        <v>470</v>
      </c>
      <c r="G240">
        <v>627</v>
      </c>
      <c r="H240">
        <v>458</v>
      </c>
      <c r="I240">
        <v>568</v>
      </c>
      <c r="J240">
        <v>562</v>
      </c>
      <c r="K240">
        <v>510</v>
      </c>
      <c r="L240">
        <v>675</v>
      </c>
      <c r="M240">
        <v>568</v>
      </c>
      <c r="N240">
        <v>638</v>
      </c>
      <c r="O240">
        <v>602</v>
      </c>
      <c r="P240">
        <v>465</v>
      </c>
      <c r="Q240">
        <v>480</v>
      </c>
      <c r="R240">
        <v>534</v>
      </c>
      <c r="S240">
        <v>639</v>
      </c>
      <c r="T240">
        <v>515</v>
      </c>
      <c r="U240">
        <v>574</v>
      </c>
      <c r="V240">
        <v>671</v>
      </c>
      <c r="W240">
        <v>588</v>
      </c>
      <c r="X240">
        <v>697</v>
      </c>
      <c r="Y240">
        <v>458</v>
      </c>
      <c r="Z240">
        <v>599</v>
      </c>
      <c r="AA240">
        <v>710</v>
      </c>
      <c r="AB240">
        <v>506</v>
      </c>
      <c r="AC240">
        <v>502</v>
      </c>
      <c r="AD240">
        <v>485</v>
      </c>
      <c r="AE240">
        <v>609</v>
      </c>
      <c r="AF240">
        <v>514</v>
      </c>
      <c r="AG240">
        <v>589</v>
      </c>
      <c r="AH240">
        <v>594</v>
      </c>
      <c r="AI240">
        <v>524</v>
      </c>
      <c r="AJ240">
        <v>701</v>
      </c>
      <c r="AK240">
        <v>482</v>
      </c>
      <c r="AL240">
        <v>651</v>
      </c>
      <c r="AM240">
        <v>624</v>
      </c>
      <c r="AN240">
        <v>518</v>
      </c>
      <c r="AO240">
        <v>558</v>
      </c>
      <c r="AP240">
        <v>683</v>
      </c>
      <c r="AQ240">
        <v>602</v>
      </c>
      <c r="AR240">
        <v>588</v>
      </c>
      <c r="AS240">
        <v>540</v>
      </c>
      <c r="AT240">
        <v>552</v>
      </c>
      <c r="AU240">
        <v>569</v>
      </c>
      <c r="AV240">
        <v>708</v>
      </c>
      <c r="AW240">
        <v>692</v>
      </c>
      <c r="AX240">
        <v>646</v>
      </c>
      <c r="AY240">
        <v>859</v>
      </c>
      <c r="AZ240">
        <v>905</v>
      </c>
      <c r="BA240">
        <v>877</v>
      </c>
    </row>
    <row r="241" spans="1:53" x14ac:dyDescent="0.3">
      <c r="A241">
        <f>'[1]DO NOT USE Trx 7am - 6pm'!A241</f>
        <v>240</v>
      </c>
      <c r="B241">
        <v>438</v>
      </c>
      <c r="C241">
        <v>452</v>
      </c>
      <c r="D241">
        <v>478</v>
      </c>
      <c r="E241">
        <v>477</v>
      </c>
      <c r="F241">
        <v>496</v>
      </c>
      <c r="G241">
        <v>598</v>
      </c>
      <c r="H241">
        <v>550</v>
      </c>
      <c r="I241">
        <v>546</v>
      </c>
      <c r="J241">
        <v>419</v>
      </c>
      <c r="K241">
        <v>530</v>
      </c>
      <c r="L241">
        <v>515</v>
      </c>
      <c r="M241">
        <v>521</v>
      </c>
      <c r="N241">
        <v>501</v>
      </c>
      <c r="O241">
        <v>455</v>
      </c>
      <c r="P241">
        <v>486</v>
      </c>
      <c r="Q241">
        <v>437</v>
      </c>
      <c r="R241">
        <v>463</v>
      </c>
      <c r="S241">
        <v>500</v>
      </c>
      <c r="T241">
        <v>373</v>
      </c>
      <c r="U241">
        <v>510</v>
      </c>
      <c r="V241">
        <v>540</v>
      </c>
      <c r="W241">
        <v>375</v>
      </c>
      <c r="X241">
        <v>399</v>
      </c>
      <c r="Y241">
        <v>428</v>
      </c>
      <c r="Z241">
        <v>436</v>
      </c>
      <c r="AA241">
        <v>425</v>
      </c>
      <c r="AB241">
        <v>382</v>
      </c>
      <c r="AC241">
        <v>396</v>
      </c>
      <c r="AD241">
        <v>370</v>
      </c>
      <c r="AE241">
        <v>534</v>
      </c>
      <c r="AF241">
        <v>465</v>
      </c>
      <c r="AG241">
        <v>481</v>
      </c>
      <c r="AH241">
        <v>388</v>
      </c>
      <c r="AI241">
        <v>531</v>
      </c>
      <c r="AJ241">
        <v>580</v>
      </c>
      <c r="AK241">
        <v>482</v>
      </c>
      <c r="AL241">
        <v>513</v>
      </c>
      <c r="AM241">
        <v>400</v>
      </c>
      <c r="AN241">
        <v>467</v>
      </c>
      <c r="AO241">
        <v>559</v>
      </c>
      <c r="AP241">
        <v>533</v>
      </c>
      <c r="AQ241">
        <v>503</v>
      </c>
      <c r="AR241">
        <v>580</v>
      </c>
      <c r="AS241">
        <v>469</v>
      </c>
      <c r="AT241">
        <v>541</v>
      </c>
      <c r="AU241">
        <v>678</v>
      </c>
      <c r="AV241">
        <v>553</v>
      </c>
      <c r="AW241">
        <v>616</v>
      </c>
      <c r="AX241">
        <v>658</v>
      </c>
      <c r="AY241">
        <v>628</v>
      </c>
      <c r="AZ241">
        <v>723</v>
      </c>
      <c r="BA241">
        <v>632</v>
      </c>
    </row>
    <row r="242" spans="1:53" x14ac:dyDescent="0.3">
      <c r="A242">
        <f>'[1]DO NOT USE Trx 7am - 6pm'!A242</f>
        <v>241</v>
      </c>
      <c r="B242">
        <v>154</v>
      </c>
      <c r="C242">
        <v>175</v>
      </c>
      <c r="D242">
        <v>202</v>
      </c>
      <c r="E242">
        <v>241</v>
      </c>
      <c r="F242">
        <v>219</v>
      </c>
      <c r="G242">
        <v>227</v>
      </c>
      <c r="H242">
        <v>218</v>
      </c>
      <c r="I242">
        <v>225</v>
      </c>
      <c r="J242">
        <v>179</v>
      </c>
      <c r="K242">
        <v>196</v>
      </c>
      <c r="L242">
        <v>234</v>
      </c>
      <c r="M242">
        <v>184</v>
      </c>
      <c r="N242">
        <v>239</v>
      </c>
      <c r="O242">
        <v>186</v>
      </c>
      <c r="P242">
        <v>250</v>
      </c>
      <c r="Q242">
        <v>191</v>
      </c>
      <c r="R242">
        <v>174</v>
      </c>
      <c r="S242">
        <v>223</v>
      </c>
      <c r="T242">
        <v>188</v>
      </c>
      <c r="U242">
        <v>247</v>
      </c>
      <c r="V242">
        <v>200</v>
      </c>
      <c r="W242">
        <v>248</v>
      </c>
      <c r="X242">
        <v>210</v>
      </c>
      <c r="Y242">
        <v>187</v>
      </c>
      <c r="Z242">
        <v>185</v>
      </c>
      <c r="AA242">
        <v>263</v>
      </c>
      <c r="AB242">
        <v>197</v>
      </c>
      <c r="AC242">
        <v>196</v>
      </c>
      <c r="AD242">
        <v>181</v>
      </c>
      <c r="AE242">
        <v>250</v>
      </c>
      <c r="AF242">
        <v>199</v>
      </c>
      <c r="AG242">
        <v>178</v>
      </c>
      <c r="AH242">
        <v>178</v>
      </c>
      <c r="AI242">
        <v>193</v>
      </c>
      <c r="AJ242">
        <v>233</v>
      </c>
      <c r="AK242">
        <v>209</v>
      </c>
      <c r="AL242">
        <v>219</v>
      </c>
      <c r="AM242">
        <v>253</v>
      </c>
      <c r="AN242">
        <v>212</v>
      </c>
      <c r="AO242">
        <v>235</v>
      </c>
      <c r="AP242">
        <v>246</v>
      </c>
      <c r="AQ242">
        <v>248</v>
      </c>
      <c r="AR242">
        <v>198</v>
      </c>
      <c r="AS242">
        <v>270</v>
      </c>
      <c r="AT242">
        <v>250</v>
      </c>
      <c r="AU242">
        <v>268</v>
      </c>
      <c r="AV242">
        <v>261</v>
      </c>
      <c r="AW242">
        <v>234</v>
      </c>
      <c r="AX242">
        <v>311</v>
      </c>
      <c r="AY242">
        <v>364</v>
      </c>
      <c r="AZ242">
        <v>335</v>
      </c>
      <c r="BA242">
        <v>319</v>
      </c>
    </row>
    <row r="243" spans="1:53" x14ac:dyDescent="0.3">
      <c r="A243">
        <f>'[1]DO NOT USE Trx 7am - 6pm'!A243</f>
        <v>242</v>
      </c>
      <c r="B243">
        <v>462</v>
      </c>
      <c r="C243">
        <v>577</v>
      </c>
      <c r="D243">
        <v>624</v>
      </c>
      <c r="E243">
        <v>721</v>
      </c>
      <c r="F243">
        <v>610</v>
      </c>
      <c r="G243">
        <v>820</v>
      </c>
      <c r="H243">
        <v>627</v>
      </c>
      <c r="I243">
        <v>605</v>
      </c>
      <c r="J243">
        <v>571</v>
      </c>
      <c r="K243">
        <v>498</v>
      </c>
      <c r="L243">
        <v>713</v>
      </c>
      <c r="M243">
        <v>642</v>
      </c>
      <c r="N243">
        <v>639</v>
      </c>
      <c r="O243">
        <v>643</v>
      </c>
      <c r="P243">
        <v>541</v>
      </c>
      <c r="Q243">
        <v>577</v>
      </c>
      <c r="R243">
        <v>564</v>
      </c>
      <c r="S243">
        <v>621</v>
      </c>
      <c r="T243">
        <v>695</v>
      </c>
      <c r="U243">
        <v>608</v>
      </c>
      <c r="V243">
        <v>605</v>
      </c>
      <c r="W243">
        <v>527</v>
      </c>
      <c r="X243">
        <v>522</v>
      </c>
      <c r="Y243">
        <v>655</v>
      </c>
      <c r="Z243">
        <v>609</v>
      </c>
      <c r="AA243">
        <v>725</v>
      </c>
      <c r="AB243">
        <v>644</v>
      </c>
      <c r="AC243">
        <v>490</v>
      </c>
      <c r="AD243">
        <v>665</v>
      </c>
      <c r="AE243">
        <v>649</v>
      </c>
      <c r="AF243">
        <v>573</v>
      </c>
      <c r="AG243">
        <v>552</v>
      </c>
      <c r="AH243">
        <v>561</v>
      </c>
      <c r="AI243">
        <v>567</v>
      </c>
      <c r="AJ243">
        <v>594</v>
      </c>
      <c r="AK243">
        <v>614</v>
      </c>
      <c r="AL243">
        <v>615</v>
      </c>
      <c r="AM243">
        <v>655</v>
      </c>
      <c r="AN243">
        <v>586</v>
      </c>
      <c r="AO243">
        <v>593</v>
      </c>
      <c r="AP243">
        <v>707</v>
      </c>
      <c r="AQ243">
        <v>673</v>
      </c>
      <c r="AR243">
        <v>633</v>
      </c>
      <c r="AS243">
        <v>680</v>
      </c>
      <c r="AT243">
        <v>720</v>
      </c>
      <c r="AU243">
        <v>770</v>
      </c>
      <c r="AV243">
        <v>1006.9999999999999</v>
      </c>
      <c r="AW243">
        <v>728</v>
      </c>
      <c r="AX243">
        <v>589</v>
      </c>
      <c r="AY243">
        <v>858</v>
      </c>
      <c r="AZ243">
        <v>888</v>
      </c>
      <c r="BA243">
        <v>678</v>
      </c>
    </row>
    <row r="244" spans="1:53" x14ac:dyDescent="0.3">
      <c r="A244">
        <f>'[1]DO NOT USE Trx 7am - 6pm'!A244</f>
        <v>243</v>
      </c>
      <c r="B244">
        <v>727</v>
      </c>
      <c r="C244">
        <v>647</v>
      </c>
      <c r="D244">
        <v>796</v>
      </c>
      <c r="E244">
        <v>846</v>
      </c>
      <c r="F244">
        <v>604</v>
      </c>
      <c r="G244">
        <v>951</v>
      </c>
      <c r="H244">
        <v>708</v>
      </c>
      <c r="I244">
        <v>717</v>
      </c>
      <c r="J244">
        <v>615</v>
      </c>
      <c r="K244">
        <v>714</v>
      </c>
      <c r="L244">
        <v>692</v>
      </c>
      <c r="M244">
        <v>875</v>
      </c>
      <c r="N244">
        <v>705</v>
      </c>
      <c r="O244">
        <v>675</v>
      </c>
      <c r="P244">
        <v>823</v>
      </c>
      <c r="Q244">
        <v>722</v>
      </c>
      <c r="R244">
        <v>888</v>
      </c>
      <c r="S244">
        <v>960</v>
      </c>
      <c r="T244">
        <v>747</v>
      </c>
      <c r="U244">
        <v>624</v>
      </c>
      <c r="V244">
        <v>698</v>
      </c>
      <c r="W244">
        <v>865</v>
      </c>
      <c r="X244">
        <v>662</v>
      </c>
      <c r="Y244">
        <v>570</v>
      </c>
      <c r="Z244">
        <v>638</v>
      </c>
      <c r="AA244">
        <v>937</v>
      </c>
      <c r="AB244">
        <v>763</v>
      </c>
      <c r="AC244">
        <v>617</v>
      </c>
      <c r="AD244">
        <v>882</v>
      </c>
      <c r="AE244">
        <v>668</v>
      </c>
      <c r="AF244">
        <v>861</v>
      </c>
      <c r="AG244">
        <v>829</v>
      </c>
      <c r="AH244">
        <v>762</v>
      </c>
      <c r="AI244">
        <v>648</v>
      </c>
      <c r="AJ244">
        <v>887</v>
      </c>
      <c r="AK244">
        <v>788</v>
      </c>
      <c r="AL244">
        <v>912</v>
      </c>
      <c r="AM244">
        <v>924</v>
      </c>
      <c r="AN244">
        <v>825</v>
      </c>
      <c r="AO244">
        <v>686</v>
      </c>
      <c r="AP244">
        <v>741</v>
      </c>
      <c r="AQ244">
        <v>765</v>
      </c>
      <c r="AR244">
        <v>939</v>
      </c>
      <c r="AS244">
        <v>842</v>
      </c>
      <c r="AT244">
        <v>963</v>
      </c>
      <c r="AU244">
        <v>963</v>
      </c>
      <c r="AV244">
        <v>1189</v>
      </c>
      <c r="AW244">
        <v>940</v>
      </c>
      <c r="AX244">
        <v>893</v>
      </c>
      <c r="AY244">
        <v>1356</v>
      </c>
      <c r="AZ244">
        <v>996</v>
      </c>
      <c r="BA244">
        <v>932</v>
      </c>
    </row>
    <row r="245" spans="1:53" x14ac:dyDescent="0.3">
      <c r="A245">
        <f>'[1]DO NOT USE Trx 7am - 6pm'!A245</f>
        <v>244</v>
      </c>
      <c r="B245">
        <v>492</v>
      </c>
      <c r="C245">
        <v>541</v>
      </c>
      <c r="D245">
        <v>537</v>
      </c>
      <c r="E245">
        <v>668</v>
      </c>
      <c r="F245">
        <v>694</v>
      </c>
      <c r="G245">
        <v>913</v>
      </c>
      <c r="H245">
        <v>735</v>
      </c>
      <c r="I245">
        <v>541</v>
      </c>
      <c r="J245">
        <v>649</v>
      </c>
      <c r="K245">
        <v>538</v>
      </c>
      <c r="L245">
        <v>722</v>
      </c>
      <c r="M245">
        <v>605</v>
      </c>
      <c r="N245">
        <v>736</v>
      </c>
      <c r="O245">
        <v>790</v>
      </c>
      <c r="P245">
        <v>723</v>
      </c>
      <c r="Q245">
        <v>720</v>
      </c>
      <c r="R245">
        <v>654</v>
      </c>
      <c r="S245">
        <v>729</v>
      </c>
      <c r="T245">
        <v>764</v>
      </c>
      <c r="U245">
        <v>725</v>
      </c>
      <c r="V245">
        <v>650</v>
      </c>
      <c r="W245">
        <v>705</v>
      </c>
      <c r="X245">
        <v>842</v>
      </c>
      <c r="Y245">
        <v>690</v>
      </c>
      <c r="Z245">
        <v>733</v>
      </c>
      <c r="AA245">
        <v>604</v>
      </c>
      <c r="AB245">
        <v>547</v>
      </c>
      <c r="AC245">
        <v>720</v>
      </c>
      <c r="AD245">
        <v>701</v>
      </c>
      <c r="AE245">
        <v>646</v>
      </c>
      <c r="AF245">
        <v>833</v>
      </c>
      <c r="AG245">
        <v>574</v>
      </c>
      <c r="AH245">
        <v>600</v>
      </c>
      <c r="AI245">
        <v>832</v>
      </c>
      <c r="AJ245">
        <v>652</v>
      </c>
      <c r="AK245">
        <v>689</v>
      </c>
      <c r="AL245">
        <v>608</v>
      </c>
      <c r="AM245">
        <v>611</v>
      </c>
      <c r="AN245">
        <v>879</v>
      </c>
      <c r="AO245">
        <v>708</v>
      </c>
      <c r="AP245">
        <v>760</v>
      </c>
      <c r="AQ245">
        <v>727</v>
      </c>
      <c r="AR245">
        <v>697</v>
      </c>
      <c r="AS245">
        <v>808</v>
      </c>
      <c r="AT245">
        <v>751</v>
      </c>
      <c r="AU245">
        <v>784</v>
      </c>
      <c r="AV245">
        <v>834</v>
      </c>
      <c r="AW245">
        <v>863</v>
      </c>
      <c r="AX245">
        <v>768</v>
      </c>
      <c r="AY245">
        <v>1032</v>
      </c>
      <c r="AZ245">
        <v>1253</v>
      </c>
      <c r="BA245">
        <v>877</v>
      </c>
    </row>
    <row r="246" spans="1:53" x14ac:dyDescent="0.3">
      <c r="A246">
        <f>'[1]DO NOT USE Trx 7am - 6pm'!A246</f>
        <v>245</v>
      </c>
      <c r="B246">
        <v>519</v>
      </c>
      <c r="C246">
        <v>466</v>
      </c>
      <c r="D246">
        <v>574</v>
      </c>
      <c r="E246">
        <v>513</v>
      </c>
      <c r="F246">
        <v>450</v>
      </c>
      <c r="G246">
        <v>769</v>
      </c>
      <c r="H246">
        <v>610</v>
      </c>
      <c r="I246">
        <v>600</v>
      </c>
      <c r="J246">
        <v>478</v>
      </c>
      <c r="K246">
        <v>626</v>
      </c>
      <c r="L246">
        <v>477</v>
      </c>
      <c r="M246">
        <v>576</v>
      </c>
      <c r="N246">
        <v>533</v>
      </c>
      <c r="O246">
        <v>515</v>
      </c>
      <c r="P246">
        <v>544</v>
      </c>
      <c r="Q246">
        <v>558</v>
      </c>
      <c r="R246">
        <v>554</v>
      </c>
      <c r="S246">
        <v>543</v>
      </c>
      <c r="T246">
        <v>451</v>
      </c>
      <c r="U246">
        <v>448</v>
      </c>
      <c r="V246">
        <v>520</v>
      </c>
      <c r="W246">
        <v>575</v>
      </c>
      <c r="X246">
        <v>565</v>
      </c>
      <c r="Y246">
        <v>563</v>
      </c>
      <c r="Z246">
        <v>475</v>
      </c>
      <c r="AA246">
        <v>623</v>
      </c>
      <c r="AB246">
        <v>455</v>
      </c>
      <c r="AC246">
        <v>447</v>
      </c>
      <c r="AD246">
        <v>622</v>
      </c>
      <c r="AE246">
        <v>530</v>
      </c>
      <c r="AF246">
        <v>517</v>
      </c>
      <c r="AG246">
        <v>627</v>
      </c>
      <c r="AH246">
        <v>462</v>
      </c>
      <c r="AI246">
        <v>624</v>
      </c>
      <c r="AJ246">
        <v>570</v>
      </c>
      <c r="AK246">
        <v>462</v>
      </c>
      <c r="AL246">
        <v>588</v>
      </c>
      <c r="AM246">
        <v>610</v>
      </c>
      <c r="AN246">
        <v>641</v>
      </c>
      <c r="AO246">
        <v>494</v>
      </c>
      <c r="AP246">
        <v>528</v>
      </c>
      <c r="AQ246">
        <v>661</v>
      </c>
      <c r="AR246">
        <v>586</v>
      </c>
      <c r="AS246">
        <v>692</v>
      </c>
      <c r="AT246">
        <v>748</v>
      </c>
      <c r="AU246">
        <v>739</v>
      </c>
      <c r="AV246">
        <v>825</v>
      </c>
      <c r="AW246">
        <v>694</v>
      </c>
      <c r="AX246">
        <v>593</v>
      </c>
      <c r="AY246">
        <v>884</v>
      </c>
      <c r="AZ246">
        <v>1077</v>
      </c>
      <c r="BA246">
        <v>869</v>
      </c>
    </row>
    <row r="247" spans="1:53" x14ac:dyDescent="0.3">
      <c r="A247">
        <f>'[1]DO NOT USE Trx 7am - 6pm'!A247</f>
        <v>246</v>
      </c>
      <c r="B247">
        <v>672</v>
      </c>
      <c r="C247">
        <v>539</v>
      </c>
      <c r="D247">
        <v>665</v>
      </c>
      <c r="E247">
        <v>838</v>
      </c>
      <c r="F247">
        <v>674</v>
      </c>
      <c r="G247">
        <v>844</v>
      </c>
      <c r="H247">
        <v>633</v>
      </c>
      <c r="I247">
        <v>650</v>
      </c>
      <c r="J247">
        <v>705</v>
      </c>
      <c r="K247">
        <v>705</v>
      </c>
      <c r="L247">
        <v>799</v>
      </c>
      <c r="M247">
        <v>659</v>
      </c>
      <c r="N247">
        <v>626</v>
      </c>
      <c r="O247">
        <v>801</v>
      </c>
      <c r="P247">
        <v>683</v>
      </c>
      <c r="Q247">
        <v>763</v>
      </c>
      <c r="R247">
        <v>597</v>
      </c>
      <c r="S247">
        <v>919</v>
      </c>
      <c r="T247">
        <v>730</v>
      </c>
      <c r="U247">
        <v>829</v>
      </c>
      <c r="V247">
        <v>630</v>
      </c>
      <c r="W247">
        <v>568</v>
      </c>
      <c r="X247">
        <v>728</v>
      </c>
      <c r="Y247">
        <v>797</v>
      </c>
      <c r="Z247">
        <v>604</v>
      </c>
      <c r="AA247">
        <v>875</v>
      </c>
      <c r="AB247">
        <v>575</v>
      </c>
      <c r="AC247">
        <v>774</v>
      </c>
      <c r="AD247">
        <v>605</v>
      </c>
      <c r="AE247">
        <v>718</v>
      </c>
      <c r="AF247">
        <v>789</v>
      </c>
      <c r="AG247">
        <v>768</v>
      </c>
      <c r="AH247">
        <v>702</v>
      </c>
      <c r="AI247">
        <v>694</v>
      </c>
      <c r="AJ247">
        <v>775</v>
      </c>
      <c r="AK247">
        <v>852</v>
      </c>
      <c r="AL247">
        <v>798</v>
      </c>
      <c r="AM247">
        <v>750</v>
      </c>
      <c r="AN247">
        <v>614</v>
      </c>
      <c r="AO247">
        <v>680</v>
      </c>
      <c r="AP247">
        <v>800</v>
      </c>
      <c r="AQ247">
        <v>761</v>
      </c>
      <c r="AR247">
        <v>679</v>
      </c>
      <c r="AS247">
        <v>807</v>
      </c>
      <c r="AT247">
        <v>848</v>
      </c>
      <c r="AU247">
        <v>847</v>
      </c>
      <c r="AV247">
        <v>1189</v>
      </c>
      <c r="AW247">
        <v>680</v>
      </c>
      <c r="AX247">
        <v>817</v>
      </c>
      <c r="AY247">
        <v>1008</v>
      </c>
      <c r="AZ247">
        <v>1129</v>
      </c>
      <c r="BA247">
        <v>941</v>
      </c>
    </row>
    <row r="248" spans="1:53" x14ac:dyDescent="0.3">
      <c r="A248">
        <f>'[1]DO NOT USE Trx 7am - 6pm'!A248</f>
        <v>247</v>
      </c>
      <c r="B248">
        <v>451</v>
      </c>
      <c r="C248">
        <v>469</v>
      </c>
      <c r="D248">
        <v>487</v>
      </c>
      <c r="E248">
        <v>496</v>
      </c>
      <c r="F248">
        <v>429</v>
      </c>
      <c r="G248">
        <v>464</v>
      </c>
      <c r="H248">
        <v>396</v>
      </c>
      <c r="I248">
        <v>441</v>
      </c>
      <c r="J248">
        <v>530</v>
      </c>
      <c r="K248">
        <v>517</v>
      </c>
      <c r="L248">
        <v>469</v>
      </c>
      <c r="M248">
        <v>445</v>
      </c>
      <c r="N248">
        <v>456</v>
      </c>
      <c r="O248">
        <v>413</v>
      </c>
      <c r="P248">
        <v>447</v>
      </c>
      <c r="Q248">
        <v>531</v>
      </c>
      <c r="R248">
        <v>377</v>
      </c>
      <c r="S248">
        <v>420</v>
      </c>
      <c r="T248">
        <v>378</v>
      </c>
      <c r="U248">
        <v>432</v>
      </c>
      <c r="V248">
        <v>425</v>
      </c>
      <c r="W248">
        <v>540</v>
      </c>
      <c r="X248">
        <v>471</v>
      </c>
      <c r="Y248">
        <v>390</v>
      </c>
      <c r="Z248">
        <v>391</v>
      </c>
      <c r="AA248">
        <v>443</v>
      </c>
      <c r="AB248">
        <v>390</v>
      </c>
      <c r="AC248">
        <v>380</v>
      </c>
      <c r="AD248">
        <v>436</v>
      </c>
      <c r="AE248">
        <v>448</v>
      </c>
      <c r="AF248">
        <v>541</v>
      </c>
      <c r="AG248">
        <v>555</v>
      </c>
      <c r="AH248">
        <v>490</v>
      </c>
      <c r="AI248">
        <v>408</v>
      </c>
      <c r="AJ248">
        <v>420</v>
      </c>
      <c r="AK248">
        <v>539</v>
      </c>
      <c r="AL248">
        <v>566</v>
      </c>
      <c r="AM248">
        <v>520</v>
      </c>
      <c r="AN248">
        <v>570</v>
      </c>
      <c r="AO248">
        <v>406</v>
      </c>
      <c r="AP248">
        <v>586</v>
      </c>
      <c r="AQ248">
        <v>491</v>
      </c>
      <c r="AR248">
        <v>579</v>
      </c>
      <c r="AS248">
        <v>496</v>
      </c>
      <c r="AT248">
        <v>459</v>
      </c>
      <c r="AU248">
        <v>484</v>
      </c>
      <c r="AV248">
        <v>761</v>
      </c>
      <c r="AW248">
        <v>483</v>
      </c>
      <c r="AX248">
        <v>477</v>
      </c>
      <c r="AY248">
        <v>772</v>
      </c>
      <c r="AZ248">
        <v>907</v>
      </c>
      <c r="BA248">
        <v>616</v>
      </c>
    </row>
    <row r="249" spans="1:53" x14ac:dyDescent="0.3">
      <c r="A249">
        <f>'[1]DO NOT USE Trx 7am - 6pm'!A249</f>
        <v>248</v>
      </c>
      <c r="B249">
        <v>436</v>
      </c>
      <c r="C249">
        <v>429</v>
      </c>
      <c r="D249">
        <v>463</v>
      </c>
      <c r="E249">
        <v>384</v>
      </c>
      <c r="F249">
        <v>496</v>
      </c>
      <c r="G249">
        <v>574</v>
      </c>
      <c r="H249">
        <v>390</v>
      </c>
      <c r="I249">
        <v>513</v>
      </c>
      <c r="J249">
        <v>369</v>
      </c>
      <c r="K249">
        <v>394</v>
      </c>
      <c r="L249">
        <v>496</v>
      </c>
      <c r="M249">
        <v>410</v>
      </c>
      <c r="N249">
        <v>405</v>
      </c>
      <c r="O249">
        <v>400</v>
      </c>
      <c r="P249">
        <v>406</v>
      </c>
      <c r="Q249">
        <v>469</v>
      </c>
      <c r="R249">
        <v>473</v>
      </c>
      <c r="S249">
        <v>407</v>
      </c>
      <c r="T249">
        <v>392</v>
      </c>
      <c r="U249">
        <v>393</v>
      </c>
      <c r="V249">
        <v>355</v>
      </c>
      <c r="W249">
        <v>473</v>
      </c>
      <c r="X249">
        <v>547</v>
      </c>
      <c r="Y249">
        <v>440</v>
      </c>
      <c r="Z249">
        <v>437</v>
      </c>
      <c r="AA249">
        <v>502</v>
      </c>
      <c r="AB249">
        <v>512</v>
      </c>
      <c r="AC249">
        <v>407</v>
      </c>
      <c r="AD249">
        <v>507</v>
      </c>
      <c r="AE249">
        <v>464</v>
      </c>
      <c r="AF249">
        <v>534</v>
      </c>
      <c r="AG249">
        <v>412</v>
      </c>
      <c r="AH249">
        <v>550</v>
      </c>
      <c r="AI249">
        <v>531</v>
      </c>
      <c r="AJ249">
        <v>426</v>
      </c>
      <c r="AK249">
        <v>394</v>
      </c>
      <c r="AL249">
        <v>547</v>
      </c>
      <c r="AM249">
        <v>549</v>
      </c>
      <c r="AN249">
        <v>412</v>
      </c>
      <c r="AO249">
        <v>517</v>
      </c>
      <c r="AP249">
        <v>410</v>
      </c>
      <c r="AQ249">
        <v>505</v>
      </c>
      <c r="AR249">
        <v>417</v>
      </c>
      <c r="AS249">
        <v>561</v>
      </c>
      <c r="AT249">
        <v>547</v>
      </c>
      <c r="AU249">
        <v>470</v>
      </c>
      <c r="AV249">
        <v>740</v>
      </c>
      <c r="AW249">
        <v>469</v>
      </c>
      <c r="AX249">
        <v>447</v>
      </c>
      <c r="AY249">
        <v>589</v>
      </c>
      <c r="AZ249">
        <v>603</v>
      </c>
      <c r="BA249">
        <v>708</v>
      </c>
    </row>
    <row r="250" spans="1:53" x14ac:dyDescent="0.3">
      <c r="A250">
        <f>'[1]DO NOT USE Trx 7am - 6pm'!A250</f>
        <v>249</v>
      </c>
      <c r="B250">
        <v>456</v>
      </c>
      <c r="C250">
        <v>498</v>
      </c>
      <c r="D250">
        <v>536</v>
      </c>
      <c r="E250">
        <v>550</v>
      </c>
      <c r="F250">
        <v>397</v>
      </c>
      <c r="G250">
        <v>545</v>
      </c>
      <c r="H250">
        <v>434</v>
      </c>
      <c r="I250">
        <v>529</v>
      </c>
      <c r="J250">
        <v>456</v>
      </c>
      <c r="K250">
        <v>526</v>
      </c>
      <c r="L250">
        <v>435</v>
      </c>
      <c r="M250">
        <v>568</v>
      </c>
      <c r="N250">
        <v>414</v>
      </c>
      <c r="O250">
        <v>577</v>
      </c>
      <c r="P250">
        <v>453</v>
      </c>
      <c r="Q250">
        <v>480</v>
      </c>
      <c r="R250">
        <v>598</v>
      </c>
      <c r="S250">
        <v>645</v>
      </c>
      <c r="T250">
        <v>474</v>
      </c>
      <c r="U250">
        <v>587</v>
      </c>
      <c r="V250">
        <v>453</v>
      </c>
      <c r="W250">
        <v>589</v>
      </c>
      <c r="X250">
        <v>631</v>
      </c>
      <c r="Y250">
        <v>568</v>
      </c>
      <c r="Z250">
        <v>399</v>
      </c>
      <c r="AA250">
        <v>660</v>
      </c>
      <c r="AB250">
        <v>480</v>
      </c>
      <c r="AC250">
        <v>505</v>
      </c>
      <c r="AD250">
        <v>567</v>
      </c>
      <c r="AE250">
        <v>574</v>
      </c>
      <c r="AF250">
        <v>513</v>
      </c>
      <c r="AG250">
        <v>599</v>
      </c>
      <c r="AH250">
        <v>548</v>
      </c>
      <c r="AI250">
        <v>542</v>
      </c>
      <c r="AJ250">
        <v>647</v>
      </c>
      <c r="AK250">
        <v>428</v>
      </c>
      <c r="AL250">
        <v>518</v>
      </c>
      <c r="AM250">
        <v>513</v>
      </c>
      <c r="AN250">
        <v>598</v>
      </c>
      <c r="AO250">
        <v>541</v>
      </c>
      <c r="AP250">
        <v>575</v>
      </c>
      <c r="AQ250">
        <v>624</v>
      </c>
      <c r="AR250">
        <v>502</v>
      </c>
      <c r="AS250">
        <v>563</v>
      </c>
      <c r="AT250">
        <v>468</v>
      </c>
      <c r="AU250">
        <v>537</v>
      </c>
      <c r="AV250">
        <v>728</v>
      </c>
      <c r="AW250">
        <v>629</v>
      </c>
      <c r="AX250">
        <v>516</v>
      </c>
      <c r="AY250">
        <v>941</v>
      </c>
      <c r="AZ250">
        <v>874</v>
      </c>
      <c r="BA250">
        <v>651</v>
      </c>
    </row>
    <row r="251" spans="1:53" x14ac:dyDescent="0.3">
      <c r="A251">
        <f>'[1]DO NOT USE Trx 7am - 6pm'!A251</f>
        <v>250</v>
      </c>
      <c r="B251">
        <v>552</v>
      </c>
      <c r="C251">
        <v>413</v>
      </c>
      <c r="D251">
        <v>514</v>
      </c>
      <c r="E251">
        <v>420</v>
      </c>
      <c r="F251">
        <v>396</v>
      </c>
      <c r="G251">
        <v>530</v>
      </c>
      <c r="H251">
        <v>408</v>
      </c>
      <c r="I251">
        <v>581</v>
      </c>
      <c r="J251">
        <v>483</v>
      </c>
      <c r="K251">
        <v>544</v>
      </c>
      <c r="L251">
        <v>582</v>
      </c>
      <c r="M251">
        <v>588</v>
      </c>
      <c r="N251">
        <v>450</v>
      </c>
      <c r="O251">
        <v>444</v>
      </c>
      <c r="P251">
        <v>535</v>
      </c>
      <c r="Q251">
        <v>532</v>
      </c>
      <c r="R251">
        <v>607</v>
      </c>
      <c r="S251">
        <v>587</v>
      </c>
      <c r="T251">
        <v>448</v>
      </c>
      <c r="U251">
        <v>508</v>
      </c>
      <c r="V251">
        <v>518</v>
      </c>
      <c r="W251">
        <v>601</v>
      </c>
      <c r="X251">
        <v>474</v>
      </c>
      <c r="Y251">
        <v>497</v>
      </c>
      <c r="Z251">
        <v>496</v>
      </c>
      <c r="AA251">
        <v>555</v>
      </c>
      <c r="AB251">
        <v>451</v>
      </c>
      <c r="AC251">
        <v>467</v>
      </c>
      <c r="AD251">
        <v>465</v>
      </c>
      <c r="AE251">
        <v>535</v>
      </c>
      <c r="AF251">
        <v>463</v>
      </c>
      <c r="AG251">
        <v>487</v>
      </c>
      <c r="AH251">
        <v>518</v>
      </c>
      <c r="AI251">
        <v>654</v>
      </c>
      <c r="AJ251">
        <v>521</v>
      </c>
      <c r="AK251">
        <v>558</v>
      </c>
      <c r="AL251">
        <v>480</v>
      </c>
      <c r="AM251">
        <v>575</v>
      </c>
      <c r="AN251">
        <v>472</v>
      </c>
      <c r="AO251">
        <v>543</v>
      </c>
      <c r="AP251">
        <v>640</v>
      </c>
      <c r="AQ251">
        <v>565</v>
      </c>
      <c r="AR251">
        <v>484</v>
      </c>
      <c r="AS251">
        <v>576</v>
      </c>
      <c r="AT251">
        <v>613</v>
      </c>
      <c r="AU251">
        <v>650</v>
      </c>
      <c r="AV251">
        <v>603</v>
      </c>
      <c r="AW251">
        <v>543</v>
      </c>
      <c r="AX251">
        <v>528</v>
      </c>
      <c r="AY251">
        <v>793</v>
      </c>
      <c r="AZ251">
        <v>775</v>
      </c>
      <c r="BA251">
        <v>808</v>
      </c>
    </row>
    <row r="252" spans="1:53" x14ac:dyDescent="0.3">
      <c r="A252">
        <f>'[1]DO NOT USE Trx 7am - 6pm'!A252</f>
        <v>251</v>
      </c>
      <c r="B252">
        <v>487</v>
      </c>
      <c r="C252">
        <v>535</v>
      </c>
      <c r="D252">
        <v>444</v>
      </c>
      <c r="E252">
        <v>518</v>
      </c>
      <c r="F252">
        <v>501</v>
      </c>
      <c r="G252">
        <v>676</v>
      </c>
      <c r="H252">
        <v>575</v>
      </c>
      <c r="I252">
        <v>426</v>
      </c>
      <c r="J252">
        <v>474</v>
      </c>
      <c r="K252">
        <v>608</v>
      </c>
      <c r="L252">
        <v>461</v>
      </c>
      <c r="M252">
        <v>548</v>
      </c>
      <c r="N252">
        <v>490</v>
      </c>
      <c r="O252">
        <v>468</v>
      </c>
      <c r="P252">
        <v>411</v>
      </c>
      <c r="Q252">
        <v>427</v>
      </c>
      <c r="R252">
        <v>604</v>
      </c>
      <c r="S252">
        <v>622</v>
      </c>
      <c r="T252">
        <v>542</v>
      </c>
      <c r="U252">
        <v>611</v>
      </c>
      <c r="V252">
        <v>543</v>
      </c>
      <c r="W252">
        <v>482</v>
      </c>
      <c r="X252">
        <v>629</v>
      </c>
      <c r="Y252">
        <v>471</v>
      </c>
      <c r="Z252">
        <v>492</v>
      </c>
      <c r="AA252">
        <v>609</v>
      </c>
      <c r="AB252">
        <v>413</v>
      </c>
      <c r="AC252">
        <v>453</v>
      </c>
      <c r="AD252">
        <v>432</v>
      </c>
      <c r="AE252">
        <v>606</v>
      </c>
      <c r="AF252">
        <v>529</v>
      </c>
      <c r="AG252">
        <v>492</v>
      </c>
      <c r="AH252">
        <v>636</v>
      </c>
      <c r="AI252">
        <v>452</v>
      </c>
      <c r="AJ252">
        <v>442</v>
      </c>
      <c r="AK252">
        <v>457</v>
      </c>
      <c r="AL252">
        <v>503</v>
      </c>
      <c r="AM252">
        <v>448</v>
      </c>
      <c r="AN252">
        <v>550</v>
      </c>
      <c r="AO252">
        <v>647</v>
      </c>
      <c r="AP252">
        <v>587</v>
      </c>
      <c r="AQ252">
        <v>463</v>
      </c>
      <c r="AR252">
        <v>486</v>
      </c>
      <c r="AS252">
        <v>569</v>
      </c>
      <c r="AT252">
        <v>690</v>
      </c>
      <c r="AU252">
        <v>658</v>
      </c>
      <c r="AV252">
        <v>828</v>
      </c>
      <c r="AW252">
        <v>492</v>
      </c>
      <c r="AX252">
        <v>507</v>
      </c>
      <c r="AY252">
        <v>674</v>
      </c>
      <c r="AZ252">
        <v>765</v>
      </c>
      <c r="BA252">
        <v>741</v>
      </c>
    </row>
    <row r="253" spans="1:53" x14ac:dyDescent="0.3">
      <c r="A253">
        <f>'[1]DO NOT USE Trx 7am - 6pm'!A253</f>
        <v>252</v>
      </c>
      <c r="B253">
        <v>470</v>
      </c>
      <c r="C253">
        <v>614</v>
      </c>
      <c r="D253">
        <v>634</v>
      </c>
      <c r="E253">
        <v>731</v>
      </c>
      <c r="F253">
        <v>587</v>
      </c>
      <c r="G253">
        <v>702</v>
      </c>
      <c r="H253">
        <v>647</v>
      </c>
      <c r="I253">
        <v>723</v>
      </c>
      <c r="J253">
        <v>590</v>
      </c>
      <c r="K253">
        <v>682</v>
      </c>
      <c r="L253">
        <v>558</v>
      </c>
      <c r="M253">
        <v>720</v>
      </c>
      <c r="N253">
        <v>641</v>
      </c>
      <c r="O253">
        <v>667</v>
      </c>
      <c r="P253">
        <v>576</v>
      </c>
      <c r="Q253">
        <v>748</v>
      </c>
      <c r="R253">
        <v>591</v>
      </c>
      <c r="S253">
        <v>579</v>
      </c>
      <c r="T253">
        <v>548</v>
      </c>
      <c r="U253">
        <v>615</v>
      </c>
      <c r="V253">
        <v>626</v>
      </c>
      <c r="W253">
        <v>497</v>
      </c>
      <c r="X253">
        <v>550</v>
      </c>
      <c r="Y253">
        <v>672</v>
      </c>
      <c r="Z253">
        <v>598</v>
      </c>
      <c r="AA253">
        <v>787</v>
      </c>
      <c r="AB253">
        <v>666</v>
      </c>
      <c r="AC253">
        <v>735</v>
      </c>
      <c r="AD253">
        <v>654</v>
      </c>
      <c r="AE253">
        <v>619</v>
      </c>
      <c r="AF253">
        <v>632</v>
      </c>
      <c r="AG253">
        <v>730</v>
      </c>
      <c r="AH253">
        <v>589</v>
      </c>
      <c r="AI253">
        <v>662</v>
      </c>
      <c r="AJ253">
        <v>631</v>
      </c>
      <c r="AK253">
        <v>611</v>
      </c>
      <c r="AL253">
        <v>764</v>
      </c>
      <c r="AM253">
        <v>703</v>
      </c>
      <c r="AN253">
        <v>593</v>
      </c>
      <c r="AO253">
        <v>688</v>
      </c>
      <c r="AP253">
        <v>665</v>
      </c>
      <c r="AQ253">
        <v>788</v>
      </c>
      <c r="AR253">
        <v>767</v>
      </c>
      <c r="AS253">
        <v>760</v>
      </c>
      <c r="AT253">
        <v>724</v>
      </c>
      <c r="AU253">
        <v>622</v>
      </c>
      <c r="AV253">
        <v>878</v>
      </c>
      <c r="AW253">
        <v>661</v>
      </c>
      <c r="AX253">
        <v>633</v>
      </c>
      <c r="AY253">
        <v>883</v>
      </c>
      <c r="AZ253">
        <v>1156</v>
      </c>
      <c r="BA253">
        <v>937</v>
      </c>
    </row>
    <row r="254" spans="1:53" x14ac:dyDescent="0.3">
      <c r="A254">
        <f>'[1]DO NOT USE Trx 7am - 6pm'!A254</f>
        <v>253</v>
      </c>
      <c r="B254">
        <v>263</v>
      </c>
      <c r="C254">
        <v>281</v>
      </c>
      <c r="D254">
        <v>280</v>
      </c>
      <c r="E254">
        <v>308</v>
      </c>
      <c r="F254">
        <v>251</v>
      </c>
      <c r="G254">
        <v>277</v>
      </c>
      <c r="H254">
        <v>281</v>
      </c>
      <c r="I254">
        <v>326</v>
      </c>
      <c r="J254">
        <v>271</v>
      </c>
      <c r="K254">
        <v>278</v>
      </c>
      <c r="L254">
        <v>273</v>
      </c>
      <c r="M254">
        <v>351</v>
      </c>
      <c r="N254">
        <v>221</v>
      </c>
      <c r="O254">
        <v>289</v>
      </c>
      <c r="P254">
        <v>250</v>
      </c>
      <c r="Q254">
        <v>286</v>
      </c>
      <c r="R254">
        <v>276</v>
      </c>
      <c r="S254">
        <v>307</v>
      </c>
      <c r="T254">
        <v>251</v>
      </c>
      <c r="U254">
        <v>274</v>
      </c>
      <c r="V254">
        <v>301</v>
      </c>
      <c r="W254">
        <v>217</v>
      </c>
      <c r="X254">
        <v>317</v>
      </c>
      <c r="Y254">
        <v>275</v>
      </c>
      <c r="Z254">
        <v>236</v>
      </c>
      <c r="AA254">
        <v>352</v>
      </c>
      <c r="AB254">
        <v>273</v>
      </c>
      <c r="AC254">
        <v>322</v>
      </c>
      <c r="AD254">
        <v>251</v>
      </c>
      <c r="AE254">
        <v>284</v>
      </c>
      <c r="AF254">
        <v>283</v>
      </c>
      <c r="AG254">
        <v>229</v>
      </c>
      <c r="AH254">
        <v>248</v>
      </c>
      <c r="AI254">
        <v>255</v>
      </c>
      <c r="AJ254">
        <v>316</v>
      </c>
      <c r="AK254">
        <v>285</v>
      </c>
      <c r="AL254">
        <v>272</v>
      </c>
      <c r="AM254">
        <v>344</v>
      </c>
      <c r="AN254">
        <v>334</v>
      </c>
      <c r="AO254">
        <v>307</v>
      </c>
      <c r="AP254">
        <v>248</v>
      </c>
      <c r="AQ254">
        <v>279</v>
      </c>
      <c r="AR254">
        <v>362</v>
      </c>
      <c r="AS254">
        <v>287</v>
      </c>
      <c r="AT254">
        <v>303</v>
      </c>
      <c r="AU254">
        <v>276</v>
      </c>
      <c r="AV254">
        <v>386</v>
      </c>
      <c r="AW254">
        <v>293</v>
      </c>
      <c r="AX254">
        <v>351</v>
      </c>
      <c r="AY254">
        <v>381</v>
      </c>
      <c r="AZ254">
        <v>366</v>
      </c>
      <c r="BA254">
        <v>299</v>
      </c>
    </row>
    <row r="255" spans="1:53" x14ac:dyDescent="0.3">
      <c r="A255">
        <f>'[1]DO NOT USE Trx 7am - 6pm'!A255</f>
        <v>254</v>
      </c>
      <c r="B255">
        <v>748</v>
      </c>
      <c r="C255">
        <v>755</v>
      </c>
      <c r="D255">
        <v>686</v>
      </c>
      <c r="E255">
        <v>611</v>
      </c>
      <c r="F255">
        <v>706</v>
      </c>
      <c r="G255">
        <v>833</v>
      </c>
      <c r="H255">
        <v>779</v>
      </c>
      <c r="I255">
        <v>821</v>
      </c>
      <c r="J255">
        <v>603</v>
      </c>
      <c r="K255">
        <v>657</v>
      </c>
      <c r="L255">
        <v>707</v>
      </c>
      <c r="M255">
        <v>811</v>
      </c>
      <c r="N255">
        <v>710</v>
      </c>
      <c r="O255">
        <v>676</v>
      </c>
      <c r="P255">
        <v>770</v>
      </c>
      <c r="Q255">
        <v>650</v>
      </c>
      <c r="R255">
        <v>798</v>
      </c>
      <c r="S255">
        <v>826</v>
      </c>
      <c r="T255">
        <v>606</v>
      </c>
      <c r="U255">
        <v>857</v>
      </c>
      <c r="V255">
        <v>608</v>
      </c>
      <c r="W255">
        <v>793</v>
      </c>
      <c r="X255">
        <v>900</v>
      </c>
      <c r="Y255">
        <v>733</v>
      </c>
      <c r="Z255">
        <v>704</v>
      </c>
      <c r="AA255">
        <v>815</v>
      </c>
      <c r="AB255">
        <v>809</v>
      </c>
      <c r="AC255">
        <v>717</v>
      </c>
      <c r="AD255">
        <v>740</v>
      </c>
      <c r="AE255">
        <v>801</v>
      </c>
      <c r="AF255">
        <v>768</v>
      </c>
      <c r="AG255">
        <v>769</v>
      </c>
      <c r="AH255">
        <v>725</v>
      </c>
      <c r="AI255">
        <v>756</v>
      </c>
      <c r="AJ255">
        <v>835</v>
      </c>
      <c r="AK255">
        <v>608</v>
      </c>
      <c r="AL255">
        <v>842</v>
      </c>
      <c r="AM255">
        <v>826</v>
      </c>
      <c r="AN255">
        <v>902</v>
      </c>
      <c r="AO255">
        <v>689</v>
      </c>
      <c r="AP255">
        <v>845</v>
      </c>
      <c r="AQ255">
        <v>711</v>
      </c>
      <c r="AR255">
        <v>638</v>
      </c>
      <c r="AS255">
        <v>841</v>
      </c>
      <c r="AT255">
        <v>710</v>
      </c>
      <c r="AU255">
        <v>934</v>
      </c>
      <c r="AV255">
        <v>1127</v>
      </c>
      <c r="AW255">
        <v>766</v>
      </c>
      <c r="AX255">
        <v>983</v>
      </c>
      <c r="AY255">
        <v>1072</v>
      </c>
      <c r="AZ255">
        <v>1386</v>
      </c>
      <c r="BA255">
        <v>798</v>
      </c>
    </row>
    <row r="256" spans="1:53" x14ac:dyDescent="0.3">
      <c r="A256">
        <f>'[1]DO NOT USE Trx 7am - 6pm'!A256</f>
        <v>255</v>
      </c>
      <c r="B256">
        <v>747</v>
      </c>
      <c r="C256">
        <v>749</v>
      </c>
      <c r="D256">
        <v>829</v>
      </c>
      <c r="E256">
        <v>680</v>
      </c>
      <c r="F256">
        <v>608</v>
      </c>
      <c r="G256">
        <v>894</v>
      </c>
      <c r="H256">
        <v>692</v>
      </c>
      <c r="I256">
        <v>711</v>
      </c>
      <c r="J256">
        <v>935</v>
      </c>
      <c r="K256">
        <v>641</v>
      </c>
      <c r="L256">
        <v>698</v>
      </c>
      <c r="M256">
        <v>792</v>
      </c>
      <c r="N256">
        <v>678</v>
      </c>
      <c r="O256">
        <v>886</v>
      </c>
      <c r="P256">
        <v>683</v>
      </c>
      <c r="Q256">
        <v>951</v>
      </c>
      <c r="R256">
        <v>766</v>
      </c>
      <c r="S256">
        <v>925</v>
      </c>
      <c r="T256">
        <v>789</v>
      </c>
      <c r="U256">
        <v>883</v>
      </c>
      <c r="V256">
        <v>799</v>
      </c>
      <c r="W256">
        <v>835</v>
      </c>
      <c r="X256">
        <v>820</v>
      </c>
      <c r="Y256">
        <v>897</v>
      </c>
      <c r="Z256">
        <v>828</v>
      </c>
      <c r="AA256">
        <v>1041</v>
      </c>
      <c r="AB256">
        <v>918</v>
      </c>
      <c r="AC256">
        <v>728</v>
      </c>
      <c r="AD256">
        <v>738</v>
      </c>
      <c r="AE256">
        <v>830</v>
      </c>
      <c r="AF256">
        <v>733</v>
      </c>
      <c r="AG256">
        <v>913</v>
      </c>
      <c r="AH256">
        <v>765</v>
      </c>
      <c r="AI256">
        <v>811</v>
      </c>
      <c r="AJ256">
        <v>882</v>
      </c>
      <c r="AK256">
        <v>819</v>
      </c>
      <c r="AL256">
        <v>991</v>
      </c>
      <c r="AM256">
        <v>771</v>
      </c>
      <c r="AN256">
        <v>1014.9999999999999</v>
      </c>
      <c r="AO256">
        <v>802</v>
      </c>
      <c r="AP256">
        <v>744</v>
      </c>
      <c r="AQ256">
        <v>746</v>
      </c>
      <c r="AR256">
        <v>833</v>
      </c>
      <c r="AS256">
        <v>994</v>
      </c>
      <c r="AT256">
        <v>897</v>
      </c>
      <c r="AU256">
        <v>884</v>
      </c>
      <c r="AV256">
        <v>1372</v>
      </c>
      <c r="AW256">
        <v>999</v>
      </c>
      <c r="AX256">
        <v>961</v>
      </c>
      <c r="AY256">
        <v>1336</v>
      </c>
      <c r="AZ256">
        <v>1047</v>
      </c>
      <c r="BA256">
        <v>864</v>
      </c>
    </row>
    <row r="257" spans="1:53" x14ac:dyDescent="0.3">
      <c r="A257">
        <f>'[1]DO NOT USE Trx 7am - 6pm'!A257</f>
        <v>256</v>
      </c>
      <c r="B257">
        <v>228</v>
      </c>
      <c r="C257">
        <v>224</v>
      </c>
      <c r="D257">
        <v>233</v>
      </c>
      <c r="E257">
        <v>244</v>
      </c>
      <c r="F257">
        <v>244</v>
      </c>
      <c r="G257">
        <v>283</v>
      </c>
      <c r="H257">
        <v>291</v>
      </c>
      <c r="I257">
        <v>256</v>
      </c>
      <c r="J257">
        <v>300</v>
      </c>
      <c r="K257">
        <v>299</v>
      </c>
      <c r="L257">
        <v>264</v>
      </c>
      <c r="M257">
        <v>318</v>
      </c>
      <c r="N257">
        <v>224</v>
      </c>
      <c r="O257">
        <v>216</v>
      </c>
      <c r="P257">
        <v>242</v>
      </c>
      <c r="Q257">
        <v>280</v>
      </c>
      <c r="R257">
        <v>224</v>
      </c>
      <c r="S257">
        <v>275</v>
      </c>
      <c r="T257">
        <v>276</v>
      </c>
      <c r="U257">
        <v>246</v>
      </c>
      <c r="V257">
        <v>276</v>
      </c>
      <c r="W257">
        <v>208</v>
      </c>
      <c r="X257">
        <v>279</v>
      </c>
      <c r="Y257">
        <v>241</v>
      </c>
      <c r="Z257">
        <v>275</v>
      </c>
      <c r="AA257">
        <v>266</v>
      </c>
      <c r="AB257">
        <v>227</v>
      </c>
      <c r="AC257">
        <v>226</v>
      </c>
      <c r="AD257">
        <v>226</v>
      </c>
      <c r="AE257">
        <v>208</v>
      </c>
      <c r="AF257">
        <v>275</v>
      </c>
      <c r="AG257">
        <v>266</v>
      </c>
      <c r="AH257">
        <v>237</v>
      </c>
      <c r="AI257">
        <v>333</v>
      </c>
      <c r="AJ257">
        <v>234</v>
      </c>
      <c r="AK257">
        <v>260</v>
      </c>
      <c r="AL257">
        <v>233</v>
      </c>
      <c r="AM257">
        <v>293</v>
      </c>
      <c r="AN257">
        <v>326</v>
      </c>
      <c r="AO257">
        <v>235</v>
      </c>
      <c r="AP257">
        <v>230</v>
      </c>
      <c r="AQ257">
        <v>246</v>
      </c>
      <c r="AR257">
        <v>236</v>
      </c>
      <c r="AS257">
        <v>239</v>
      </c>
      <c r="AT257">
        <v>287</v>
      </c>
      <c r="AU257">
        <v>258</v>
      </c>
      <c r="AV257">
        <v>340</v>
      </c>
      <c r="AW257">
        <v>280</v>
      </c>
      <c r="AX257">
        <v>334</v>
      </c>
      <c r="AY257">
        <v>337</v>
      </c>
      <c r="AZ257">
        <v>363</v>
      </c>
      <c r="BA257">
        <v>358</v>
      </c>
    </row>
    <row r="258" spans="1:53" x14ac:dyDescent="0.3">
      <c r="A258">
        <f>'[1]DO NOT USE Trx 7am - 6pm'!A258</f>
        <v>257</v>
      </c>
      <c r="B258">
        <v>475</v>
      </c>
      <c r="C258">
        <v>421</v>
      </c>
      <c r="D258">
        <v>454</v>
      </c>
      <c r="E258">
        <v>606</v>
      </c>
      <c r="F258">
        <v>579</v>
      </c>
      <c r="G258">
        <v>680</v>
      </c>
      <c r="H258">
        <v>541</v>
      </c>
      <c r="I258">
        <v>626</v>
      </c>
      <c r="J258">
        <v>531</v>
      </c>
      <c r="K258">
        <v>479</v>
      </c>
      <c r="L258">
        <v>589</v>
      </c>
      <c r="M258">
        <v>698</v>
      </c>
      <c r="N258">
        <v>549</v>
      </c>
      <c r="O258">
        <v>558</v>
      </c>
      <c r="P258">
        <v>593</v>
      </c>
      <c r="Q258">
        <v>576</v>
      </c>
      <c r="R258">
        <v>640</v>
      </c>
      <c r="S258">
        <v>539</v>
      </c>
      <c r="T258">
        <v>594</v>
      </c>
      <c r="U258">
        <v>504</v>
      </c>
      <c r="V258">
        <v>488</v>
      </c>
      <c r="W258">
        <v>494</v>
      </c>
      <c r="X258">
        <v>531</v>
      </c>
      <c r="Y258">
        <v>448</v>
      </c>
      <c r="Z258">
        <v>477</v>
      </c>
      <c r="AA258">
        <v>534</v>
      </c>
      <c r="AB258">
        <v>611</v>
      </c>
      <c r="AC258">
        <v>650</v>
      </c>
      <c r="AD258">
        <v>547</v>
      </c>
      <c r="AE258">
        <v>446</v>
      </c>
      <c r="AF258">
        <v>506</v>
      </c>
      <c r="AG258">
        <v>629</v>
      </c>
      <c r="AH258">
        <v>496</v>
      </c>
      <c r="AI258">
        <v>499</v>
      </c>
      <c r="AJ258">
        <v>566</v>
      </c>
      <c r="AK258">
        <v>540</v>
      </c>
      <c r="AL258">
        <v>563</v>
      </c>
      <c r="AM258">
        <v>675</v>
      </c>
      <c r="AN258">
        <v>664</v>
      </c>
      <c r="AO258">
        <v>482</v>
      </c>
      <c r="AP258">
        <v>683</v>
      </c>
      <c r="AQ258">
        <v>503</v>
      </c>
      <c r="AR258">
        <v>526</v>
      </c>
      <c r="AS258">
        <v>618</v>
      </c>
      <c r="AT258">
        <v>510</v>
      </c>
      <c r="AU258">
        <v>745</v>
      </c>
      <c r="AV258">
        <v>788</v>
      </c>
      <c r="AW258">
        <v>729</v>
      </c>
      <c r="AX258">
        <v>696</v>
      </c>
      <c r="AY258">
        <v>725</v>
      </c>
      <c r="AZ258">
        <v>779</v>
      </c>
      <c r="BA258">
        <v>821</v>
      </c>
    </row>
    <row r="259" spans="1:53" x14ac:dyDescent="0.3">
      <c r="A259">
        <f>'[1]DO NOT USE Trx 7am - 6pm'!A259</f>
        <v>258</v>
      </c>
      <c r="B259">
        <v>276</v>
      </c>
      <c r="C259">
        <v>322</v>
      </c>
      <c r="D259">
        <v>312</v>
      </c>
      <c r="E259">
        <v>357</v>
      </c>
      <c r="F259">
        <v>354</v>
      </c>
      <c r="G259">
        <v>395</v>
      </c>
      <c r="H259">
        <v>385</v>
      </c>
      <c r="I259">
        <v>281</v>
      </c>
      <c r="J259">
        <v>301</v>
      </c>
      <c r="K259">
        <v>405</v>
      </c>
      <c r="L259">
        <v>310</v>
      </c>
      <c r="M259">
        <v>405</v>
      </c>
      <c r="N259">
        <v>393</v>
      </c>
      <c r="O259">
        <v>386</v>
      </c>
      <c r="P259">
        <v>283</v>
      </c>
      <c r="Q259">
        <v>352</v>
      </c>
      <c r="R259">
        <v>288</v>
      </c>
      <c r="S259">
        <v>337</v>
      </c>
      <c r="T259">
        <v>358</v>
      </c>
      <c r="U259">
        <v>342</v>
      </c>
      <c r="V259">
        <v>385</v>
      </c>
      <c r="W259">
        <v>319</v>
      </c>
      <c r="X259">
        <v>301</v>
      </c>
      <c r="Y259">
        <v>346</v>
      </c>
      <c r="Z259">
        <v>289</v>
      </c>
      <c r="AA259">
        <v>369</v>
      </c>
      <c r="AB259">
        <v>323</v>
      </c>
      <c r="AC259">
        <v>359</v>
      </c>
      <c r="AD259">
        <v>354</v>
      </c>
      <c r="AE259">
        <v>292</v>
      </c>
      <c r="AF259">
        <v>420</v>
      </c>
      <c r="AG259">
        <v>382</v>
      </c>
      <c r="AH259">
        <v>354</v>
      </c>
      <c r="AI259">
        <v>385</v>
      </c>
      <c r="AJ259">
        <v>321</v>
      </c>
      <c r="AK259">
        <v>290</v>
      </c>
      <c r="AL259">
        <v>334</v>
      </c>
      <c r="AM259">
        <v>318</v>
      </c>
      <c r="AN259">
        <v>443</v>
      </c>
      <c r="AO259">
        <v>417</v>
      </c>
      <c r="AP259">
        <v>433</v>
      </c>
      <c r="AQ259">
        <v>355</v>
      </c>
      <c r="AR259">
        <v>331</v>
      </c>
      <c r="AS259">
        <v>449</v>
      </c>
      <c r="AT259">
        <v>404</v>
      </c>
      <c r="AU259">
        <v>453</v>
      </c>
      <c r="AV259">
        <v>438</v>
      </c>
      <c r="AW259">
        <v>385</v>
      </c>
      <c r="AX259">
        <v>394</v>
      </c>
      <c r="AY259">
        <v>439</v>
      </c>
      <c r="AZ259">
        <v>643</v>
      </c>
      <c r="BA259">
        <v>514</v>
      </c>
    </row>
    <row r="260" spans="1:53" x14ac:dyDescent="0.3">
      <c r="A260">
        <f>'[1]DO NOT USE Trx 7am - 6pm'!A260</f>
        <v>259</v>
      </c>
      <c r="B260">
        <v>530</v>
      </c>
      <c r="C260">
        <v>459</v>
      </c>
      <c r="D260">
        <v>417</v>
      </c>
      <c r="E260">
        <v>577</v>
      </c>
      <c r="F260">
        <v>432</v>
      </c>
      <c r="G260">
        <v>596</v>
      </c>
      <c r="H260">
        <v>511</v>
      </c>
      <c r="I260">
        <v>439</v>
      </c>
      <c r="J260">
        <v>493</v>
      </c>
      <c r="K260">
        <v>415</v>
      </c>
      <c r="L260">
        <v>509</v>
      </c>
      <c r="M260">
        <v>479</v>
      </c>
      <c r="N260">
        <v>440</v>
      </c>
      <c r="O260">
        <v>604</v>
      </c>
      <c r="P260">
        <v>438</v>
      </c>
      <c r="Q260">
        <v>438</v>
      </c>
      <c r="R260">
        <v>587</v>
      </c>
      <c r="S260">
        <v>618</v>
      </c>
      <c r="T260">
        <v>453</v>
      </c>
      <c r="U260">
        <v>432</v>
      </c>
      <c r="V260">
        <v>406</v>
      </c>
      <c r="W260">
        <v>509</v>
      </c>
      <c r="X260">
        <v>572</v>
      </c>
      <c r="Y260">
        <v>581</v>
      </c>
      <c r="Z260">
        <v>475</v>
      </c>
      <c r="AA260">
        <v>586</v>
      </c>
      <c r="AB260">
        <v>606</v>
      </c>
      <c r="AC260">
        <v>575</v>
      </c>
      <c r="AD260">
        <v>423</v>
      </c>
      <c r="AE260">
        <v>581</v>
      </c>
      <c r="AF260">
        <v>498</v>
      </c>
      <c r="AG260">
        <v>573</v>
      </c>
      <c r="AH260">
        <v>542</v>
      </c>
      <c r="AI260">
        <v>593</v>
      </c>
      <c r="AJ260">
        <v>614</v>
      </c>
      <c r="AK260">
        <v>636</v>
      </c>
      <c r="AL260">
        <v>506</v>
      </c>
      <c r="AM260">
        <v>516</v>
      </c>
      <c r="AN260">
        <v>466</v>
      </c>
      <c r="AO260">
        <v>652</v>
      </c>
      <c r="AP260">
        <v>527</v>
      </c>
      <c r="AQ260">
        <v>527</v>
      </c>
      <c r="AR260">
        <v>547</v>
      </c>
      <c r="AS260">
        <v>602</v>
      </c>
      <c r="AT260">
        <v>674</v>
      </c>
      <c r="AU260">
        <v>536</v>
      </c>
      <c r="AV260">
        <v>678</v>
      </c>
      <c r="AW260">
        <v>489</v>
      </c>
      <c r="AX260">
        <v>698</v>
      </c>
      <c r="AY260">
        <v>846</v>
      </c>
      <c r="AZ260">
        <v>983</v>
      </c>
      <c r="BA260">
        <v>823</v>
      </c>
    </row>
    <row r="261" spans="1:53" x14ac:dyDescent="0.3">
      <c r="A261">
        <f>'[1]DO NOT USE Trx 7am - 6pm'!A261</f>
        <v>260</v>
      </c>
      <c r="B261">
        <v>435</v>
      </c>
      <c r="C261">
        <v>424</v>
      </c>
      <c r="D261">
        <v>385</v>
      </c>
      <c r="E261">
        <v>479</v>
      </c>
      <c r="F261">
        <v>372</v>
      </c>
      <c r="G261">
        <v>507</v>
      </c>
      <c r="H261">
        <v>432</v>
      </c>
      <c r="I261">
        <v>377</v>
      </c>
      <c r="J261">
        <v>388</v>
      </c>
      <c r="K261">
        <v>497</v>
      </c>
      <c r="L261">
        <v>448</v>
      </c>
      <c r="M261">
        <v>448</v>
      </c>
      <c r="N261">
        <v>433</v>
      </c>
      <c r="O261">
        <v>432</v>
      </c>
      <c r="P261">
        <v>409</v>
      </c>
      <c r="Q261">
        <v>449</v>
      </c>
      <c r="R261">
        <v>402</v>
      </c>
      <c r="S261">
        <v>541</v>
      </c>
      <c r="T261">
        <v>352</v>
      </c>
      <c r="U261">
        <v>506</v>
      </c>
      <c r="V261">
        <v>357</v>
      </c>
      <c r="W261">
        <v>462</v>
      </c>
      <c r="X261">
        <v>519</v>
      </c>
      <c r="Y261">
        <v>381</v>
      </c>
      <c r="Z261">
        <v>485</v>
      </c>
      <c r="AA261">
        <v>460</v>
      </c>
      <c r="AB261">
        <v>390</v>
      </c>
      <c r="AC261">
        <v>399</v>
      </c>
      <c r="AD261">
        <v>475</v>
      </c>
      <c r="AE261">
        <v>447</v>
      </c>
      <c r="AF261">
        <v>393</v>
      </c>
      <c r="AG261">
        <v>425</v>
      </c>
      <c r="AH261">
        <v>359</v>
      </c>
      <c r="AI261">
        <v>517</v>
      </c>
      <c r="AJ261">
        <v>514</v>
      </c>
      <c r="AK261">
        <v>484</v>
      </c>
      <c r="AL261">
        <v>396</v>
      </c>
      <c r="AM261">
        <v>390</v>
      </c>
      <c r="AN261">
        <v>549</v>
      </c>
      <c r="AO261">
        <v>529</v>
      </c>
      <c r="AP261">
        <v>504</v>
      </c>
      <c r="AQ261">
        <v>477</v>
      </c>
      <c r="AR261">
        <v>504</v>
      </c>
      <c r="AS261">
        <v>425</v>
      </c>
      <c r="AT261">
        <v>469</v>
      </c>
      <c r="AU261">
        <v>426</v>
      </c>
      <c r="AV261">
        <v>502</v>
      </c>
      <c r="AW261">
        <v>421</v>
      </c>
      <c r="AX261">
        <v>549</v>
      </c>
      <c r="AY261">
        <v>727</v>
      </c>
      <c r="AZ261">
        <v>683</v>
      </c>
      <c r="BA261">
        <v>512</v>
      </c>
    </row>
    <row r="262" spans="1:53" x14ac:dyDescent="0.3">
      <c r="A262">
        <f>'[1]DO NOT USE Trx 7am - 6pm'!A262</f>
        <v>261</v>
      </c>
      <c r="B262">
        <v>295</v>
      </c>
      <c r="C262">
        <v>305</v>
      </c>
      <c r="D262">
        <v>299</v>
      </c>
      <c r="E262">
        <v>264</v>
      </c>
      <c r="F262">
        <v>245</v>
      </c>
      <c r="G262">
        <v>334</v>
      </c>
      <c r="H262">
        <v>292</v>
      </c>
      <c r="I262">
        <v>288</v>
      </c>
      <c r="J262">
        <v>351</v>
      </c>
      <c r="K262">
        <v>302</v>
      </c>
      <c r="L262">
        <v>382</v>
      </c>
      <c r="M262">
        <v>280</v>
      </c>
      <c r="N262">
        <v>262</v>
      </c>
      <c r="O262">
        <v>349</v>
      </c>
      <c r="P262">
        <v>342</v>
      </c>
      <c r="Q262">
        <v>341</v>
      </c>
      <c r="R262">
        <v>322</v>
      </c>
      <c r="S262">
        <v>396</v>
      </c>
      <c r="T262">
        <v>353</v>
      </c>
      <c r="U262">
        <v>293</v>
      </c>
      <c r="V262">
        <v>351</v>
      </c>
      <c r="W262">
        <v>322</v>
      </c>
      <c r="X262">
        <v>329</v>
      </c>
      <c r="Y262">
        <v>251</v>
      </c>
      <c r="Z262">
        <v>328</v>
      </c>
      <c r="AA262">
        <v>325</v>
      </c>
      <c r="AB262">
        <v>272</v>
      </c>
      <c r="AC262">
        <v>255</v>
      </c>
      <c r="AD262">
        <v>304</v>
      </c>
      <c r="AE262">
        <v>291</v>
      </c>
      <c r="AF262">
        <v>275</v>
      </c>
      <c r="AG262">
        <v>267</v>
      </c>
      <c r="AH262">
        <v>372</v>
      </c>
      <c r="AI262">
        <v>384</v>
      </c>
      <c r="AJ262">
        <v>297</v>
      </c>
      <c r="AK262">
        <v>292</v>
      </c>
      <c r="AL262">
        <v>321</v>
      </c>
      <c r="AM262">
        <v>295</v>
      </c>
      <c r="AN262">
        <v>358</v>
      </c>
      <c r="AO262">
        <v>343</v>
      </c>
      <c r="AP262">
        <v>313</v>
      </c>
      <c r="AQ262">
        <v>370</v>
      </c>
      <c r="AR262">
        <v>329</v>
      </c>
      <c r="AS262">
        <v>376</v>
      </c>
      <c r="AT262">
        <v>389</v>
      </c>
      <c r="AU262">
        <v>363</v>
      </c>
      <c r="AV262">
        <v>404</v>
      </c>
      <c r="AW262">
        <v>369</v>
      </c>
      <c r="AX262">
        <v>372</v>
      </c>
      <c r="AY262">
        <v>406</v>
      </c>
      <c r="AZ262">
        <v>534</v>
      </c>
      <c r="BA262">
        <v>388</v>
      </c>
    </row>
    <row r="263" spans="1:53" x14ac:dyDescent="0.3">
      <c r="A263">
        <f>'[1]DO NOT USE Trx 7am - 6pm'!A263</f>
        <v>262</v>
      </c>
      <c r="B263">
        <v>150</v>
      </c>
      <c r="C263">
        <v>160</v>
      </c>
      <c r="D263">
        <v>157</v>
      </c>
      <c r="E263">
        <v>171</v>
      </c>
      <c r="F263">
        <v>164</v>
      </c>
      <c r="G263">
        <v>195</v>
      </c>
      <c r="H263">
        <v>153</v>
      </c>
      <c r="I263">
        <v>169</v>
      </c>
      <c r="J263">
        <v>157</v>
      </c>
      <c r="K263">
        <v>178</v>
      </c>
      <c r="L263">
        <v>159</v>
      </c>
      <c r="M263">
        <v>229</v>
      </c>
      <c r="N263">
        <v>184</v>
      </c>
      <c r="O263">
        <v>176</v>
      </c>
      <c r="P263">
        <v>210</v>
      </c>
      <c r="Q263">
        <v>191</v>
      </c>
      <c r="R263">
        <v>174</v>
      </c>
      <c r="S263">
        <v>229</v>
      </c>
      <c r="T263">
        <v>211</v>
      </c>
      <c r="U263">
        <v>183</v>
      </c>
      <c r="V263">
        <v>183</v>
      </c>
      <c r="W263">
        <v>167</v>
      </c>
      <c r="X263">
        <v>219</v>
      </c>
      <c r="Y263">
        <v>178</v>
      </c>
      <c r="Z263">
        <v>169</v>
      </c>
      <c r="AA263">
        <v>222</v>
      </c>
      <c r="AB263">
        <v>143</v>
      </c>
      <c r="AC263">
        <v>162</v>
      </c>
      <c r="AD263">
        <v>188</v>
      </c>
      <c r="AE263">
        <v>207</v>
      </c>
      <c r="AF263">
        <v>198</v>
      </c>
      <c r="AG263">
        <v>222</v>
      </c>
      <c r="AH263">
        <v>167</v>
      </c>
      <c r="AI263">
        <v>216</v>
      </c>
      <c r="AJ263">
        <v>168</v>
      </c>
      <c r="AK263">
        <v>171</v>
      </c>
      <c r="AL263">
        <v>180</v>
      </c>
      <c r="AM263">
        <v>185</v>
      </c>
      <c r="AN263">
        <v>214</v>
      </c>
      <c r="AO263">
        <v>186</v>
      </c>
      <c r="AP263">
        <v>221</v>
      </c>
      <c r="AQ263">
        <v>186</v>
      </c>
      <c r="AR263">
        <v>176</v>
      </c>
      <c r="AS263">
        <v>171</v>
      </c>
      <c r="AT263">
        <v>205</v>
      </c>
      <c r="AU263">
        <v>210</v>
      </c>
      <c r="AV263">
        <v>255</v>
      </c>
      <c r="AW263">
        <v>162</v>
      </c>
      <c r="AX263">
        <v>256</v>
      </c>
      <c r="AY263">
        <v>310</v>
      </c>
      <c r="AZ263">
        <v>331</v>
      </c>
      <c r="BA263">
        <v>261</v>
      </c>
    </row>
    <row r="264" spans="1:53" x14ac:dyDescent="0.3">
      <c r="A264">
        <f>'[1]DO NOT USE Trx 7am - 6pm'!A264</f>
        <v>263</v>
      </c>
      <c r="B264">
        <v>345</v>
      </c>
      <c r="C264">
        <v>442</v>
      </c>
      <c r="D264">
        <v>390</v>
      </c>
      <c r="E264">
        <v>538</v>
      </c>
      <c r="F264">
        <v>428</v>
      </c>
      <c r="G264">
        <v>593</v>
      </c>
      <c r="H264">
        <v>462</v>
      </c>
      <c r="I264">
        <v>512</v>
      </c>
      <c r="J264">
        <v>503</v>
      </c>
      <c r="K264">
        <v>506</v>
      </c>
      <c r="L264">
        <v>444</v>
      </c>
      <c r="M264">
        <v>446</v>
      </c>
      <c r="N264">
        <v>388</v>
      </c>
      <c r="O264">
        <v>530</v>
      </c>
      <c r="P264">
        <v>415</v>
      </c>
      <c r="Q264">
        <v>434</v>
      </c>
      <c r="R264">
        <v>431</v>
      </c>
      <c r="S264">
        <v>600</v>
      </c>
      <c r="T264">
        <v>520</v>
      </c>
      <c r="U264">
        <v>511</v>
      </c>
      <c r="V264">
        <v>364</v>
      </c>
      <c r="W264">
        <v>529</v>
      </c>
      <c r="X264">
        <v>544</v>
      </c>
      <c r="Y264">
        <v>489</v>
      </c>
      <c r="Z264">
        <v>405</v>
      </c>
      <c r="AA264">
        <v>406</v>
      </c>
      <c r="AB264">
        <v>524</v>
      </c>
      <c r="AC264">
        <v>522</v>
      </c>
      <c r="AD264">
        <v>452</v>
      </c>
      <c r="AE264">
        <v>410</v>
      </c>
      <c r="AF264">
        <v>489</v>
      </c>
      <c r="AG264">
        <v>431</v>
      </c>
      <c r="AH264">
        <v>402</v>
      </c>
      <c r="AI264">
        <v>555</v>
      </c>
      <c r="AJ264">
        <v>507</v>
      </c>
      <c r="AK264">
        <v>420</v>
      </c>
      <c r="AL264">
        <v>493</v>
      </c>
      <c r="AM264">
        <v>464</v>
      </c>
      <c r="AN264">
        <v>558</v>
      </c>
      <c r="AO264">
        <v>522</v>
      </c>
      <c r="AP264">
        <v>556</v>
      </c>
      <c r="AQ264">
        <v>588</v>
      </c>
      <c r="AR264">
        <v>502</v>
      </c>
      <c r="AS264">
        <v>528</v>
      </c>
      <c r="AT264">
        <v>470</v>
      </c>
      <c r="AU264">
        <v>645</v>
      </c>
      <c r="AV264">
        <v>741</v>
      </c>
      <c r="AW264">
        <v>563</v>
      </c>
      <c r="AX264">
        <v>512</v>
      </c>
      <c r="AY264">
        <v>854</v>
      </c>
      <c r="AZ264">
        <v>751</v>
      </c>
      <c r="BA264">
        <v>682</v>
      </c>
    </row>
    <row r="265" spans="1:53" x14ac:dyDescent="0.3">
      <c r="A265">
        <f>'[1]DO NOT USE Trx 7am - 6pm'!A265</f>
        <v>264</v>
      </c>
      <c r="B265">
        <v>397</v>
      </c>
      <c r="C265">
        <v>402</v>
      </c>
      <c r="D265">
        <v>326</v>
      </c>
      <c r="E265">
        <v>395</v>
      </c>
      <c r="F265">
        <v>391</v>
      </c>
      <c r="G265">
        <v>535</v>
      </c>
      <c r="H265">
        <v>460</v>
      </c>
      <c r="I265">
        <v>455</v>
      </c>
      <c r="J265">
        <v>366</v>
      </c>
      <c r="K265">
        <v>480</v>
      </c>
      <c r="L265">
        <v>361</v>
      </c>
      <c r="M265">
        <v>542</v>
      </c>
      <c r="N265">
        <v>464</v>
      </c>
      <c r="O265">
        <v>442</v>
      </c>
      <c r="P265">
        <v>470</v>
      </c>
      <c r="Q265">
        <v>516</v>
      </c>
      <c r="R265">
        <v>445</v>
      </c>
      <c r="S265">
        <v>547</v>
      </c>
      <c r="T265">
        <v>456</v>
      </c>
      <c r="U265">
        <v>496</v>
      </c>
      <c r="V265">
        <v>491</v>
      </c>
      <c r="W265">
        <v>355</v>
      </c>
      <c r="X265">
        <v>457</v>
      </c>
      <c r="Y265">
        <v>488</v>
      </c>
      <c r="Z265">
        <v>336</v>
      </c>
      <c r="AA265">
        <v>439</v>
      </c>
      <c r="AB265">
        <v>512</v>
      </c>
      <c r="AC265">
        <v>460</v>
      </c>
      <c r="AD265">
        <v>427</v>
      </c>
      <c r="AE265">
        <v>502</v>
      </c>
      <c r="AF265">
        <v>416</v>
      </c>
      <c r="AG265">
        <v>451</v>
      </c>
      <c r="AH265">
        <v>422</v>
      </c>
      <c r="AI265">
        <v>401</v>
      </c>
      <c r="AJ265">
        <v>446</v>
      </c>
      <c r="AK265">
        <v>444</v>
      </c>
      <c r="AL265">
        <v>397</v>
      </c>
      <c r="AM265">
        <v>491</v>
      </c>
      <c r="AN265">
        <v>489</v>
      </c>
      <c r="AO265">
        <v>507</v>
      </c>
      <c r="AP265">
        <v>492</v>
      </c>
      <c r="AQ265">
        <v>492</v>
      </c>
      <c r="AR265">
        <v>429</v>
      </c>
      <c r="AS265">
        <v>499</v>
      </c>
      <c r="AT265">
        <v>522</v>
      </c>
      <c r="AU265">
        <v>474</v>
      </c>
      <c r="AV265">
        <v>507</v>
      </c>
      <c r="AW265">
        <v>493</v>
      </c>
      <c r="AX265">
        <v>512</v>
      </c>
      <c r="AY265">
        <v>597</v>
      </c>
      <c r="AZ265">
        <v>786</v>
      </c>
      <c r="BA265">
        <v>614</v>
      </c>
    </row>
    <row r="266" spans="1:53" x14ac:dyDescent="0.3">
      <c r="A266">
        <f>'[1]DO NOT USE Trx 7am - 6pm'!A266</f>
        <v>265</v>
      </c>
      <c r="B266">
        <v>536</v>
      </c>
      <c r="C266">
        <v>662</v>
      </c>
      <c r="D266">
        <v>500</v>
      </c>
      <c r="E266">
        <v>726</v>
      </c>
      <c r="F266">
        <v>666</v>
      </c>
      <c r="G266">
        <v>859</v>
      </c>
      <c r="H266">
        <v>674</v>
      </c>
      <c r="I266">
        <v>675</v>
      </c>
      <c r="J266">
        <v>645</v>
      </c>
      <c r="K266">
        <v>642</v>
      </c>
      <c r="L266">
        <v>543</v>
      </c>
      <c r="M266">
        <v>763</v>
      </c>
      <c r="N266">
        <v>486</v>
      </c>
      <c r="O266">
        <v>582</v>
      </c>
      <c r="P266">
        <v>604</v>
      </c>
      <c r="Q266">
        <v>524</v>
      </c>
      <c r="R266">
        <v>670</v>
      </c>
      <c r="S266">
        <v>692</v>
      </c>
      <c r="T266">
        <v>473</v>
      </c>
      <c r="U266">
        <v>721</v>
      </c>
      <c r="V266">
        <v>486</v>
      </c>
      <c r="W266">
        <v>593</v>
      </c>
      <c r="X266">
        <v>543</v>
      </c>
      <c r="Y266">
        <v>583</v>
      </c>
      <c r="Z266">
        <v>666</v>
      </c>
      <c r="AA266">
        <v>565</v>
      </c>
      <c r="AB266">
        <v>576</v>
      </c>
      <c r="AC266">
        <v>605</v>
      </c>
      <c r="AD266">
        <v>487</v>
      </c>
      <c r="AE266">
        <v>518</v>
      </c>
      <c r="AF266">
        <v>684</v>
      </c>
      <c r="AG266">
        <v>552</v>
      </c>
      <c r="AH266">
        <v>684</v>
      </c>
      <c r="AI266">
        <v>777</v>
      </c>
      <c r="AJ266">
        <v>528</v>
      </c>
      <c r="AK266">
        <v>646</v>
      </c>
      <c r="AL266">
        <v>597</v>
      </c>
      <c r="AM266">
        <v>712</v>
      </c>
      <c r="AN266">
        <v>632</v>
      </c>
      <c r="AO266">
        <v>745</v>
      </c>
      <c r="AP266">
        <v>722</v>
      </c>
      <c r="AQ266">
        <v>716</v>
      </c>
      <c r="AR266">
        <v>579</v>
      </c>
      <c r="AS266">
        <v>768</v>
      </c>
      <c r="AT266">
        <v>568</v>
      </c>
      <c r="AU266">
        <v>719</v>
      </c>
      <c r="AV266">
        <v>993</v>
      </c>
      <c r="AW266">
        <v>601</v>
      </c>
      <c r="AX266">
        <v>801</v>
      </c>
      <c r="AY266">
        <v>1018</v>
      </c>
      <c r="AZ266">
        <v>984</v>
      </c>
      <c r="BA266">
        <v>857</v>
      </c>
    </row>
    <row r="267" spans="1:53" x14ac:dyDescent="0.3">
      <c r="A267">
        <f>'[1]DO NOT USE Trx 7am - 6pm'!A267</f>
        <v>266</v>
      </c>
      <c r="B267">
        <v>623</v>
      </c>
      <c r="C267">
        <v>568</v>
      </c>
      <c r="D267">
        <v>536</v>
      </c>
      <c r="E267">
        <v>742</v>
      </c>
      <c r="F267">
        <v>721</v>
      </c>
      <c r="G267">
        <v>671</v>
      </c>
      <c r="H267">
        <v>767</v>
      </c>
      <c r="I267">
        <v>683</v>
      </c>
      <c r="J267">
        <v>689</v>
      </c>
      <c r="K267">
        <v>562</v>
      </c>
      <c r="L267">
        <v>657</v>
      </c>
      <c r="M267">
        <v>680</v>
      </c>
      <c r="N267">
        <v>697</v>
      </c>
      <c r="O267">
        <v>772</v>
      </c>
      <c r="P267">
        <v>556</v>
      </c>
      <c r="Q267">
        <v>557</v>
      </c>
      <c r="R267">
        <v>704</v>
      </c>
      <c r="S267">
        <v>630</v>
      </c>
      <c r="T267">
        <v>582</v>
      </c>
      <c r="U267">
        <v>686</v>
      </c>
      <c r="V267">
        <v>644</v>
      </c>
      <c r="W267">
        <v>581</v>
      </c>
      <c r="X267">
        <v>731</v>
      </c>
      <c r="Y267">
        <v>621</v>
      </c>
      <c r="Z267">
        <v>652</v>
      </c>
      <c r="AA267">
        <v>597</v>
      </c>
      <c r="AB267">
        <v>750</v>
      </c>
      <c r="AC267">
        <v>723</v>
      </c>
      <c r="AD267">
        <v>565</v>
      </c>
      <c r="AE267">
        <v>647</v>
      </c>
      <c r="AF267">
        <v>618</v>
      </c>
      <c r="AG267">
        <v>592</v>
      </c>
      <c r="AH267">
        <v>786</v>
      </c>
      <c r="AI267">
        <v>585</v>
      </c>
      <c r="AJ267">
        <v>576</v>
      </c>
      <c r="AK267">
        <v>612</v>
      </c>
      <c r="AL267">
        <v>702</v>
      </c>
      <c r="AM267">
        <v>655</v>
      </c>
      <c r="AN267">
        <v>635</v>
      </c>
      <c r="AO267">
        <v>782</v>
      </c>
      <c r="AP267">
        <v>737</v>
      </c>
      <c r="AQ267">
        <v>779</v>
      </c>
      <c r="AR267">
        <v>615</v>
      </c>
      <c r="AS267">
        <v>665</v>
      </c>
      <c r="AT267">
        <v>808</v>
      </c>
      <c r="AU267">
        <v>884</v>
      </c>
      <c r="AV267">
        <v>833</v>
      </c>
      <c r="AW267">
        <v>780</v>
      </c>
      <c r="AX267">
        <v>789</v>
      </c>
      <c r="AY267">
        <v>1033</v>
      </c>
      <c r="AZ267">
        <v>1057</v>
      </c>
      <c r="BA267">
        <v>943</v>
      </c>
    </row>
    <row r="268" spans="1:53" x14ac:dyDescent="0.3">
      <c r="A268">
        <f>'[1]DO NOT USE Trx 7am - 6pm'!A268</f>
        <v>267</v>
      </c>
      <c r="B268">
        <v>335</v>
      </c>
      <c r="C268">
        <v>246</v>
      </c>
      <c r="D268">
        <v>275</v>
      </c>
      <c r="E268">
        <v>295</v>
      </c>
      <c r="F268">
        <v>244</v>
      </c>
      <c r="G268">
        <v>350</v>
      </c>
      <c r="H268">
        <v>297</v>
      </c>
      <c r="I268">
        <v>323</v>
      </c>
      <c r="J268">
        <v>327</v>
      </c>
      <c r="K268">
        <v>289</v>
      </c>
      <c r="L268">
        <v>349</v>
      </c>
      <c r="M268">
        <v>305</v>
      </c>
      <c r="N268">
        <v>354</v>
      </c>
      <c r="O268">
        <v>261</v>
      </c>
      <c r="P268">
        <v>382</v>
      </c>
      <c r="Q268">
        <v>307</v>
      </c>
      <c r="R268">
        <v>333</v>
      </c>
      <c r="S268">
        <v>418</v>
      </c>
      <c r="T268">
        <v>337</v>
      </c>
      <c r="U268">
        <v>282</v>
      </c>
      <c r="V268">
        <v>358</v>
      </c>
      <c r="W268">
        <v>315</v>
      </c>
      <c r="X268">
        <v>310</v>
      </c>
      <c r="Y268">
        <v>281</v>
      </c>
      <c r="Z268">
        <v>352</v>
      </c>
      <c r="AA268">
        <v>347</v>
      </c>
      <c r="AB268">
        <v>276</v>
      </c>
      <c r="AC268">
        <v>311</v>
      </c>
      <c r="AD268">
        <v>270</v>
      </c>
      <c r="AE268">
        <v>315</v>
      </c>
      <c r="AF268">
        <v>371</v>
      </c>
      <c r="AG268">
        <v>380</v>
      </c>
      <c r="AH268">
        <v>332</v>
      </c>
      <c r="AI268">
        <v>345</v>
      </c>
      <c r="AJ268">
        <v>409</v>
      </c>
      <c r="AK268">
        <v>339</v>
      </c>
      <c r="AL268">
        <v>346</v>
      </c>
      <c r="AM268">
        <v>318</v>
      </c>
      <c r="AN268">
        <v>412</v>
      </c>
      <c r="AO268">
        <v>344</v>
      </c>
      <c r="AP268">
        <v>309</v>
      </c>
      <c r="AQ268">
        <v>328</v>
      </c>
      <c r="AR268">
        <v>295</v>
      </c>
      <c r="AS268">
        <v>382</v>
      </c>
      <c r="AT268">
        <v>393</v>
      </c>
      <c r="AU268">
        <v>432</v>
      </c>
      <c r="AV268">
        <v>427</v>
      </c>
      <c r="AW268">
        <v>291</v>
      </c>
      <c r="AX268">
        <v>371</v>
      </c>
      <c r="AY268">
        <v>524</v>
      </c>
      <c r="AZ268">
        <v>624</v>
      </c>
      <c r="BA268">
        <v>438</v>
      </c>
    </row>
    <row r="269" spans="1:53" x14ac:dyDescent="0.3">
      <c r="A269">
        <f>'[1]DO NOT USE Trx 7am - 6pm'!A269</f>
        <v>268</v>
      </c>
      <c r="B269">
        <v>250</v>
      </c>
      <c r="C269">
        <v>296</v>
      </c>
      <c r="D269">
        <v>262</v>
      </c>
      <c r="E269">
        <v>291</v>
      </c>
      <c r="F269">
        <v>248</v>
      </c>
      <c r="G269">
        <v>380</v>
      </c>
      <c r="H269">
        <v>338</v>
      </c>
      <c r="I269">
        <v>273</v>
      </c>
      <c r="J269">
        <v>256</v>
      </c>
      <c r="K269">
        <v>239</v>
      </c>
      <c r="L269">
        <v>346</v>
      </c>
      <c r="M269">
        <v>276</v>
      </c>
      <c r="N269">
        <v>302</v>
      </c>
      <c r="O269">
        <v>266</v>
      </c>
      <c r="P269">
        <v>301</v>
      </c>
      <c r="Q269">
        <v>253</v>
      </c>
      <c r="R269">
        <v>331</v>
      </c>
      <c r="S269">
        <v>345</v>
      </c>
      <c r="T269">
        <v>276</v>
      </c>
      <c r="U269">
        <v>341</v>
      </c>
      <c r="V269">
        <v>321</v>
      </c>
      <c r="W269">
        <v>267</v>
      </c>
      <c r="X269">
        <v>305</v>
      </c>
      <c r="Y269">
        <v>232</v>
      </c>
      <c r="Z269">
        <v>280</v>
      </c>
      <c r="AA269">
        <v>386</v>
      </c>
      <c r="AB269">
        <v>279</v>
      </c>
      <c r="AC269">
        <v>337</v>
      </c>
      <c r="AD269">
        <v>288</v>
      </c>
      <c r="AE269">
        <v>329</v>
      </c>
      <c r="AF269">
        <v>364</v>
      </c>
      <c r="AG269">
        <v>289</v>
      </c>
      <c r="AH269">
        <v>367</v>
      </c>
      <c r="AI269">
        <v>383</v>
      </c>
      <c r="AJ269">
        <v>306</v>
      </c>
      <c r="AK269">
        <v>269</v>
      </c>
      <c r="AL269">
        <v>342</v>
      </c>
      <c r="AM269">
        <v>323</v>
      </c>
      <c r="AN269">
        <v>335</v>
      </c>
      <c r="AO269">
        <v>378</v>
      </c>
      <c r="AP269">
        <v>367</v>
      </c>
      <c r="AQ269">
        <v>384</v>
      </c>
      <c r="AR269">
        <v>293</v>
      </c>
      <c r="AS269">
        <v>296</v>
      </c>
      <c r="AT269">
        <v>290</v>
      </c>
      <c r="AU269">
        <v>394</v>
      </c>
      <c r="AV269">
        <v>373</v>
      </c>
      <c r="AW269">
        <v>341</v>
      </c>
      <c r="AX269">
        <v>320</v>
      </c>
      <c r="AY269">
        <v>481</v>
      </c>
      <c r="AZ269">
        <v>486</v>
      </c>
      <c r="BA269">
        <v>452</v>
      </c>
    </row>
    <row r="270" spans="1:53" x14ac:dyDescent="0.3">
      <c r="A270">
        <f>'[1]DO NOT USE Trx 7am - 6pm'!A270</f>
        <v>269</v>
      </c>
      <c r="B270">
        <v>456</v>
      </c>
      <c r="C270">
        <v>437</v>
      </c>
      <c r="D270">
        <v>353</v>
      </c>
      <c r="E270">
        <v>421</v>
      </c>
      <c r="F270">
        <v>414</v>
      </c>
      <c r="G270">
        <v>441</v>
      </c>
      <c r="H270">
        <v>425</v>
      </c>
      <c r="I270">
        <v>492</v>
      </c>
      <c r="J270">
        <v>385</v>
      </c>
      <c r="K270">
        <v>494</v>
      </c>
      <c r="L270">
        <v>398</v>
      </c>
      <c r="M270">
        <v>483</v>
      </c>
      <c r="N270">
        <v>456</v>
      </c>
      <c r="O270">
        <v>472</v>
      </c>
      <c r="P270">
        <v>427</v>
      </c>
      <c r="Q270">
        <v>375</v>
      </c>
      <c r="R270">
        <v>517</v>
      </c>
      <c r="S270">
        <v>546</v>
      </c>
      <c r="T270">
        <v>378</v>
      </c>
      <c r="U270">
        <v>502</v>
      </c>
      <c r="V270">
        <v>401</v>
      </c>
      <c r="W270">
        <v>500</v>
      </c>
      <c r="X270">
        <v>444</v>
      </c>
      <c r="Y270">
        <v>441</v>
      </c>
      <c r="Z270">
        <v>488</v>
      </c>
      <c r="AA270">
        <v>545</v>
      </c>
      <c r="AB270">
        <v>510</v>
      </c>
      <c r="AC270">
        <v>390</v>
      </c>
      <c r="AD270">
        <v>447</v>
      </c>
      <c r="AE270">
        <v>466</v>
      </c>
      <c r="AF270">
        <v>375</v>
      </c>
      <c r="AG270">
        <v>485</v>
      </c>
      <c r="AH270">
        <v>363</v>
      </c>
      <c r="AI270">
        <v>541</v>
      </c>
      <c r="AJ270">
        <v>402</v>
      </c>
      <c r="AK270">
        <v>373</v>
      </c>
      <c r="AL270">
        <v>394</v>
      </c>
      <c r="AM270">
        <v>428</v>
      </c>
      <c r="AN270">
        <v>403</v>
      </c>
      <c r="AO270">
        <v>507</v>
      </c>
      <c r="AP270">
        <v>451</v>
      </c>
      <c r="AQ270">
        <v>423</v>
      </c>
      <c r="AR270">
        <v>497</v>
      </c>
      <c r="AS270">
        <v>453</v>
      </c>
      <c r="AT270">
        <v>412</v>
      </c>
      <c r="AU270">
        <v>614</v>
      </c>
      <c r="AV270">
        <v>568</v>
      </c>
      <c r="AW270">
        <v>499</v>
      </c>
      <c r="AX270">
        <v>528</v>
      </c>
      <c r="AY270">
        <v>630</v>
      </c>
      <c r="AZ270">
        <v>737</v>
      </c>
      <c r="BA270">
        <v>642</v>
      </c>
    </row>
    <row r="271" spans="1:53" x14ac:dyDescent="0.3">
      <c r="A271">
        <f>'[1]DO NOT USE Trx 7am - 6pm'!A271</f>
        <v>270</v>
      </c>
      <c r="B271">
        <v>372</v>
      </c>
      <c r="C271">
        <v>324</v>
      </c>
      <c r="D271">
        <v>375</v>
      </c>
      <c r="E271">
        <v>320</v>
      </c>
      <c r="F271">
        <v>377</v>
      </c>
      <c r="G271">
        <v>358</v>
      </c>
      <c r="H271">
        <v>338</v>
      </c>
      <c r="I271">
        <v>348</v>
      </c>
      <c r="J271">
        <v>326</v>
      </c>
      <c r="K271">
        <v>400</v>
      </c>
      <c r="L271">
        <v>453</v>
      </c>
      <c r="M271">
        <v>328</v>
      </c>
      <c r="N271">
        <v>327</v>
      </c>
      <c r="O271">
        <v>346</v>
      </c>
      <c r="P271">
        <v>404</v>
      </c>
      <c r="Q271">
        <v>382</v>
      </c>
      <c r="R271">
        <v>346</v>
      </c>
      <c r="S271">
        <v>339</v>
      </c>
      <c r="T271">
        <v>427</v>
      </c>
      <c r="U271">
        <v>305</v>
      </c>
      <c r="V271">
        <v>420</v>
      </c>
      <c r="W271">
        <v>320</v>
      </c>
      <c r="X271">
        <v>335</v>
      </c>
      <c r="Y271">
        <v>279</v>
      </c>
      <c r="Z271">
        <v>415</v>
      </c>
      <c r="AA271">
        <v>372</v>
      </c>
      <c r="AB271">
        <v>428</v>
      </c>
      <c r="AC271">
        <v>389</v>
      </c>
      <c r="AD271">
        <v>434</v>
      </c>
      <c r="AE271">
        <v>369</v>
      </c>
      <c r="AF271">
        <v>357</v>
      </c>
      <c r="AG271">
        <v>363</v>
      </c>
      <c r="AH271">
        <v>389</v>
      </c>
      <c r="AI271">
        <v>396</v>
      </c>
      <c r="AJ271">
        <v>394</v>
      </c>
      <c r="AK271">
        <v>346</v>
      </c>
      <c r="AL271">
        <v>364</v>
      </c>
      <c r="AM271">
        <v>407</v>
      </c>
      <c r="AN271">
        <v>334</v>
      </c>
      <c r="AO271">
        <v>424</v>
      </c>
      <c r="AP271">
        <v>322</v>
      </c>
      <c r="AQ271">
        <v>388</v>
      </c>
      <c r="AR271">
        <v>326</v>
      </c>
      <c r="AS271">
        <v>433</v>
      </c>
      <c r="AT271">
        <v>374</v>
      </c>
      <c r="AU271">
        <v>503</v>
      </c>
      <c r="AV271">
        <v>631</v>
      </c>
      <c r="AW271">
        <v>438</v>
      </c>
      <c r="AX271">
        <v>419</v>
      </c>
      <c r="AY271">
        <v>561</v>
      </c>
      <c r="AZ271">
        <v>582</v>
      </c>
      <c r="BA271">
        <v>407</v>
      </c>
    </row>
    <row r="272" spans="1:53" x14ac:dyDescent="0.3">
      <c r="A272">
        <f>'[1]DO NOT USE Trx 7am - 6pm'!A272</f>
        <v>271</v>
      </c>
      <c r="B272">
        <v>187</v>
      </c>
      <c r="C272">
        <v>206</v>
      </c>
      <c r="D272">
        <v>212</v>
      </c>
      <c r="E272">
        <v>183</v>
      </c>
      <c r="F272">
        <v>200</v>
      </c>
      <c r="G272">
        <v>296</v>
      </c>
      <c r="H272">
        <v>171</v>
      </c>
      <c r="I272">
        <v>213</v>
      </c>
      <c r="J272">
        <v>216</v>
      </c>
      <c r="K272">
        <v>177</v>
      </c>
      <c r="L272">
        <v>220</v>
      </c>
      <c r="M272">
        <v>213</v>
      </c>
      <c r="N272">
        <v>235</v>
      </c>
      <c r="O272">
        <v>254</v>
      </c>
      <c r="P272">
        <v>223</v>
      </c>
      <c r="Q272">
        <v>219</v>
      </c>
      <c r="R272">
        <v>255</v>
      </c>
      <c r="S272">
        <v>244</v>
      </c>
      <c r="T272">
        <v>240</v>
      </c>
      <c r="U272">
        <v>215</v>
      </c>
      <c r="V272">
        <v>248</v>
      </c>
      <c r="W272">
        <v>180</v>
      </c>
      <c r="X272">
        <v>256</v>
      </c>
      <c r="Y272">
        <v>221</v>
      </c>
      <c r="Z272">
        <v>188</v>
      </c>
      <c r="AA272">
        <v>253</v>
      </c>
      <c r="AB272">
        <v>186</v>
      </c>
      <c r="AC272">
        <v>191</v>
      </c>
      <c r="AD272">
        <v>234</v>
      </c>
      <c r="AE272">
        <v>187</v>
      </c>
      <c r="AF272">
        <v>224</v>
      </c>
      <c r="AG272">
        <v>218</v>
      </c>
      <c r="AH272">
        <v>262</v>
      </c>
      <c r="AI272">
        <v>239</v>
      </c>
      <c r="AJ272">
        <v>188</v>
      </c>
      <c r="AK272">
        <v>226</v>
      </c>
      <c r="AL272">
        <v>178</v>
      </c>
      <c r="AM272">
        <v>242</v>
      </c>
      <c r="AN272">
        <v>236</v>
      </c>
      <c r="AO272">
        <v>218</v>
      </c>
      <c r="AP272">
        <v>256</v>
      </c>
      <c r="AQ272">
        <v>210</v>
      </c>
      <c r="AR272">
        <v>250</v>
      </c>
      <c r="AS272">
        <v>195</v>
      </c>
      <c r="AT272">
        <v>202</v>
      </c>
      <c r="AU272">
        <v>245</v>
      </c>
      <c r="AV272">
        <v>311</v>
      </c>
      <c r="AW272">
        <v>248</v>
      </c>
      <c r="AX272">
        <v>264</v>
      </c>
      <c r="AY272">
        <v>310</v>
      </c>
      <c r="AZ272">
        <v>361</v>
      </c>
      <c r="BA272">
        <v>264</v>
      </c>
    </row>
    <row r="273" spans="1:53" x14ac:dyDescent="0.3">
      <c r="A273">
        <f>'[1]DO NOT USE Trx 7am - 6pm'!A273</f>
        <v>272</v>
      </c>
      <c r="B273">
        <v>165</v>
      </c>
      <c r="C273">
        <v>180</v>
      </c>
      <c r="D273">
        <v>208</v>
      </c>
      <c r="E273">
        <v>249</v>
      </c>
      <c r="F273">
        <v>180</v>
      </c>
      <c r="G273">
        <v>220</v>
      </c>
      <c r="H273">
        <v>200</v>
      </c>
      <c r="I273">
        <v>172</v>
      </c>
      <c r="J273">
        <v>252</v>
      </c>
      <c r="K273">
        <v>172</v>
      </c>
      <c r="L273">
        <v>184</v>
      </c>
      <c r="M273">
        <v>189</v>
      </c>
      <c r="N273">
        <v>221</v>
      </c>
      <c r="O273">
        <v>210</v>
      </c>
      <c r="P273">
        <v>224</v>
      </c>
      <c r="Q273">
        <v>178</v>
      </c>
      <c r="R273">
        <v>206</v>
      </c>
      <c r="S273">
        <v>226</v>
      </c>
      <c r="T273">
        <v>206</v>
      </c>
      <c r="U273">
        <v>196</v>
      </c>
      <c r="V273">
        <v>220</v>
      </c>
      <c r="W273">
        <v>239</v>
      </c>
      <c r="X273">
        <v>251</v>
      </c>
      <c r="Y273">
        <v>184</v>
      </c>
      <c r="Z273">
        <v>164</v>
      </c>
      <c r="AA273">
        <v>195</v>
      </c>
      <c r="AB273">
        <v>225</v>
      </c>
      <c r="AC273">
        <v>207</v>
      </c>
      <c r="AD273">
        <v>234</v>
      </c>
      <c r="AE273">
        <v>184</v>
      </c>
      <c r="AF273">
        <v>236</v>
      </c>
      <c r="AG273">
        <v>189</v>
      </c>
      <c r="AH273">
        <v>179</v>
      </c>
      <c r="AI273">
        <v>228</v>
      </c>
      <c r="AJ273">
        <v>225</v>
      </c>
      <c r="AK273">
        <v>177</v>
      </c>
      <c r="AL273">
        <v>256</v>
      </c>
      <c r="AM273">
        <v>261</v>
      </c>
      <c r="AN273">
        <v>249</v>
      </c>
      <c r="AO273">
        <v>197</v>
      </c>
      <c r="AP273">
        <v>276</v>
      </c>
      <c r="AQ273">
        <v>206</v>
      </c>
      <c r="AR273">
        <v>257</v>
      </c>
      <c r="AS273">
        <v>217</v>
      </c>
      <c r="AT273">
        <v>267</v>
      </c>
      <c r="AU273">
        <v>244</v>
      </c>
      <c r="AV273">
        <v>331</v>
      </c>
      <c r="AW273">
        <v>239</v>
      </c>
      <c r="AX273">
        <v>223</v>
      </c>
      <c r="AY273">
        <v>348</v>
      </c>
      <c r="AZ273">
        <v>355</v>
      </c>
      <c r="BA273">
        <v>256</v>
      </c>
    </row>
    <row r="274" spans="1:53" x14ac:dyDescent="0.3">
      <c r="A274">
        <f>'[1]DO NOT USE Trx 7am - 6pm'!A274</f>
        <v>273</v>
      </c>
      <c r="B274">
        <v>589</v>
      </c>
      <c r="C274">
        <v>623</v>
      </c>
      <c r="D274">
        <v>486</v>
      </c>
      <c r="E274">
        <v>703</v>
      </c>
      <c r="F274">
        <v>711</v>
      </c>
      <c r="G274">
        <v>762</v>
      </c>
      <c r="H274">
        <v>618</v>
      </c>
      <c r="I274">
        <v>523</v>
      </c>
      <c r="J274">
        <v>699</v>
      </c>
      <c r="K274">
        <v>641</v>
      </c>
      <c r="L274">
        <v>547</v>
      </c>
      <c r="M274">
        <v>788</v>
      </c>
      <c r="N274">
        <v>637</v>
      </c>
      <c r="O274">
        <v>555</v>
      </c>
      <c r="P274">
        <v>528</v>
      </c>
      <c r="Q274">
        <v>622</v>
      </c>
      <c r="R274">
        <v>690</v>
      </c>
      <c r="S274">
        <v>806</v>
      </c>
      <c r="T274">
        <v>665</v>
      </c>
      <c r="U274">
        <v>569</v>
      </c>
      <c r="V274">
        <v>648</v>
      </c>
      <c r="W274">
        <v>649</v>
      </c>
      <c r="X274">
        <v>693</v>
      </c>
      <c r="Y274">
        <v>493</v>
      </c>
      <c r="Z274">
        <v>625</v>
      </c>
      <c r="AA274">
        <v>656</v>
      </c>
      <c r="AB274">
        <v>627</v>
      </c>
      <c r="AC274">
        <v>655</v>
      </c>
      <c r="AD274">
        <v>616</v>
      </c>
      <c r="AE274">
        <v>553</v>
      </c>
      <c r="AF274">
        <v>585</v>
      </c>
      <c r="AG274">
        <v>671</v>
      </c>
      <c r="AH274">
        <v>739</v>
      </c>
      <c r="AI274">
        <v>727</v>
      </c>
      <c r="AJ274">
        <v>564</v>
      </c>
      <c r="AK274">
        <v>784</v>
      </c>
      <c r="AL274">
        <v>642</v>
      </c>
      <c r="AM274">
        <v>681</v>
      </c>
      <c r="AN274">
        <v>707</v>
      </c>
      <c r="AO274">
        <v>749</v>
      </c>
      <c r="AP274">
        <v>653</v>
      </c>
      <c r="AQ274">
        <v>812</v>
      </c>
      <c r="AR274">
        <v>674</v>
      </c>
      <c r="AS274">
        <v>796</v>
      </c>
      <c r="AT274">
        <v>747</v>
      </c>
      <c r="AU274">
        <v>897</v>
      </c>
      <c r="AV274">
        <v>965</v>
      </c>
      <c r="AW274">
        <v>621</v>
      </c>
      <c r="AX274">
        <v>688</v>
      </c>
      <c r="AY274">
        <v>1100</v>
      </c>
      <c r="AZ274">
        <v>1052</v>
      </c>
      <c r="BA274">
        <v>927</v>
      </c>
    </row>
    <row r="275" spans="1:53" x14ac:dyDescent="0.3">
      <c r="A275">
        <f>'[1]DO NOT USE Trx 7am - 6pm'!A275</f>
        <v>274</v>
      </c>
      <c r="B275">
        <v>516</v>
      </c>
      <c r="C275">
        <v>728</v>
      </c>
      <c r="D275">
        <v>545</v>
      </c>
      <c r="E275">
        <v>758</v>
      </c>
      <c r="F275">
        <v>721</v>
      </c>
      <c r="G275">
        <v>889</v>
      </c>
      <c r="H275">
        <v>593</v>
      </c>
      <c r="I275">
        <v>602</v>
      </c>
      <c r="J275">
        <v>614</v>
      </c>
      <c r="K275">
        <v>735</v>
      </c>
      <c r="L275">
        <v>831</v>
      </c>
      <c r="M275">
        <v>818</v>
      </c>
      <c r="N275">
        <v>628</v>
      </c>
      <c r="O275">
        <v>802</v>
      </c>
      <c r="P275">
        <v>605</v>
      </c>
      <c r="Q275">
        <v>780</v>
      </c>
      <c r="R275">
        <v>644</v>
      </c>
      <c r="S275">
        <v>903</v>
      </c>
      <c r="T275">
        <v>634</v>
      </c>
      <c r="U275">
        <v>723</v>
      </c>
      <c r="V275">
        <v>648</v>
      </c>
      <c r="W275">
        <v>759</v>
      </c>
      <c r="X275">
        <v>624</v>
      </c>
      <c r="Y275">
        <v>660</v>
      </c>
      <c r="Z275">
        <v>658</v>
      </c>
      <c r="AA275">
        <v>783</v>
      </c>
      <c r="AB275">
        <v>733</v>
      </c>
      <c r="AC275">
        <v>568</v>
      </c>
      <c r="AD275">
        <v>560</v>
      </c>
      <c r="AE275">
        <v>712</v>
      </c>
      <c r="AF275">
        <v>568</v>
      </c>
      <c r="AG275">
        <v>774</v>
      </c>
      <c r="AH275">
        <v>568</v>
      </c>
      <c r="AI275">
        <v>598</v>
      </c>
      <c r="AJ275">
        <v>718</v>
      </c>
      <c r="AK275">
        <v>786</v>
      </c>
      <c r="AL275">
        <v>599</v>
      </c>
      <c r="AM275">
        <v>690</v>
      </c>
      <c r="AN275">
        <v>792</v>
      </c>
      <c r="AO275">
        <v>881</v>
      </c>
      <c r="AP275">
        <v>832</v>
      </c>
      <c r="AQ275">
        <v>648</v>
      </c>
      <c r="AR275">
        <v>777</v>
      </c>
      <c r="AS275">
        <v>621</v>
      </c>
      <c r="AT275">
        <v>913</v>
      </c>
      <c r="AU275">
        <v>800</v>
      </c>
      <c r="AV275">
        <v>925</v>
      </c>
      <c r="AW275">
        <v>793</v>
      </c>
      <c r="AX275">
        <v>748</v>
      </c>
      <c r="AY275">
        <v>1244</v>
      </c>
      <c r="AZ275">
        <v>988</v>
      </c>
      <c r="BA275">
        <v>832</v>
      </c>
    </row>
    <row r="276" spans="1:53" x14ac:dyDescent="0.3">
      <c r="A276">
        <f>'[1]DO NOT USE Trx 7am - 6pm'!A276</f>
        <v>275</v>
      </c>
      <c r="B276">
        <v>577</v>
      </c>
      <c r="C276">
        <v>576</v>
      </c>
      <c r="D276">
        <v>618</v>
      </c>
      <c r="E276">
        <v>730</v>
      </c>
      <c r="F276">
        <v>730</v>
      </c>
      <c r="G276">
        <v>846</v>
      </c>
      <c r="H276">
        <v>757</v>
      </c>
      <c r="I276">
        <v>688</v>
      </c>
      <c r="J276">
        <v>743</v>
      </c>
      <c r="K276">
        <v>816</v>
      </c>
      <c r="L276">
        <v>834</v>
      </c>
      <c r="M276">
        <v>780</v>
      </c>
      <c r="N276">
        <v>713</v>
      </c>
      <c r="O276">
        <v>738</v>
      </c>
      <c r="P276">
        <v>694</v>
      </c>
      <c r="Q276">
        <v>613</v>
      </c>
      <c r="R276">
        <v>703</v>
      </c>
      <c r="S276">
        <v>955</v>
      </c>
      <c r="T276">
        <v>690</v>
      </c>
      <c r="U276">
        <v>745</v>
      </c>
      <c r="V276">
        <v>860</v>
      </c>
      <c r="W276">
        <v>794</v>
      </c>
      <c r="X276">
        <v>830</v>
      </c>
      <c r="Y276">
        <v>757</v>
      </c>
      <c r="Z276">
        <v>734</v>
      </c>
      <c r="AA276">
        <v>973</v>
      </c>
      <c r="AB276">
        <v>745</v>
      </c>
      <c r="AC276">
        <v>649</v>
      </c>
      <c r="AD276">
        <v>692</v>
      </c>
      <c r="AE276">
        <v>709</v>
      </c>
      <c r="AF276">
        <v>689</v>
      </c>
      <c r="AG276">
        <v>892</v>
      </c>
      <c r="AH276">
        <v>738</v>
      </c>
      <c r="AI276">
        <v>864</v>
      </c>
      <c r="AJ276">
        <v>699</v>
      </c>
      <c r="AK276">
        <v>923</v>
      </c>
      <c r="AL276">
        <v>896</v>
      </c>
      <c r="AM276">
        <v>702</v>
      </c>
      <c r="AN276">
        <v>807</v>
      </c>
      <c r="AO276">
        <v>872</v>
      </c>
      <c r="AP276">
        <v>664</v>
      </c>
      <c r="AQ276">
        <v>978</v>
      </c>
      <c r="AR276">
        <v>954</v>
      </c>
      <c r="AS276">
        <v>844</v>
      </c>
      <c r="AT276">
        <v>1014</v>
      </c>
      <c r="AU276">
        <v>890</v>
      </c>
      <c r="AV276">
        <v>1099</v>
      </c>
      <c r="AW276">
        <v>763</v>
      </c>
      <c r="AX276">
        <v>846</v>
      </c>
      <c r="AY276">
        <v>987</v>
      </c>
      <c r="AZ276">
        <v>1171</v>
      </c>
      <c r="BA276">
        <v>1108</v>
      </c>
    </row>
    <row r="277" spans="1:53" x14ac:dyDescent="0.3">
      <c r="A277">
        <f>'[1]DO NOT USE Trx 7am - 6pm'!A277</f>
        <v>276</v>
      </c>
      <c r="B277">
        <v>300</v>
      </c>
      <c r="C277">
        <v>376</v>
      </c>
      <c r="D277">
        <v>380</v>
      </c>
      <c r="E277">
        <v>341</v>
      </c>
      <c r="F277">
        <v>358</v>
      </c>
      <c r="G277">
        <v>546</v>
      </c>
      <c r="H277">
        <v>406</v>
      </c>
      <c r="I277">
        <v>430</v>
      </c>
      <c r="J277">
        <v>314</v>
      </c>
      <c r="K277">
        <v>418</v>
      </c>
      <c r="L277">
        <v>405</v>
      </c>
      <c r="M277">
        <v>356</v>
      </c>
      <c r="N277">
        <v>468</v>
      </c>
      <c r="O277">
        <v>416</v>
      </c>
      <c r="P277">
        <v>369</v>
      </c>
      <c r="Q277">
        <v>347</v>
      </c>
      <c r="R277">
        <v>428</v>
      </c>
      <c r="S277">
        <v>463</v>
      </c>
      <c r="T277">
        <v>343</v>
      </c>
      <c r="U277">
        <v>425</v>
      </c>
      <c r="V277">
        <v>453</v>
      </c>
      <c r="W277">
        <v>371</v>
      </c>
      <c r="X277">
        <v>397</v>
      </c>
      <c r="Y277">
        <v>300</v>
      </c>
      <c r="Z277">
        <v>315</v>
      </c>
      <c r="AA277">
        <v>475</v>
      </c>
      <c r="AB277">
        <v>322</v>
      </c>
      <c r="AC277">
        <v>339</v>
      </c>
      <c r="AD277">
        <v>405</v>
      </c>
      <c r="AE277">
        <v>465</v>
      </c>
      <c r="AF277">
        <v>477</v>
      </c>
      <c r="AG277">
        <v>410</v>
      </c>
      <c r="AH277">
        <v>444</v>
      </c>
      <c r="AI277">
        <v>463</v>
      </c>
      <c r="AJ277">
        <v>434</v>
      </c>
      <c r="AK277">
        <v>477</v>
      </c>
      <c r="AL277">
        <v>468</v>
      </c>
      <c r="AM277">
        <v>443</v>
      </c>
      <c r="AN277">
        <v>418</v>
      </c>
      <c r="AO277">
        <v>482</v>
      </c>
      <c r="AP277">
        <v>409</v>
      </c>
      <c r="AQ277">
        <v>431</v>
      </c>
      <c r="AR277">
        <v>392</v>
      </c>
      <c r="AS277">
        <v>399</v>
      </c>
      <c r="AT277">
        <v>384</v>
      </c>
      <c r="AU277">
        <v>534</v>
      </c>
      <c r="AV277">
        <v>470</v>
      </c>
      <c r="AW277">
        <v>454</v>
      </c>
      <c r="AX277">
        <v>498</v>
      </c>
      <c r="AY277">
        <v>534</v>
      </c>
      <c r="AZ277">
        <v>714</v>
      </c>
      <c r="BA277">
        <v>593</v>
      </c>
    </row>
    <row r="278" spans="1:53" x14ac:dyDescent="0.3">
      <c r="A278">
        <f>'[1]DO NOT USE Trx 7am - 6pm'!A278</f>
        <v>277</v>
      </c>
      <c r="B278">
        <v>392</v>
      </c>
      <c r="C278">
        <v>443</v>
      </c>
      <c r="D278">
        <v>485</v>
      </c>
      <c r="E278">
        <v>582</v>
      </c>
      <c r="F278">
        <v>501</v>
      </c>
      <c r="G278">
        <v>552</v>
      </c>
      <c r="H278">
        <v>397</v>
      </c>
      <c r="I278">
        <v>558</v>
      </c>
      <c r="J278">
        <v>557</v>
      </c>
      <c r="K278">
        <v>569</v>
      </c>
      <c r="L278">
        <v>600</v>
      </c>
      <c r="M278">
        <v>624</v>
      </c>
      <c r="N278">
        <v>494</v>
      </c>
      <c r="O278">
        <v>436</v>
      </c>
      <c r="P278">
        <v>584</v>
      </c>
      <c r="Q278">
        <v>584</v>
      </c>
      <c r="R278">
        <v>456</v>
      </c>
      <c r="S278">
        <v>496</v>
      </c>
      <c r="T278">
        <v>504</v>
      </c>
      <c r="U278">
        <v>425</v>
      </c>
      <c r="V278">
        <v>563</v>
      </c>
      <c r="W278">
        <v>462</v>
      </c>
      <c r="X278">
        <v>609</v>
      </c>
      <c r="Y278">
        <v>497</v>
      </c>
      <c r="Z278">
        <v>465</v>
      </c>
      <c r="AA278">
        <v>555</v>
      </c>
      <c r="AB278">
        <v>423</v>
      </c>
      <c r="AC278">
        <v>556</v>
      </c>
      <c r="AD278">
        <v>578</v>
      </c>
      <c r="AE278">
        <v>497</v>
      </c>
      <c r="AF278">
        <v>577</v>
      </c>
      <c r="AG278">
        <v>503</v>
      </c>
      <c r="AH278">
        <v>527</v>
      </c>
      <c r="AI278">
        <v>559</v>
      </c>
      <c r="AJ278">
        <v>608</v>
      </c>
      <c r="AK278">
        <v>590</v>
      </c>
      <c r="AL278">
        <v>595</v>
      </c>
      <c r="AM278">
        <v>578</v>
      </c>
      <c r="AN278">
        <v>570</v>
      </c>
      <c r="AO278">
        <v>444</v>
      </c>
      <c r="AP278">
        <v>476</v>
      </c>
      <c r="AQ278">
        <v>484</v>
      </c>
      <c r="AR278">
        <v>638</v>
      </c>
      <c r="AS278">
        <v>624</v>
      </c>
      <c r="AT278">
        <v>536</v>
      </c>
      <c r="AU278">
        <v>654</v>
      </c>
      <c r="AV278">
        <v>582</v>
      </c>
      <c r="AW278">
        <v>569</v>
      </c>
      <c r="AX278">
        <v>511</v>
      </c>
      <c r="AY278">
        <v>680</v>
      </c>
      <c r="AZ278">
        <v>658</v>
      </c>
      <c r="BA278">
        <v>617</v>
      </c>
    </row>
    <row r="279" spans="1:53" x14ac:dyDescent="0.3">
      <c r="A279">
        <f>'[1]DO NOT USE Trx 7am - 6pm'!A279</f>
        <v>278</v>
      </c>
      <c r="B279">
        <v>280</v>
      </c>
      <c r="C279">
        <v>239</v>
      </c>
      <c r="D279">
        <v>291</v>
      </c>
      <c r="E279">
        <v>267</v>
      </c>
      <c r="F279">
        <v>236</v>
      </c>
      <c r="G279">
        <v>276</v>
      </c>
      <c r="H279">
        <v>235</v>
      </c>
      <c r="I279">
        <v>301</v>
      </c>
      <c r="J279">
        <v>301</v>
      </c>
      <c r="K279">
        <v>237</v>
      </c>
      <c r="L279">
        <v>327</v>
      </c>
      <c r="M279">
        <v>261</v>
      </c>
      <c r="N279">
        <v>297</v>
      </c>
      <c r="O279">
        <v>311</v>
      </c>
      <c r="P279">
        <v>225</v>
      </c>
      <c r="Q279">
        <v>318</v>
      </c>
      <c r="R279">
        <v>276</v>
      </c>
      <c r="S279">
        <v>325</v>
      </c>
      <c r="T279">
        <v>228</v>
      </c>
      <c r="U279">
        <v>255</v>
      </c>
      <c r="V279">
        <v>287</v>
      </c>
      <c r="W279">
        <v>237</v>
      </c>
      <c r="X279">
        <v>273</v>
      </c>
      <c r="Y279">
        <v>273</v>
      </c>
      <c r="Z279">
        <v>259</v>
      </c>
      <c r="AA279">
        <v>333</v>
      </c>
      <c r="AB279">
        <v>311</v>
      </c>
      <c r="AC279">
        <v>274</v>
      </c>
      <c r="AD279">
        <v>242</v>
      </c>
      <c r="AE279">
        <v>318</v>
      </c>
      <c r="AF279">
        <v>314</v>
      </c>
      <c r="AG279">
        <v>321</v>
      </c>
      <c r="AH279">
        <v>301</v>
      </c>
      <c r="AI279">
        <v>295</v>
      </c>
      <c r="AJ279">
        <v>318</v>
      </c>
      <c r="AK279">
        <v>308</v>
      </c>
      <c r="AL279">
        <v>300</v>
      </c>
      <c r="AM279">
        <v>257</v>
      </c>
      <c r="AN279">
        <v>287</v>
      </c>
      <c r="AO279">
        <v>307</v>
      </c>
      <c r="AP279">
        <v>300</v>
      </c>
      <c r="AQ279">
        <v>322</v>
      </c>
      <c r="AR279">
        <v>310</v>
      </c>
      <c r="AS279">
        <v>281</v>
      </c>
      <c r="AT279">
        <v>363</v>
      </c>
      <c r="AU279">
        <v>299</v>
      </c>
      <c r="AV279">
        <v>426</v>
      </c>
      <c r="AW279">
        <v>329</v>
      </c>
      <c r="AX279">
        <v>365</v>
      </c>
      <c r="AY279">
        <v>489</v>
      </c>
      <c r="AZ279">
        <v>462</v>
      </c>
      <c r="BA279">
        <v>311</v>
      </c>
    </row>
    <row r="280" spans="1:53" x14ac:dyDescent="0.3">
      <c r="A280">
        <f>'[1]DO NOT USE Trx 7am - 6pm'!A280</f>
        <v>279</v>
      </c>
      <c r="B280">
        <v>518</v>
      </c>
      <c r="C280">
        <v>466</v>
      </c>
      <c r="D280">
        <v>567</v>
      </c>
      <c r="E280">
        <v>525</v>
      </c>
      <c r="F280">
        <v>585</v>
      </c>
      <c r="G280">
        <v>733</v>
      </c>
      <c r="H280">
        <v>501</v>
      </c>
      <c r="I280">
        <v>543</v>
      </c>
      <c r="J280">
        <v>524</v>
      </c>
      <c r="K280">
        <v>544</v>
      </c>
      <c r="L280">
        <v>565</v>
      </c>
      <c r="M280">
        <v>641</v>
      </c>
      <c r="N280">
        <v>575</v>
      </c>
      <c r="O280">
        <v>579</v>
      </c>
      <c r="P280">
        <v>574</v>
      </c>
      <c r="Q280">
        <v>564</v>
      </c>
      <c r="R280">
        <v>568</v>
      </c>
      <c r="S280">
        <v>726</v>
      </c>
      <c r="T280">
        <v>490</v>
      </c>
      <c r="U280">
        <v>480</v>
      </c>
      <c r="V280">
        <v>483</v>
      </c>
      <c r="W280">
        <v>468</v>
      </c>
      <c r="X280">
        <v>608</v>
      </c>
      <c r="Y280">
        <v>563</v>
      </c>
      <c r="Z280">
        <v>505</v>
      </c>
      <c r="AA280">
        <v>671</v>
      </c>
      <c r="AB280">
        <v>464</v>
      </c>
      <c r="AC280">
        <v>638</v>
      </c>
      <c r="AD280">
        <v>665</v>
      </c>
      <c r="AE280">
        <v>656</v>
      </c>
      <c r="AF280">
        <v>587</v>
      </c>
      <c r="AG280">
        <v>569</v>
      </c>
      <c r="AH280">
        <v>618</v>
      </c>
      <c r="AI280">
        <v>678</v>
      </c>
      <c r="AJ280">
        <v>589</v>
      </c>
      <c r="AK280">
        <v>593</v>
      </c>
      <c r="AL280">
        <v>644</v>
      </c>
      <c r="AM280">
        <v>603</v>
      </c>
      <c r="AN280">
        <v>610</v>
      </c>
      <c r="AO280">
        <v>575</v>
      </c>
      <c r="AP280">
        <v>516</v>
      </c>
      <c r="AQ280">
        <v>585</v>
      </c>
      <c r="AR280">
        <v>716</v>
      </c>
      <c r="AS280">
        <v>677</v>
      </c>
      <c r="AT280">
        <v>544</v>
      </c>
      <c r="AU280">
        <v>566</v>
      </c>
      <c r="AV280">
        <v>931</v>
      </c>
      <c r="AW280">
        <v>694</v>
      </c>
      <c r="AX280">
        <v>636</v>
      </c>
      <c r="AY280">
        <v>780</v>
      </c>
      <c r="AZ280">
        <v>915</v>
      </c>
      <c r="BA280">
        <v>870</v>
      </c>
    </row>
    <row r="281" spans="1:53" x14ac:dyDescent="0.3">
      <c r="A281">
        <f>'[1]DO NOT USE Trx 7am - 6pm'!A281</f>
        <v>280</v>
      </c>
      <c r="B281">
        <v>733</v>
      </c>
      <c r="C281">
        <v>858</v>
      </c>
      <c r="D281">
        <v>819</v>
      </c>
      <c r="E281">
        <v>747</v>
      </c>
      <c r="F281">
        <v>650</v>
      </c>
      <c r="G281">
        <v>1117</v>
      </c>
      <c r="H281">
        <v>649</v>
      </c>
      <c r="I281">
        <v>678</v>
      </c>
      <c r="J281">
        <v>809</v>
      </c>
      <c r="K281">
        <v>790</v>
      </c>
      <c r="L281">
        <v>752</v>
      </c>
      <c r="M281">
        <v>903</v>
      </c>
      <c r="N281">
        <v>868</v>
      </c>
      <c r="O281">
        <v>701</v>
      </c>
      <c r="P281">
        <v>902</v>
      </c>
      <c r="Q281">
        <v>673</v>
      </c>
      <c r="R281">
        <v>860</v>
      </c>
      <c r="S281">
        <v>775</v>
      </c>
      <c r="T281">
        <v>643</v>
      </c>
      <c r="U281">
        <v>740</v>
      </c>
      <c r="V281">
        <v>815</v>
      </c>
      <c r="W281">
        <v>728</v>
      </c>
      <c r="X281">
        <v>661</v>
      </c>
      <c r="Y281">
        <v>688</v>
      </c>
      <c r="Z281">
        <v>859</v>
      </c>
      <c r="AA281">
        <v>688</v>
      </c>
      <c r="AB281">
        <v>792</v>
      </c>
      <c r="AC281">
        <v>901</v>
      </c>
      <c r="AD281">
        <v>920</v>
      </c>
      <c r="AE281">
        <v>657</v>
      </c>
      <c r="AF281">
        <v>885</v>
      </c>
      <c r="AG281">
        <v>833</v>
      </c>
      <c r="AH281">
        <v>878</v>
      </c>
      <c r="AI281">
        <v>752</v>
      </c>
      <c r="AJ281">
        <v>849</v>
      </c>
      <c r="AK281">
        <v>687</v>
      </c>
      <c r="AL281">
        <v>955</v>
      </c>
      <c r="AM281">
        <v>701</v>
      </c>
      <c r="AN281">
        <v>984</v>
      </c>
      <c r="AO281">
        <v>991</v>
      </c>
      <c r="AP281">
        <v>940</v>
      </c>
      <c r="AQ281">
        <v>884</v>
      </c>
      <c r="AR281">
        <v>960</v>
      </c>
      <c r="AS281">
        <v>746</v>
      </c>
      <c r="AT281">
        <v>1018</v>
      </c>
      <c r="AU281">
        <v>845</v>
      </c>
      <c r="AV281">
        <v>991</v>
      </c>
      <c r="AW281">
        <v>720</v>
      </c>
      <c r="AX281">
        <v>1018.9999999999999</v>
      </c>
      <c r="AY281">
        <v>1181</v>
      </c>
      <c r="AZ281">
        <v>1079</v>
      </c>
      <c r="BA281">
        <v>1084</v>
      </c>
    </row>
    <row r="282" spans="1:53" x14ac:dyDescent="0.3">
      <c r="A282">
        <f>'[1]DO NOT USE Trx 7am - 6pm'!A282</f>
        <v>281</v>
      </c>
      <c r="B282">
        <v>642</v>
      </c>
      <c r="C282">
        <v>643</v>
      </c>
      <c r="D282">
        <v>507</v>
      </c>
      <c r="E282">
        <v>731</v>
      </c>
      <c r="F282">
        <v>509</v>
      </c>
      <c r="G282">
        <v>776</v>
      </c>
      <c r="H282">
        <v>560</v>
      </c>
      <c r="I282">
        <v>692</v>
      </c>
      <c r="J282">
        <v>609</v>
      </c>
      <c r="K282">
        <v>577</v>
      </c>
      <c r="L282">
        <v>546</v>
      </c>
      <c r="M282">
        <v>753</v>
      </c>
      <c r="N282">
        <v>604</v>
      </c>
      <c r="O282">
        <v>633</v>
      </c>
      <c r="P282">
        <v>732</v>
      </c>
      <c r="Q282">
        <v>681</v>
      </c>
      <c r="R282">
        <v>725</v>
      </c>
      <c r="S282">
        <v>787</v>
      </c>
      <c r="T282">
        <v>725</v>
      </c>
      <c r="U282">
        <v>731</v>
      </c>
      <c r="V282">
        <v>565</v>
      </c>
      <c r="W282">
        <v>510</v>
      </c>
      <c r="X282">
        <v>654</v>
      </c>
      <c r="Y282">
        <v>725</v>
      </c>
      <c r="Z282">
        <v>726</v>
      </c>
      <c r="AA282">
        <v>780</v>
      </c>
      <c r="AB282">
        <v>727</v>
      </c>
      <c r="AC282">
        <v>748</v>
      </c>
      <c r="AD282">
        <v>634</v>
      </c>
      <c r="AE282">
        <v>634</v>
      </c>
      <c r="AF282">
        <v>530</v>
      </c>
      <c r="AG282">
        <v>610</v>
      </c>
      <c r="AH282">
        <v>674</v>
      </c>
      <c r="AI282">
        <v>641</v>
      </c>
      <c r="AJ282">
        <v>789</v>
      </c>
      <c r="AK282">
        <v>627</v>
      </c>
      <c r="AL282">
        <v>795</v>
      </c>
      <c r="AM282">
        <v>804</v>
      </c>
      <c r="AN282">
        <v>694</v>
      </c>
      <c r="AO282">
        <v>573</v>
      </c>
      <c r="AP282">
        <v>686</v>
      </c>
      <c r="AQ282">
        <v>808</v>
      </c>
      <c r="AR282">
        <v>803</v>
      </c>
      <c r="AS282">
        <v>611</v>
      </c>
      <c r="AT282">
        <v>762</v>
      </c>
      <c r="AU282">
        <v>689</v>
      </c>
      <c r="AV282">
        <v>941</v>
      </c>
      <c r="AW282">
        <v>656</v>
      </c>
      <c r="AX282">
        <v>671</v>
      </c>
      <c r="AY282">
        <v>845</v>
      </c>
      <c r="AZ282">
        <v>1207</v>
      </c>
      <c r="BA282">
        <v>1026</v>
      </c>
    </row>
    <row r="283" spans="1:53" x14ac:dyDescent="0.3">
      <c r="A283">
        <f>'[1]DO NOT USE Trx 7am - 6pm'!A283</f>
        <v>282</v>
      </c>
      <c r="B283">
        <v>132</v>
      </c>
      <c r="C283">
        <v>180</v>
      </c>
      <c r="D283">
        <v>149</v>
      </c>
      <c r="E283">
        <v>168</v>
      </c>
      <c r="F283">
        <v>162</v>
      </c>
      <c r="G283">
        <v>183</v>
      </c>
      <c r="H283">
        <v>163</v>
      </c>
      <c r="I283">
        <v>210</v>
      </c>
      <c r="J283">
        <v>151</v>
      </c>
      <c r="K283">
        <v>154</v>
      </c>
      <c r="L283">
        <v>174</v>
      </c>
      <c r="M283">
        <v>203</v>
      </c>
      <c r="N283">
        <v>170</v>
      </c>
      <c r="O283">
        <v>149</v>
      </c>
      <c r="P283">
        <v>164</v>
      </c>
      <c r="Q283">
        <v>210</v>
      </c>
      <c r="R283">
        <v>207</v>
      </c>
      <c r="S283">
        <v>240</v>
      </c>
      <c r="T283">
        <v>157</v>
      </c>
      <c r="U283">
        <v>196</v>
      </c>
      <c r="V283">
        <v>165</v>
      </c>
      <c r="W283">
        <v>176</v>
      </c>
      <c r="X283">
        <v>189</v>
      </c>
      <c r="Y283">
        <v>194</v>
      </c>
      <c r="Z283">
        <v>200</v>
      </c>
      <c r="AA283">
        <v>238</v>
      </c>
      <c r="AB283">
        <v>188</v>
      </c>
      <c r="AC283">
        <v>151</v>
      </c>
      <c r="AD283">
        <v>190</v>
      </c>
      <c r="AE283">
        <v>151</v>
      </c>
      <c r="AF283">
        <v>188</v>
      </c>
      <c r="AG283">
        <v>198</v>
      </c>
      <c r="AH283">
        <v>207</v>
      </c>
      <c r="AI283">
        <v>171</v>
      </c>
      <c r="AJ283">
        <v>165</v>
      </c>
      <c r="AK283">
        <v>208</v>
      </c>
      <c r="AL283">
        <v>157</v>
      </c>
      <c r="AM283">
        <v>199</v>
      </c>
      <c r="AN283">
        <v>193</v>
      </c>
      <c r="AO283">
        <v>193</v>
      </c>
      <c r="AP283">
        <v>191</v>
      </c>
      <c r="AQ283">
        <v>164</v>
      </c>
      <c r="AR283">
        <v>213</v>
      </c>
      <c r="AS283">
        <v>223</v>
      </c>
      <c r="AT283">
        <v>197</v>
      </c>
      <c r="AU283">
        <v>213</v>
      </c>
      <c r="AV283">
        <v>258</v>
      </c>
      <c r="AW283">
        <v>193</v>
      </c>
      <c r="AX283">
        <v>226</v>
      </c>
      <c r="AY283">
        <v>266</v>
      </c>
      <c r="AZ283">
        <v>252</v>
      </c>
      <c r="BA283">
        <v>244</v>
      </c>
    </row>
    <row r="284" spans="1:53" x14ac:dyDescent="0.3">
      <c r="A284">
        <f>'[1]DO NOT USE Trx 7am - 6pm'!A284</f>
        <v>283</v>
      </c>
      <c r="B284">
        <v>521</v>
      </c>
      <c r="C284">
        <v>618</v>
      </c>
      <c r="D284">
        <v>645</v>
      </c>
      <c r="E284">
        <v>687</v>
      </c>
      <c r="F284">
        <v>639</v>
      </c>
      <c r="G284">
        <v>755</v>
      </c>
      <c r="H284">
        <v>531</v>
      </c>
      <c r="I284">
        <v>654</v>
      </c>
      <c r="J284">
        <v>707</v>
      </c>
      <c r="K284">
        <v>553</v>
      </c>
      <c r="L284">
        <v>781</v>
      </c>
      <c r="M284">
        <v>715</v>
      </c>
      <c r="N284">
        <v>746</v>
      </c>
      <c r="O284">
        <v>508</v>
      </c>
      <c r="P284">
        <v>593</v>
      </c>
      <c r="Q284">
        <v>744</v>
      </c>
      <c r="R284">
        <v>555</v>
      </c>
      <c r="S284">
        <v>788</v>
      </c>
      <c r="T284">
        <v>671</v>
      </c>
      <c r="U284">
        <v>512</v>
      </c>
      <c r="V284">
        <v>584</v>
      </c>
      <c r="W284">
        <v>508</v>
      </c>
      <c r="X284">
        <v>589</v>
      </c>
      <c r="Y284">
        <v>681</v>
      </c>
      <c r="Z284">
        <v>538</v>
      </c>
      <c r="AA284">
        <v>583</v>
      </c>
      <c r="AB284">
        <v>714</v>
      </c>
      <c r="AC284">
        <v>709</v>
      </c>
      <c r="AD284">
        <v>683</v>
      </c>
      <c r="AE284">
        <v>509</v>
      </c>
      <c r="AF284">
        <v>640</v>
      </c>
      <c r="AG284">
        <v>783</v>
      </c>
      <c r="AH284">
        <v>713</v>
      </c>
      <c r="AI284">
        <v>684</v>
      </c>
      <c r="AJ284">
        <v>644</v>
      </c>
      <c r="AK284">
        <v>617</v>
      </c>
      <c r="AL284">
        <v>789</v>
      </c>
      <c r="AM284">
        <v>653</v>
      </c>
      <c r="AN284">
        <v>668</v>
      </c>
      <c r="AO284">
        <v>710</v>
      </c>
      <c r="AP284">
        <v>571</v>
      </c>
      <c r="AQ284">
        <v>811</v>
      </c>
      <c r="AR284">
        <v>728</v>
      </c>
      <c r="AS284">
        <v>590</v>
      </c>
      <c r="AT284">
        <v>716</v>
      </c>
      <c r="AU284">
        <v>813</v>
      </c>
      <c r="AV284">
        <v>973</v>
      </c>
      <c r="AW284">
        <v>663</v>
      </c>
      <c r="AX284">
        <v>717</v>
      </c>
      <c r="AY284">
        <v>1014.9999999999999</v>
      </c>
      <c r="AZ284">
        <v>1084</v>
      </c>
      <c r="BA284">
        <v>745</v>
      </c>
    </row>
    <row r="285" spans="1:53" x14ac:dyDescent="0.3">
      <c r="A285">
        <f>'[1]DO NOT USE Trx 7am - 6pm'!A285</f>
        <v>284</v>
      </c>
      <c r="B285">
        <v>278</v>
      </c>
      <c r="C285">
        <v>343</v>
      </c>
      <c r="D285">
        <v>281</v>
      </c>
      <c r="E285">
        <v>281</v>
      </c>
      <c r="F285">
        <v>294</v>
      </c>
      <c r="G285">
        <v>324</v>
      </c>
      <c r="H285">
        <v>303</v>
      </c>
      <c r="I285">
        <v>320</v>
      </c>
      <c r="J285">
        <v>248</v>
      </c>
      <c r="K285">
        <v>362</v>
      </c>
      <c r="L285">
        <v>285</v>
      </c>
      <c r="M285">
        <v>361</v>
      </c>
      <c r="N285">
        <v>371</v>
      </c>
      <c r="O285">
        <v>324</v>
      </c>
      <c r="P285">
        <v>307</v>
      </c>
      <c r="Q285">
        <v>356</v>
      </c>
      <c r="R285">
        <v>280</v>
      </c>
      <c r="S285">
        <v>319</v>
      </c>
      <c r="T285">
        <v>269</v>
      </c>
      <c r="U285">
        <v>293</v>
      </c>
      <c r="V285">
        <v>335</v>
      </c>
      <c r="W285">
        <v>303</v>
      </c>
      <c r="X285">
        <v>337</v>
      </c>
      <c r="Y285">
        <v>245</v>
      </c>
      <c r="Z285">
        <v>246</v>
      </c>
      <c r="AA285">
        <v>389</v>
      </c>
      <c r="AB285">
        <v>279</v>
      </c>
      <c r="AC285">
        <v>304</v>
      </c>
      <c r="AD285">
        <v>321</v>
      </c>
      <c r="AE285">
        <v>309</v>
      </c>
      <c r="AF285">
        <v>280</v>
      </c>
      <c r="AG285">
        <v>284</v>
      </c>
      <c r="AH285">
        <v>317</v>
      </c>
      <c r="AI285">
        <v>364</v>
      </c>
      <c r="AJ285">
        <v>279</v>
      </c>
      <c r="AK285">
        <v>350</v>
      </c>
      <c r="AL285">
        <v>365</v>
      </c>
      <c r="AM285">
        <v>390</v>
      </c>
      <c r="AN285">
        <v>366</v>
      </c>
      <c r="AO285">
        <v>401</v>
      </c>
      <c r="AP285">
        <v>278</v>
      </c>
      <c r="AQ285">
        <v>322</v>
      </c>
      <c r="AR285">
        <v>339</v>
      </c>
      <c r="AS285">
        <v>341</v>
      </c>
      <c r="AT285">
        <v>295</v>
      </c>
      <c r="AU285">
        <v>405</v>
      </c>
      <c r="AV285">
        <v>488</v>
      </c>
      <c r="AW285">
        <v>398</v>
      </c>
      <c r="AX285">
        <v>423</v>
      </c>
      <c r="AY285">
        <v>493</v>
      </c>
      <c r="AZ285">
        <v>544</v>
      </c>
      <c r="BA285">
        <v>401</v>
      </c>
    </row>
    <row r="286" spans="1:53" x14ac:dyDescent="0.3">
      <c r="A286">
        <f>'[1]DO NOT USE Trx 7am - 6pm'!A286</f>
        <v>285</v>
      </c>
      <c r="B286">
        <v>645</v>
      </c>
      <c r="C286">
        <v>781</v>
      </c>
      <c r="D286">
        <v>847</v>
      </c>
      <c r="E286">
        <v>940</v>
      </c>
      <c r="F286">
        <v>786</v>
      </c>
      <c r="G286">
        <v>1084</v>
      </c>
      <c r="H286">
        <v>776</v>
      </c>
      <c r="I286">
        <v>1002</v>
      </c>
      <c r="J286">
        <v>976</v>
      </c>
      <c r="K286">
        <v>888</v>
      </c>
      <c r="L286">
        <v>1039</v>
      </c>
      <c r="M286">
        <v>973</v>
      </c>
      <c r="N286">
        <v>766</v>
      </c>
      <c r="O286">
        <v>927</v>
      </c>
      <c r="P286">
        <v>777</v>
      </c>
      <c r="Q286">
        <v>983</v>
      </c>
      <c r="R286">
        <v>932</v>
      </c>
      <c r="S286">
        <v>1043</v>
      </c>
      <c r="T286">
        <v>965</v>
      </c>
      <c r="U286">
        <v>868</v>
      </c>
      <c r="V286">
        <v>738</v>
      </c>
      <c r="W286">
        <v>940</v>
      </c>
      <c r="X286">
        <v>934</v>
      </c>
      <c r="Y286">
        <v>790</v>
      </c>
      <c r="Z286">
        <v>780</v>
      </c>
      <c r="AA286">
        <v>800</v>
      </c>
      <c r="AB286">
        <v>828</v>
      </c>
      <c r="AC286">
        <v>958</v>
      </c>
      <c r="AD286">
        <v>864</v>
      </c>
      <c r="AE286">
        <v>775</v>
      </c>
      <c r="AF286">
        <v>705</v>
      </c>
      <c r="AG286">
        <v>1014.9999999999999</v>
      </c>
      <c r="AH286">
        <v>961</v>
      </c>
      <c r="AI286">
        <v>735</v>
      </c>
      <c r="AJ286">
        <v>772</v>
      </c>
      <c r="AK286">
        <v>795</v>
      </c>
      <c r="AL286">
        <v>928</v>
      </c>
      <c r="AM286">
        <v>893</v>
      </c>
      <c r="AN286">
        <v>1041</v>
      </c>
      <c r="AO286">
        <v>988</v>
      </c>
      <c r="AP286">
        <v>840</v>
      </c>
      <c r="AQ286">
        <v>767</v>
      </c>
      <c r="AR286">
        <v>907</v>
      </c>
      <c r="AS286">
        <v>788</v>
      </c>
      <c r="AT286">
        <v>1132</v>
      </c>
      <c r="AU286">
        <v>936</v>
      </c>
      <c r="AV286">
        <v>1189</v>
      </c>
      <c r="AW286">
        <v>882</v>
      </c>
      <c r="AX286">
        <v>1037</v>
      </c>
      <c r="AY286">
        <v>1561</v>
      </c>
      <c r="AZ286">
        <v>1266</v>
      </c>
      <c r="BA286">
        <v>1150</v>
      </c>
    </row>
    <row r="287" spans="1:53" x14ac:dyDescent="0.3">
      <c r="A287">
        <f>'[1]DO NOT USE Trx 7am - 6pm'!A287</f>
        <v>286</v>
      </c>
      <c r="B287">
        <v>589</v>
      </c>
      <c r="C287">
        <v>767</v>
      </c>
      <c r="D287">
        <v>673</v>
      </c>
      <c r="E287">
        <v>746</v>
      </c>
      <c r="F287">
        <v>757</v>
      </c>
      <c r="G287">
        <v>860</v>
      </c>
      <c r="H287">
        <v>822</v>
      </c>
      <c r="I287">
        <v>882</v>
      </c>
      <c r="J287">
        <v>921</v>
      </c>
      <c r="K287">
        <v>941</v>
      </c>
      <c r="L287">
        <v>997</v>
      </c>
      <c r="M287">
        <v>701</v>
      </c>
      <c r="N287">
        <v>723</v>
      </c>
      <c r="O287">
        <v>854</v>
      </c>
      <c r="P287">
        <v>843</v>
      </c>
      <c r="Q287">
        <v>651</v>
      </c>
      <c r="R287">
        <v>677</v>
      </c>
      <c r="S287">
        <v>1074</v>
      </c>
      <c r="T287">
        <v>825</v>
      </c>
      <c r="U287">
        <v>816</v>
      </c>
      <c r="V287">
        <v>713</v>
      </c>
      <c r="W287">
        <v>874</v>
      </c>
      <c r="X287">
        <v>746</v>
      </c>
      <c r="Y287">
        <v>860</v>
      </c>
      <c r="Z287">
        <v>799</v>
      </c>
      <c r="AA287">
        <v>960</v>
      </c>
      <c r="AB287">
        <v>674</v>
      </c>
      <c r="AC287">
        <v>685</v>
      </c>
      <c r="AD287">
        <v>961</v>
      </c>
      <c r="AE287">
        <v>779</v>
      </c>
      <c r="AF287">
        <v>817</v>
      </c>
      <c r="AG287">
        <v>833</v>
      </c>
      <c r="AH287">
        <v>890</v>
      </c>
      <c r="AI287">
        <v>731</v>
      </c>
      <c r="AJ287">
        <v>978</v>
      </c>
      <c r="AK287">
        <v>995</v>
      </c>
      <c r="AL287">
        <v>850</v>
      </c>
      <c r="AM287">
        <v>836</v>
      </c>
      <c r="AN287">
        <v>953</v>
      </c>
      <c r="AO287">
        <v>935</v>
      </c>
      <c r="AP287">
        <v>735</v>
      </c>
      <c r="AQ287">
        <v>975</v>
      </c>
      <c r="AR287">
        <v>893</v>
      </c>
      <c r="AS287">
        <v>733</v>
      </c>
      <c r="AT287">
        <v>808</v>
      </c>
      <c r="AU287">
        <v>872</v>
      </c>
      <c r="AV287">
        <v>972</v>
      </c>
      <c r="AW287">
        <v>954</v>
      </c>
      <c r="AX287">
        <v>1088</v>
      </c>
      <c r="AY287">
        <v>1141</v>
      </c>
      <c r="AZ287">
        <v>1546</v>
      </c>
      <c r="BA287">
        <v>922</v>
      </c>
    </row>
    <row r="288" spans="1:53" x14ac:dyDescent="0.3">
      <c r="A288">
        <f>'[1]DO NOT USE Trx 7am - 6pm'!A288</f>
        <v>287</v>
      </c>
      <c r="B288">
        <v>103</v>
      </c>
      <c r="C288">
        <v>119</v>
      </c>
      <c r="D288">
        <v>137</v>
      </c>
      <c r="E288">
        <v>168</v>
      </c>
      <c r="F288">
        <v>143</v>
      </c>
      <c r="G288">
        <v>139</v>
      </c>
      <c r="H288">
        <v>159</v>
      </c>
      <c r="I288">
        <v>159</v>
      </c>
      <c r="J288">
        <v>156</v>
      </c>
      <c r="K288">
        <v>122</v>
      </c>
      <c r="L288">
        <v>161</v>
      </c>
      <c r="M288">
        <v>164</v>
      </c>
      <c r="N288">
        <v>155</v>
      </c>
      <c r="O288">
        <v>164</v>
      </c>
      <c r="P288">
        <v>158</v>
      </c>
      <c r="Q288">
        <v>136</v>
      </c>
      <c r="R288">
        <v>126</v>
      </c>
      <c r="S288">
        <v>152</v>
      </c>
      <c r="T288">
        <v>162</v>
      </c>
      <c r="U288">
        <v>165</v>
      </c>
      <c r="V288">
        <v>161</v>
      </c>
      <c r="W288">
        <v>119</v>
      </c>
      <c r="X288">
        <v>151</v>
      </c>
      <c r="Y288">
        <v>121</v>
      </c>
      <c r="Z288">
        <v>136</v>
      </c>
      <c r="AA288">
        <v>136</v>
      </c>
      <c r="AB288">
        <v>113</v>
      </c>
      <c r="AC288">
        <v>138</v>
      </c>
      <c r="AD288">
        <v>133</v>
      </c>
      <c r="AE288">
        <v>138</v>
      </c>
      <c r="AF288">
        <v>158</v>
      </c>
      <c r="AG288">
        <v>152</v>
      </c>
      <c r="AH288">
        <v>159</v>
      </c>
      <c r="AI288">
        <v>161</v>
      </c>
      <c r="AJ288">
        <v>146</v>
      </c>
      <c r="AK288">
        <v>122</v>
      </c>
      <c r="AL288">
        <v>173</v>
      </c>
      <c r="AM288">
        <v>145</v>
      </c>
      <c r="AN288">
        <v>154</v>
      </c>
      <c r="AO288">
        <v>128</v>
      </c>
      <c r="AP288">
        <v>132</v>
      </c>
      <c r="AQ288">
        <v>138</v>
      </c>
      <c r="AR288">
        <v>170</v>
      </c>
      <c r="AS288">
        <v>137</v>
      </c>
      <c r="AT288">
        <v>171</v>
      </c>
      <c r="AU288">
        <v>191</v>
      </c>
      <c r="AV288">
        <v>196</v>
      </c>
      <c r="AW288">
        <v>137</v>
      </c>
      <c r="AX288">
        <v>169</v>
      </c>
      <c r="AY288">
        <v>197</v>
      </c>
      <c r="AZ288">
        <v>218</v>
      </c>
      <c r="BA288">
        <v>205</v>
      </c>
    </row>
    <row r="289" spans="1:53" x14ac:dyDescent="0.3">
      <c r="A289">
        <f>'[1]DO NOT USE Trx 7am - 6pm'!A289</f>
        <v>288</v>
      </c>
      <c r="B289">
        <v>154</v>
      </c>
      <c r="C289">
        <v>187</v>
      </c>
      <c r="D289">
        <v>151</v>
      </c>
      <c r="E289">
        <v>174</v>
      </c>
      <c r="F289">
        <v>142</v>
      </c>
      <c r="G289">
        <v>187</v>
      </c>
      <c r="H289">
        <v>195</v>
      </c>
      <c r="I289">
        <v>135</v>
      </c>
      <c r="J289">
        <v>151</v>
      </c>
      <c r="K289">
        <v>150</v>
      </c>
      <c r="L289">
        <v>207</v>
      </c>
      <c r="M289">
        <v>209</v>
      </c>
      <c r="N289">
        <v>158</v>
      </c>
      <c r="O289">
        <v>137</v>
      </c>
      <c r="P289">
        <v>143</v>
      </c>
      <c r="Q289">
        <v>179</v>
      </c>
      <c r="R289">
        <v>171</v>
      </c>
      <c r="S289">
        <v>179</v>
      </c>
      <c r="T289">
        <v>173</v>
      </c>
      <c r="U289">
        <v>173</v>
      </c>
      <c r="V289">
        <v>162</v>
      </c>
      <c r="W289">
        <v>149</v>
      </c>
      <c r="X289">
        <v>165</v>
      </c>
      <c r="Y289">
        <v>140</v>
      </c>
      <c r="Z289">
        <v>178</v>
      </c>
      <c r="AA289">
        <v>205</v>
      </c>
      <c r="AB289">
        <v>187</v>
      </c>
      <c r="AC289">
        <v>168</v>
      </c>
      <c r="AD289">
        <v>157</v>
      </c>
      <c r="AE289">
        <v>177</v>
      </c>
      <c r="AF289">
        <v>176</v>
      </c>
      <c r="AG289">
        <v>203</v>
      </c>
      <c r="AH289">
        <v>142</v>
      </c>
      <c r="AI289">
        <v>198</v>
      </c>
      <c r="AJ289">
        <v>204</v>
      </c>
      <c r="AK289">
        <v>205</v>
      </c>
      <c r="AL289">
        <v>155</v>
      </c>
      <c r="AM289">
        <v>185</v>
      </c>
      <c r="AN289">
        <v>205</v>
      </c>
      <c r="AO289">
        <v>207</v>
      </c>
      <c r="AP289">
        <v>191</v>
      </c>
      <c r="AQ289">
        <v>175</v>
      </c>
      <c r="AR289">
        <v>210</v>
      </c>
      <c r="AS289">
        <v>211</v>
      </c>
      <c r="AT289">
        <v>202</v>
      </c>
      <c r="AU289">
        <v>232</v>
      </c>
      <c r="AV289">
        <v>278</v>
      </c>
      <c r="AW289">
        <v>175</v>
      </c>
      <c r="AX289">
        <v>211</v>
      </c>
      <c r="AY289">
        <v>214</v>
      </c>
      <c r="AZ289">
        <v>235</v>
      </c>
      <c r="BA289">
        <v>231</v>
      </c>
    </row>
    <row r="290" spans="1:53" x14ac:dyDescent="0.3">
      <c r="A290">
        <f>'[1]DO NOT USE Trx 7am - 6pm'!A290</f>
        <v>289</v>
      </c>
      <c r="B290">
        <v>336</v>
      </c>
      <c r="C290">
        <v>339</v>
      </c>
      <c r="D290">
        <v>342</v>
      </c>
      <c r="E290">
        <v>306</v>
      </c>
      <c r="F290">
        <v>335</v>
      </c>
      <c r="G290">
        <v>349</v>
      </c>
      <c r="H290">
        <v>296</v>
      </c>
      <c r="I290">
        <v>391</v>
      </c>
      <c r="J290">
        <v>358</v>
      </c>
      <c r="K290">
        <v>399</v>
      </c>
      <c r="L290">
        <v>372</v>
      </c>
      <c r="M290">
        <v>373</v>
      </c>
      <c r="N290">
        <v>312</v>
      </c>
      <c r="O290">
        <v>295</v>
      </c>
      <c r="P290">
        <v>297</v>
      </c>
      <c r="Q290">
        <v>362</v>
      </c>
      <c r="R290">
        <v>335</v>
      </c>
      <c r="S290">
        <v>334</v>
      </c>
      <c r="T290">
        <v>379</v>
      </c>
      <c r="U290">
        <v>284</v>
      </c>
      <c r="V290">
        <v>374</v>
      </c>
      <c r="W290">
        <v>314</v>
      </c>
      <c r="X290">
        <v>365</v>
      </c>
      <c r="Y290">
        <v>306</v>
      </c>
      <c r="Z290">
        <v>322</v>
      </c>
      <c r="AA290">
        <v>439</v>
      </c>
      <c r="AB290">
        <v>291</v>
      </c>
      <c r="AC290">
        <v>277</v>
      </c>
      <c r="AD290">
        <v>357</v>
      </c>
      <c r="AE290">
        <v>357</v>
      </c>
      <c r="AF290">
        <v>308</v>
      </c>
      <c r="AG290">
        <v>290</v>
      </c>
      <c r="AH290">
        <v>331</v>
      </c>
      <c r="AI290">
        <v>401</v>
      </c>
      <c r="AJ290">
        <v>300</v>
      </c>
      <c r="AK290">
        <v>391</v>
      </c>
      <c r="AL290">
        <v>310</v>
      </c>
      <c r="AM290">
        <v>367</v>
      </c>
      <c r="AN290">
        <v>372</v>
      </c>
      <c r="AO290">
        <v>338</v>
      </c>
      <c r="AP290">
        <v>431</v>
      </c>
      <c r="AQ290">
        <v>372</v>
      </c>
      <c r="AR290">
        <v>334</v>
      </c>
      <c r="AS290">
        <v>305</v>
      </c>
      <c r="AT290">
        <v>435</v>
      </c>
      <c r="AU290">
        <v>475</v>
      </c>
      <c r="AV290">
        <v>543</v>
      </c>
      <c r="AW290">
        <v>384</v>
      </c>
      <c r="AX290">
        <v>438</v>
      </c>
      <c r="AY290">
        <v>525</v>
      </c>
      <c r="AZ290">
        <v>549</v>
      </c>
      <c r="BA290">
        <v>507</v>
      </c>
    </row>
    <row r="291" spans="1:53" x14ac:dyDescent="0.3">
      <c r="A291">
        <f>'[1]DO NOT USE Trx 7am - 6pm'!A291</f>
        <v>290</v>
      </c>
      <c r="B291">
        <v>403</v>
      </c>
      <c r="C291">
        <v>313</v>
      </c>
      <c r="D291">
        <v>339</v>
      </c>
      <c r="E291">
        <v>335</v>
      </c>
      <c r="F291">
        <v>295</v>
      </c>
      <c r="G291">
        <v>429</v>
      </c>
      <c r="H291">
        <v>338</v>
      </c>
      <c r="I291">
        <v>430</v>
      </c>
      <c r="J291">
        <v>404</v>
      </c>
      <c r="K291">
        <v>386</v>
      </c>
      <c r="L291">
        <v>322</v>
      </c>
      <c r="M291">
        <v>451</v>
      </c>
      <c r="N291">
        <v>372</v>
      </c>
      <c r="O291">
        <v>448</v>
      </c>
      <c r="P291">
        <v>412</v>
      </c>
      <c r="Q291">
        <v>439</v>
      </c>
      <c r="R291">
        <v>387</v>
      </c>
      <c r="S291">
        <v>508</v>
      </c>
      <c r="T291">
        <v>358</v>
      </c>
      <c r="U291">
        <v>403</v>
      </c>
      <c r="V291">
        <v>448</v>
      </c>
      <c r="W291">
        <v>445</v>
      </c>
      <c r="X291">
        <v>407</v>
      </c>
      <c r="Y291">
        <v>333</v>
      </c>
      <c r="Z291">
        <v>389</v>
      </c>
      <c r="AA291">
        <v>485</v>
      </c>
      <c r="AB291">
        <v>345</v>
      </c>
      <c r="AC291">
        <v>398</v>
      </c>
      <c r="AD291">
        <v>451</v>
      </c>
      <c r="AE291">
        <v>321</v>
      </c>
      <c r="AF291">
        <v>427</v>
      </c>
      <c r="AG291">
        <v>327</v>
      </c>
      <c r="AH291">
        <v>401</v>
      </c>
      <c r="AI291">
        <v>460</v>
      </c>
      <c r="AJ291">
        <v>361</v>
      </c>
      <c r="AK291">
        <v>347</v>
      </c>
      <c r="AL291">
        <v>419</v>
      </c>
      <c r="AM291">
        <v>394</v>
      </c>
      <c r="AN291">
        <v>476</v>
      </c>
      <c r="AO291">
        <v>419</v>
      </c>
      <c r="AP291">
        <v>351</v>
      </c>
      <c r="AQ291">
        <v>493</v>
      </c>
      <c r="AR291">
        <v>349</v>
      </c>
      <c r="AS291">
        <v>479</v>
      </c>
      <c r="AT291">
        <v>474</v>
      </c>
      <c r="AU291">
        <v>421</v>
      </c>
      <c r="AV291">
        <v>617</v>
      </c>
      <c r="AW291">
        <v>391</v>
      </c>
      <c r="AX291">
        <v>495</v>
      </c>
      <c r="AY291">
        <v>721</v>
      </c>
      <c r="AZ291">
        <v>636</v>
      </c>
      <c r="BA291">
        <v>490</v>
      </c>
    </row>
    <row r="292" spans="1:53" x14ac:dyDescent="0.3">
      <c r="A292">
        <f>'[1]DO NOT USE Trx 7am - 6pm'!A292</f>
        <v>291</v>
      </c>
      <c r="B292">
        <v>417</v>
      </c>
      <c r="C292">
        <v>309</v>
      </c>
      <c r="D292">
        <v>419</v>
      </c>
      <c r="E292">
        <v>425</v>
      </c>
      <c r="F292">
        <v>310</v>
      </c>
      <c r="G292">
        <v>370</v>
      </c>
      <c r="H292">
        <v>345</v>
      </c>
      <c r="I292">
        <v>349</v>
      </c>
      <c r="J292">
        <v>399</v>
      </c>
      <c r="K292">
        <v>426</v>
      </c>
      <c r="L292">
        <v>445</v>
      </c>
      <c r="M292">
        <v>339</v>
      </c>
      <c r="N292">
        <v>399</v>
      </c>
      <c r="O292">
        <v>311</v>
      </c>
      <c r="P292">
        <v>312</v>
      </c>
      <c r="Q292">
        <v>366</v>
      </c>
      <c r="R292">
        <v>465</v>
      </c>
      <c r="S292">
        <v>470</v>
      </c>
      <c r="T292">
        <v>339</v>
      </c>
      <c r="U292">
        <v>352</v>
      </c>
      <c r="V292">
        <v>363</v>
      </c>
      <c r="W292">
        <v>397</v>
      </c>
      <c r="X292">
        <v>360</v>
      </c>
      <c r="Y292">
        <v>433</v>
      </c>
      <c r="Z292">
        <v>419</v>
      </c>
      <c r="AA292">
        <v>391</v>
      </c>
      <c r="AB292">
        <v>319</v>
      </c>
      <c r="AC292">
        <v>414</v>
      </c>
      <c r="AD292">
        <v>328</v>
      </c>
      <c r="AE292">
        <v>364</v>
      </c>
      <c r="AF292">
        <v>354</v>
      </c>
      <c r="AG292">
        <v>441</v>
      </c>
      <c r="AH292">
        <v>439</v>
      </c>
      <c r="AI292">
        <v>380</v>
      </c>
      <c r="AJ292">
        <v>485</v>
      </c>
      <c r="AK292">
        <v>361</v>
      </c>
      <c r="AL292">
        <v>438</v>
      </c>
      <c r="AM292">
        <v>401</v>
      </c>
      <c r="AN292">
        <v>339</v>
      </c>
      <c r="AO292">
        <v>470</v>
      </c>
      <c r="AP292">
        <v>438</v>
      </c>
      <c r="AQ292">
        <v>454</v>
      </c>
      <c r="AR292">
        <v>456</v>
      </c>
      <c r="AS292">
        <v>505</v>
      </c>
      <c r="AT292">
        <v>436</v>
      </c>
      <c r="AU292">
        <v>517</v>
      </c>
      <c r="AV292">
        <v>652</v>
      </c>
      <c r="AW292">
        <v>436</v>
      </c>
      <c r="AX292">
        <v>432</v>
      </c>
      <c r="AY292">
        <v>614</v>
      </c>
      <c r="AZ292">
        <v>712</v>
      </c>
      <c r="BA292">
        <v>622</v>
      </c>
    </row>
    <row r="293" spans="1:53" x14ac:dyDescent="0.3">
      <c r="A293">
        <f>'[1]DO NOT USE Trx 7am - 6pm'!A293</f>
        <v>292</v>
      </c>
      <c r="B293">
        <v>382</v>
      </c>
      <c r="C293">
        <v>418</v>
      </c>
      <c r="D293">
        <v>380</v>
      </c>
      <c r="E293">
        <v>415</v>
      </c>
      <c r="F293">
        <v>417</v>
      </c>
      <c r="G293">
        <v>493</v>
      </c>
      <c r="H293">
        <v>439</v>
      </c>
      <c r="I293">
        <v>401</v>
      </c>
      <c r="J293">
        <v>425</v>
      </c>
      <c r="K293">
        <v>456</v>
      </c>
      <c r="L293">
        <v>425</v>
      </c>
      <c r="M293">
        <v>428</v>
      </c>
      <c r="N293">
        <v>359</v>
      </c>
      <c r="O293">
        <v>421</v>
      </c>
      <c r="P293">
        <v>486</v>
      </c>
      <c r="Q293">
        <v>347</v>
      </c>
      <c r="R293">
        <v>391</v>
      </c>
      <c r="S293">
        <v>513</v>
      </c>
      <c r="T293">
        <v>420</v>
      </c>
      <c r="U293">
        <v>403</v>
      </c>
      <c r="V293">
        <v>346</v>
      </c>
      <c r="W293">
        <v>431</v>
      </c>
      <c r="X293">
        <v>458</v>
      </c>
      <c r="Y293">
        <v>458</v>
      </c>
      <c r="Z293">
        <v>350</v>
      </c>
      <c r="AA293">
        <v>535</v>
      </c>
      <c r="AB293">
        <v>374</v>
      </c>
      <c r="AC293">
        <v>500</v>
      </c>
      <c r="AD293">
        <v>467</v>
      </c>
      <c r="AE293">
        <v>381</v>
      </c>
      <c r="AF293">
        <v>462</v>
      </c>
      <c r="AG293">
        <v>381</v>
      </c>
      <c r="AH293">
        <v>477</v>
      </c>
      <c r="AI293">
        <v>495</v>
      </c>
      <c r="AJ293">
        <v>534</v>
      </c>
      <c r="AK293">
        <v>387</v>
      </c>
      <c r="AL293">
        <v>515</v>
      </c>
      <c r="AM293">
        <v>361</v>
      </c>
      <c r="AN293">
        <v>435</v>
      </c>
      <c r="AO293">
        <v>422</v>
      </c>
      <c r="AP293">
        <v>522</v>
      </c>
      <c r="AQ293">
        <v>375</v>
      </c>
      <c r="AR293">
        <v>390</v>
      </c>
      <c r="AS293">
        <v>531</v>
      </c>
      <c r="AT293">
        <v>463</v>
      </c>
      <c r="AU293">
        <v>579</v>
      </c>
      <c r="AV293">
        <v>548</v>
      </c>
      <c r="AW293">
        <v>545</v>
      </c>
      <c r="AX293">
        <v>460</v>
      </c>
      <c r="AY293">
        <v>673</v>
      </c>
      <c r="AZ293">
        <v>723</v>
      </c>
      <c r="BA293">
        <v>531</v>
      </c>
    </row>
    <row r="294" spans="1:53" x14ac:dyDescent="0.3">
      <c r="A294">
        <f>'[1]DO NOT USE Trx 7am - 6pm'!A294</f>
        <v>293</v>
      </c>
      <c r="B294">
        <v>692</v>
      </c>
      <c r="C294">
        <v>579</v>
      </c>
      <c r="D294">
        <v>672</v>
      </c>
      <c r="E294">
        <v>716</v>
      </c>
      <c r="F294">
        <v>604</v>
      </c>
      <c r="G294">
        <v>906</v>
      </c>
      <c r="H294">
        <v>530</v>
      </c>
      <c r="I294">
        <v>597</v>
      </c>
      <c r="J294">
        <v>632</v>
      </c>
      <c r="K294">
        <v>771</v>
      </c>
      <c r="L294">
        <v>568</v>
      </c>
      <c r="M294">
        <v>726</v>
      </c>
      <c r="N294">
        <v>660</v>
      </c>
      <c r="O294">
        <v>573</v>
      </c>
      <c r="P294">
        <v>730</v>
      </c>
      <c r="Q294">
        <v>734</v>
      </c>
      <c r="R294">
        <v>585</v>
      </c>
      <c r="S294">
        <v>644</v>
      </c>
      <c r="T294">
        <v>709</v>
      </c>
      <c r="U294">
        <v>559</v>
      </c>
      <c r="V294">
        <v>638</v>
      </c>
      <c r="W294">
        <v>748</v>
      </c>
      <c r="X294">
        <v>644</v>
      </c>
      <c r="Y294">
        <v>636</v>
      </c>
      <c r="Z294">
        <v>533</v>
      </c>
      <c r="AA294">
        <v>684</v>
      </c>
      <c r="AB294">
        <v>708</v>
      </c>
      <c r="AC294">
        <v>755</v>
      </c>
      <c r="AD294">
        <v>530</v>
      </c>
      <c r="AE294">
        <v>619</v>
      </c>
      <c r="AF294">
        <v>664</v>
      </c>
      <c r="AG294">
        <v>757</v>
      </c>
      <c r="AH294">
        <v>746</v>
      </c>
      <c r="AI294">
        <v>581</v>
      </c>
      <c r="AJ294">
        <v>605</v>
      </c>
      <c r="AK294">
        <v>728</v>
      </c>
      <c r="AL294">
        <v>699</v>
      </c>
      <c r="AM294">
        <v>689</v>
      </c>
      <c r="AN294">
        <v>620</v>
      </c>
      <c r="AO294">
        <v>632</v>
      </c>
      <c r="AP294">
        <v>760</v>
      </c>
      <c r="AQ294">
        <v>650</v>
      </c>
      <c r="AR294">
        <v>756</v>
      </c>
      <c r="AS294">
        <v>583</v>
      </c>
      <c r="AT294">
        <v>841</v>
      </c>
      <c r="AU294">
        <v>700</v>
      </c>
      <c r="AV294">
        <v>833</v>
      </c>
      <c r="AW294">
        <v>772</v>
      </c>
      <c r="AX294">
        <v>909</v>
      </c>
      <c r="AY294">
        <v>945</v>
      </c>
      <c r="AZ294">
        <v>1106</v>
      </c>
      <c r="BA294">
        <v>986</v>
      </c>
    </row>
    <row r="295" spans="1:53" x14ac:dyDescent="0.3">
      <c r="A295">
        <f>'[1]DO NOT USE Trx 7am - 6pm'!A295</f>
        <v>294</v>
      </c>
      <c r="B295">
        <v>402</v>
      </c>
      <c r="C295">
        <v>455</v>
      </c>
      <c r="D295">
        <v>429</v>
      </c>
      <c r="E295">
        <v>479</v>
      </c>
      <c r="F295">
        <v>426</v>
      </c>
      <c r="G295">
        <v>724</v>
      </c>
      <c r="H295">
        <v>577</v>
      </c>
      <c r="I295">
        <v>509</v>
      </c>
      <c r="J295">
        <v>579</v>
      </c>
      <c r="K295">
        <v>480</v>
      </c>
      <c r="L295">
        <v>605</v>
      </c>
      <c r="M295">
        <v>534</v>
      </c>
      <c r="N295">
        <v>425</v>
      </c>
      <c r="O295">
        <v>504</v>
      </c>
      <c r="P295">
        <v>505</v>
      </c>
      <c r="Q295">
        <v>599</v>
      </c>
      <c r="R295">
        <v>551</v>
      </c>
      <c r="S295">
        <v>521</v>
      </c>
      <c r="T295">
        <v>512</v>
      </c>
      <c r="U295">
        <v>623</v>
      </c>
      <c r="V295">
        <v>598</v>
      </c>
      <c r="W295">
        <v>410</v>
      </c>
      <c r="X295">
        <v>613</v>
      </c>
      <c r="Y295">
        <v>491</v>
      </c>
      <c r="Z295">
        <v>581</v>
      </c>
      <c r="AA295">
        <v>504</v>
      </c>
      <c r="AB295">
        <v>561</v>
      </c>
      <c r="AC295">
        <v>438</v>
      </c>
      <c r="AD295">
        <v>497</v>
      </c>
      <c r="AE295">
        <v>445</v>
      </c>
      <c r="AF295">
        <v>560</v>
      </c>
      <c r="AG295">
        <v>542</v>
      </c>
      <c r="AH295">
        <v>613</v>
      </c>
      <c r="AI295">
        <v>506</v>
      </c>
      <c r="AJ295">
        <v>640</v>
      </c>
      <c r="AK295">
        <v>537</v>
      </c>
      <c r="AL295">
        <v>566</v>
      </c>
      <c r="AM295">
        <v>570</v>
      </c>
      <c r="AN295">
        <v>609</v>
      </c>
      <c r="AO295">
        <v>594</v>
      </c>
      <c r="AP295">
        <v>581</v>
      </c>
      <c r="AQ295">
        <v>571</v>
      </c>
      <c r="AR295">
        <v>553</v>
      </c>
      <c r="AS295">
        <v>455</v>
      </c>
      <c r="AT295">
        <v>647</v>
      </c>
      <c r="AU295">
        <v>662</v>
      </c>
      <c r="AV295">
        <v>892</v>
      </c>
      <c r="AW295">
        <v>481</v>
      </c>
      <c r="AX295">
        <v>533</v>
      </c>
      <c r="AY295">
        <v>661</v>
      </c>
      <c r="AZ295">
        <v>891</v>
      </c>
      <c r="BA295">
        <v>779</v>
      </c>
    </row>
    <row r="296" spans="1:53" x14ac:dyDescent="0.3">
      <c r="A296">
        <f>'[1]DO NOT USE Trx 7am - 6pm'!A296</f>
        <v>295</v>
      </c>
      <c r="B296">
        <v>635</v>
      </c>
      <c r="C296">
        <v>787</v>
      </c>
      <c r="D296">
        <v>553</v>
      </c>
      <c r="E296">
        <v>742</v>
      </c>
      <c r="F296">
        <v>669</v>
      </c>
      <c r="G296">
        <v>699</v>
      </c>
      <c r="H296">
        <v>668</v>
      </c>
      <c r="I296">
        <v>768</v>
      </c>
      <c r="J296">
        <v>667</v>
      </c>
      <c r="K296">
        <v>745</v>
      </c>
      <c r="L296">
        <v>681</v>
      </c>
      <c r="M296">
        <v>927</v>
      </c>
      <c r="N296">
        <v>777</v>
      </c>
      <c r="O296">
        <v>860</v>
      </c>
      <c r="P296">
        <v>835</v>
      </c>
      <c r="Q296">
        <v>626</v>
      </c>
      <c r="R296">
        <v>643</v>
      </c>
      <c r="S296">
        <v>773</v>
      </c>
      <c r="T296">
        <v>840</v>
      </c>
      <c r="U296">
        <v>669</v>
      </c>
      <c r="V296">
        <v>668</v>
      </c>
      <c r="W296">
        <v>666</v>
      </c>
      <c r="X296">
        <v>814</v>
      </c>
      <c r="Y296">
        <v>752</v>
      </c>
      <c r="Z296">
        <v>743</v>
      </c>
      <c r="AA296">
        <v>677</v>
      </c>
      <c r="AB296">
        <v>726</v>
      </c>
      <c r="AC296">
        <v>833</v>
      </c>
      <c r="AD296">
        <v>584</v>
      </c>
      <c r="AE296">
        <v>731</v>
      </c>
      <c r="AF296">
        <v>816</v>
      </c>
      <c r="AG296">
        <v>897</v>
      </c>
      <c r="AH296">
        <v>880</v>
      </c>
      <c r="AI296">
        <v>856</v>
      </c>
      <c r="AJ296">
        <v>858</v>
      </c>
      <c r="AK296">
        <v>773</v>
      </c>
      <c r="AL296">
        <v>637</v>
      </c>
      <c r="AM296">
        <v>721</v>
      </c>
      <c r="AN296">
        <v>777</v>
      </c>
      <c r="AO296">
        <v>798</v>
      </c>
      <c r="AP296">
        <v>693</v>
      </c>
      <c r="AQ296">
        <v>867</v>
      </c>
      <c r="AR296">
        <v>737</v>
      </c>
      <c r="AS296">
        <v>765</v>
      </c>
      <c r="AT296">
        <v>777</v>
      </c>
      <c r="AU296">
        <v>1034</v>
      </c>
      <c r="AV296">
        <v>956</v>
      </c>
      <c r="AW296">
        <v>917</v>
      </c>
      <c r="AX296">
        <v>930</v>
      </c>
      <c r="AY296">
        <v>1193</v>
      </c>
      <c r="AZ296">
        <v>1122</v>
      </c>
      <c r="BA296">
        <v>902</v>
      </c>
    </row>
    <row r="297" spans="1:53" x14ac:dyDescent="0.3">
      <c r="A297">
        <f>'[1]DO NOT USE Trx 7am - 6pm'!A297</f>
        <v>296</v>
      </c>
      <c r="B297">
        <v>252</v>
      </c>
      <c r="C297">
        <v>261</v>
      </c>
      <c r="D297">
        <v>256</v>
      </c>
      <c r="E297">
        <v>235</v>
      </c>
      <c r="F297">
        <v>279</v>
      </c>
      <c r="G297">
        <v>284</v>
      </c>
      <c r="H297">
        <v>253</v>
      </c>
      <c r="I297">
        <v>231</v>
      </c>
      <c r="J297">
        <v>274</v>
      </c>
      <c r="K297">
        <v>203</v>
      </c>
      <c r="L297">
        <v>230</v>
      </c>
      <c r="M297">
        <v>245</v>
      </c>
      <c r="N297">
        <v>256</v>
      </c>
      <c r="O297">
        <v>296</v>
      </c>
      <c r="P297">
        <v>250</v>
      </c>
      <c r="Q297">
        <v>218</v>
      </c>
      <c r="R297">
        <v>204</v>
      </c>
      <c r="S297">
        <v>324</v>
      </c>
      <c r="T297">
        <v>224</v>
      </c>
      <c r="U297">
        <v>254</v>
      </c>
      <c r="V297">
        <v>248</v>
      </c>
      <c r="W297">
        <v>246</v>
      </c>
      <c r="X297">
        <v>261</v>
      </c>
      <c r="Y297">
        <v>189</v>
      </c>
      <c r="Z297">
        <v>245</v>
      </c>
      <c r="AA297">
        <v>271</v>
      </c>
      <c r="AB297">
        <v>205</v>
      </c>
      <c r="AC297">
        <v>198</v>
      </c>
      <c r="AD297">
        <v>226</v>
      </c>
      <c r="AE297">
        <v>232</v>
      </c>
      <c r="AF297">
        <v>297</v>
      </c>
      <c r="AG297">
        <v>279</v>
      </c>
      <c r="AH297">
        <v>307</v>
      </c>
      <c r="AI297">
        <v>287</v>
      </c>
      <c r="AJ297">
        <v>222</v>
      </c>
      <c r="AK297">
        <v>290</v>
      </c>
      <c r="AL297">
        <v>297</v>
      </c>
      <c r="AM297">
        <v>228</v>
      </c>
      <c r="AN297">
        <v>216</v>
      </c>
      <c r="AO297">
        <v>230</v>
      </c>
      <c r="AP297">
        <v>272</v>
      </c>
      <c r="AQ297">
        <v>322</v>
      </c>
      <c r="AR297">
        <v>315</v>
      </c>
      <c r="AS297">
        <v>254</v>
      </c>
      <c r="AT297">
        <v>238</v>
      </c>
      <c r="AU297">
        <v>257</v>
      </c>
      <c r="AV297">
        <v>383</v>
      </c>
      <c r="AW297">
        <v>326</v>
      </c>
      <c r="AX297">
        <v>347</v>
      </c>
      <c r="AY297">
        <v>329</v>
      </c>
      <c r="AZ297">
        <v>350</v>
      </c>
      <c r="BA297">
        <v>275</v>
      </c>
    </row>
    <row r="298" spans="1:53" x14ac:dyDescent="0.3">
      <c r="A298">
        <f>'[1]DO NOT USE Trx 7am - 6pm'!A298</f>
        <v>297</v>
      </c>
      <c r="B298">
        <v>387</v>
      </c>
      <c r="C298">
        <v>518</v>
      </c>
      <c r="D298">
        <v>391</v>
      </c>
      <c r="E298">
        <v>543</v>
      </c>
      <c r="F298">
        <v>478</v>
      </c>
      <c r="G298">
        <v>524</v>
      </c>
      <c r="H298">
        <v>536</v>
      </c>
      <c r="I298">
        <v>447</v>
      </c>
      <c r="J298">
        <v>447</v>
      </c>
      <c r="K298">
        <v>560</v>
      </c>
      <c r="L298">
        <v>446</v>
      </c>
      <c r="M298">
        <v>622</v>
      </c>
      <c r="N298">
        <v>454</v>
      </c>
      <c r="O298">
        <v>486</v>
      </c>
      <c r="P298">
        <v>572</v>
      </c>
      <c r="Q298">
        <v>526</v>
      </c>
      <c r="R298">
        <v>467</v>
      </c>
      <c r="S298">
        <v>571</v>
      </c>
      <c r="T298">
        <v>492</v>
      </c>
      <c r="U298">
        <v>554</v>
      </c>
      <c r="V298">
        <v>391</v>
      </c>
      <c r="W298">
        <v>579</v>
      </c>
      <c r="X298">
        <v>616</v>
      </c>
      <c r="Y298">
        <v>398</v>
      </c>
      <c r="Z298">
        <v>389</v>
      </c>
      <c r="AA298">
        <v>602</v>
      </c>
      <c r="AB298">
        <v>576</v>
      </c>
      <c r="AC298">
        <v>439</v>
      </c>
      <c r="AD298">
        <v>457</v>
      </c>
      <c r="AE298">
        <v>588</v>
      </c>
      <c r="AF298">
        <v>494</v>
      </c>
      <c r="AG298">
        <v>526</v>
      </c>
      <c r="AH298">
        <v>487</v>
      </c>
      <c r="AI298">
        <v>477</v>
      </c>
      <c r="AJ298">
        <v>606</v>
      </c>
      <c r="AK298">
        <v>510</v>
      </c>
      <c r="AL298">
        <v>564</v>
      </c>
      <c r="AM298">
        <v>530</v>
      </c>
      <c r="AN298">
        <v>508</v>
      </c>
      <c r="AO298">
        <v>648</v>
      </c>
      <c r="AP298">
        <v>646</v>
      </c>
      <c r="AQ298">
        <v>507</v>
      </c>
      <c r="AR298">
        <v>612</v>
      </c>
      <c r="AS298">
        <v>599</v>
      </c>
      <c r="AT298">
        <v>457</v>
      </c>
      <c r="AU298">
        <v>564</v>
      </c>
      <c r="AV298">
        <v>828</v>
      </c>
      <c r="AW298">
        <v>475</v>
      </c>
      <c r="AX298">
        <v>514</v>
      </c>
      <c r="AY298">
        <v>750</v>
      </c>
      <c r="AZ298">
        <v>681</v>
      </c>
      <c r="BA298">
        <v>729</v>
      </c>
    </row>
    <row r="299" spans="1:53" x14ac:dyDescent="0.3">
      <c r="A299">
        <f>'[1]DO NOT USE Trx 7am - 6pm'!A299</f>
        <v>298</v>
      </c>
      <c r="B299">
        <v>400</v>
      </c>
      <c r="C299">
        <v>402</v>
      </c>
      <c r="D299">
        <v>469</v>
      </c>
      <c r="E299">
        <v>552</v>
      </c>
      <c r="F299">
        <v>452</v>
      </c>
      <c r="G299">
        <v>579</v>
      </c>
      <c r="H299">
        <v>407</v>
      </c>
      <c r="I299">
        <v>454</v>
      </c>
      <c r="J299">
        <v>409</v>
      </c>
      <c r="K299">
        <v>476</v>
      </c>
      <c r="L299">
        <v>498</v>
      </c>
      <c r="M299">
        <v>505</v>
      </c>
      <c r="N299">
        <v>529</v>
      </c>
      <c r="O299">
        <v>488</v>
      </c>
      <c r="P299">
        <v>517</v>
      </c>
      <c r="Q299">
        <v>394</v>
      </c>
      <c r="R299">
        <v>534</v>
      </c>
      <c r="S299">
        <v>517</v>
      </c>
      <c r="T299">
        <v>360</v>
      </c>
      <c r="U299">
        <v>538</v>
      </c>
      <c r="V299">
        <v>404</v>
      </c>
      <c r="W299">
        <v>476</v>
      </c>
      <c r="X299">
        <v>542</v>
      </c>
      <c r="Y299">
        <v>518</v>
      </c>
      <c r="Z299">
        <v>420</v>
      </c>
      <c r="AA299">
        <v>487</v>
      </c>
      <c r="AB299">
        <v>446</v>
      </c>
      <c r="AC299">
        <v>411</v>
      </c>
      <c r="AD299">
        <v>376</v>
      </c>
      <c r="AE299">
        <v>462</v>
      </c>
      <c r="AF299">
        <v>448</v>
      </c>
      <c r="AG299">
        <v>561</v>
      </c>
      <c r="AH299">
        <v>469</v>
      </c>
      <c r="AI299">
        <v>591</v>
      </c>
      <c r="AJ299">
        <v>399</v>
      </c>
      <c r="AK299">
        <v>460</v>
      </c>
      <c r="AL299">
        <v>487</v>
      </c>
      <c r="AM299">
        <v>516</v>
      </c>
      <c r="AN299">
        <v>539</v>
      </c>
      <c r="AO299">
        <v>562</v>
      </c>
      <c r="AP299">
        <v>535</v>
      </c>
      <c r="AQ299">
        <v>442</v>
      </c>
      <c r="AR299">
        <v>499</v>
      </c>
      <c r="AS299">
        <v>446</v>
      </c>
      <c r="AT299">
        <v>540</v>
      </c>
      <c r="AU299">
        <v>666</v>
      </c>
      <c r="AV299">
        <v>614</v>
      </c>
      <c r="AW299">
        <v>461</v>
      </c>
      <c r="AX299">
        <v>472</v>
      </c>
      <c r="AY299">
        <v>722</v>
      </c>
      <c r="AZ299">
        <v>867</v>
      </c>
      <c r="BA299">
        <v>620</v>
      </c>
    </row>
    <row r="300" spans="1:53" x14ac:dyDescent="0.3">
      <c r="A300">
        <f>'[1]DO NOT USE Trx 7am - 6pm'!A300</f>
        <v>299</v>
      </c>
      <c r="B300">
        <v>283</v>
      </c>
      <c r="C300">
        <v>373</v>
      </c>
      <c r="D300">
        <v>294</v>
      </c>
      <c r="E300">
        <v>294</v>
      </c>
      <c r="F300">
        <v>264</v>
      </c>
      <c r="G300">
        <v>443</v>
      </c>
      <c r="H300">
        <v>306</v>
      </c>
      <c r="I300">
        <v>324</v>
      </c>
      <c r="J300">
        <v>349</v>
      </c>
      <c r="K300">
        <v>295</v>
      </c>
      <c r="L300">
        <v>395</v>
      </c>
      <c r="M300">
        <v>378</v>
      </c>
      <c r="N300">
        <v>368</v>
      </c>
      <c r="O300">
        <v>383</v>
      </c>
      <c r="P300">
        <v>374</v>
      </c>
      <c r="Q300">
        <v>274</v>
      </c>
      <c r="R300">
        <v>347</v>
      </c>
      <c r="S300">
        <v>360</v>
      </c>
      <c r="T300">
        <v>332</v>
      </c>
      <c r="U300">
        <v>297</v>
      </c>
      <c r="V300">
        <v>332</v>
      </c>
      <c r="W300">
        <v>387</v>
      </c>
      <c r="X300">
        <v>379</v>
      </c>
      <c r="Y300">
        <v>287</v>
      </c>
      <c r="Z300">
        <v>309</v>
      </c>
      <c r="AA300">
        <v>404</v>
      </c>
      <c r="AB300">
        <v>338</v>
      </c>
      <c r="AC300">
        <v>312</v>
      </c>
      <c r="AD300">
        <v>352</v>
      </c>
      <c r="AE300">
        <v>359</v>
      </c>
      <c r="AF300">
        <v>378</v>
      </c>
      <c r="AG300">
        <v>299</v>
      </c>
      <c r="AH300">
        <v>326</v>
      </c>
      <c r="AI300">
        <v>374</v>
      </c>
      <c r="AJ300">
        <v>353</v>
      </c>
      <c r="AK300">
        <v>297</v>
      </c>
      <c r="AL300">
        <v>316</v>
      </c>
      <c r="AM300">
        <v>291</v>
      </c>
      <c r="AN300">
        <v>393</v>
      </c>
      <c r="AO300">
        <v>374</v>
      </c>
      <c r="AP300">
        <v>402</v>
      </c>
      <c r="AQ300">
        <v>294</v>
      </c>
      <c r="AR300">
        <v>434</v>
      </c>
      <c r="AS300">
        <v>358</v>
      </c>
      <c r="AT300">
        <v>356</v>
      </c>
      <c r="AU300">
        <v>419</v>
      </c>
      <c r="AV300">
        <v>503</v>
      </c>
      <c r="AW300">
        <v>383</v>
      </c>
      <c r="AX300">
        <v>449</v>
      </c>
      <c r="AY300">
        <v>577</v>
      </c>
      <c r="AZ300">
        <v>579</v>
      </c>
      <c r="BA300">
        <v>516</v>
      </c>
    </row>
    <row r="301" spans="1:53" x14ac:dyDescent="0.3">
      <c r="A301">
        <f>'[1]DO NOT USE Trx 7am - 6pm'!A301</f>
        <v>300</v>
      </c>
      <c r="B301">
        <v>596</v>
      </c>
      <c r="C301">
        <v>781</v>
      </c>
      <c r="D301">
        <v>684</v>
      </c>
      <c r="E301">
        <v>599</v>
      </c>
      <c r="F301">
        <v>788</v>
      </c>
      <c r="G301">
        <v>701</v>
      </c>
      <c r="H301">
        <v>688</v>
      </c>
      <c r="I301">
        <v>782</v>
      </c>
      <c r="J301">
        <v>835</v>
      </c>
      <c r="K301">
        <v>754</v>
      </c>
      <c r="L301">
        <v>767</v>
      </c>
      <c r="M301">
        <v>679</v>
      </c>
      <c r="N301">
        <v>632</v>
      </c>
      <c r="O301">
        <v>595</v>
      </c>
      <c r="P301">
        <v>584</v>
      </c>
      <c r="Q301">
        <v>706</v>
      </c>
      <c r="R301">
        <v>600</v>
      </c>
      <c r="S301">
        <v>889</v>
      </c>
      <c r="T301">
        <v>820</v>
      </c>
      <c r="U301">
        <v>611</v>
      </c>
      <c r="V301">
        <v>740</v>
      </c>
      <c r="W301">
        <v>679</v>
      </c>
      <c r="X301">
        <v>632</v>
      </c>
      <c r="Y301">
        <v>559</v>
      </c>
      <c r="Z301">
        <v>583</v>
      </c>
      <c r="AA301">
        <v>746</v>
      </c>
      <c r="AB301">
        <v>697</v>
      </c>
      <c r="AC301">
        <v>754</v>
      </c>
      <c r="AD301">
        <v>699</v>
      </c>
      <c r="AE301">
        <v>662</v>
      </c>
      <c r="AF301">
        <v>806</v>
      </c>
      <c r="AG301">
        <v>640</v>
      </c>
      <c r="AH301">
        <v>722</v>
      </c>
      <c r="AI301">
        <v>637</v>
      </c>
      <c r="AJ301">
        <v>611</v>
      </c>
      <c r="AK301">
        <v>701</v>
      </c>
      <c r="AL301">
        <v>845</v>
      </c>
      <c r="AM301">
        <v>807</v>
      </c>
      <c r="AN301">
        <v>819</v>
      </c>
      <c r="AO301">
        <v>906</v>
      </c>
      <c r="AP301">
        <v>886</v>
      </c>
      <c r="AQ301">
        <v>811</v>
      </c>
      <c r="AR301">
        <v>738</v>
      </c>
      <c r="AS301">
        <v>726</v>
      </c>
      <c r="AT301">
        <v>935</v>
      </c>
      <c r="AU301">
        <v>874</v>
      </c>
      <c r="AV301">
        <v>1122</v>
      </c>
      <c r="AW301">
        <v>836</v>
      </c>
      <c r="AX301">
        <v>933</v>
      </c>
      <c r="AY301">
        <v>1124</v>
      </c>
      <c r="AZ301">
        <v>1192</v>
      </c>
      <c r="BA301">
        <v>856</v>
      </c>
    </row>
    <row r="302" spans="1:53" x14ac:dyDescent="0.3">
      <c r="A302">
        <f>'[1]DO NOT USE Trx 7am - 6pm'!A302</f>
        <v>301</v>
      </c>
      <c r="B302">
        <v>332</v>
      </c>
      <c r="C302">
        <v>386</v>
      </c>
      <c r="D302">
        <v>357</v>
      </c>
      <c r="E302">
        <v>380</v>
      </c>
      <c r="F302">
        <v>382</v>
      </c>
      <c r="G302">
        <v>445</v>
      </c>
      <c r="H302">
        <v>343</v>
      </c>
      <c r="I302">
        <v>390</v>
      </c>
      <c r="J302">
        <v>432</v>
      </c>
      <c r="K302">
        <v>437</v>
      </c>
      <c r="L302">
        <v>476</v>
      </c>
      <c r="M302">
        <v>377</v>
      </c>
      <c r="N302">
        <v>431</v>
      </c>
      <c r="O302">
        <v>375</v>
      </c>
      <c r="P302">
        <v>371</v>
      </c>
      <c r="Q302">
        <v>436</v>
      </c>
      <c r="R302">
        <v>330</v>
      </c>
      <c r="S302">
        <v>499</v>
      </c>
      <c r="T302">
        <v>436</v>
      </c>
      <c r="U302">
        <v>354</v>
      </c>
      <c r="V302">
        <v>423</v>
      </c>
      <c r="W302">
        <v>450</v>
      </c>
      <c r="X302">
        <v>502</v>
      </c>
      <c r="Y302">
        <v>373</v>
      </c>
      <c r="Z302">
        <v>335</v>
      </c>
      <c r="AA302">
        <v>426</v>
      </c>
      <c r="AB302">
        <v>321</v>
      </c>
      <c r="AC302">
        <v>362</v>
      </c>
      <c r="AD302">
        <v>347</v>
      </c>
      <c r="AE302">
        <v>381</v>
      </c>
      <c r="AF302">
        <v>357</v>
      </c>
      <c r="AG302">
        <v>367</v>
      </c>
      <c r="AH302">
        <v>479</v>
      </c>
      <c r="AI302">
        <v>474</v>
      </c>
      <c r="AJ302">
        <v>373</v>
      </c>
      <c r="AK302">
        <v>391</v>
      </c>
      <c r="AL302">
        <v>451</v>
      </c>
      <c r="AM302">
        <v>423</v>
      </c>
      <c r="AN302">
        <v>452</v>
      </c>
      <c r="AO302">
        <v>355</v>
      </c>
      <c r="AP302">
        <v>494</v>
      </c>
      <c r="AQ302">
        <v>503</v>
      </c>
      <c r="AR302">
        <v>441</v>
      </c>
      <c r="AS302">
        <v>407</v>
      </c>
      <c r="AT302">
        <v>515</v>
      </c>
      <c r="AU302">
        <v>498</v>
      </c>
      <c r="AV302">
        <v>475</v>
      </c>
      <c r="AW302">
        <v>491</v>
      </c>
      <c r="AX302">
        <v>408</v>
      </c>
      <c r="AY302">
        <v>657</v>
      </c>
      <c r="AZ302">
        <v>644</v>
      </c>
      <c r="BA302">
        <v>497</v>
      </c>
    </row>
    <row r="303" spans="1:53" x14ac:dyDescent="0.3">
      <c r="A303">
        <f>'[1]DO NOT USE Trx 7am - 6pm'!A303</f>
        <v>302</v>
      </c>
      <c r="B303">
        <v>244</v>
      </c>
      <c r="C303">
        <v>356</v>
      </c>
      <c r="D303">
        <v>300</v>
      </c>
      <c r="E303">
        <v>360</v>
      </c>
      <c r="F303">
        <v>270</v>
      </c>
      <c r="G303">
        <v>397</v>
      </c>
      <c r="H303">
        <v>337</v>
      </c>
      <c r="I303">
        <v>279</v>
      </c>
      <c r="J303">
        <v>341</v>
      </c>
      <c r="K303">
        <v>313</v>
      </c>
      <c r="L303">
        <v>328</v>
      </c>
      <c r="M303">
        <v>315</v>
      </c>
      <c r="N303">
        <v>282</v>
      </c>
      <c r="O303">
        <v>363</v>
      </c>
      <c r="P303">
        <v>263</v>
      </c>
      <c r="Q303">
        <v>297</v>
      </c>
      <c r="R303">
        <v>367</v>
      </c>
      <c r="S303">
        <v>320</v>
      </c>
      <c r="T303">
        <v>282</v>
      </c>
      <c r="U303">
        <v>344</v>
      </c>
      <c r="V303">
        <v>278</v>
      </c>
      <c r="W303">
        <v>345</v>
      </c>
      <c r="X303">
        <v>325</v>
      </c>
      <c r="Y303">
        <v>309</v>
      </c>
      <c r="Z303">
        <v>256</v>
      </c>
      <c r="AA303">
        <v>364</v>
      </c>
      <c r="AB303">
        <v>370</v>
      </c>
      <c r="AC303">
        <v>301</v>
      </c>
      <c r="AD303">
        <v>318</v>
      </c>
      <c r="AE303">
        <v>387</v>
      </c>
      <c r="AF303">
        <v>332</v>
      </c>
      <c r="AG303">
        <v>381</v>
      </c>
      <c r="AH303">
        <v>316</v>
      </c>
      <c r="AI303">
        <v>292</v>
      </c>
      <c r="AJ303">
        <v>336</v>
      </c>
      <c r="AK303">
        <v>274</v>
      </c>
      <c r="AL303">
        <v>322</v>
      </c>
      <c r="AM303">
        <v>336</v>
      </c>
      <c r="AN303">
        <v>300</v>
      </c>
      <c r="AO303">
        <v>351</v>
      </c>
      <c r="AP303">
        <v>301</v>
      </c>
      <c r="AQ303">
        <v>396</v>
      </c>
      <c r="AR303">
        <v>319</v>
      </c>
      <c r="AS303">
        <v>357</v>
      </c>
      <c r="AT303">
        <v>404</v>
      </c>
      <c r="AU303">
        <v>398</v>
      </c>
      <c r="AV303">
        <v>419</v>
      </c>
      <c r="AW303">
        <v>312</v>
      </c>
      <c r="AX303">
        <v>365</v>
      </c>
      <c r="AY303">
        <v>523</v>
      </c>
      <c r="AZ303">
        <v>487</v>
      </c>
      <c r="BA303">
        <v>504</v>
      </c>
    </row>
    <row r="304" spans="1:53" x14ac:dyDescent="0.3">
      <c r="A304">
        <f>'[1]DO NOT USE Trx 7am - 6pm'!A304</f>
        <v>303</v>
      </c>
      <c r="B304">
        <v>780</v>
      </c>
      <c r="C304">
        <v>675</v>
      </c>
      <c r="D304">
        <v>755</v>
      </c>
      <c r="E304">
        <v>713</v>
      </c>
      <c r="F304">
        <v>811</v>
      </c>
      <c r="G304">
        <v>822</v>
      </c>
      <c r="H304">
        <v>671</v>
      </c>
      <c r="I304">
        <v>850</v>
      </c>
      <c r="J304">
        <v>709</v>
      </c>
      <c r="K304">
        <v>661</v>
      </c>
      <c r="L304">
        <v>916</v>
      </c>
      <c r="M304">
        <v>757</v>
      </c>
      <c r="N304">
        <v>756</v>
      </c>
      <c r="O304">
        <v>846</v>
      </c>
      <c r="P304">
        <v>733</v>
      </c>
      <c r="Q304">
        <v>724</v>
      </c>
      <c r="R304">
        <v>831</v>
      </c>
      <c r="S304">
        <v>955</v>
      </c>
      <c r="T304">
        <v>652</v>
      </c>
      <c r="U304">
        <v>947</v>
      </c>
      <c r="V304">
        <v>632</v>
      </c>
      <c r="W304">
        <v>894</v>
      </c>
      <c r="X304">
        <v>668</v>
      </c>
      <c r="Y304">
        <v>791</v>
      </c>
      <c r="Z304">
        <v>668</v>
      </c>
      <c r="AA304">
        <v>995</v>
      </c>
      <c r="AB304">
        <v>641</v>
      </c>
      <c r="AC304">
        <v>806</v>
      </c>
      <c r="AD304">
        <v>701</v>
      </c>
      <c r="AE304">
        <v>783</v>
      </c>
      <c r="AF304">
        <v>715</v>
      </c>
      <c r="AG304">
        <v>688</v>
      </c>
      <c r="AH304">
        <v>836</v>
      </c>
      <c r="AI304">
        <v>704</v>
      </c>
      <c r="AJ304">
        <v>923</v>
      </c>
      <c r="AK304">
        <v>813</v>
      </c>
      <c r="AL304">
        <v>861</v>
      </c>
      <c r="AM304">
        <v>871</v>
      </c>
      <c r="AN304">
        <v>758</v>
      </c>
      <c r="AO304">
        <v>779</v>
      </c>
      <c r="AP304">
        <v>761</v>
      </c>
      <c r="AQ304">
        <v>977</v>
      </c>
      <c r="AR304">
        <v>973</v>
      </c>
      <c r="AS304">
        <v>862</v>
      </c>
      <c r="AT304">
        <v>957</v>
      </c>
      <c r="AU304">
        <v>864</v>
      </c>
      <c r="AV304">
        <v>1297</v>
      </c>
      <c r="AW304">
        <v>782</v>
      </c>
      <c r="AX304">
        <v>1038</v>
      </c>
      <c r="AY304">
        <v>986</v>
      </c>
      <c r="AZ304">
        <v>1221</v>
      </c>
      <c r="BA304">
        <v>1132</v>
      </c>
    </row>
    <row r="305" spans="1:53" x14ac:dyDescent="0.3">
      <c r="A305">
        <f>'[1]DO NOT USE Trx 7am - 6pm'!A305</f>
        <v>304</v>
      </c>
      <c r="B305">
        <v>297</v>
      </c>
      <c r="C305">
        <v>405</v>
      </c>
      <c r="D305">
        <v>314</v>
      </c>
      <c r="E305">
        <v>332</v>
      </c>
      <c r="F305">
        <v>310</v>
      </c>
      <c r="G305">
        <v>426</v>
      </c>
      <c r="H305">
        <v>363</v>
      </c>
      <c r="I305">
        <v>305</v>
      </c>
      <c r="J305">
        <v>429</v>
      </c>
      <c r="K305">
        <v>330</v>
      </c>
      <c r="L305">
        <v>415</v>
      </c>
      <c r="M305">
        <v>471</v>
      </c>
      <c r="N305">
        <v>422</v>
      </c>
      <c r="O305">
        <v>430</v>
      </c>
      <c r="P305">
        <v>421</v>
      </c>
      <c r="Q305">
        <v>386</v>
      </c>
      <c r="R305">
        <v>434</v>
      </c>
      <c r="S305">
        <v>370</v>
      </c>
      <c r="T305">
        <v>347</v>
      </c>
      <c r="U305">
        <v>406</v>
      </c>
      <c r="V305">
        <v>335</v>
      </c>
      <c r="W305">
        <v>343</v>
      </c>
      <c r="X305">
        <v>324</v>
      </c>
      <c r="Y305">
        <v>348</v>
      </c>
      <c r="Z305">
        <v>399</v>
      </c>
      <c r="AA305">
        <v>502</v>
      </c>
      <c r="AB305">
        <v>438</v>
      </c>
      <c r="AC305">
        <v>404</v>
      </c>
      <c r="AD305">
        <v>403</v>
      </c>
      <c r="AE305">
        <v>397</v>
      </c>
      <c r="AF305">
        <v>431</v>
      </c>
      <c r="AG305">
        <v>439</v>
      </c>
      <c r="AH305">
        <v>425</v>
      </c>
      <c r="AI305">
        <v>487</v>
      </c>
      <c r="AJ305">
        <v>490</v>
      </c>
      <c r="AK305">
        <v>341</v>
      </c>
      <c r="AL305">
        <v>477</v>
      </c>
      <c r="AM305">
        <v>357</v>
      </c>
      <c r="AN305">
        <v>336</v>
      </c>
      <c r="AO305">
        <v>470</v>
      </c>
      <c r="AP305">
        <v>399</v>
      </c>
      <c r="AQ305">
        <v>409</v>
      </c>
      <c r="AR305">
        <v>431</v>
      </c>
      <c r="AS305">
        <v>390</v>
      </c>
      <c r="AT305">
        <v>352</v>
      </c>
      <c r="AU305">
        <v>423</v>
      </c>
      <c r="AV305">
        <v>486</v>
      </c>
      <c r="AW305">
        <v>350</v>
      </c>
      <c r="AX305">
        <v>388</v>
      </c>
      <c r="AY305">
        <v>664</v>
      </c>
      <c r="AZ305">
        <v>602</v>
      </c>
      <c r="BA305">
        <v>520</v>
      </c>
    </row>
    <row r="306" spans="1:53" x14ac:dyDescent="0.3">
      <c r="A306">
        <f>'[1]DO NOT USE Trx 7am - 6pm'!A306</f>
        <v>305</v>
      </c>
      <c r="B306">
        <v>304</v>
      </c>
      <c r="C306">
        <v>361</v>
      </c>
      <c r="D306">
        <v>309</v>
      </c>
      <c r="E306">
        <v>393</v>
      </c>
      <c r="F306">
        <v>420</v>
      </c>
      <c r="G306">
        <v>369</v>
      </c>
      <c r="H306">
        <v>372</v>
      </c>
      <c r="I306">
        <v>310</v>
      </c>
      <c r="J306">
        <v>317</v>
      </c>
      <c r="K306">
        <v>324</v>
      </c>
      <c r="L306">
        <v>415</v>
      </c>
      <c r="M306">
        <v>449</v>
      </c>
      <c r="N306">
        <v>340</v>
      </c>
      <c r="O306">
        <v>413</v>
      </c>
      <c r="P306">
        <v>354</v>
      </c>
      <c r="Q306">
        <v>350</v>
      </c>
      <c r="R306">
        <v>330</v>
      </c>
      <c r="S306">
        <v>387</v>
      </c>
      <c r="T306">
        <v>427</v>
      </c>
      <c r="U306">
        <v>370</v>
      </c>
      <c r="V306">
        <v>297</v>
      </c>
      <c r="W306">
        <v>414</v>
      </c>
      <c r="X306">
        <v>364</v>
      </c>
      <c r="Y306">
        <v>401</v>
      </c>
      <c r="Z306">
        <v>341</v>
      </c>
      <c r="AA306">
        <v>439</v>
      </c>
      <c r="AB306">
        <v>398</v>
      </c>
      <c r="AC306">
        <v>399</v>
      </c>
      <c r="AD306">
        <v>431</v>
      </c>
      <c r="AE306">
        <v>307</v>
      </c>
      <c r="AF306">
        <v>334</v>
      </c>
      <c r="AG306">
        <v>372</v>
      </c>
      <c r="AH306">
        <v>364</v>
      </c>
      <c r="AI306">
        <v>440</v>
      </c>
      <c r="AJ306">
        <v>426</v>
      </c>
      <c r="AK306">
        <v>310</v>
      </c>
      <c r="AL306">
        <v>392</v>
      </c>
      <c r="AM306">
        <v>459</v>
      </c>
      <c r="AN306">
        <v>331</v>
      </c>
      <c r="AO306">
        <v>354</v>
      </c>
      <c r="AP306">
        <v>409</v>
      </c>
      <c r="AQ306">
        <v>366</v>
      </c>
      <c r="AR306">
        <v>376</v>
      </c>
      <c r="AS306">
        <v>393</v>
      </c>
      <c r="AT306">
        <v>497</v>
      </c>
      <c r="AU306">
        <v>515</v>
      </c>
      <c r="AV306">
        <v>601</v>
      </c>
      <c r="AW306">
        <v>330</v>
      </c>
      <c r="AX306">
        <v>383</v>
      </c>
      <c r="AY306">
        <v>581</v>
      </c>
      <c r="AZ306">
        <v>518</v>
      </c>
      <c r="BA306">
        <v>520</v>
      </c>
    </row>
    <row r="307" spans="1:53" x14ac:dyDescent="0.3">
      <c r="A307">
        <f>'[1]DO NOT USE Trx 7am - 6pm'!A307</f>
        <v>306</v>
      </c>
      <c r="B307">
        <v>660</v>
      </c>
      <c r="C307">
        <v>643</v>
      </c>
      <c r="D307">
        <v>520</v>
      </c>
      <c r="E307">
        <v>805</v>
      </c>
      <c r="F307">
        <v>624</v>
      </c>
      <c r="G307">
        <v>831</v>
      </c>
      <c r="H307">
        <v>707</v>
      </c>
      <c r="I307">
        <v>537</v>
      </c>
      <c r="J307">
        <v>766</v>
      </c>
      <c r="K307">
        <v>693</v>
      </c>
      <c r="L307">
        <v>780</v>
      </c>
      <c r="M307">
        <v>851</v>
      </c>
      <c r="N307">
        <v>611</v>
      </c>
      <c r="O307">
        <v>550</v>
      </c>
      <c r="P307">
        <v>583</v>
      </c>
      <c r="Q307">
        <v>798</v>
      </c>
      <c r="R307">
        <v>790</v>
      </c>
      <c r="S307">
        <v>654</v>
      </c>
      <c r="T307">
        <v>633</v>
      </c>
      <c r="U307">
        <v>691</v>
      </c>
      <c r="V307">
        <v>757</v>
      </c>
      <c r="W307">
        <v>585</v>
      </c>
      <c r="X307">
        <v>659</v>
      </c>
      <c r="Y307">
        <v>711</v>
      </c>
      <c r="Z307">
        <v>673</v>
      </c>
      <c r="AA307">
        <v>805</v>
      </c>
      <c r="AB307">
        <v>593</v>
      </c>
      <c r="AC307">
        <v>739</v>
      </c>
      <c r="AD307">
        <v>714</v>
      </c>
      <c r="AE307">
        <v>643</v>
      </c>
      <c r="AF307">
        <v>784</v>
      </c>
      <c r="AG307">
        <v>569</v>
      </c>
      <c r="AH307">
        <v>638</v>
      </c>
      <c r="AI307">
        <v>747</v>
      </c>
      <c r="AJ307">
        <v>660</v>
      </c>
      <c r="AK307">
        <v>815</v>
      </c>
      <c r="AL307">
        <v>736</v>
      </c>
      <c r="AM307">
        <v>607</v>
      </c>
      <c r="AN307">
        <v>592</v>
      </c>
      <c r="AO307">
        <v>655</v>
      </c>
      <c r="AP307">
        <v>704</v>
      </c>
      <c r="AQ307">
        <v>860</v>
      </c>
      <c r="AR307">
        <v>659</v>
      </c>
      <c r="AS307">
        <v>655</v>
      </c>
      <c r="AT307">
        <v>821</v>
      </c>
      <c r="AU307">
        <v>711</v>
      </c>
      <c r="AV307">
        <v>908</v>
      </c>
      <c r="AW307">
        <v>730</v>
      </c>
      <c r="AX307">
        <v>941</v>
      </c>
      <c r="AY307">
        <v>990</v>
      </c>
      <c r="AZ307">
        <v>890</v>
      </c>
      <c r="BA307">
        <v>861</v>
      </c>
    </row>
    <row r="308" spans="1:53" x14ac:dyDescent="0.3">
      <c r="A308">
        <f>'[1]DO NOT USE Trx 7am - 6pm'!A308</f>
        <v>307</v>
      </c>
      <c r="B308">
        <v>513</v>
      </c>
      <c r="C308">
        <v>608</v>
      </c>
      <c r="D308">
        <v>596</v>
      </c>
      <c r="E308">
        <v>572</v>
      </c>
      <c r="F308">
        <v>621</v>
      </c>
      <c r="G308">
        <v>684</v>
      </c>
      <c r="H308">
        <v>742</v>
      </c>
      <c r="I308">
        <v>631</v>
      </c>
      <c r="J308">
        <v>655</v>
      </c>
      <c r="K308">
        <v>582</v>
      </c>
      <c r="L308">
        <v>552</v>
      </c>
      <c r="M308">
        <v>740</v>
      </c>
      <c r="N308">
        <v>773</v>
      </c>
      <c r="O308">
        <v>715</v>
      </c>
      <c r="P308">
        <v>558</v>
      </c>
      <c r="Q308">
        <v>758</v>
      </c>
      <c r="R308">
        <v>627</v>
      </c>
      <c r="S308">
        <v>704</v>
      </c>
      <c r="T308">
        <v>762</v>
      </c>
      <c r="U308">
        <v>735</v>
      </c>
      <c r="V308">
        <v>584</v>
      </c>
      <c r="W308">
        <v>743</v>
      </c>
      <c r="X308">
        <v>774</v>
      </c>
      <c r="Y308">
        <v>642</v>
      </c>
      <c r="Z308">
        <v>748</v>
      </c>
      <c r="AA308">
        <v>666</v>
      </c>
      <c r="AB308">
        <v>762</v>
      </c>
      <c r="AC308">
        <v>657</v>
      </c>
      <c r="AD308">
        <v>734</v>
      </c>
      <c r="AE308">
        <v>591</v>
      </c>
      <c r="AF308">
        <v>739</v>
      </c>
      <c r="AG308">
        <v>813</v>
      </c>
      <c r="AH308">
        <v>660</v>
      </c>
      <c r="AI308">
        <v>826</v>
      </c>
      <c r="AJ308">
        <v>661</v>
      </c>
      <c r="AK308">
        <v>765</v>
      </c>
      <c r="AL308">
        <v>628</v>
      </c>
      <c r="AM308">
        <v>699</v>
      </c>
      <c r="AN308">
        <v>762</v>
      </c>
      <c r="AO308">
        <v>746</v>
      </c>
      <c r="AP308">
        <v>691</v>
      </c>
      <c r="AQ308">
        <v>579</v>
      </c>
      <c r="AR308">
        <v>828</v>
      </c>
      <c r="AS308">
        <v>838</v>
      </c>
      <c r="AT308">
        <v>871</v>
      </c>
      <c r="AU308">
        <v>787</v>
      </c>
      <c r="AV308">
        <v>1103</v>
      </c>
      <c r="AW308">
        <v>701</v>
      </c>
      <c r="AX308">
        <v>873</v>
      </c>
      <c r="AY308">
        <v>1077</v>
      </c>
      <c r="AZ308">
        <v>1210</v>
      </c>
      <c r="BA308">
        <v>856</v>
      </c>
    </row>
    <row r="309" spans="1:53" x14ac:dyDescent="0.3">
      <c r="A309">
        <f>'[1]DO NOT USE Trx 7am - 6pm'!A309</f>
        <v>308</v>
      </c>
      <c r="B309">
        <v>598</v>
      </c>
      <c r="C309">
        <v>595</v>
      </c>
      <c r="D309">
        <v>416</v>
      </c>
      <c r="E309">
        <v>520</v>
      </c>
      <c r="F309">
        <v>448</v>
      </c>
      <c r="G309">
        <v>737</v>
      </c>
      <c r="H309">
        <v>503</v>
      </c>
      <c r="I309">
        <v>594</v>
      </c>
      <c r="J309">
        <v>642</v>
      </c>
      <c r="K309">
        <v>587</v>
      </c>
      <c r="L309">
        <v>487</v>
      </c>
      <c r="M309">
        <v>644</v>
      </c>
      <c r="N309">
        <v>623</v>
      </c>
      <c r="O309">
        <v>638</v>
      </c>
      <c r="P309">
        <v>534</v>
      </c>
      <c r="Q309">
        <v>633</v>
      </c>
      <c r="R309">
        <v>483</v>
      </c>
      <c r="S309">
        <v>543</v>
      </c>
      <c r="T309">
        <v>546</v>
      </c>
      <c r="U309">
        <v>511</v>
      </c>
      <c r="V309">
        <v>492</v>
      </c>
      <c r="W309">
        <v>531</v>
      </c>
      <c r="X309">
        <v>500</v>
      </c>
      <c r="Y309">
        <v>434</v>
      </c>
      <c r="Z309">
        <v>577</v>
      </c>
      <c r="AA309">
        <v>501</v>
      </c>
      <c r="AB309">
        <v>483</v>
      </c>
      <c r="AC309">
        <v>473</v>
      </c>
      <c r="AD309">
        <v>617</v>
      </c>
      <c r="AE309">
        <v>541</v>
      </c>
      <c r="AF309">
        <v>578</v>
      </c>
      <c r="AG309">
        <v>588</v>
      </c>
      <c r="AH309">
        <v>570</v>
      </c>
      <c r="AI309">
        <v>611</v>
      </c>
      <c r="AJ309">
        <v>582</v>
      </c>
      <c r="AK309">
        <v>672</v>
      </c>
      <c r="AL309">
        <v>577</v>
      </c>
      <c r="AM309">
        <v>494</v>
      </c>
      <c r="AN309">
        <v>569</v>
      </c>
      <c r="AO309">
        <v>508</v>
      </c>
      <c r="AP309">
        <v>557</v>
      </c>
      <c r="AQ309">
        <v>602</v>
      </c>
      <c r="AR309">
        <v>645</v>
      </c>
      <c r="AS309">
        <v>547</v>
      </c>
      <c r="AT309">
        <v>739</v>
      </c>
      <c r="AU309">
        <v>695</v>
      </c>
      <c r="AV309">
        <v>689</v>
      </c>
      <c r="AW309">
        <v>732</v>
      </c>
      <c r="AX309">
        <v>662</v>
      </c>
      <c r="AY309">
        <v>888</v>
      </c>
      <c r="AZ309">
        <v>1059</v>
      </c>
      <c r="BA309">
        <v>817</v>
      </c>
    </row>
    <row r="310" spans="1:53" x14ac:dyDescent="0.3">
      <c r="A310">
        <f>'[1]DO NOT USE Trx 7am - 6pm'!A310</f>
        <v>309</v>
      </c>
      <c r="B310">
        <v>225</v>
      </c>
      <c r="C310">
        <v>238</v>
      </c>
      <c r="D310">
        <v>252</v>
      </c>
      <c r="E310">
        <v>234</v>
      </c>
      <c r="F310">
        <v>287</v>
      </c>
      <c r="G310">
        <v>324</v>
      </c>
      <c r="H310">
        <v>210</v>
      </c>
      <c r="I310">
        <v>212</v>
      </c>
      <c r="J310">
        <v>223</v>
      </c>
      <c r="K310">
        <v>232</v>
      </c>
      <c r="L310">
        <v>235</v>
      </c>
      <c r="M310">
        <v>259</v>
      </c>
      <c r="N310">
        <v>266</v>
      </c>
      <c r="O310">
        <v>237</v>
      </c>
      <c r="P310">
        <v>255</v>
      </c>
      <c r="Q310">
        <v>212</v>
      </c>
      <c r="R310">
        <v>253</v>
      </c>
      <c r="S310">
        <v>338</v>
      </c>
      <c r="T310">
        <v>216</v>
      </c>
      <c r="U310">
        <v>270</v>
      </c>
      <c r="V310">
        <v>239</v>
      </c>
      <c r="W310">
        <v>270</v>
      </c>
      <c r="X310">
        <v>274</v>
      </c>
      <c r="Y310">
        <v>290</v>
      </c>
      <c r="Z310">
        <v>200</v>
      </c>
      <c r="AA310">
        <v>268</v>
      </c>
      <c r="AB310">
        <v>212</v>
      </c>
      <c r="AC310">
        <v>280</v>
      </c>
      <c r="AD310">
        <v>215</v>
      </c>
      <c r="AE310">
        <v>274</v>
      </c>
      <c r="AF310">
        <v>247</v>
      </c>
      <c r="AG310">
        <v>238</v>
      </c>
      <c r="AH310">
        <v>315</v>
      </c>
      <c r="AI310">
        <v>327</v>
      </c>
      <c r="AJ310">
        <v>290</v>
      </c>
      <c r="AK310">
        <v>272</v>
      </c>
      <c r="AL310">
        <v>306</v>
      </c>
      <c r="AM310">
        <v>230</v>
      </c>
      <c r="AN310">
        <v>329</v>
      </c>
      <c r="AO310">
        <v>224</v>
      </c>
      <c r="AP310">
        <v>312</v>
      </c>
      <c r="AQ310">
        <v>242</v>
      </c>
      <c r="AR310">
        <v>231</v>
      </c>
      <c r="AS310">
        <v>307</v>
      </c>
      <c r="AT310">
        <v>332</v>
      </c>
      <c r="AU310">
        <v>259</v>
      </c>
      <c r="AV310">
        <v>434</v>
      </c>
      <c r="AW310">
        <v>254</v>
      </c>
      <c r="AX310">
        <v>252</v>
      </c>
      <c r="AY310">
        <v>461</v>
      </c>
      <c r="AZ310">
        <v>448</v>
      </c>
      <c r="BA310">
        <v>374</v>
      </c>
    </row>
    <row r="311" spans="1:53" x14ac:dyDescent="0.3">
      <c r="A311">
        <f>'[1]DO NOT USE Trx 7am - 6pm'!A311</f>
        <v>310</v>
      </c>
      <c r="B311">
        <v>441</v>
      </c>
      <c r="C311">
        <v>339</v>
      </c>
      <c r="D311">
        <v>452</v>
      </c>
      <c r="E311">
        <v>382</v>
      </c>
      <c r="F311">
        <v>361</v>
      </c>
      <c r="G311">
        <v>560</v>
      </c>
      <c r="H311">
        <v>450</v>
      </c>
      <c r="I311">
        <v>513</v>
      </c>
      <c r="J311">
        <v>400</v>
      </c>
      <c r="K311">
        <v>456</v>
      </c>
      <c r="L311">
        <v>441</v>
      </c>
      <c r="M311">
        <v>451</v>
      </c>
      <c r="N311">
        <v>474</v>
      </c>
      <c r="O311">
        <v>448</v>
      </c>
      <c r="P311">
        <v>444</v>
      </c>
      <c r="Q311">
        <v>420</v>
      </c>
      <c r="R311">
        <v>453</v>
      </c>
      <c r="S311">
        <v>399</v>
      </c>
      <c r="T311">
        <v>455</v>
      </c>
      <c r="U311">
        <v>403</v>
      </c>
      <c r="V311">
        <v>397</v>
      </c>
      <c r="W311">
        <v>428</v>
      </c>
      <c r="X311">
        <v>393</v>
      </c>
      <c r="Y311">
        <v>447</v>
      </c>
      <c r="Z311">
        <v>391</v>
      </c>
      <c r="AA311">
        <v>479</v>
      </c>
      <c r="AB311">
        <v>386</v>
      </c>
      <c r="AC311">
        <v>419</v>
      </c>
      <c r="AD311">
        <v>471</v>
      </c>
      <c r="AE311">
        <v>413</v>
      </c>
      <c r="AF311">
        <v>373</v>
      </c>
      <c r="AG311">
        <v>450</v>
      </c>
      <c r="AH311">
        <v>453</v>
      </c>
      <c r="AI311">
        <v>379</v>
      </c>
      <c r="AJ311">
        <v>490</v>
      </c>
      <c r="AK311">
        <v>517</v>
      </c>
      <c r="AL311">
        <v>477</v>
      </c>
      <c r="AM311">
        <v>441</v>
      </c>
      <c r="AN311">
        <v>452</v>
      </c>
      <c r="AO311">
        <v>422</v>
      </c>
      <c r="AP311">
        <v>387</v>
      </c>
      <c r="AQ311">
        <v>412</v>
      </c>
      <c r="AR311">
        <v>432</v>
      </c>
      <c r="AS311">
        <v>392</v>
      </c>
      <c r="AT311">
        <v>468</v>
      </c>
      <c r="AU311">
        <v>593</v>
      </c>
      <c r="AV311">
        <v>668</v>
      </c>
      <c r="AW311">
        <v>477</v>
      </c>
      <c r="AX311">
        <v>574</v>
      </c>
      <c r="AY311">
        <v>598</v>
      </c>
      <c r="AZ311">
        <v>601</v>
      </c>
      <c r="BA311">
        <v>536</v>
      </c>
    </row>
    <row r="312" spans="1:53" x14ac:dyDescent="0.3">
      <c r="A312">
        <f>'[1]DO NOT USE Trx 7am - 6pm'!A312</f>
        <v>311</v>
      </c>
      <c r="B312">
        <v>232</v>
      </c>
      <c r="C312">
        <v>240</v>
      </c>
      <c r="D312">
        <v>246</v>
      </c>
      <c r="E312">
        <v>244</v>
      </c>
      <c r="F312">
        <v>275</v>
      </c>
      <c r="G312">
        <v>243</v>
      </c>
      <c r="H312">
        <v>203</v>
      </c>
      <c r="I312">
        <v>229</v>
      </c>
      <c r="J312">
        <v>217</v>
      </c>
      <c r="K312">
        <v>213</v>
      </c>
      <c r="L312">
        <v>242</v>
      </c>
      <c r="M312">
        <v>290</v>
      </c>
      <c r="N312">
        <v>267</v>
      </c>
      <c r="O312">
        <v>256</v>
      </c>
      <c r="P312">
        <v>287</v>
      </c>
      <c r="Q312">
        <v>245</v>
      </c>
      <c r="R312">
        <v>239</v>
      </c>
      <c r="S312">
        <v>260</v>
      </c>
      <c r="T312">
        <v>244</v>
      </c>
      <c r="U312">
        <v>246</v>
      </c>
      <c r="V312">
        <v>191</v>
      </c>
      <c r="W312">
        <v>224</v>
      </c>
      <c r="X312">
        <v>279</v>
      </c>
      <c r="Y312">
        <v>194</v>
      </c>
      <c r="Z312">
        <v>202</v>
      </c>
      <c r="AA312">
        <v>292</v>
      </c>
      <c r="AB312">
        <v>256</v>
      </c>
      <c r="AC312">
        <v>237</v>
      </c>
      <c r="AD312">
        <v>271</v>
      </c>
      <c r="AE312">
        <v>262</v>
      </c>
      <c r="AF312">
        <v>235</v>
      </c>
      <c r="AG312">
        <v>211</v>
      </c>
      <c r="AH312">
        <v>219</v>
      </c>
      <c r="AI312">
        <v>293</v>
      </c>
      <c r="AJ312">
        <v>271</v>
      </c>
      <c r="AK312">
        <v>223</v>
      </c>
      <c r="AL312">
        <v>295</v>
      </c>
      <c r="AM312">
        <v>223</v>
      </c>
      <c r="AN312">
        <v>316</v>
      </c>
      <c r="AO312">
        <v>278</v>
      </c>
      <c r="AP312">
        <v>276</v>
      </c>
      <c r="AQ312">
        <v>294</v>
      </c>
      <c r="AR312">
        <v>255</v>
      </c>
      <c r="AS312">
        <v>306</v>
      </c>
      <c r="AT312">
        <v>243</v>
      </c>
      <c r="AU312">
        <v>342</v>
      </c>
      <c r="AV312">
        <v>402</v>
      </c>
      <c r="AW312">
        <v>285</v>
      </c>
      <c r="AX312">
        <v>264</v>
      </c>
      <c r="AY312">
        <v>362</v>
      </c>
      <c r="AZ312">
        <v>379</v>
      </c>
      <c r="BA312">
        <v>327</v>
      </c>
    </row>
    <row r="313" spans="1:53" x14ac:dyDescent="0.3">
      <c r="A313">
        <f>'[1]DO NOT USE Trx 7am - 6pm'!A313</f>
        <v>312</v>
      </c>
      <c r="B313">
        <v>257</v>
      </c>
      <c r="C313">
        <v>285</v>
      </c>
      <c r="D313">
        <v>264</v>
      </c>
      <c r="E313">
        <v>246</v>
      </c>
      <c r="F313">
        <v>234</v>
      </c>
      <c r="G313">
        <v>308</v>
      </c>
      <c r="H313">
        <v>234</v>
      </c>
      <c r="I313">
        <v>297</v>
      </c>
      <c r="J313">
        <v>240</v>
      </c>
      <c r="K313">
        <v>211</v>
      </c>
      <c r="L313">
        <v>271</v>
      </c>
      <c r="M313">
        <v>292</v>
      </c>
      <c r="N313">
        <v>282</v>
      </c>
      <c r="O313">
        <v>278</v>
      </c>
      <c r="P313">
        <v>213</v>
      </c>
      <c r="Q313">
        <v>221</v>
      </c>
      <c r="R313">
        <v>262</v>
      </c>
      <c r="S313">
        <v>237</v>
      </c>
      <c r="T313">
        <v>228</v>
      </c>
      <c r="U313">
        <v>294</v>
      </c>
      <c r="V313">
        <v>290</v>
      </c>
      <c r="W313">
        <v>278</v>
      </c>
      <c r="X313">
        <v>334</v>
      </c>
      <c r="Y313">
        <v>210</v>
      </c>
      <c r="Z313">
        <v>226</v>
      </c>
      <c r="AA313">
        <v>233</v>
      </c>
      <c r="AB313">
        <v>304</v>
      </c>
      <c r="AC313">
        <v>264</v>
      </c>
      <c r="AD313">
        <v>255</v>
      </c>
      <c r="AE313">
        <v>226</v>
      </c>
      <c r="AF313">
        <v>317</v>
      </c>
      <c r="AG313">
        <v>231</v>
      </c>
      <c r="AH313">
        <v>271</v>
      </c>
      <c r="AI313">
        <v>292</v>
      </c>
      <c r="AJ313">
        <v>294</v>
      </c>
      <c r="AK313">
        <v>284</v>
      </c>
      <c r="AL313">
        <v>302</v>
      </c>
      <c r="AM313">
        <v>326</v>
      </c>
      <c r="AN313">
        <v>274</v>
      </c>
      <c r="AO313">
        <v>289</v>
      </c>
      <c r="AP313">
        <v>293</v>
      </c>
      <c r="AQ313">
        <v>248</v>
      </c>
      <c r="AR313">
        <v>239</v>
      </c>
      <c r="AS313">
        <v>283</v>
      </c>
      <c r="AT313">
        <v>319</v>
      </c>
      <c r="AU313">
        <v>260</v>
      </c>
      <c r="AV313">
        <v>308</v>
      </c>
      <c r="AW313">
        <v>245</v>
      </c>
      <c r="AX313">
        <v>328</v>
      </c>
      <c r="AY313">
        <v>451</v>
      </c>
      <c r="AZ313">
        <v>486</v>
      </c>
      <c r="BA313">
        <v>377</v>
      </c>
    </row>
    <row r="314" spans="1:53" x14ac:dyDescent="0.3">
      <c r="A314">
        <f>'[1]DO NOT USE Trx 7am - 6pm'!A314</f>
        <v>313</v>
      </c>
      <c r="B314">
        <v>694</v>
      </c>
      <c r="C314">
        <v>600</v>
      </c>
      <c r="D314">
        <v>598</v>
      </c>
      <c r="E314">
        <v>770</v>
      </c>
      <c r="F314">
        <v>566</v>
      </c>
      <c r="G314">
        <v>960</v>
      </c>
      <c r="H314">
        <v>547</v>
      </c>
      <c r="I314">
        <v>618</v>
      </c>
      <c r="J314">
        <v>691</v>
      </c>
      <c r="K314">
        <v>659</v>
      </c>
      <c r="L314">
        <v>631</v>
      </c>
      <c r="M314">
        <v>679</v>
      </c>
      <c r="N314">
        <v>676</v>
      </c>
      <c r="O314">
        <v>595</v>
      </c>
      <c r="P314">
        <v>669</v>
      </c>
      <c r="Q314">
        <v>639</v>
      </c>
      <c r="R314">
        <v>777</v>
      </c>
      <c r="S314">
        <v>866</v>
      </c>
      <c r="T314">
        <v>695</v>
      </c>
      <c r="U314">
        <v>549</v>
      </c>
      <c r="V314">
        <v>569</v>
      </c>
      <c r="W314">
        <v>724</v>
      </c>
      <c r="X314">
        <v>744</v>
      </c>
      <c r="Y314">
        <v>567</v>
      </c>
      <c r="Z314">
        <v>564</v>
      </c>
      <c r="AA314">
        <v>642</v>
      </c>
      <c r="AB314">
        <v>593</v>
      </c>
      <c r="AC314">
        <v>766</v>
      </c>
      <c r="AD314">
        <v>553</v>
      </c>
      <c r="AE314">
        <v>739</v>
      </c>
      <c r="AF314">
        <v>578</v>
      </c>
      <c r="AG314">
        <v>627</v>
      </c>
      <c r="AH314">
        <v>576</v>
      </c>
      <c r="AI314">
        <v>817</v>
      </c>
      <c r="AJ314">
        <v>750</v>
      </c>
      <c r="AK314">
        <v>715</v>
      </c>
      <c r="AL314">
        <v>688</v>
      </c>
      <c r="AM314">
        <v>621</v>
      </c>
      <c r="AN314">
        <v>709</v>
      </c>
      <c r="AO314">
        <v>845</v>
      </c>
      <c r="AP314">
        <v>613</v>
      </c>
      <c r="AQ314">
        <v>720</v>
      </c>
      <c r="AR314">
        <v>782</v>
      </c>
      <c r="AS314">
        <v>831</v>
      </c>
      <c r="AT314">
        <v>771</v>
      </c>
      <c r="AU314">
        <v>784</v>
      </c>
      <c r="AV314">
        <v>804</v>
      </c>
      <c r="AW314">
        <v>870</v>
      </c>
      <c r="AX314">
        <v>820</v>
      </c>
      <c r="AY314">
        <v>1043</v>
      </c>
      <c r="AZ314">
        <v>1274</v>
      </c>
      <c r="BA314">
        <v>806</v>
      </c>
    </row>
    <row r="315" spans="1:53" x14ac:dyDescent="0.3">
      <c r="A315">
        <f>'[1]DO NOT USE Trx 7am - 6pm'!A315</f>
        <v>314</v>
      </c>
      <c r="B315">
        <v>481</v>
      </c>
      <c r="C315">
        <v>583</v>
      </c>
      <c r="D315">
        <v>478</v>
      </c>
      <c r="E315">
        <v>591</v>
      </c>
      <c r="F315">
        <v>481</v>
      </c>
      <c r="G315">
        <v>644</v>
      </c>
      <c r="H315">
        <v>502</v>
      </c>
      <c r="I315">
        <v>490</v>
      </c>
      <c r="J315">
        <v>614</v>
      </c>
      <c r="K315">
        <v>608</v>
      </c>
      <c r="L315">
        <v>679</v>
      </c>
      <c r="M315">
        <v>496</v>
      </c>
      <c r="N315">
        <v>529</v>
      </c>
      <c r="O315">
        <v>528</v>
      </c>
      <c r="P315">
        <v>566</v>
      </c>
      <c r="Q315">
        <v>480</v>
      </c>
      <c r="R315">
        <v>671</v>
      </c>
      <c r="S315">
        <v>626</v>
      </c>
      <c r="T315">
        <v>479</v>
      </c>
      <c r="U315">
        <v>660</v>
      </c>
      <c r="V315">
        <v>515</v>
      </c>
      <c r="W315">
        <v>647</v>
      </c>
      <c r="X315">
        <v>510</v>
      </c>
      <c r="Y315">
        <v>581</v>
      </c>
      <c r="Z315">
        <v>616</v>
      </c>
      <c r="AA315">
        <v>533</v>
      </c>
      <c r="AB315">
        <v>550</v>
      </c>
      <c r="AC315">
        <v>609</v>
      </c>
      <c r="AD315">
        <v>493</v>
      </c>
      <c r="AE315">
        <v>502</v>
      </c>
      <c r="AF315">
        <v>614</v>
      </c>
      <c r="AG315">
        <v>582</v>
      </c>
      <c r="AH315">
        <v>517</v>
      </c>
      <c r="AI315">
        <v>510</v>
      </c>
      <c r="AJ315">
        <v>530</v>
      </c>
      <c r="AK315">
        <v>641</v>
      </c>
      <c r="AL315">
        <v>611</v>
      </c>
      <c r="AM315">
        <v>697</v>
      </c>
      <c r="AN315">
        <v>603</v>
      </c>
      <c r="AO315">
        <v>635</v>
      </c>
      <c r="AP315">
        <v>698</v>
      </c>
      <c r="AQ315">
        <v>697</v>
      </c>
      <c r="AR315">
        <v>498</v>
      </c>
      <c r="AS315">
        <v>615</v>
      </c>
      <c r="AT315">
        <v>671</v>
      </c>
      <c r="AU315">
        <v>626</v>
      </c>
      <c r="AV315">
        <v>679</v>
      </c>
      <c r="AW315">
        <v>685</v>
      </c>
      <c r="AX315">
        <v>591</v>
      </c>
      <c r="AY315">
        <v>985</v>
      </c>
      <c r="AZ315">
        <v>1046</v>
      </c>
      <c r="BA315">
        <v>871</v>
      </c>
    </row>
    <row r="316" spans="1:53" x14ac:dyDescent="0.3">
      <c r="A316">
        <f>'[1]DO NOT USE Trx 7am - 6pm'!A316</f>
        <v>315</v>
      </c>
      <c r="B316">
        <v>449</v>
      </c>
      <c r="C316">
        <v>520</v>
      </c>
      <c r="D316">
        <v>407</v>
      </c>
      <c r="E316">
        <v>472</v>
      </c>
      <c r="F316">
        <v>410</v>
      </c>
      <c r="G316">
        <v>682</v>
      </c>
      <c r="H316">
        <v>574</v>
      </c>
      <c r="I316">
        <v>577</v>
      </c>
      <c r="J316">
        <v>522</v>
      </c>
      <c r="K316">
        <v>592</v>
      </c>
      <c r="L316">
        <v>485</v>
      </c>
      <c r="M316">
        <v>495</v>
      </c>
      <c r="N316">
        <v>412</v>
      </c>
      <c r="O316">
        <v>518</v>
      </c>
      <c r="P316">
        <v>491</v>
      </c>
      <c r="Q316">
        <v>481</v>
      </c>
      <c r="R316">
        <v>547</v>
      </c>
      <c r="S316">
        <v>514</v>
      </c>
      <c r="T316">
        <v>417</v>
      </c>
      <c r="U316">
        <v>464</v>
      </c>
      <c r="V316">
        <v>533</v>
      </c>
      <c r="W316">
        <v>576</v>
      </c>
      <c r="X316">
        <v>582</v>
      </c>
      <c r="Y316">
        <v>444</v>
      </c>
      <c r="Z316">
        <v>541</v>
      </c>
      <c r="AA316">
        <v>499</v>
      </c>
      <c r="AB316">
        <v>492</v>
      </c>
      <c r="AC316">
        <v>485</v>
      </c>
      <c r="AD316">
        <v>517</v>
      </c>
      <c r="AE316">
        <v>507</v>
      </c>
      <c r="AF316">
        <v>598</v>
      </c>
      <c r="AG316">
        <v>589</v>
      </c>
      <c r="AH316">
        <v>565</v>
      </c>
      <c r="AI316">
        <v>646</v>
      </c>
      <c r="AJ316">
        <v>593</v>
      </c>
      <c r="AK316">
        <v>460</v>
      </c>
      <c r="AL316">
        <v>536</v>
      </c>
      <c r="AM316">
        <v>593</v>
      </c>
      <c r="AN316">
        <v>469</v>
      </c>
      <c r="AO316">
        <v>510</v>
      </c>
      <c r="AP316">
        <v>531</v>
      </c>
      <c r="AQ316">
        <v>582</v>
      </c>
      <c r="AR316">
        <v>641</v>
      </c>
      <c r="AS316">
        <v>542</v>
      </c>
      <c r="AT316">
        <v>472</v>
      </c>
      <c r="AU316">
        <v>602</v>
      </c>
      <c r="AV316">
        <v>795</v>
      </c>
      <c r="AW316">
        <v>623</v>
      </c>
      <c r="AX316">
        <v>514</v>
      </c>
      <c r="AY316">
        <v>660</v>
      </c>
      <c r="AZ316">
        <v>924</v>
      </c>
      <c r="BA316">
        <v>723</v>
      </c>
    </row>
    <row r="317" spans="1:53" x14ac:dyDescent="0.3">
      <c r="A317">
        <f>'[1]DO NOT USE Trx 7am - 6pm'!A317</f>
        <v>316</v>
      </c>
      <c r="B317">
        <v>763</v>
      </c>
      <c r="C317">
        <v>934</v>
      </c>
      <c r="D317">
        <v>887</v>
      </c>
      <c r="E317">
        <v>1069</v>
      </c>
      <c r="F317">
        <v>752</v>
      </c>
      <c r="G317">
        <v>1351</v>
      </c>
      <c r="H317">
        <v>1041</v>
      </c>
      <c r="I317">
        <v>995</v>
      </c>
      <c r="J317">
        <v>951</v>
      </c>
      <c r="K317">
        <v>861</v>
      </c>
      <c r="L317">
        <v>1095</v>
      </c>
      <c r="M317">
        <v>1012</v>
      </c>
      <c r="N317">
        <v>869</v>
      </c>
      <c r="O317">
        <v>890</v>
      </c>
      <c r="P317">
        <v>899</v>
      </c>
      <c r="Q317">
        <v>856</v>
      </c>
      <c r="R317">
        <v>1051</v>
      </c>
      <c r="S317">
        <v>1218</v>
      </c>
      <c r="T317">
        <v>1010</v>
      </c>
      <c r="U317">
        <v>1100</v>
      </c>
      <c r="V317">
        <v>797</v>
      </c>
      <c r="W317">
        <v>939</v>
      </c>
      <c r="X317">
        <v>1088</v>
      </c>
      <c r="Y317">
        <v>1084</v>
      </c>
      <c r="Z317">
        <v>768</v>
      </c>
      <c r="AA317">
        <v>1111</v>
      </c>
      <c r="AB317">
        <v>1079</v>
      </c>
      <c r="AC317">
        <v>1033</v>
      </c>
      <c r="AD317">
        <v>783</v>
      </c>
      <c r="AE317">
        <v>1086</v>
      </c>
      <c r="AF317">
        <v>856</v>
      </c>
      <c r="AG317">
        <v>1166</v>
      </c>
      <c r="AH317">
        <v>1162</v>
      </c>
      <c r="AI317">
        <v>996</v>
      </c>
      <c r="AJ317">
        <v>1112</v>
      </c>
      <c r="AK317">
        <v>876</v>
      </c>
      <c r="AL317">
        <v>991</v>
      </c>
      <c r="AM317">
        <v>1174</v>
      </c>
      <c r="AN317">
        <v>1081</v>
      </c>
      <c r="AO317">
        <v>1208</v>
      </c>
      <c r="AP317">
        <v>869</v>
      </c>
      <c r="AQ317">
        <v>908</v>
      </c>
      <c r="AR317">
        <v>1219</v>
      </c>
      <c r="AS317">
        <v>1156</v>
      </c>
      <c r="AT317">
        <v>941</v>
      </c>
      <c r="AU317">
        <v>1077</v>
      </c>
      <c r="AV317">
        <v>1149</v>
      </c>
      <c r="AW317">
        <v>854</v>
      </c>
      <c r="AX317">
        <v>1139</v>
      </c>
      <c r="AY317">
        <v>1524</v>
      </c>
      <c r="AZ317">
        <v>1443</v>
      </c>
      <c r="BA317">
        <v>1128</v>
      </c>
    </row>
    <row r="318" spans="1:53" x14ac:dyDescent="0.3">
      <c r="A318">
        <f>'[1]DO NOT USE Trx 7am - 6pm'!A318</f>
        <v>317</v>
      </c>
      <c r="B318">
        <v>383</v>
      </c>
      <c r="C318">
        <v>446</v>
      </c>
      <c r="D318">
        <v>411</v>
      </c>
      <c r="E318">
        <v>500</v>
      </c>
      <c r="F318">
        <v>537</v>
      </c>
      <c r="G318">
        <v>597</v>
      </c>
      <c r="H318">
        <v>455</v>
      </c>
      <c r="I318">
        <v>407</v>
      </c>
      <c r="J318">
        <v>514</v>
      </c>
      <c r="K318">
        <v>473</v>
      </c>
      <c r="L318">
        <v>490</v>
      </c>
      <c r="M318">
        <v>611</v>
      </c>
      <c r="N318">
        <v>432</v>
      </c>
      <c r="O318">
        <v>469</v>
      </c>
      <c r="P318">
        <v>507</v>
      </c>
      <c r="Q318">
        <v>399</v>
      </c>
      <c r="R318">
        <v>429</v>
      </c>
      <c r="S318">
        <v>507</v>
      </c>
      <c r="T318">
        <v>433</v>
      </c>
      <c r="U318">
        <v>570</v>
      </c>
      <c r="V318">
        <v>379</v>
      </c>
      <c r="W318">
        <v>396</v>
      </c>
      <c r="X318">
        <v>440</v>
      </c>
      <c r="Y318">
        <v>537</v>
      </c>
      <c r="Z318">
        <v>464</v>
      </c>
      <c r="AA318">
        <v>520</v>
      </c>
      <c r="AB318">
        <v>552</v>
      </c>
      <c r="AC318">
        <v>546</v>
      </c>
      <c r="AD318">
        <v>458</v>
      </c>
      <c r="AE318">
        <v>508</v>
      </c>
      <c r="AF318">
        <v>503</v>
      </c>
      <c r="AG318">
        <v>415</v>
      </c>
      <c r="AH318">
        <v>572</v>
      </c>
      <c r="AI318">
        <v>613</v>
      </c>
      <c r="AJ318">
        <v>535</v>
      </c>
      <c r="AK318">
        <v>517</v>
      </c>
      <c r="AL318">
        <v>424</v>
      </c>
      <c r="AM318">
        <v>430</v>
      </c>
      <c r="AN318">
        <v>554</v>
      </c>
      <c r="AO318">
        <v>420</v>
      </c>
      <c r="AP318">
        <v>615</v>
      </c>
      <c r="AQ318">
        <v>559</v>
      </c>
      <c r="AR318">
        <v>522</v>
      </c>
      <c r="AS318">
        <v>452</v>
      </c>
      <c r="AT318">
        <v>619</v>
      </c>
      <c r="AU318">
        <v>591</v>
      </c>
      <c r="AV318">
        <v>688</v>
      </c>
      <c r="AW318">
        <v>443</v>
      </c>
      <c r="AX318">
        <v>547</v>
      </c>
      <c r="AY318">
        <v>683</v>
      </c>
      <c r="AZ318">
        <v>673</v>
      </c>
      <c r="BA318">
        <v>627</v>
      </c>
    </row>
    <row r="319" spans="1:53" x14ac:dyDescent="0.3">
      <c r="A319">
        <f>'[1]DO NOT USE Trx 7am - 6pm'!A319</f>
        <v>318</v>
      </c>
      <c r="B319">
        <v>260</v>
      </c>
      <c r="C319">
        <v>187</v>
      </c>
      <c r="D319">
        <v>226</v>
      </c>
      <c r="E319">
        <v>294</v>
      </c>
      <c r="F319">
        <v>273</v>
      </c>
      <c r="G319">
        <v>320</v>
      </c>
      <c r="H319">
        <v>220</v>
      </c>
      <c r="I319">
        <v>247</v>
      </c>
      <c r="J319">
        <v>231</v>
      </c>
      <c r="K319">
        <v>268</v>
      </c>
      <c r="L319">
        <v>266</v>
      </c>
      <c r="M319">
        <v>287</v>
      </c>
      <c r="N319">
        <v>201</v>
      </c>
      <c r="O319">
        <v>222</v>
      </c>
      <c r="P319">
        <v>265</v>
      </c>
      <c r="Q319">
        <v>238</v>
      </c>
      <c r="R319">
        <v>229</v>
      </c>
      <c r="S319">
        <v>236</v>
      </c>
      <c r="T319">
        <v>260</v>
      </c>
      <c r="U319">
        <v>254</v>
      </c>
      <c r="V319">
        <v>248</v>
      </c>
      <c r="W319">
        <v>223</v>
      </c>
      <c r="X319">
        <v>232</v>
      </c>
      <c r="Y319">
        <v>212</v>
      </c>
      <c r="Z319">
        <v>225</v>
      </c>
      <c r="AA319">
        <v>241</v>
      </c>
      <c r="AB319">
        <v>209</v>
      </c>
      <c r="AC319">
        <v>225</v>
      </c>
      <c r="AD319">
        <v>257</v>
      </c>
      <c r="AE319">
        <v>230</v>
      </c>
      <c r="AF319">
        <v>247</v>
      </c>
      <c r="AG319">
        <v>254</v>
      </c>
      <c r="AH319">
        <v>222</v>
      </c>
      <c r="AI319">
        <v>281</v>
      </c>
      <c r="AJ319">
        <v>210</v>
      </c>
      <c r="AK319">
        <v>270</v>
      </c>
      <c r="AL319">
        <v>269</v>
      </c>
      <c r="AM319">
        <v>286</v>
      </c>
      <c r="AN319">
        <v>263</v>
      </c>
      <c r="AO319">
        <v>249</v>
      </c>
      <c r="AP319">
        <v>305</v>
      </c>
      <c r="AQ319">
        <v>280</v>
      </c>
      <c r="AR319">
        <v>272</v>
      </c>
      <c r="AS319">
        <v>278</v>
      </c>
      <c r="AT319">
        <v>260</v>
      </c>
      <c r="AU319">
        <v>334</v>
      </c>
      <c r="AV319">
        <v>320</v>
      </c>
      <c r="AW319">
        <v>320</v>
      </c>
      <c r="AX319">
        <v>241</v>
      </c>
      <c r="AY319">
        <v>401</v>
      </c>
      <c r="AZ319">
        <v>403</v>
      </c>
      <c r="BA319">
        <v>384</v>
      </c>
    </row>
    <row r="320" spans="1:53" x14ac:dyDescent="0.3">
      <c r="A320">
        <f>'[1]DO NOT USE Trx 7am - 6pm'!A320</f>
        <v>319</v>
      </c>
      <c r="B320">
        <v>641</v>
      </c>
      <c r="C320">
        <v>722</v>
      </c>
      <c r="D320">
        <v>631</v>
      </c>
      <c r="E320">
        <v>681</v>
      </c>
      <c r="F320">
        <v>623</v>
      </c>
      <c r="G320">
        <v>898</v>
      </c>
      <c r="H320">
        <v>613</v>
      </c>
      <c r="I320">
        <v>542</v>
      </c>
      <c r="J320">
        <v>762</v>
      </c>
      <c r="K320">
        <v>546</v>
      </c>
      <c r="L320">
        <v>783</v>
      </c>
      <c r="M320">
        <v>639</v>
      </c>
      <c r="N320">
        <v>721</v>
      </c>
      <c r="O320">
        <v>675</v>
      </c>
      <c r="P320">
        <v>757</v>
      </c>
      <c r="Q320">
        <v>680</v>
      </c>
      <c r="R320">
        <v>570</v>
      </c>
      <c r="S320">
        <v>783</v>
      </c>
      <c r="T320">
        <v>541</v>
      </c>
      <c r="U320">
        <v>612</v>
      </c>
      <c r="V320">
        <v>606</v>
      </c>
      <c r="W320">
        <v>580</v>
      </c>
      <c r="X320">
        <v>768</v>
      </c>
      <c r="Y320">
        <v>731</v>
      </c>
      <c r="Z320">
        <v>527</v>
      </c>
      <c r="AA320">
        <v>689</v>
      </c>
      <c r="AB320">
        <v>699</v>
      </c>
      <c r="AC320">
        <v>657</v>
      </c>
      <c r="AD320">
        <v>569</v>
      </c>
      <c r="AE320">
        <v>733</v>
      </c>
      <c r="AF320">
        <v>550</v>
      </c>
      <c r="AG320">
        <v>784</v>
      </c>
      <c r="AH320">
        <v>667</v>
      </c>
      <c r="AI320">
        <v>615</v>
      </c>
      <c r="AJ320">
        <v>613</v>
      </c>
      <c r="AK320">
        <v>682</v>
      </c>
      <c r="AL320">
        <v>703</v>
      </c>
      <c r="AM320">
        <v>585</v>
      </c>
      <c r="AN320">
        <v>694</v>
      </c>
      <c r="AO320">
        <v>819</v>
      </c>
      <c r="AP320">
        <v>675</v>
      </c>
      <c r="AQ320">
        <v>583</v>
      </c>
      <c r="AR320">
        <v>680</v>
      </c>
      <c r="AS320">
        <v>576</v>
      </c>
      <c r="AT320">
        <v>828</v>
      </c>
      <c r="AU320">
        <v>721</v>
      </c>
      <c r="AV320">
        <v>1004.9999999999999</v>
      </c>
      <c r="AW320">
        <v>649</v>
      </c>
      <c r="AX320">
        <v>852</v>
      </c>
      <c r="AY320">
        <v>811</v>
      </c>
      <c r="AZ320">
        <v>1022.9999999999999</v>
      </c>
      <c r="BA320">
        <v>810</v>
      </c>
    </row>
    <row r="321" spans="1:53" x14ac:dyDescent="0.3">
      <c r="A321">
        <f>'[1]DO NOT USE Trx 7am - 6pm'!A321</f>
        <v>320</v>
      </c>
      <c r="B321">
        <v>490</v>
      </c>
      <c r="C321">
        <v>409</v>
      </c>
      <c r="D321">
        <v>494</v>
      </c>
      <c r="E321">
        <v>431</v>
      </c>
      <c r="F321">
        <v>458</v>
      </c>
      <c r="G321">
        <v>464</v>
      </c>
      <c r="H321">
        <v>550</v>
      </c>
      <c r="I321">
        <v>504</v>
      </c>
      <c r="J321">
        <v>424</v>
      </c>
      <c r="K321">
        <v>491</v>
      </c>
      <c r="L321">
        <v>531</v>
      </c>
      <c r="M321">
        <v>499</v>
      </c>
      <c r="N321">
        <v>395</v>
      </c>
      <c r="O321">
        <v>558</v>
      </c>
      <c r="P321">
        <v>426</v>
      </c>
      <c r="Q321">
        <v>424</v>
      </c>
      <c r="R321">
        <v>482</v>
      </c>
      <c r="S321">
        <v>431</v>
      </c>
      <c r="T321">
        <v>530</v>
      </c>
      <c r="U321">
        <v>511</v>
      </c>
      <c r="V321">
        <v>548</v>
      </c>
      <c r="W321">
        <v>496</v>
      </c>
      <c r="X321">
        <v>569</v>
      </c>
      <c r="Y321">
        <v>396</v>
      </c>
      <c r="Z321">
        <v>382</v>
      </c>
      <c r="AA321">
        <v>554</v>
      </c>
      <c r="AB321">
        <v>405</v>
      </c>
      <c r="AC321">
        <v>523</v>
      </c>
      <c r="AD321">
        <v>564</v>
      </c>
      <c r="AE321">
        <v>440</v>
      </c>
      <c r="AF321">
        <v>461</v>
      </c>
      <c r="AG321">
        <v>478</v>
      </c>
      <c r="AH321">
        <v>406</v>
      </c>
      <c r="AI321">
        <v>509</v>
      </c>
      <c r="AJ321">
        <v>605</v>
      </c>
      <c r="AK321">
        <v>458</v>
      </c>
      <c r="AL321">
        <v>503</v>
      </c>
      <c r="AM321">
        <v>553</v>
      </c>
      <c r="AN321">
        <v>448</v>
      </c>
      <c r="AO321">
        <v>459</v>
      </c>
      <c r="AP321">
        <v>488</v>
      </c>
      <c r="AQ321">
        <v>447</v>
      </c>
      <c r="AR321">
        <v>506</v>
      </c>
      <c r="AS321">
        <v>525</v>
      </c>
      <c r="AT321">
        <v>505</v>
      </c>
      <c r="AU321">
        <v>509</v>
      </c>
      <c r="AV321">
        <v>682</v>
      </c>
      <c r="AW321">
        <v>522</v>
      </c>
      <c r="AX321">
        <v>539</v>
      </c>
      <c r="AY321">
        <v>694</v>
      </c>
      <c r="AZ321">
        <v>760</v>
      </c>
      <c r="BA321">
        <v>629</v>
      </c>
    </row>
    <row r="322" spans="1:53" x14ac:dyDescent="0.3">
      <c r="A322">
        <f>'[1]DO NOT USE Trx 7am - 6pm'!A322</f>
        <v>321</v>
      </c>
      <c r="B322">
        <v>228</v>
      </c>
      <c r="C322">
        <v>236</v>
      </c>
      <c r="D322">
        <v>287</v>
      </c>
      <c r="E322">
        <v>266</v>
      </c>
      <c r="F322">
        <v>261</v>
      </c>
      <c r="G322">
        <v>331</v>
      </c>
      <c r="H322">
        <v>258</v>
      </c>
      <c r="I322">
        <v>300</v>
      </c>
      <c r="J322">
        <v>234</v>
      </c>
      <c r="K322">
        <v>249</v>
      </c>
      <c r="L322">
        <v>322</v>
      </c>
      <c r="M322">
        <v>323</v>
      </c>
      <c r="N322">
        <v>266</v>
      </c>
      <c r="O322">
        <v>309</v>
      </c>
      <c r="P322">
        <v>276</v>
      </c>
      <c r="Q322">
        <v>298</v>
      </c>
      <c r="R322">
        <v>304</v>
      </c>
      <c r="S322">
        <v>283</v>
      </c>
      <c r="T322">
        <v>224</v>
      </c>
      <c r="U322">
        <v>294</v>
      </c>
      <c r="V322">
        <v>300</v>
      </c>
      <c r="W322">
        <v>302</v>
      </c>
      <c r="X322">
        <v>347</v>
      </c>
      <c r="Y322">
        <v>248</v>
      </c>
      <c r="Z322">
        <v>301</v>
      </c>
      <c r="AA322">
        <v>247</v>
      </c>
      <c r="AB322">
        <v>286</v>
      </c>
      <c r="AC322">
        <v>324</v>
      </c>
      <c r="AD322">
        <v>304</v>
      </c>
      <c r="AE322">
        <v>262</v>
      </c>
      <c r="AF322">
        <v>276</v>
      </c>
      <c r="AG322">
        <v>281</v>
      </c>
      <c r="AH322">
        <v>287</v>
      </c>
      <c r="AI322">
        <v>343</v>
      </c>
      <c r="AJ322">
        <v>249</v>
      </c>
      <c r="AK322">
        <v>326</v>
      </c>
      <c r="AL322">
        <v>262</v>
      </c>
      <c r="AM322">
        <v>245</v>
      </c>
      <c r="AN322">
        <v>267</v>
      </c>
      <c r="AO322">
        <v>348</v>
      </c>
      <c r="AP322">
        <v>307</v>
      </c>
      <c r="AQ322">
        <v>309</v>
      </c>
      <c r="AR322">
        <v>247</v>
      </c>
      <c r="AS322">
        <v>270</v>
      </c>
      <c r="AT322">
        <v>284</v>
      </c>
      <c r="AU322">
        <v>366</v>
      </c>
      <c r="AV322">
        <v>388</v>
      </c>
      <c r="AW322">
        <v>299</v>
      </c>
      <c r="AX322">
        <v>347</v>
      </c>
      <c r="AY322">
        <v>475</v>
      </c>
      <c r="AZ322">
        <v>438</v>
      </c>
      <c r="BA322">
        <v>398</v>
      </c>
    </row>
    <row r="323" spans="1:53" x14ac:dyDescent="0.3">
      <c r="A323">
        <f>'[1]DO NOT USE Trx 7am - 6pm'!A323</f>
        <v>322</v>
      </c>
      <c r="B323">
        <v>602</v>
      </c>
      <c r="C323">
        <v>500</v>
      </c>
      <c r="D323">
        <v>499</v>
      </c>
      <c r="E323">
        <v>763</v>
      </c>
      <c r="F323">
        <v>696</v>
      </c>
      <c r="G323">
        <v>804</v>
      </c>
      <c r="H323">
        <v>690</v>
      </c>
      <c r="I323">
        <v>666</v>
      </c>
      <c r="J323">
        <v>674</v>
      </c>
      <c r="K323">
        <v>579</v>
      </c>
      <c r="L323">
        <v>579</v>
      </c>
      <c r="M323">
        <v>537</v>
      </c>
      <c r="N323">
        <v>666</v>
      </c>
      <c r="O323">
        <v>742</v>
      </c>
      <c r="P323">
        <v>623</v>
      </c>
      <c r="Q323">
        <v>711</v>
      </c>
      <c r="R323">
        <v>703</v>
      </c>
      <c r="S323">
        <v>831</v>
      </c>
      <c r="T323">
        <v>642</v>
      </c>
      <c r="U323">
        <v>684</v>
      </c>
      <c r="V323">
        <v>558</v>
      </c>
      <c r="W323">
        <v>598</v>
      </c>
      <c r="X323">
        <v>608</v>
      </c>
      <c r="Y323">
        <v>546</v>
      </c>
      <c r="Z323">
        <v>482</v>
      </c>
      <c r="AA323">
        <v>613</v>
      </c>
      <c r="AB323">
        <v>617</v>
      </c>
      <c r="AC323">
        <v>700</v>
      </c>
      <c r="AD323">
        <v>655</v>
      </c>
      <c r="AE323">
        <v>543</v>
      </c>
      <c r="AF323">
        <v>594</v>
      </c>
      <c r="AG323">
        <v>656</v>
      </c>
      <c r="AH323">
        <v>727</v>
      </c>
      <c r="AI323">
        <v>552</v>
      </c>
      <c r="AJ323">
        <v>554</v>
      </c>
      <c r="AK323">
        <v>760</v>
      </c>
      <c r="AL323">
        <v>762</v>
      </c>
      <c r="AM323">
        <v>691</v>
      </c>
      <c r="AN323">
        <v>559</v>
      </c>
      <c r="AO323">
        <v>610</v>
      </c>
      <c r="AP323">
        <v>695</v>
      </c>
      <c r="AQ323">
        <v>686</v>
      </c>
      <c r="AR323">
        <v>735</v>
      </c>
      <c r="AS323">
        <v>601</v>
      </c>
      <c r="AT323">
        <v>760</v>
      </c>
      <c r="AU323">
        <v>787</v>
      </c>
      <c r="AV323">
        <v>824</v>
      </c>
      <c r="AW323">
        <v>606</v>
      </c>
      <c r="AX323">
        <v>632</v>
      </c>
      <c r="AY323">
        <v>796</v>
      </c>
      <c r="AZ323">
        <v>1057</v>
      </c>
      <c r="BA323">
        <v>717</v>
      </c>
    </row>
    <row r="324" spans="1:53" x14ac:dyDescent="0.3">
      <c r="A324">
        <f>'[1]DO NOT USE Trx 7am - 6pm'!A324</f>
        <v>323</v>
      </c>
      <c r="B324">
        <v>595</v>
      </c>
      <c r="C324">
        <v>585</v>
      </c>
      <c r="D324">
        <v>663</v>
      </c>
      <c r="E324">
        <v>662</v>
      </c>
      <c r="F324">
        <v>719</v>
      </c>
      <c r="G324">
        <v>796</v>
      </c>
      <c r="H324">
        <v>561</v>
      </c>
      <c r="I324">
        <v>719</v>
      </c>
      <c r="J324">
        <v>664</v>
      </c>
      <c r="K324">
        <v>703</v>
      </c>
      <c r="L324">
        <v>549</v>
      </c>
      <c r="M324">
        <v>606</v>
      </c>
      <c r="N324">
        <v>645</v>
      </c>
      <c r="O324">
        <v>595</v>
      </c>
      <c r="P324">
        <v>569</v>
      </c>
      <c r="Q324">
        <v>662</v>
      </c>
      <c r="R324">
        <v>571</v>
      </c>
      <c r="S324">
        <v>726</v>
      </c>
      <c r="T324">
        <v>532</v>
      </c>
      <c r="U324">
        <v>736</v>
      </c>
      <c r="V324">
        <v>645</v>
      </c>
      <c r="W324">
        <v>671</v>
      </c>
      <c r="X324">
        <v>633</v>
      </c>
      <c r="Y324">
        <v>513</v>
      </c>
      <c r="Z324">
        <v>569</v>
      </c>
      <c r="AA324">
        <v>557</v>
      </c>
      <c r="AB324">
        <v>726</v>
      </c>
      <c r="AC324">
        <v>634</v>
      </c>
      <c r="AD324">
        <v>522</v>
      </c>
      <c r="AE324">
        <v>697</v>
      </c>
      <c r="AF324">
        <v>684</v>
      </c>
      <c r="AG324">
        <v>780</v>
      </c>
      <c r="AH324">
        <v>582</v>
      </c>
      <c r="AI324">
        <v>681</v>
      </c>
      <c r="AJ324">
        <v>764</v>
      </c>
      <c r="AK324">
        <v>727</v>
      </c>
      <c r="AL324">
        <v>572</v>
      </c>
      <c r="AM324">
        <v>618</v>
      </c>
      <c r="AN324">
        <v>645</v>
      </c>
      <c r="AO324">
        <v>701</v>
      </c>
      <c r="AP324">
        <v>753</v>
      </c>
      <c r="AQ324">
        <v>595</v>
      </c>
      <c r="AR324">
        <v>830</v>
      </c>
      <c r="AS324">
        <v>789</v>
      </c>
      <c r="AT324">
        <v>636</v>
      </c>
      <c r="AU324">
        <v>819</v>
      </c>
      <c r="AV324">
        <v>965</v>
      </c>
      <c r="AW324">
        <v>698</v>
      </c>
      <c r="AX324">
        <v>789</v>
      </c>
      <c r="AY324">
        <v>1040</v>
      </c>
      <c r="AZ324">
        <v>1159</v>
      </c>
      <c r="BA324">
        <v>797</v>
      </c>
    </row>
    <row r="325" spans="1:53" x14ac:dyDescent="0.3">
      <c r="A325">
        <f>'[1]DO NOT USE Trx 7am - 6pm'!A325</f>
        <v>324</v>
      </c>
      <c r="B325">
        <v>578</v>
      </c>
      <c r="C325">
        <v>628</v>
      </c>
      <c r="D325">
        <v>542</v>
      </c>
      <c r="E325">
        <v>641</v>
      </c>
      <c r="F325">
        <v>610</v>
      </c>
      <c r="G325">
        <v>606</v>
      </c>
      <c r="H325">
        <v>542</v>
      </c>
      <c r="I325">
        <v>664</v>
      </c>
      <c r="J325">
        <v>523</v>
      </c>
      <c r="K325">
        <v>521</v>
      </c>
      <c r="L325">
        <v>638</v>
      </c>
      <c r="M325">
        <v>717</v>
      </c>
      <c r="N325">
        <v>588</v>
      </c>
      <c r="O325">
        <v>576</v>
      </c>
      <c r="P325">
        <v>513</v>
      </c>
      <c r="Q325">
        <v>502</v>
      </c>
      <c r="R325">
        <v>549</v>
      </c>
      <c r="S325">
        <v>654</v>
      </c>
      <c r="T325">
        <v>502</v>
      </c>
      <c r="U325">
        <v>704</v>
      </c>
      <c r="V325">
        <v>485</v>
      </c>
      <c r="W325">
        <v>579</v>
      </c>
      <c r="X325">
        <v>545</v>
      </c>
      <c r="Y325">
        <v>508</v>
      </c>
      <c r="Z325">
        <v>583</v>
      </c>
      <c r="AA325">
        <v>798</v>
      </c>
      <c r="AB325">
        <v>620</v>
      </c>
      <c r="AC325">
        <v>570</v>
      </c>
      <c r="AD325">
        <v>653</v>
      </c>
      <c r="AE325">
        <v>632</v>
      </c>
      <c r="AF325">
        <v>603</v>
      </c>
      <c r="AG325">
        <v>699</v>
      </c>
      <c r="AH325">
        <v>634</v>
      </c>
      <c r="AI325">
        <v>761</v>
      </c>
      <c r="AJ325">
        <v>629</v>
      </c>
      <c r="AK325">
        <v>542</v>
      </c>
      <c r="AL325">
        <v>714</v>
      </c>
      <c r="AM325">
        <v>658</v>
      </c>
      <c r="AN325">
        <v>776</v>
      </c>
      <c r="AO325">
        <v>622</v>
      </c>
      <c r="AP325">
        <v>777</v>
      </c>
      <c r="AQ325">
        <v>725</v>
      </c>
      <c r="AR325">
        <v>800</v>
      </c>
      <c r="AS325">
        <v>806</v>
      </c>
      <c r="AT325">
        <v>781</v>
      </c>
      <c r="AU325">
        <v>719</v>
      </c>
      <c r="AV325">
        <v>766</v>
      </c>
      <c r="AW325">
        <v>735</v>
      </c>
      <c r="AX325">
        <v>860</v>
      </c>
      <c r="AY325">
        <v>1016.9999999999999</v>
      </c>
      <c r="AZ325">
        <v>1124</v>
      </c>
      <c r="BA325">
        <v>779</v>
      </c>
    </row>
    <row r="326" spans="1:53" x14ac:dyDescent="0.3">
      <c r="A326">
        <f>'[1]DO NOT USE Trx 7am - 6pm'!A326</f>
        <v>325</v>
      </c>
      <c r="B326">
        <v>375</v>
      </c>
      <c r="C326">
        <v>356</v>
      </c>
      <c r="D326">
        <v>270</v>
      </c>
      <c r="E326">
        <v>338</v>
      </c>
      <c r="F326">
        <v>313</v>
      </c>
      <c r="G326">
        <v>446</v>
      </c>
      <c r="H326">
        <v>337</v>
      </c>
      <c r="I326">
        <v>291</v>
      </c>
      <c r="J326">
        <v>300</v>
      </c>
      <c r="K326">
        <v>372</v>
      </c>
      <c r="L326">
        <v>435</v>
      </c>
      <c r="M326">
        <v>366</v>
      </c>
      <c r="N326">
        <v>397</v>
      </c>
      <c r="O326">
        <v>355</v>
      </c>
      <c r="P326">
        <v>411</v>
      </c>
      <c r="Q326">
        <v>433</v>
      </c>
      <c r="R326">
        <v>328</v>
      </c>
      <c r="S326">
        <v>387</v>
      </c>
      <c r="T326">
        <v>331</v>
      </c>
      <c r="U326">
        <v>361</v>
      </c>
      <c r="V326">
        <v>380</v>
      </c>
      <c r="W326">
        <v>402</v>
      </c>
      <c r="X326">
        <v>310</v>
      </c>
      <c r="Y326">
        <v>307</v>
      </c>
      <c r="Z326">
        <v>375</v>
      </c>
      <c r="AA326">
        <v>331</v>
      </c>
      <c r="AB326">
        <v>401</v>
      </c>
      <c r="AC326">
        <v>297</v>
      </c>
      <c r="AD326">
        <v>410</v>
      </c>
      <c r="AE326">
        <v>351</v>
      </c>
      <c r="AF326">
        <v>315</v>
      </c>
      <c r="AG326">
        <v>369</v>
      </c>
      <c r="AH326">
        <v>310</v>
      </c>
      <c r="AI326">
        <v>450</v>
      </c>
      <c r="AJ326">
        <v>389</v>
      </c>
      <c r="AK326">
        <v>335</v>
      </c>
      <c r="AL326">
        <v>405</v>
      </c>
      <c r="AM326">
        <v>436</v>
      </c>
      <c r="AN326">
        <v>423</v>
      </c>
      <c r="AO326">
        <v>416</v>
      </c>
      <c r="AP326">
        <v>444</v>
      </c>
      <c r="AQ326">
        <v>397</v>
      </c>
      <c r="AR326">
        <v>449</v>
      </c>
      <c r="AS326">
        <v>385</v>
      </c>
      <c r="AT326">
        <v>471</v>
      </c>
      <c r="AU326">
        <v>406</v>
      </c>
      <c r="AV326">
        <v>591</v>
      </c>
      <c r="AW326">
        <v>410</v>
      </c>
      <c r="AX326">
        <v>417</v>
      </c>
      <c r="AY326">
        <v>502</v>
      </c>
      <c r="AZ326">
        <v>671</v>
      </c>
      <c r="BA326">
        <v>537</v>
      </c>
    </row>
    <row r="327" spans="1:53" x14ac:dyDescent="0.3">
      <c r="A327">
        <f>'[1]DO NOT USE Trx 7am - 6pm'!A327</f>
        <v>326</v>
      </c>
      <c r="B327">
        <v>387</v>
      </c>
      <c r="C327">
        <v>374</v>
      </c>
      <c r="D327">
        <v>330</v>
      </c>
      <c r="E327">
        <v>470</v>
      </c>
      <c r="F327">
        <v>409</v>
      </c>
      <c r="G327">
        <v>567</v>
      </c>
      <c r="H327">
        <v>460</v>
      </c>
      <c r="I327">
        <v>413</v>
      </c>
      <c r="J327">
        <v>334</v>
      </c>
      <c r="K327">
        <v>357</v>
      </c>
      <c r="L327">
        <v>387</v>
      </c>
      <c r="M327">
        <v>397</v>
      </c>
      <c r="N327">
        <v>359</v>
      </c>
      <c r="O327">
        <v>382</v>
      </c>
      <c r="P327">
        <v>469</v>
      </c>
      <c r="Q327">
        <v>369</v>
      </c>
      <c r="R327">
        <v>343</v>
      </c>
      <c r="S327">
        <v>559</v>
      </c>
      <c r="T327">
        <v>411</v>
      </c>
      <c r="U327">
        <v>472</v>
      </c>
      <c r="V327">
        <v>491</v>
      </c>
      <c r="W327">
        <v>433</v>
      </c>
      <c r="X327">
        <v>509</v>
      </c>
      <c r="Y327">
        <v>407</v>
      </c>
      <c r="Z327">
        <v>382</v>
      </c>
      <c r="AA327">
        <v>509</v>
      </c>
      <c r="AB327">
        <v>469</v>
      </c>
      <c r="AC327">
        <v>405</v>
      </c>
      <c r="AD327">
        <v>397</v>
      </c>
      <c r="AE327">
        <v>352</v>
      </c>
      <c r="AF327">
        <v>380</v>
      </c>
      <c r="AG327">
        <v>467</v>
      </c>
      <c r="AH327">
        <v>377</v>
      </c>
      <c r="AI327">
        <v>438</v>
      </c>
      <c r="AJ327">
        <v>425</v>
      </c>
      <c r="AK327">
        <v>516</v>
      </c>
      <c r="AL327">
        <v>466</v>
      </c>
      <c r="AM327">
        <v>386</v>
      </c>
      <c r="AN327">
        <v>407</v>
      </c>
      <c r="AO327">
        <v>369</v>
      </c>
      <c r="AP327">
        <v>397</v>
      </c>
      <c r="AQ327">
        <v>543</v>
      </c>
      <c r="AR327">
        <v>491</v>
      </c>
      <c r="AS327">
        <v>442</v>
      </c>
      <c r="AT327">
        <v>520</v>
      </c>
      <c r="AU327">
        <v>502</v>
      </c>
      <c r="AV327">
        <v>606</v>
      </c>
      <c r="AW327">
        <v>431</v>
      </c>
      <c r="AX327">
        <v>552</v>
      </c>
      <c r="AY327">
        <v>658</v>
      </c>
      <c r="AZ327">
        <v>568</v>
      </c>
      <c r="BA327">
        <v>593</v>
      </c>
    </row>
    <row r="328" spans="1:53" x14ac:dyDescent="0.3">
      <c r="A328">
        <f>'[1]DO NOT USE Trx 7am - 6pm'!A328</f>
        <v>327</v>
      </c>
      <c r="B328">
        <v>677</v>
      </c>
      <c r="C328">
        <v>532</v>
      </c>
      <c r="D328">
        <v>598</v>
      </c>
      <c r="E328">
        <v>712</v>
      </c>
      <c r="F328">
        <v>703</v>
      </c>
      <c r="G328">
        <v>682</v>
      </c>
      <c r="H328">
        <v>636</v>
      </c>
      <c r="I328">
        <v>643</v>
      </c>
      <c r="J328">
        <v>686</v>
      </c>
      <c r="K328">
        <v>725</v>
      </c>
      <c r="L328">
        <v>597</v>
      </c>
      <c r="M328">
        <v>729</v>
      </c>
      <c r="N328">
        <v>690</v>
      </c>
      <c r="O328">
        <v>678</v>
      </c>
      <c r="P328">
        <v>524</v>
      </c>
      <c r="Q328">
        <v>640</v>
      </c>
      <c r="R328">
        <v>638</v>
      </c>
      <c r="S328">
        <v>818</v>
      </c>
      <c r="T328">
        <v>729</v>
      </c>
      <c r="U328">
        <v>722</v>
      </c>
      <c r="V328">
        <v>499</v>
      </c>
      <c r="W328">
        <v>578</v>
      </c>
      <c r="X328">
        <v>686</v>
      </c>
      <c r="Y328">
        <v>552</v>
      </c>
      <c r="Z328">
        <v>511</v>
      </c>
      <c r="AA328">
        <v>591</v>
      </c>
      <c r="AB328">
        <v>530</v>
      </c>
      <c r="AC328">
        <v>512</v>
      </c>
      <c r="AD328">
        <v>621</v>
      </c>
      <c r="AE328">
        <v>566</v>
      </c>
      <c r="AF328">
        <v>610</v>
      </c>
      <c r="AG328">
        <v>627</v>
      </c>
      <c r="AH328">
        <v>575</v>
      </c>
      <c r="AI328">
        <v>662</v>
      </c>
      <c r="AJ328">
        <v>624</v>
      </c>
      <c r="AK328">
        <v>757</v>
      </c>
      <c r="AL328">
        <v>601</v>
      </c>
      <c r="AM328">
        <v>786</v>
      </c>
      <c r="AN328">
        <v>770</v>
      </c>
      <c r="AO328">
        <v>695</v>
      </c>
      <c r="AP328">
        <v>788</v>
      </c>
      <c r="AQ328">
        <v>630</v>
      </c>
      <c r="AR328">
        <v>734</v>
      </c>
      <c r="AS328">
        <v>605</v>
      </c>
      <c r="AT328">
        <v>728</v>
      </c>
      <c r="AU328">
        <v>632</v>
      </c>
      <c r="AV328">
        <v>871</v>
      </c>
      <c r="AW328">
        <v>767</v>
      </c>
      <c r="AX328">
        <v>758</v>
      </c>
      <c r="AY328">
        <v>786</v>
      </c>
      <c r="AZ328">
        <v>1204</v>
      </c>
      <c r="BA328">
        <v>887</v>
      </c>
    </row>
    <row r="329" spans="1:53" x14ac:dyDescent="0.3">
      <c r="A329">
        <f>'[1]DO NOT USE Trx 7am - 6pm'!A329</f>
        <v>328</v>
      </c>
      <c r="B329">
        <v>453</v>
      </c>
      <c r="C329">
        <v>421</v>
      </c>
      <c r="D329">
        <v>386</v>
      </c>
      <c r="E329">
        <v>446</v>
      </c>
      <c r="F329">
        <v>446</v>
      </c>
      <c r="G329">
        <v>536</v>
      </c>
      <c r="H329">
        <v>448</v>
      </c>
      <c r="I329">
        <v>478</v>
      </c>
      <c r="J329">
        <v>438</v>
      </c>
      <c r="K329">
        <v>499</v>
      </c>
      <c r="L329">
        <v>449</v>
      </c>
      <c r="M329">
        <v>578</v>
      </c>
      <c r="N329">
        <v>508</v>
      </c>
      <c r="O329">
        <v>403</v>
      </c>
      <c r="P329">
        <v>402</v>
      </c>
      <c r="Q329">
        <v>430</v>
      </c>
      <c r="R329">
        <v>535</v>
      </c>
      <c r="S329">
        <v>603</v>
      </c>
      <c r="T329">
        <v>462</v>
      </c>
      <c r="U329">
        <v>489</v>
      </c>
      <c r="V329">
        <v>421</v>
      </c>
      <c r="W329">
        <v>558</v>
      </c>
      <c r="X329">
        <v>596</v>
      </c>
      <c r="Y329">
        <v>464</v>
      </c>
      <c r="Z329">
        <v>489</v>
      </c>
      <c r="AA329">
        <v>611</v>
      </c>
      <c r="AB329">
        <v>412</v>
      </c>
      <c r="AC329">
        <v>481</v>
      </c>
      <c r="AD329">
        <v>561</v>
      </c>
      <c r="AE329">
        <v>428</v>
      </c>
      <c r="AF329">
        <v>558</v>
      </c>
      <c r="AG329">
        <v>552</v>
      </c>
      <c r="AH329">
        <v>552</v>
      </c>
      <c r="AI329">
        <v>416</v>
      </c>
      <c r="AJ329">
        <v>448</v>
      </c>
      <c r="AK329">
        <v>552</v>
      </c>
      <c r="AL329">
        <v>434</v>
      </c>
      <c r="AM329">
        <v>589</v>
      </c>
      <c r="AN329">
        <v>423</v>
      </c>
      <c r="AO329">
        <v>431</v>
      </c>
      <c r="AP329">
        <v>563</v>
      </c>
      <c r="AQ329">
        <v>451</v>
      </c>
      <c r="AR329">
        <v>603</v>
      </c>
      <c r="AS329">
        <v>511</v>
      </c>
      <c r="AT329">
        <v>621</v>
      </c>
      <c r="AU329">
        <v>561</v>
      </c>
      <c r="AV329">
        <v>631</v>
      </c>
      <c r="AW329">
        <v>582</v>
      </c>
      <c r="AX329">
        <v>517</v>
      </c>
      <c r="AY329">
        <v>654</v>
      </c>
      <c r="AZ329">
        <v>846</v>
      </c>
      <c r="BA329">
        <v>596</v>
      </c>
    </row>
    <row r="330" spans="1:53" x14ac:dyDescent="0.3">
      <c r="A330">
        <f>'[1]DO NOT USE Trx 7am - 6pm'!A330</f>
        <v>329</v>
      </c>
      <c r="B330">
        <v>589</v>
      </c>
      <c r="C330">
        <v>661</v>
      </c>
      <c r="D330">
        <v>720</v>
      </c>
      <c r="E330">
        <v>805</v>
      </c>
      <c r="F330">
        <v>720</v>
      </c>
      <c r="G330">
        <v>841</v>
      </c>
      <c r="H330">
        <v>783</v>
      </c>
      <c r="I330">
        <v>864</v>
      </c>
      <c r="J330">
        <v>791</v>
      </c>
      <c r="K330">
        <v>786</v>
      </c>
      <c r="L330">
        <v>894</v>
      </c>
      <c r="M330">
        <v>663</v>
      </c>
      <c r="N330">
        <v>587</v>
      </c>
      <c r="O330">
        <v>822</v>
      </c>
      <c r="P330">
        <v>865</v>
      </c>
      <c r="Q330">
        <v>771</v>
      </c>
      <c r="R330">
        <v>881</v>
      </c>
      <c r="S330">
        <v>895</v>
      </c>
      <c r="T330">
        <v>672</v>
      </c>
      <c r="U330">
        <v>693</v>
      </c>
      <c r="V330">
        <v>811</v>
      </c>
      <c r="W330">
        <v>752</v>
      </c>
      <c r="X330">
        <v>641</v>
      </c>
      <c r="Y330">
        <v>729</v>
      </c>
      <c r="Z330">
        <v>653</v>
      </c>
      <c r="AA330">
        <v>849</v>
      </c>
      <c r="AB330">
        <v>753</v>
      </c>
      <c r="AC330">
        <v>657</v>
      </c>
      <c r="AD330">
        <v>854</v>
      </c>
      <c r="AE330">
        <v>624</v>
      </c>
      <c r="AF330">
        <v>635</v>
      </c>
      <c r="AG330">
        <v>734</v>
      </c>
      <c r="AH330">
        <v>661</v>
      </c>
      <c r="AI330">
        <v>772</v>
      </c>
      <c r="AJ330">
        <v>855</v>
      </c>
      <c r="AK330">
        <v>907</v>
      </c>
      <c r="AL330">
        <v>839</v>
      </c>
      <c r="AM330">
        <v>903</v>
      </c>
      <c r="AN330">
        <v>780</v>
      </c>
      <c r="AO330">
        <v>926</v>
      </c>
      <c r="AP330">
        <v>806</v>
      </c>
      <c r="AQ330">
        <v>740</v>
      </c>
      <c r="AR330">
        <v>680</v>
      </c>
      <c r="AS330">
        <v>962</v>
      </c>
      <c r="AT330">
        <v>698</v>
      </c>
      <c r="AU330">
        <v>852</v>
      </c>
      <c r="AV330">
        <v>980</v>
      </c>
      <c r="AW330">
        <v>733</v>
      </c>
      <c r="AX330">
        <v>861</v>
      </c>
      <c r="AY330">
        <v>1307</v>
      </c>
      <c r="AZ330">
        <v>1329</v>
      </c>
      <c r="BA330">
        <v>923</v>
      </c>
    </row>
    <row r="331" spans="1:53" x14ac:dyDescent="0.3">
      <c r="A331">
        <f>'[1]DO NOT USE Trx 7am - 6pm'!A331</f>
        <v>330</v>
      </c>
      <c r="B331">
        <v>263</v>
      </c>
      <c r="C331">
        <v>289</v>
      </c>
      <c r="D331">
        <v>274</v>
      </c>
      <c r="E331">
        <v>285</v>
      </c>
      <c r="F331">
        <v>262</v>
      </c>
      <c r="G331">
        <v>364</v>
      </c>
      <c r="H331">
        <v>247</v>
      </c>
      <c r="I331">
        <v>290</v>
      </c>
      <c r="J331">
        <v>341</v>
      </c>
      <c r="K331">
        <v>323</v>
      </c>
      <c r="L331">
        <v>309</v>
      </c>
      <c r="M331">
        <v>279</v>
      </c>
      <c r="N331">
        <v>313</v>
      </c>
      <c r="O331">
        <v>338</v>
      </c>
      <c r="P331">
        <v>252</v>
      </c>
      <c r="Q331">
        <v>307</v>
      </c>
      <c r="R331">
        <v>269</v>
      </c>
      <c r="S331">
        <v>359</v>
      </c>
      <c r="T331">
        <v>237</v>
      </c>
      <c r="U331">
        <v>334</v>
      </c>
      <c r="V331">
        <v>274</v>
      </c>
      <c r="W331">
        <v>250</v>
      </c>
      <c r="X331">
        <v>377</v>
      </c>
      <c r="Y331">
        <v>298</v>
      </c>
      <c r="Z331">
        <v>261</v>
      </c>
      <c r="AA331">
        <v>326</v>
      </c>
      <c r="AB331">
        <v>281</v>
      </c>
      <c r="AC331">
        <v>297</v>
      </c>
      <c r="AD331">
        <v>241</v>
      </c>
      <c r="AE331">
        <v>335</v>
      </c>
      <c r="AF331">
        <v>339</v>
      </c>
      <c r="AG331">
        <v>264</v>
      </c>
      <c r="AH331">
        <v>334</v>
      </c>
      <c r="AI331">
        <v>342</v>
      </c>
      <c r="AJ331">
        <v>295</v>
      </c>
      <c r="AK331">
        <v>371</v>
      </c>
      <c r="AL331">
        <v>281</v>
      </c>
      <c r="AM331">
        <v>306</v>
      </c>
      <c r="AN331">
        <v>265</v>
      </c>
      <c r="AO331">
        <v>319</v>
      </c>
      <c r="AP331">
        <v>278</v>
      </c>
      <c r="AQ331">
        <v>396</v>
      </c>
      <c r="AR331">
        <v>392</v>
      </c>
      <c r="AS331">
        <v>270</v>
      </c>
      <c r="AT331">
        <v>356</v>
      </c>
      <c r="AU331">
        <v>381</v>
      </c>
      <c r="AV331">
        <v>502</v>
      </c>
      <c r="AW331">
        <v>315</v>
      </c>
      <c r="AX331">
        <v>310</v>
      </c>
      <c r="AY331">
        <v>466</v>
      </c>
      <c r="AZ331">
        <v>529</v>
      </c>
      <c r="BA331">
        <v>417</v>
      </c>
    </row>
    <row r="332" spans="1:53" x14ac:dyDescent="0.3">
      <c r="A332">
        <f>'[1]DO NOT USE Trx 7am - 6pm'!A332</f>
        <v>331</v>
      </c>
      <c r="B332">
        <v>721</v>
      </c>
      <c r="C332">
        <v>630</v>
      </c>
      <c r="D332">
        <v>619</v>
      </c>
      <c r="E332">
        <v>731</v>
      </c>
      <c r="F332">
        <v>573</v>
      </c>
      <c r="G332">
        <v>723</v>
      </c>
      <c r="H332">
        <v>621</v>
      </c>
      <c r="I332">
        <v>542</v>
      </c>
      <c r="J332">
        <v>578</v>
      </c>
      <c r="K332">
        <v>752</v>
      </c>
      <c r="L332">
        <v>588</v>
      </c>
      <c r="M332">
        <v>738</v>
      </c>
      <c r="N332">
        <v>560</v>
      </c>
      <c r="O332">
        <v>569</v>
      </c>
      <c r="P332">
        <v>652</v>
      </c>
      <c r="Q332">
        <v>639</v>
      </c>
      <c r="R332">
        <v>695</v>
      </c>
      <c r="S332">
        <v>680</v>
      </c>
      <c r="T332">
        <v>610</v>
      </c>
      <c r="U332">
        <v>606</v>
      </c>
      <c r="V332">
        <v>634</v>
      </c>
      <c r="W332">
        <v>751</v>
      </c>
      <c r="X332">
        <v>731</v>
      </c>
      <c r="Y332">
        <v>735</v>
      </c>
      <c r="Z332">
        <v>736</v>
      </c>
      <c r="AA332">
        <v>767</v>
      </c>
      <c r="AB332">
        <v>599</v>
      </c>
      <c r="AC332">
        <v>615</v>
      </c>
      <c r="AD332">
        <v>729</v>
      </c>
      <c r="AE332">
        <v>653</v>
      </c>
      <c r="AF332">
        <v>738</v>
      </c>
      <c r="AG332">
        <v>649</v>
      </c>
      <c r="AH332">
        <v>718</v>
      </c>
      <c r="AI332">
        <v>608</v>
      </c>
      <c r="AJ332">
        <v>858</v>
      </c>
      <c r="AK332">
        <v>579</v>
      </c>
      <c r="AL332">
        <v>818</v>
      </c>
      <c r="AM332">
        <v>661</v>
      </c>
      <c r="AN332">
        <v>828</v>
      </c>
      <c r="AO332">
        <v>818</v>
      </c>
      <c r="AP332">
        <v>862</v>
      </c>
      <c r="AQ332">
        <v>731</v>
      </c>
      <c r="AR332">
        <v>806</v>
      </c>
      <c r="AS332">
        <v>621</v>
      </c>
      <c r="AT332">
        <v>909</v>
      </c>
      <c r="AU332">
        <v>781</v>
      </c>
      <c r="AV332">
        <v>828</v>
      </c>
      <c r="AW332">
        <v>780</v>
      </c>
      <c r="AX332">
        <v>727</v>
      </c>
      <c r="AY332">
        <v>1150</v>
      </c>
      <c r="AZ332">
        <v>936</v>
      </c>
      <c r="BA332">
        <v>874</v>
      </c>
    </row>
    <row r="333" spans="1:53" x14ac:dyDescent="0.3">
      <c r="A333">
        <f>'[1]DO NOT USE Trx 7am - 6pm'!A333</f>
        <v>332</v>
      </c>
      <c r="B333">
        <v>350</v>
      </c>
      <c r="C333">
        <v>377</v>
      </c>
      <c r="D333">
        <v>362</v>
      </c>
      <c r="E333">
        <v>466</v>
      </c>
      <c r="F333">
        <v>415</v>
      </c>
      <c r="G333">
        <v>436</v>
      </c>
      <c r="H333">
        <v>463</v>
      </c>
      <c r="I333">
        <v>456</v>
      </c>
      <c r="J333">
        <v>437</v>
      </c>
      <c r="K333">
        <v>407</v>
      </c>
      <c r="L333">
        <v>436</v>
      </c>
      <c r="M333">
        <v>433</v>
      </c>
      <c r="N333">
        <v>462</v>
      </c>
      <c r="O333">
        <v>465</v>
      </c>
      <c r="P333">
        <v>436</v>
      </c>
      <c r="Q333">
        <v>485</v>
      </c>
      <c r="R333">
        <v>405</v>
      </c>
      <c r="S333">
        <v>475</v>
      </c>
      <c r="T333">
        <v>437</v>
      </c>
      <c r="U333">
        <v>463</v>
      </c>
      <c r="V333">
        <v>411</v>
      </c>
      <c r="W333">
        <v>359</v>
      </c>
      <c r="X333">
        <v>503</v>
      </c>
      <c r="Y333">
        <v>330</v>
      </c>
      <c r="Z333">
        <v>370</v>
      </c>
      <c r="AA333">
        <v>391</v>
      </c>
      <c r="AB333">
        <v>419</v>
      </c>
      <c r="AC333">
        <v>342</v>
      </c>
      <c r="AD333">
        <v>331</v>
      </c>
      <c r="AE333">
        <v>468</v>
      </c>
      <c r="AF333">
        <v>389</v>
      </c>
      <c r="AG333">
        <v>445</v>
      </c>
      <c r="AH333">
        <v>408</v>
      </c>
      <c r="AI333">
        <v>357</v>
      </c>
      <c r="AJ333">
        <v>379</v>
      </c>
      <c r="AK333">
        <v>364</v>
      </c>
      <c r="AL333">
        <v>478</v>
      </c>
      <c r="AM333">
        <v>416</v>
      </c>
      <c r="AN333">
        <v>537</v>
      </c>
      <c r="AO333">
        <v>395</v>
      </c>
      <c r="AP333">
        <v>535</v>
      </c>
      <c r="AQ333">
        <v>395</v>
      </c>
      <c r="AR333">
        <v>521</v>
      </c>
      <c r="AS333">
        <v>497</v>
      </c>
      <c r="AT333">
        <v>465</v>
      </c>
      <c r="AU333">
        <v>578</v>
      </c>
      <c r="AV333">
        <v>595</v>
      </c>
      <c r="AW333">
        <v>524</v>
      </c>
      <c r="AX333">
        <v>462</v>
      </c>
      <c r="AY333">
        <v>688</v>
      </c>
      <c r="AZ333">
        <v>637</v>
      </c>
      <c r="BA333">
        <v>490</v>
      </c>
    </row>
    <row r="334" spans="1:53" x14ac:dyDescent="0.3">
      <c r="A334">
        <f>'[1]DO NOT USE Trx 7am - 6pm'!A334</f>
        <v>333</v>
      </c>
      <c r="B334">
        <v>525</v>
      </c>
      <c r="C334">
        <v>491</v>
      </c>
      <c r="D334">
        <v>528</v>
      </c>
      <c r="E334">
        <v>600</v>
      </c>
      <c r="F334">
        <v>676</v>
      </c>
      <c r="G334">
        <v>696</v>
      </c>
      <c r="H334">
        <v>559</v>
      </c>
      <c r="I334">
        <v>682</v>
      </c>
      <c r="J334">
        <v>590</v>
      </c>
      <c r="K334">
        <v>669</v>
      </c>
      <c r="L334">
        <v>541</v>
      </c>
      <c r="M334">
        <v>577</v>
      </c>
      <c r="N334">
        <v>581</v>
      </c>
      <c r="O334">
        <v>688</v>
      </c>
      <c r="P334">
        <v>602</v>
      </c>
      <c r="Q334">
        <v>645</v>
      </c>
      <c r="R334">
        <v>641</v>
      </c>
      <c r="S334">
        <v>777</v>
      </c>
      <c r="T334">
        <v>558</v>
      </c>
      <c r="U334">
        <v>633</v>
      </c>
      <c r="V334">
        <v>634</v>
      </c>
      <c r="W334">
        <v>688</v>
      </c>
      <c r="X334">
        <v>676</v>
      </c>
      <c r="Y334">
        <v>558</v>
      </c>
      <c r="Z334">
        <v>714</v>
      </c>
      <c r="AA334">
        <v>788</v>
      </c>
      <c r="AB334">
        <v>617</v>
      </c>
      <c r="AC334">
        <v>655</v>
      </c>
      <c r="AD334">
        <v>598</v>
      </c>
      <c r="AE334">
        <v>563</v>
      </c>
      <c r="AF334">
        <v>648</v>
      </c>
      <c r="AG334">
        <v>685</v>
      </c>
      <c r="AH334">
        <v>687</v>
      </c>
      <c r="AI334">
        <v>741</v>
      </c>
      <c r="AJ334">
        <v>561</v>
      </c>
      <c r="AK334">
        <v>661</v>
      </c>
      <c r="AL334">
        <v>580</v>
      </c>
      <c r="AM334">
        <v>709</v>
      </c>
      <c r="AN334">
        <v>731</v>
      </c>
      <c r="AO334">
        <v>723</v>
      </c>
      <c r="AP334">
        <v>708</v>
      </c>
      <c r="AQ334">
        <v>556</v>
      </c>
      <c r="AR334">
        <v>814</v>
      </c>
      <c r="AS334">
        <v>791</v>
      </c>
      <c r="AT334">
        <v>730</v>
      </c>
      <c r="AU334">
        <v>907</v>
      </c>
      <c r="AV334">
        <v>772</v>
      </c>
      <c r="AW334">
        <v>830</v>
      </c>
      <c r="AX334">
        <v>661</v>
      </c>
      <c r="AY334">
        <v>1100</v>
      </c>
      <c r="AZ334">
        <v>988</v>
      </c>
      <c r="BA334">
        <v>812</v>
      </c>
    </row>
    <row r="335" spans="1:53" x14ac:dyDescent="0.3">
      <c r="A335">
        <f>'[1]DO NOT USE Trx 7am - 6pm'!A335</f>
        <v>334</v>
      </c>
      <c r="B335">
        <v>337</v>
      </c>
      <c r="C335">
        <v>250</v>
      </c>
      <c r="D335">
        <v>245</v>
      </c>
      <c r="E335">
        <v>363</v>
      </c>
      <c r="F335">
        <v>359</v>
      </c>
      <c r="G335">
        <v>352</v>
      </c>
      <c r="H335">
        <v>369</v>
      </c>
      <c r="I335">
        <v>272</v>
      </c>
      <c r="J335">
        <v>276</v>
      </c>
      <c r="K335">
        <v>350</v>
      </c>
      <c r="L335">
        <v>270</v>
      </c>
      <c r="M335">
        <v>352</v>
      </c>
      <c r="N335">
        <v>309</v>
      </c>
      <c r="O335">
        <v>271</v>
      </c>
      <c r="P335">
        <v>298</v>
      </c>
      <c r="Q335">
        <v>292</v>
      </c>
      <c r="R335">
        <v>294</v>
      </c>
      <c r="S335">
        <v>307</v>
      </c>
      <c r="T335">
        <v>354</v>
      </c>
      <c r="U335">
        <v>287</v>
      </c>
      <c r="V335">
        <v>325</v>
      </c>
      <c r="W335">
        <v>285</v>
      </c>
      <c r="X335">
        <v>360</v>
      </c>
      <c r="Y335">
        <v>314</v>
      </c>
      <c r="Z335">
        <v>344</v>
      </c>
      <c r="AA335">
        <v>336</v>
      </c>
      <c r="AB335">
        <v>296</v>
      </c>
      <c r="AC335">
        <v>317</v>
      </c>
      <c r="AD335">
        <v>280</v>
      </c>
      <c r="AE335">
        <v>297</v>
      </c>
      <c r="AF335">
        <v>275</v>
      </c>
      <c r="AG335">
        <v>344</v>
      </c>
      <c r="AH335">
        <v>365</v>
      </c>
      <c r="AI335">
        <v>368</v>
      </c>
      <c r="AJ335">
        <v>332</v>
      </c>
      <c r="AK335">
        <v>390</v>
      </c>
      <c r="AL335">
        <v>404</v>
      </c>
      <c r="AM335">
        <v>273</v>
      </c>
      <c r="AN335">
        <v>392</v>
      </c>
      <c r="AO335">
        <v>305</v>
      </c>
      <c r="AP335">
        <v>396</v>
      </c>
      <c r="AQ335">
        <v>293</v>
      </c>
      <c r="AR335">
        <v>315</v>
      </c>
      <c r="AS335">
        <v>343</v>
      </c>
      <c r="AT335">
        <v>309</v>
      </c>
      <c r="AU335">
        <v>449</v>
      </c>
      <c r="AV335">
        <v>487</v>
      </c>
      <c r="AW335">
        <v>315</v>
      </c>
      <c r="AX335">
        <v>441</v>
      </c>
      <c r="AY335">
        <v>452</v>
      </c>
      <c r="AZ335">
        <v>612</v>
      </c>
      <c r="BA335">
        <v>433</v>
      </c>
    </row>
    <row r="336" spans="1:53" x14ac:dyDescent="0.3">
      <c r="A336">
        <f>'[1]DO NOT USE Trx 7am - 6pm'!A336</f>
        <v>335</v>
      </c>
      <c r="B336">
        <v>730</v>
      </c>
      <c r="C336">
        <v>758</v>
      </c>
      <c r="D336">
        <v>761</v>
      </c>
      <c r="E336">
        <v>979</v>
      </c>
      <c r="F336">
        <v>709</v>
      </c>
      <c r="G336">
        <v>930</v>
      </c>
      <c r="H336">
        <v>722</v>
      </c>
      <c r="I336">
        <v>685</v>
      </c>
      <c r="J336">
        <v>767</v>
      </c>
      <c r="K336">
        <v>668</v>
      </c>
      <c r="L336">
        <v>975</v>
      </c>
      <c r="M336">
        <v>773</v>
      </c>
      <c r="N336">
        <v>660</v>
      </c>
      <c r="O336">
        <v>656</v>
      </c>
      <c r="P336">
        <v>961</v>
      </c>
      <c r="Q336">
        <v>826</v>
      </c>
      <c r="R336">
        <v>879</v>
      </c>
      <c r="S336">
        <v>916</v>
      </c>
      <c r="T336">
        <v>695</v>
      </c>
      <c r="U336">
        <v>716</v>
      </c>
      <c r="V336">
        <v>703</v>
      </c>
      <c r="W336">
        <v>929</v>
      </c>
      <c r="X336">
        <v>850</v>
      </c>
      <c r="Y336">
        <v>887</v>
      </c>
      <c r="Z336">
        <v>759</v>
      </c>
      <c r="AA336">
        <v>893</v>
      </c>
      <c r="AB336">
        <v>815</v>
      </c>
      <c r="AC336">
        <v>855</v>
      </c>
      <c r="AD336">
        <v>701</v>
      </c>
      <c r="AE336">
        <v>836</v>
      </c>
      <c r="AF336">
        <v>887</v>
      </c>
      <c r="AG336">
        <v>760</v>
      </c>
      <c r="AH336">
        <v>814</v>
      </c>
      <c r="AI336">
        <v>809</v>
      </c>
      <c r="AJ336">
        <v>913</v>
      </c>
      <c r="AK336">
        <v>985</v>
      </c>
      <c r="AL336">
        <v>817</v>
      </c>
      <c r="AM336">
        <v>757</v>
      </c>
      <c r="AN336">
        <v>866</v>
      </c>
      <c r="AO336">
        <v>1045</v>
      </c>
      <c r="AP336">
        <v>1020.9999999999999</v>
      </c>
      <c r="AQ336">
        <v>942</v>
      </c>
      <c r="AR336">
        <v>866</v>
      </c>
      <c r="AS336">
        <v>901</v>
      </c>
      <c r="AT336">
        <v>1099</v>
      </c>
      <c r="AU336">
        <v>850</v>
      </c>
      <c r="AV336">
        <v>938</v>
      </c>
      <c r="AW336">
        <v>741</v>
      </c>
      <c r="AX336">
        <v>1169</v>
      </c>
      <c r="AY336">
        <v>1284</v>
      </c>
      <c r="AZ336">
        <v>1467</v>
      </c>
      <c r="BA336">
        <v>1296</v>
      </c>
    </row>
    <row r="337" spans="1:53" x14ac:dyDescent="0.3">
      <c r="A337">
        <f>'[1]DO NOT USE Trx 7am - 6pm'!A337</f>
        <v>336</v>
      </c>
      <c r="B337">
        <v>463</v>
      </c>
      <c r="C337">
        <v>497</v>
      </c>
      <c r="D337">
        <v>438</v>
      </c>
      <c r="E337">
        <v>473</v>
      </c>
      <c r="F337">
        <v>394</v>
      </c>
      <c r="G337">
        <v>629</v>
      </c>
      <c r="H337">
        <v>462</v>
      </c>
      <c r="I337">
        <v>401</v>
      </c>
      <c r="J337">
        <v>399</v>
      </c>
      <c r="K337">
        <v>539</v>
      </c>
      <c r="L337">
        <v>427</v>
      </c>
      <c r="M337">
        <v>540</v>
      </c>
      <c r="N337">
        <v>532</v>
      </c>
      <c r="O337">
        <v>412</v>
      </c>
      <c r="P337">
        <v>389</v>
      </c>
      <c r="Q337">
        <v>448</v>
      </c>
      <c r="R337">
        <v>529</v>
      </c>
      <c r="S337">
        <v>637</v>
      </c>
      <c r="T337">
        <v>505</v>
      </c>
      <c r="U337">
        <v>578</v>
      </c>
      <c r="V337">
        <v>560</v>
      </c>
      <c r="W337">
        <v>459</v>
      </c>
      <c r="X337">
        <v>436</v>
      </c>
      <c r="Y337">
        <v>475</v>
      </c>
      <c r="Z337">
        <v>409</v>
      </c>
      <c r="AA337">
        <v>603</v>
      </c>
      <c r="AB337">
        <v>417</v>
      </c>
      <c r="AC337">
        <v>521</v>
      </c>
      <c r="AD337">
        <v>556</v>
      </c>
      <c r="AE337">
        <v>420</v>
      </c>
      <c r="AF337">
        <v>466</v>
      </c>
      <c r="AG337">
        <v>481</v>
      </c>
      <c r="AH337">
        <v>479</v>
      </c>
      <c r="AI337">
        <v>579</v>
      </c>
      <c r="AJ337">
        <v>601</v>
      </c>
      <c r="AK337">
        <v>571</v>
      </c>
      <c r="AL337">
        <v>467</v>
      </c>
      <c r="AM337">
        <v>582</v>
      </c>
      <c r="AN337">
        <v>483</v>
      </c>
      <c r="AO337">
        <v>535</v>
      </c>
      <c r="AP337">
        <v>490</v>
      </c>
      <c r="AQ337">
        <v>436</v>
      </c>
      <c r="AR337">
        <v>551</v>
      </c>
      <c r="AS337">
        <v>504</v>
      </c>
      <c r="AT337">
        <v>448</v>
      </c>
      <c r="AU337">
        <v>598</v>
      </c>
      <c r="AV337">
        <v>752</v>
      </c>
      <c r="AW337">
        <v>449</v>
      </c>
      <c r="AX337">
        <v>498</v>
      </c>
      <c r="AY337">
        <v>807</v>
      </c>
      <c r="AZ337">
        <v>730</v>
      </c>
      <c r="BA337">
        <v>611</v>
      </c>
    </row>
    <row r="338" spans="1:53" x14ac:dyDescent="0.3">
      <c r="A338">
        <f>'[1]DO NOT USE Trx 7am - 6pm'!A338</f>
        <v>337</v>
      </c>
      <c r="B338">
        <v>638</v>
      </c>
      <c r="C338">
        <v>819</v>
      </c>
      <c r="D338">
        <v>710</v>
      </c>
      <c r="E338">
        <v>920</v>
      </c>
      <c r="F338">
        <v>963</v>
      </c>
      <c r="G338">
        <v>1022</v>
      </c>
      <c r="H338">
        <v>948</v>
      </c>
      <c r="I338">
        <v>698</v>
      </c>
      <c r="J338">
        <v>860</v>
      </c>
      <c r="K338">
        <v>726</v>
      </c>
      <c r="L338">
        <v>1040</v>
      </c>
      <c r="M338">
        <v>949</v>
      </c>
      <c r="N338">
        <v>952</v>
      </c>
      <c r="O338">
        <v>754</v>
      </c>
      <c r="P338">
        <v>991</v>
      </c>
      <c r="Q338">
        <v>787</v>
      </c>
      <c r="R338">
        <v>1053</v>
      </c>
      <c r="S338">
        <v>1170</v>
      </c>
      <c r="T338">
        <v>764</v>
      </c>
      <c r="U338">
        <v>817</v>
      </c>
      <c r="V338">
        <v>1018</v>
      </c>
      <c r="W338">
        <v>890</v>
      </c>
      <c r="X338">
        <v>974</v>
      </c>
      <c r="Y338">
        <v>686</v>
      </c>
      <c r="Z338">
        <v>665</v>
      </c>
      <c r="AA338">
        <v>1052</v>
      </c>
      <c r="AB338">
        <v>831</v>
      </c>
      <c r="AC338">
        <v>785</v>
      </c>
      <c r="AD338">
        <v>829</v>
      </c>
      <c r="AE338">
        <v>780</v>
      </c>
      <c r="AF338">
        <v>787</v>
      </c>
      <c r="AG338">
        <v>1037</v>
      </c>
      <c r="AH338">
        <v>963</v>
      </c>
      <c r="AI338">
        <v>857</v>
      </c>
      <c r="AJ338">
        <v>820</v>
      </c>
      <c r="AK338">
        <v>838</v>
      </c>
      <c r="AL338">
        <v>797</v>
      </c>
      <c r="AM338">
        <v>800</v>
      </c>
      <c r="AN338">
        <v>922</v>
      </c>
      <c r="AO338">
        <v>844</v>
      </c>
      <c r="AP338">
        <v>1022</v>
      </c>
      <c r="AQ338">
        <v>1082</v>
      </c>
      <c r="AR338">
        <v>849</v>
      </c>
      <c r="AS338">
        <v>1048</v>
      </c>
      <c r="AT338">
        <v>999</v>
      </c>
      <c r="AU338">
        <v>936</v>
      </c>
      <c r="AV338">
        <v>1421</v>
      </c>
      <c r="AW338">
        <v>1045</v>
      </c>
      <c r="AX338">
        <v>1000.9999999999999</v>
      </c>
      <c r="AY338">
        <v>1305</v>
      </c>
      <c r="AZ338">
        <v>1592</v>
      </c>
      <c r="BA338">
        <v>1357</v>
      </c>
    </row>
    <row r="339" spans="1:53" x14ac:dyDescent="0.3">
      <c r="A339">
        <f>'[1]DO NOT USE Trx 7am - 6pm'!A339</f>
        <v>338</v>
      </c>
      <c r="B339">
        <v>151</v>
      </c>
      <c r="C339">
        <v>197</v>
      </c>
      <c r="D339">
        <v>148</v>
      </c>
      <c r="E339">
        <v>220</v>
      </c>
      <c r="F339">
        <v>206</v>
      </c>
      <c r="G339">
        <v>230</v>
      </c>
      <c r="H339">
        <v>216</v>
      </c>
      <c r="I339">
        <v>186</v>
      </c>
      <c r="J339">
        <v>188</v>
      </c>
      <c r="K339">
        <v>190</v>
      </c>
      <c r="L339">
        <v>218</v>
      </c>
      <c r="M339">
        <v>209</v>
      </c>
      <c r="N339">
        <v>172</v>
      </c>
      <c r="O339">
        <v>159</v>
      </c>
      <c r="P339">
        <v>200</v>
      </c>
      <c r="Q339">
        <v>166</v>
      </c>
      <c r="R339">
        <v>186</v>
      </c>
      <c r="S339">
        <v>209</v>
      </c>
      <c r="T339">
        <v>179</v>
      </c>
      <c r="U339">
        <v>177</v>
      </c>
      <c r="V339">
        <v>182</v>
      </c>
      <c r="W339">
        <v>175</v>
      </c>
      <c r="X339">
        <v>181</v>
      </c>
      <c r="Y339">
        <v>141</v>
      </c>
      <c r="Z339">
        <v>148</v>
      </c>
      <c r="AA339">
        <v>215</v>
      </c>
      <c r="AB339">
        <v>164</v>
      </c>
      <c r="AC339">
        <v>196</v>
      </c>
      <c r="AD339">
        <v>186</v>
      </c>
      <c r="AE339">
        <v>207</v>
      </c>
      <c r="AF339">
        <v>177</v>
      </c>
      <c r="AG339">
        <v>211</v>
      </c>
      <c r="AH339">
        <v>184</v>
      </c>
      <c r="AI339">
        <v>225</v>
      </c>
      <c r="AJ339">
        <v>192</v>
      </c>
      <c r="AK339">
        <v>177</v>
      </c>
      <c r="AL339">
        <v>172</v>
      </c>
      <c r="AM339">
        <v>175</v>
      </c>
      <c r="AN339">
        <v>237</v>
      </c>
      <c r="AO339">
        <v>192</v>
      </c>
      <c r="AP339">
        <v>207</v>
      </c>
      <c r="AQ339">
        <v>217</v>
      </c>
      <c r="AR339">
        <v>162</v>
      </c>
      <c r="AS339">
        <v>222</v>
      </c>
      <c r="AT339">
        <v>207</v>
      </c>
      <c r="AU339">
        <v>241</v>
      </c>
      <c r="AV339">
        <v>284</v>
      </c>
      <c r="AW339">
        <v>163</v>
      </c>
      <c r="AX339">
        <v>211</v>
      </c>
      <c r="AY339">
        <v>277</v>
      </c>
      <c r="AZ339">
        <v>344</v>
      </c>
      <c r="BA339">
        <v>230</v>
      </c>
    </row>
    <row r="340" spans="1:53" x14ac:dyDescent="0.3">
      <c r="A340">
        <f>'[1]DO NOT USE Trx 7am - 6pm'!A340</f>
        <v>339</v>
      </c>
      <c r="B340">
        <v>275</v>
      </c>
      <c r="C340">
        <v>226</v>
      </c>
      <c r="D340">
        <v>208</v>
      </c>
      <c r="E340">
        <v>245</v>
      </c>
      <c r="F340">
        <v>216</v>
      </c>
      <c r="G340">
        <v>254</v>
      </c>
      <c r="H340">
        <v>206</v>
      </c>
      <c r="I340">
        <v>295</v>
      </c>
      <c r="J340">
        <v>290</v>
      </c>
      <c r="K340">
        <v>291</v>
      </c>
      <c r="L340">
        <v>317</v>
      </c>
      <c r="M340">
        <v>271</v>
      </c>
      <c r="N340">
        <v>264</v>
      </c>
      <c r="O340">
        <v>267</v>
      </c>
      <c r="P340">
        <v>220</v>
      </c>
      <c r="Q340">
        <v>211</v>
      </c>
      <c r="R340">
        <v>246</v>
      </c>
      <c r="S340">
        <v>282</v>
      </c>
      <c r="T340">
        <v>254</v>
      </c>
      <c r="U340">
        <v>296</v>
      </c>
      <c r="V340">
        <v>225</v>
      </c>
      <c r="W340">
        <v>288</v>
      </c>
      <c r="X340">
        <v>233</v>
      </c>
      <c r="Y340">
        <v>274</v>
      </c>
      <c r="Z340">
        <v>207</v>
      </c>
      <c r="AA340">
        <v>271</v>
      </c>
      <c r="AB340">
        <v>212</v>
      </c>
      <c r="AC340">
        <v>291</v>
      </c>
      <c r="AD340">
        <v>294</v>
      </c>
      <c r="AE340">
        <v>234</v>
      </c>
      <c r="AF340">
        <v>310</v>
      </c>
      <c r="AG340">
        <v>284</v>
      </c>
      <c r="AH340">
        <v>270</v>
      </c>
      <c r="AI340">
        <v>289</v>
      </c>
      <c r="AJ340">
        <v>299</v>
      </c>
      <c r="AK340">
        <v>216</v>
      </c>
      <c r="AL340">
        <v>225</v>
      </c>
      <c r="AM340">
        <v>290</v>
      </c>
      <c r="AN340">
        <v>286</v>
      </c>
      <c r="AO340">
        <v>310</v>
      </c>
      <c r="AP340">
        <v>288</v>
      </c>
      <c r="AQ340">
        <v>321</v>
      </c>
      <c r="AR340">
        <v>304</v>
      </c>
      <c r="AS340">
        <v>330</v>
      </c>
      <c r="AT340">
        <v>305</v>
      </c>
      <c r="AU340">
        <v>262</v>
      </c>
      <c r="AV340">
        <v>409</v>
      </c>
      <c r="AW340">
        <v>299</v>
      </c>
      <c r="AX340">
        <v>366</v>
      </c>
      <c r="AY340">
        <v>407</v>
      </c>
      <c r="AZ340">
        <v>392</v>
      </c>
      <c r="BA340">
        <v>333</v>
      </c>
    </row>
    <row r="341" spans="1:53" x14ac:dyDescent="0.3">
      <c r="A341">
        <f>'[1]DO NOT USE Trx 7am - 6pm'!A341</f>
        <v>340</v>
      </c>
      <c r="B341">
        <v>256</v>
      </c>
      <c r="C341">
        <v>259</v>
      </c>
      <c r="D341">
        <v>269</v>
      </c>
      <c r="E341">
        <v>263</v>
      </c>
      <c r="F341">
        <v>314</v>
      </c>
      <c r="G341">
        <v>315</v>
      </c>
      <c r="H341">
        <v>243</v>
      </c>
      <c r="I341">
        <v>251</v>
      </c>
      <c r="J341">
        <v>313</v>
      </c>
      <c r="K341">
        <v>363</v>
      </c>
      <c r="L341">
        <v>255</v>
      </c>
      <c r="M341">
        <v>319</v>
      </c>
      <c r="N341">
        <v>347</v>
      </c>
      <c r="O341">
        <v>282</v>
      </c>
      <c r="P341">
        <v>328</v>
      </c>
      <c r="Q341">
        <v>351</v>
      </c>
      <c r="R341">
        <v>265</v>
      </c>
      <c r="S341">
        <v>276</v>
      </c>
      <c r="T341">
        <v>273</v>
      </c>
      <c r="U341">
        <v>284</v>
      </c>
      <c r="V341">
        <v>314</v>
      </c>
      <c r="W341">
        <v>292</v>
      </c>
      <c r="X341">
        <v>371</v>
      </c>
      <c r="Y341">
        <v>320</v>
      </c>
      <c r="Z341">
        <v>255</v>
      </c>
      <c r="AA341">
        <v>331</v>
      </c>
      <c r="AB341">
        <v>255</v>
      </c>
      <c r="AC341">
        <v>308</v>
      </c>
      <c r="AD341">
        <v>290</v>
      </c>
      <c r="AE341">
        <v>321</v>
      </c>
      <c r="AF341">
        <v>361</v>
      </c>
      <c r="AG341">
        <v>315</v>
      </c>
      <c r="AH341">
        <v>372</v>
      </c>
      <c r="AI341">
        <v>319</v>
      </c>
      <c r="AJ341">
        <v>304</v>
      </c>
      <c r="AK341">
        <v>344</v>
      </c>
      <c r="AL341">
        <v>315</v>
      </c>
      <c r="AM341">
        <v>336</v>
      </c>
      <c r="AN341">
        <v>275</v>
      </c>
      <c r="AO341">
        <v>397</v>
      </c>
      <c r="AP341">
        <v>298</v>
      </c>
      <c r="AQ341">
        <v>332</v>
      </c>
      <c r="AR341">
        <v>354</v>
      </c>
      <c r="AS341">
        <v>329</v>
      </c>
      <c r="AT341">
        <v>366</v>
      </c>
      <c r="AU341">
        <v>370</v>
      </c>
      <c r="AV341">
        <v>360</v>
      </c>
      <c r="AW341">
        <v>328</v>
      </c>
      <c r="AX341">
        <v>309</v>
      </c>
      <c r="AY341">
        <v>504</v>
      </c>
      <c r="AZ341">
        <v>462</v>
      </c>
      <c r="BA341">
        <v>394</v>
      </c>
    </row>
    <row r="342" spans="1:53" x14ac:dyDescent="0.3">
      <c r="A342">
        <f>'[1]DO NOT USE Trx 7am - 6pm'!A342</f>
        <v>341</v>
      </c>
      <c r="B342">
        <v>283</v>
      </c>
      <c r="C342">
        <v>335</v>
      </c>
      <c r="D342">
        <v>354</v>
      </c>
      <c r="E342">
        <v>419</v>
      </c>
      <c r="F342">
        <v>310</v>
      </c>
      <c r="G342">
        <v>394</v>
      </c>
      <c r="H342">
        <v>372</v>
      </c>
      <c r="I342">
        <v>337</v>
      </c>
      <c r="J342">
        <v>328</v>
      </c>
      <c r="K342">
        <v>380</v>
      </c>
      <c r="L342">
        <v>361</v>
      </c>
      <c r="M342">
        <v>416</v>
      </c>
      <c r="N342">
        <v>362</v>
      </c>
      <c r="O342">
        <v>347</v>
      </c>
      <c r="P342">
        <v>375</v>
      </c>
      <c r="Q342">
        <v>347</v>
      </c>
      <c r="R342">
        <v>400</v>
      </c>
      <c r="S342">
        <v>458</v>
      </c>
      <c r="T342">
        <v>285</v>
      </c>
      <c r="U342">
        <v>368</v>
      </c>
      <c r="V342">
        <v>293</v>
      </c>
      <c r="W342">
        <v>381</v>
      </c>
      <c r="X342">
        <v>290</v>
      </c>
      <c r="Y342">
        <v>282</v>
      </c>
      <c r="Z342">
        <v>327</v>
      </c>
      <c r="AA342">
        <v>304</v>
      </c>
      <c r="AB342">
        <v>367</v>
      </c>
      <c r="AC342">
        <v>298</v>
      </c>
      <c r="AD342">
        <v>401</v>
      </c>
      <c r="AE342">
        <v>356</v>
      </c>
      <c r="AF342">
        <v>336</v>
      </c>
      <c r="AG342">
        <v>357</v>
      </c>
      <c r="AH342">
        <v>299</v>
      </c>
      <c r="AI342">
        <v>356</v>
      </c>
      <c r="AJ342">
        <v>428</v>
      </c>
      <c r="AK342">
        <v>368</v>
      </c>
      <c r="AL342">
        <v>310</v>
      </c>
      <c r="AM342">
        <v>310</v>
      </c>
      <c r="AN342">
        <v>337</v>
      </c>
      <c r="AO342">
        <v>356</v>
      </c>
      <c r="AP342">
        <v>439</v>
      </c>
      <c r="AQ342">
        <v>307</v>
      </c>
      <c r="AR342">
        <v>311</v>
      </c>
      <c r="AS342">
        <v>411</v>
      </c>
      <c r="AT342">
        <v>405</v>
      </c>
      <c r="AU342">
        <v>454</v>
      </c>
      <c r="AV342">
        <v>403</v>
      </c>
      <c r="AW342">
        <v>375</v>
      </c>
      <c r="AX342">
        <v>423</v>
      </c>
      <c r="AY342">
        <v>536</v>
      </c>
      <c r="AZ342">
        <v>670</v>
      </c>
      <c r="BA342">
        <v>388</v>
      </c>
    </row>
    <row r="343" spans="1:53" x14ac:dyDescent="0.3">
      <c r="A343">
        <f>'[1]DO NOT USE Trx 7am - 6pm'!A343</f>
        <v>342</v>
      </c>
      <c r="B343">
        <v>540</v>
      </c>
      <c r="C343">
        <v>664</v>
      </c>
      <c r="D343">
        <v>518</v>
      </c>
      <c r="E343">
        <v>539</v>
      </c>
      <c r="F343">
        <v>612</v>
      </c>
      <c r="G343">
        <v>787</v>
      </c>
      <c r="H343">
        <v>542</v>
      </c>
      <c r="I343">
        <v>510</v>
      </c>
      <c r="J343">
        <v>596</v>
      </c>
      <c r="K343">
        <v>573</v>
      </c>
      <c r="L343">
        <v>607</v>
      </c>
      <c r="M343">
        <v>696</v>
      </c>
      <c r="N343">
        <v>691</v>
      </c>
      <c r="O343">
        <v>559</v>
      </c>
      <c r="P343">
        <v>649</v>
      </c>
      <c r="Q343">
        <v>567</v>
      </c>
      <c r="R343">
        <v>677</v>
      </c>
      <c r="S343">
        <v>780</v>
      </c>
      <c r="T343">
        <v>571</v>
      </c>
      <c r="U343">
        <v>680</v>
      </c>
      <c r="V343">
        <v>650</v>
      </c>
      <c r="W343">
        <v>538</v>
      </c>
      <c r="X343">
        <v>742</v>
      </c>
      <c r="Y343">
        <v>507</v>
      </c>
      <c r="Z343">
        <v>646</v>
      </c>
      <c r="AA343">
        <v>760</v>
      </c>
      <c r="AB343">
        <v>585</v>
      </c>
      <c r="AC343">
        <v>480</v>
      </c>
      <c r="AD343">
        <v>516</v>
      </c>
      <c r="AE343">
        <v>641</v>
      </c>
      <c r="AF343">
        <v>690</v>
      </c>
      <c r="AG343">
        <v>588</v>
      </c>
      <c r="AH343">
        <v>686</v>
      </c>
      <c r="AI343">
        <v>717</v>
      </c>
      <c r="AJ343">
        <v>686</v>
      </c>
      <c r="AK343">
        <v>532</v>
      </c>
      <c r="AL343">
        <v>505</v>
      </c>
      <c r="AM343">
        <v>541</v>
      </c>
      <c r="AN343">
        <v>530</v>
      </c>
      <c r="AO343">
        <v>641</v>
      </c>
      <c r="AP343">
        <v>598</v>
      </c>
      <c r="AQ343">
        <v>669</v>
      </c>
      <c r="AR343">
        <v>539</v>
      </c>
      <c r="AS343">
        <v>657</v>
      </c>
      <c r="AT343">
        <v>555</v>
      </c>
      <c r="AU343">
        <v>713</v>
      </c>
      <c r="AV343">
        <v>959</v>
      </c>
      <c r="AW343">
        <v>542</v>
      </c>
      <c r="AX343">
        <v>875</v>
      </c>
      <c r="AY343">
        <v>1056</v>
      </c>
      <c r="AZ343">
        <v>1123</v>
      </c>
      <c r="BA343">
        <v>920</v>
      </c>
    </row>
    <row r="344" spans="1:53" x14ac:dyDescent="0.3">
      <c r="A344">
        <f>'[1]DO NOT USE Trx 7am - 6pm'!A344</f>
        <v>343</v>
      </c>
      <c r="B344">
        <v>487</v>
      </c>
      <c r="C344">
        <v>403</v>
      </c>
      <c r="D344">
        <v>446</v>
      </c>
      <c r="E344">
        <v>583</v>
      </c>
      <c r="F344">
        <v>404</v>
      </c>
      <c r="G344">
        <v>499</v>
      </c>
      <c r="H344">
        <v>463</v>
      </c>
      <c r="I344">
        <v>517</v>
      </c>
      <c r="J344">
        <v>459</v>
      </c>
      <c r="K344">
        <v>486</v>
      </c>
      <c r="L344">
        <v>469</v>
      </c>
      <c r="M344">
        <v>548</v>
      </c>
      <c r="N344">
        <v>567</v>
      </c>
      <c r="O344">
        <v>570</v>
      </c>
      <c r="P344">
        <v>524</v>
      </c>
      <c r="Q344">
        <v>524</v>
      </c>
      <c r="R344">
        <v>400</v>
      </c>
      <c r="S344">
        <v>656</v>
      </c>
      <c r="T344">
        <v>553</v>
      </c>
      <c r="U344">
        <v>594</v>
      </c>
      <c r="V344">
        <v>547</v>
      </c>
      <c r="W344">
        <v>418</v>
      </c>
      <c r="X344">
        <v>554</v>
      </c>
      <c r="Y344">
        <v>434</v>
      </c>
      <c r="Z344">
        <v>552</v>
      </c>
      <c r="AA344">
        <v>642</v>
      </c>
      <c r="AB344">
        <v>547</v>
      </c>
      <c r="AC344">
        <v>422</v>
      </c>
      <c r="AD344">
        <v>580</v>
      </c>
      <c r="AE344">
        <v>570</v>
      </c>
      <c r="AF344">
        <v>432</v>
      </c>
      <c r="AG344">
        <v>479</v>
      </c>
      <c r="AH344">
        <v>489</v>
      </c>
      <c r="AI344">
        <v>533</v>
      </c>
      <c r="AJ344">
        <v>495</v>
      </c>
      <c r="AK344">
        <v>448</v>
      </c>
      <c r="AL344">
        <v>485</v>
      </c>
      <c r="AM344">
        <v>606</v>
      </c>
      <c r="AN344">
        <v>627</v>
      </c>
      <c r="AO344">
        <v>624</v>
      </c>
      <c r="AP344">
        <v>539</v>
      </c>
      <c r="AQ344">
        <v>515</v>
      </c>
      <c r="AR344">
        <v>450</v>
      </c>
      <c r="AS344">
        <v>436</v>
      </c>
      <c r="AT344">
        <v>571</v>
      </c>
      <c r="AU344">
        <v>508</v>
      </c>
      <c r="AV344">
        <v>617</v>
      </c>
      <c r="AW344">
        <v>520</v>
      </c>
      <c r="AX344">
        <v>650</v>
      </c>
      <c r="AY344">
        <v>624</v>
      </c>
      <c r="AZ344">
        <v>669</v>
      </c>
      <c r="BA344">
        <v>781</v>
      </c>
    </row>
    <row r="345" spans="1:53" x14ac:dyDescent="0.3">
      <c r="A345">
        <f>'[1]DO NOT USE Trx 7am - 6pm'!A345</f>
        <v>344</v>
      </c>
      <c r="B345">
        <v>408</v>
      </c>
      <c r="C345">
        <v>552</v>
      </c>
      <c r="D345">
        <v>507</v>
      </c>
      <c r="E345">
        <v>662</v>
      </c>
      <c r="F345">
        <v>450</v>
      </c>
      <c r="G345">
        <v>636</v>
      </c>
      <c r="H345">
        <v>635</v>
      </c>
      <c r="I345">
        <v>458</v>
      </c>
      <c r="J345">
        <v>658</v>
      </c>
      <c r="K345">
        <v>596</v>
      </c>
      <c r="L345">
        <v>636</v>
      </c>
      <c r="M345">
        <v>612</v>
      </c>
      <c r="N345">
        <v>662</v>
      </c>
      <c r="O345">
        <v>542</v>
      </c>
      <c r="P345">
        <v>601</v>
      </c>
      <c r="Q345">
        <v>536</v>
      </c>
      <c r="R345">
        <v>663</v>
      </c>
      <c r="S345">
        <v>649</v>
      </c>
      <c r="T345">
        <v>450</v>
      </c>
      <c r="U345">
        <v>459</v>
      </c>
      <c r="V345">
        <v>573</v>
      </c>
      <c r="W345">
        <v>580</v>
      </c>
      <c r="X345">
        <v>668</v>
      </c>
      <c r="Y345">
        <v>488</v>
      </c>
      <c r="Z345">
        <v>544</v>
      </c>
      <c r="AA345">
        <v>501</v>
      </c>
      <c r="AB345">
        <v>512</v>
      </c>
      <c r="AC345">
        <v>506</v>
      </c>
      <c r="AD345">
        <v>552</v>
      </c>
      <c r="AE345">
        <v>481</v>
      </c>
      <c r="AF345">
        <v>549</v>
      </c>
      <c r="AG345">
        <v>691</v>
      </c>
      <c r="AH345">
        <v>625</v>
      </c>
      <c r="AI345">
        <v>651</v>
      </c>
      <c r="AJ345">
        <v>711</v>
      </c>
      <c r="AK345">
        <v>572</v>
      </c>
      <c r="AL345">
        <v>570</v>
      </c>
      <c r="AM345">
        <v>536</v>
      </c>
      <c r="AN345">
        <v>679</v>
      </c>
      <c r="AO345">
        <v>638</v>
      </c>
      <c r="AP345">
        <v>565</v>
      </c>
      <c r="AQ345">
        <v>564</v>
      </c>
      <c r="AR345">
        <v>698</v>
      </c>
      <c r="AS345">
        <v>603</v>
      </c>
      <c r="AT345">
        <v>674</v>
      </c>
      <c r="AU345">
        <v>718</v>
      </c>
      <c r="AV345">
        <v>820</v>
      </c>
      <c r="AW345">
        <v>614</v>
      </c>
      <c r="AX345">
        <v>573</v>
      </c>
      <c r="AY345">
        <v>728</v>
      </c>
      <c r="AZ345">
        <v>780</v>
      </c>
      <c r="BA345">
        <v>695</v>
      </c>
    </row>
    <row r="346" spans="1:53" x14ac:dyDescent="0.3">
      <c r="A346">
        <f>'[1]DO NOT USE Trx 7am - 6pm'!A346</f>
        <v>345</v>
      </c>
      <c r="B346">
        <v>267</v>
      </c>
      <c r="C346">
        <v>260</v>
      </c>
      <c r="D346">
        <v>338</v>
      </c>
      <c r="E346">
        <v>315</v>
      </c>
      <c r="F346">
        <v>305</v>
      </c>
      <c r="G346">
        <v>365</v>
      </c>
      <c r="H346">
        <v>280</v>
      </c>
      <c r="I346">
        <v>380</v>
      </c>
      <c r="J346">
        <v>275</v>
      </c>
      <c r="K346">
        <v>336</v>
      </c>
      <c r="L346">
        <v>415</v>
      </c>
      <c r="M346">
        <v>322</v>
      </c>
      <c r="N346">
        <v>347</v>
      </c>
      <c r="O346">
        <v>396</v>
      </c>
      <c r="P346">
        <v>350</v>
      </c>
      <c r="Q346">
        <v>285</v>
      </c>
      <c r="R346">
        <v>337</v>
      </c>
      <c r="S346">
        <v>328</v>
      </c>
      <c r="T346">
        <v>290</v>
      </c>
      <c r="U346">
        <v>313</v>
      </c>
      <c r="V346">
        <v>300</v>
      </c>
      <c r="W346">
        <v>340</v>
      </c>
      <c r="X346">
        <v>382</v>
      </c>
      <c r="Y346">
        <v>332</v>
      </c>
      <c r="Z346">
        <v>348</v>
      </c>
      <c r="AA346">
        <v>302</v>
      </c>
      <c r="AB346">
        <v>404</v>
      </c>
      <c r="AC346">
        <v>326</v>
      </c>
      <c r="AD346">
        <v>326</v>
      </c>
      <c r="AE346">
        <v>289</v>
      </c>
      <c r="AF346">
        <v>368</v>
      </c>
      <c r="AG346">
        <v>376</v>
      </c>
      <c r="AH346">
        <v>338</v>
      </c>
      <c r="AI346">
        <v>321</v>
      </c>
      <c r="AJ346">
        <v>409</v>
      </c>
      <c r="AK346">
        <v>400</v>
      </c>
      <c r="AL346">
        <v>304</v>
      </c>
      <c r="AM346">
        <v>348</v>
      </c>
      <c r="AN346">
        <v>378</v>
      </c>
      <c r="AO346">
        <v>321</v>
      </c>
      <c r="AP346">
        <v>315</v>
      </c>
      <c r="AQ346">
        <v>372</v>
      </c>
      <c r="AR346">
        <v>331</v>
      </c>
      <c r="AS346">
        <v>409</v>
      </c>
      <c r="AT346">
        <v>430</v>
      </c>
      <c r="AU346">
        <v>418</v>
      </c>
      <c r="AV346">
        <v>416</v>
      </c>
      <c r="AW346">
        <v>316</v>
      </c>
      <c r="AX346">
        <v>339</v>
      </c>
      <c r="AY346">
        <v>532</v>
      </c>
      <c r="AZ346">
        <v>563</v>
      </c>
      <c r="BA346">
        <v>546</v>
      </c>
    </row>
    <row r="347" spans="1:53" x14ac:dyDescent="0.3">
      <c r="A347">
        <f>'[1]DO NOT USE Trx 7am - 6pm'!A347</f>
        <v>346</v>
      </c>
      <c r="B347">
        <v>289</v>
      </c>
      <c r="C347">
        <v>413</v>
      </c>
      <c r="D347">
        <v>290</v>
      </c>
      <c r="E347">
        <v>343</v>
      </c>
      <c r="F347">
        <v>377</v>
      </c>
      <c r="G347">
        <v>435</v>
      </c>
      <c r="H347">
        <v>423</v>
      </c>
      <c r="I347">
        <v>312</v>
      </c>
      <c r="J347">
        <v>354</v>
      </c>
      <c r="K347">
        <v>396</v>
      </c>
      <c r="L347">
        <v>432</v>
      </c>
      <c r="M347">
        <v>382</v>
      </c>
      <c r="N347">
        <v>427</v>
      </c>
      <c r="O347">
        <v>332</v>
      </c>
      <c r="P347">
        <v>300</v>
      </c>
      <c r="Q347">
        <v>351</v>
      </c>
      <c r="R347">
        <v>356</v>
      </c>
      <c r="S347">
        <v>480</v>
      </c>
      <c r="T347">
        <v>416</v>
      </c>
      <c r="U347">
        <v>351</v>
      </c>
      <c r="V347">
        <v>411</v>
      </c>
      <c r="W347">
        <v>375</v>
      </c>
      <c r="X347">
        <v>394</v>
      </c>
      <c r="Y347">
        <v>291</v>
      </c>
      <c r="Z347">
        <v>332</v>
      </c>
      <c r="AA347">
        <v>372</v>
      </c>
      <c r="AB347">
        <v>425</v>
      </c>
      <c r="AC347">
        <v>347</v>
      </c>
      <c r="AD347">
        <v>390</v>
      </c>
      <c r="AE347">
        <v>399</v>
      </c>
      <c r="AF347">
        <v>364</v>
      </c>
      <c r="AG347">
        <v>444</v>
      </c>
      <c r="AH347">
        <v>436</v>
      </c>
      <c r="AI347">
        <v>385</v>
      </c>
      <c r="AJ347">
        <v>474</v>
      </c>
      <c r="AK347">
        <v>328</v>
      </c>
      <c r="AL347">
        <v>463</v>
      </c>
      <c r="AM347">
        <v>368</v>
      </c>
      <c r="AN347">
        <v>474</v>
      </c>
      <c r="AO347">
        <v>335</v>
      </c>
      <c r="AP347">
        <v>346</v>
      </c>
      <c r="AQ347">
        <v>382</v>
      </c>
      <c r="AR347">
        <v>349</v>
      </c>
      <c r="AS347">
        <v>464</v>
      </c>
      <c r="AT347">
        <v>471</v>
      </c>
      <c r="AU347">
        <v>506</v>
      </c>
      <c r="AV347">
        <v>560</v>
      </c>
      <c r="AW347">
        <v>329</v>
      </c>
      <c r="AX347">
        <v>533</v>
      </c>
      <c r="AY347">
        <v>664</v>
      </c>
      <c r="AZ347">
        <v>513</v>
      </c>
      <c r="BA347">
        <v>537</v>
      </c>
    </row>
    <row r="348" spans="1:53" x14ac:dyDescent="0.3">
      <c r="A348">
        <f>'[1]DO NOT USE Trx 7am - 6pm'!A348</f>
        <v>347</v>
      </c>
      <c r="B348">
        <v>366</v>
      </c>
      <c r="C348">
        <v>481</v>
      </c>
      <c r="D348">
        <v>401</v>
      </c>
      <c r="E348">
        <v>510</v>
      </c>
      <c r="F348">
        <v>464</v>
      </c>
      <c r="G348">
        <v>561</v>
      </c>
      <c r="H348">
        <v>457</v>
      </c>
      <c r="I348">
        <v>419</v>
      </c>
      <c r="J348">
        <v>406</v>
      </c>
      <c r="K348">
        <v>418</v>
      </c>
      <c r="L348">
        <v>466</v>
      </c>
      <c r="M348">
        <v>455</v>
      </c>
      <c r="N348">
        <v>396</v>
      </c>
      <c r="O348">
        <v>378</v>
      </c>
      <c r="P348">
        <v>432</v>
      </c>
      <c r="Q348">
        <v>479</v>
      </c>
      <c r="R348">
        <v>456</v>
      </c>
      <c r="S348">
        <v>577</v>
      </c>
      <c r="T348">
        <v>427</v>
      </c>
      <c r="U348">
        <v>474</v>
      </c>
      <c r="V348">
        <v>477</v>
      </c>
      <c r="W348">
        <v>471</v>
      </c>
      <c r="X348">
        <v>386</v>
      </c>
      <c r="Y348">
        <v>404</v>
      </c>
      <c r="Z348">
        <v>463</v>
      </c>
      <c r="AA348">
        <v>476</v>
      </c>
      <c r="AB348">
        <v>363</v>
      </c>
      <c r="AC348">
        <v>381</v>
      </c>
      <c r="AD348">
        <v>518</v>
      </c>
      <c r="AE348">
        <v>511</v>
      </c>
      <c r="AF348">
        <v>500</v>
      </c>
      <c r="AG348">
        <v>373</v>
      </c>
      <c r="AH348">
        <v>427</v>
      </c>
      <c r="AI348">
        <v>448</v>
      </c>
      <c r="AJ348">
        <v>397</v>
      </c>
      <c r="AK348">
        <v>546</v>
      </c>
      <c r="AL348">
        <v>532</v>
      </c>
      <c r="AM348">
        <v>455</v>
      </c>
      <c r="AN348">
        <v>483</v>
      </c>
      <c r="AO348">
        <v>552</v>
      </c>
      <c r="AP348">
        <v>552</v>
      </c>
      <c r="AQ348">
        <v>562</v>
      </c>
      <c r="AR348">
        <v>450</v>
      </c>
      <c r="AS348">
        <v>464</v>
      </c>
      <c r="AT348">
        <v>567</v>
      </c>
      <c r="AU348">
        <v>559</v>
      </c>
      <c r="AV348">
        <v>686</v>
      </c>
      <c r="AW348">
        <v>545</v>
      </c>
      <c r="AX348">
        <v>434</v>
      </c>
      <c r="AY348">
        <v>629</v>
      </c>
      <c r="AZ348">
        <v>669</v>
      </c>
      <c r="BA348">
        <v>661</v>
      </c>
    </row>
    <row r="349" spans="1:53" x14ac:dyDescent="0.3">
      <c r="A349">
        <f>'[1]DO NOT USE Trx 7am - 6pm'!A349</f>
        <v>348</v>
      </c>
      <c r="B349">
        <v>628</v>
      </c>
      <c r="C349">
        <v>522</v>
      </c>
      <c r="D349">
        <v>748</v>
      </c>
      <c r="E349">
        <v>743</v>
      </c>
      <c r="F349">
        <v>578</v>
      </c>
      <c r="G349">
        <v>974</v>
      </c>
      <c r="H349">
        <v>816</v>
      </c>
      <c r="I349">
        <v>628</v>
      </c>
      <c r="J349">
        <v>686</v>
      </c>
      <c r="K349">
        <v>705</v>
      </c>
      <c r="L349">
        <v>755</v>
      </c>
      <c r="M349">
        <v>737</v>
      </c>
      <c r="N349">
        <v>624</v>
      </c>
      <c r="O349">
        <v>709</v>
      </c>
      <c r="P349">
        <v>810</v>
      </c>
      <c r="Q349">
        <v>680</v>
      </c>
      <c r="R349">
        <v>718</v>
      </c>
      <c r="S349">
        <v>622</v>
      </c>
      <c r="T349">
        <v>567</v>
      </c>
      <c r="U349">
        <v>831</v>
      </c>
      <c r="V349">
        <v>585</v>
      </c>
      <c r="W349">
        <v>631</v>
      </c>
      <c r="X349">
        <v>621</v>
      </c>
      <c r="Y349">
        <v>752</v>
      </c>
      <c r="Z349">
        <v>675</v>
      </c>
      <c r="AA349">
        <v>710</v>
      </c>
      <c r="AB349">
        <v>685</v>
      </c>
      <c r="AC349">
        <v>724</v>
      </c>
      <c r="AD349">
        <v>687</v>
      </c>
      <c r="AE349">
        <v>625</v>
      </c>
      <c r="AF349">
        <v>741</v>
      </c>
      <c r="AG349">
        <v>600</v>
      </c>
      <c r="AH349">
        <v>827</v>
      </c>
      <c r="AI349">
        <v>621</v>
      </c>
      <c r="AJ349">
        <v>777</v>
      </c>
      <c r="AK349">
        <v>687</v>
      </c>
      <c r="AL349">
        <v>806</v>
      </c>
      <c r="AM349">
        <v>583</v>
      </c>
      <c r="AN349">
        <v>769</v>
      </c>
      <c r="AO349">
        <v>660</v>
      </c>
      <c r="AP349">
        <v>866</v>
      </c>
      <c r="AQ349">
        <v>673</v>
      </c>
      <c r="AR349">
        <v>845</v>
      </c>
      <c r="AS349">
        <v>724</v>
      </c>
      <c r="AT349">
        <v>900</v>
      </c>
      <c r="AU349">
        <v>847</v>
      </c>
      <c r="AV349">
        <v>922</v>
      </c>
      <c r="AW349">
        <v>873</v>
      </c>
      <c r="AX349">
        <v>808</v>
      </c>
      <c r="AY349">
        <v>1166</v>
      </c>
      <c r="AZ349">
        <v>986</v>
      </c>
      <c r="BA349">
        <v>836</v>
      </c>
    </row>
    <row r="350" spans="1:53" x14ac:dyDescent="0.3">
      <c r="A350">
        <f>'[1]DO NOT USE Trx 7am - 6pm'!A350</f>
        <v>349</v>
      </c>
      <c r="B350">
        <v>715</v>
      </c>
      <c r="C350">
        <v>754</v>
      </c>
      <c r="D350">
        <v>727</v>
      </c>
      <c r="E350">
        <v>831</v>
      </c>
      <c r="F350">
        <v>823</v>
      </c>
      <c r="G350">
        <v>895</v>
      </c>
      <c r="H350">
        <v>847</v>
      </c>
      <c r="I350">
        <v>588</v>
      </c>
      <c r="J350">
        <v>709</v>
      </c>
      <c r="K350">
        <v>728</v>
      </c>
      <c r="L350">
        <v>704</v>
      </c>
      <c r="M350">
        <v>789</v>
      </c>
      <c r="N350">
        <v>716</v>
      </c>
      <c r="O350">
        <v>619</v>
      </c>
      <c r="P350">
        <v>775</v>
      </c>
      <c r="Q350">
        <v>748</v>
      </c>
      <c r="R350">
        <v>665</v>
      </c>
      <c r="S350">
        <v>812</v>
      </c>
      <c r="T350">
        <v>693</v>
      </c>
      <c r="U350">
        <v>633</v>
      </c>
      <c r="V350">
        <v>722</v>
      </c>
      <c r="W350">
        <v>748</v>
      </c>
      <c r="X350">
        <v>765</v>
      </c>
      <c r="Y350">
        <v>701</v>
      </c>
      <c r="Z350">
        <v>815</v>
      </c>
      <c r="AA350">
        <v>806</v>
      </c>
      <c r="AB350">
        <v>783</v>
      </c>
      <c r="AC350">
        <v>768</v>
      </c>
      <c r="AD350">
        <v>714</v>
      </c>
      <c r="AE350">
        <v>776</v>
      </c>
      <c r="AF350">
        <v>830</v>
      </c>
      <c r="AG350">
        <v>805</v>
      </c>
      <c r="AH350">
        <v>781</v>
      </c>
      <c r="AI350">
        <v>763</v>
      </c>
      <c r="AJ350">
        <v>936</v>
      </c>
      <c r="AK350">
        <v>775</v>
      </c>
      <c r="AL350">
        <v>907</v>
      </c>
      <c r="AM350">
        <v>769</v>
      </c>
      <c r="AN350">
        <v>896</v>
      </c>
      <c r="AO350">
        <v>893</v>
      </c>
      <c r="AP350">
        <v>946</v>
      </c>
      <c r="AQ350">
        <v>937</v>
      </c>
      <c r="AR350">
        <v>908</v>
      </c>
      <c r="AS350">
        <v>815</v>
      </c>
      <c r="AT350">
        <v>847</v>
      </c>
      <c r="AU350">
        <v>943</v>
      </c>
      <c r="AV350">
        <v>1104</v>
      </c>
      <c r="AW350">
        <v>971</v>
      </c>
      <c r="AX350">
        <v>889</v>
      </c>
      <c r="AY350">
        <v>1254</v>
      </c>
      <c r="AZ350">
        <v>1139</v>
      </c>
      <c r="BA350">
        <v>994</v>
      </c>
    </row>
    <row r="351" spans="1:53" x14ac:dyDescent="0.3">
      <c r="A351">
        <f>'[1]DO NOT USE Trx 7am - 6pm'!A351</f>
        <v>350</v>
      </c>
      <c r="B351">
        <v>533</v>
      </c>
      <c r="C351">
        <v>599</v>
      </c>
      <c r="D351">
        <v>619</v>
      </c>
      <c r="E351">
        <v>519</v>
      </c>
      <c r="F351">
        <v>629</v>
      </c>
      <c r="G351">
        <v>814</v>
      </c>
      <c r="H351">
        <v>526</v>
      </c>
      <c r="I351">
        <v>648</v>
      </c>
      <c r="J351">
        <v>716</v>
      </c>
      <c r="K351">
        <v>722</v>
      </c>
      <c r="L351">
        <v>716</v>
      </c>
      <c r="M351">
        <v>722</v>
      </c>
      <c r="N351">
        <v>624</v>
      </c>
      <c r="O351">
        <v>531</v>
      </c>
      <c r="P351">
        <v>527</v>
      </c>
      <c r="Q351">
        <v>598</v>
      </c>
      <c r="R351">
        <v>664</v>
      </c>
      <c r="S351">
        <v>761</v>
      </c>
      <c r="T351">
        <v>599</v>
      </c>
      <c r="U351">
        <v>528</v>
      </c>
      <c r="V351">
        <v>492</v>
      </c>
      <c r="W351">
        <v>522</v>
      </c>
      <c r="X351">
        <v>519</v>
      </c>
      <c r="Y351">
        <v>560</v>
      </c>
      <c r="Z351">
        <v>644</v>
      </c>
      <c r="AA351">
        <v>778</v>
      </c>
      <c r="AB351">
        <v>667</v>
      </c>
      <c r="AC351">
        <v>523</v>
      </c>
      <c r="AD351">
        <v>520</v>
      </c>
      <c r="AE351">
        <v>501</v>
      </c>
      <c r="AF351">
        <v>556</v>
      </c>
      <c r="AG351">
        <v>572</v>
      </c>
      <c r="AH351">
        <v>700</v>
      </c>
      <c r="AI351">
        <v>695</v>
      </c>
      <c r="AJ351">
        <v>654</v>
      </c>
      <c r="AK351">
        <v>625</v>
      </c>
      <c r="AL351">
        <v>627</v>
      </c>
      <c r="AM351">
        <v>657</v>
      </c>
      <c r="AN351">
        <v>591</v>
      </c>
      <c r="AO351">
        <v>746</v>
      </c>
      <c r="AP351">
        <v>780</v>
      </c>
      <c r="AQ351">
        <v>770</v>
      </c>
      <c r="AR351">
        <v>701</v>
      </c>
      <c r="AS351">
        <v>738</v>
      </c>
      <c r="AT351">
        <v>732</v>
      </c>
      <c r="AU351">
        <v>610</v>
      </c>
      <c r="AV351">
        <v>931</v>
      </c>
      <c r="AW351">
        <v>594</v>
      </c>
      <c r="AX351">
        <v>856</v>
      </c>
      <c r="AY351">
        <v>908</v>
      </c>
      <c r="AZ351">
        <v>1139</v>
      </c>
      <c r="BA351">
        <v>808</v>
      </c>
    </row>
    <row r="352" spans="1:53" x14ac:dyDescent="0.3">
      <c r="A352">
        <f>'[1]DO NOT USE Trx 7am - 6pm'!A352</f>
        <v>351</v>
      </c>
      <c r="B352">
        <v>598</v>
      </c>
      <c r="C352">
        <v>534</v>
      </c>
      <c r="D352">
        <v>419</v>
      </c>
      <c r="E352">
        <v>468</v>
      </c>
      <c r="F352">
        <v>492</v>
      </c>
      <c r="G352">
        <v>805</v>
      </c>
      <c r="H352">
        <v>457</v>
      </c>
      <c r="I352">
        <v>594</v>
      </c>
      <c r="J352">
        <v>540</v>
      </c>
      <c r="K352">
        <v>467</v>
      </c>
      <c r="L352">
        <v>605</v>
      </c>
      <c r="M352">
        <v>512</v>
      </c>
      <c r="N352">
        <v>555</v>
      </c>
      <c r="O352">
        <v>472</v>
      </c>
      <c r="P352">
        <v>531</v>
      </c>
      <c r="Q352">
        <v>600</v>
      </c>
      <c r="R352">
        <v>656</v>
      </c>
      <c r="S352">
        <v>664</v>
      </c>
      <c r="T352">
        <v>469</v>
      </c>
      <c r="U352">
        <v>580</v>
      </c>
      <c r="V352">
        <v>588</v>
      </c>
      <c r="W352">
        <v>543</v>
      </c>
      <c r="X352">
        <v>617</v>
      </c>
      <c r="Y352">
        <v>611</v>
      </c>
      <c r="Z352">
        <v>595</v>
      </c>
      <c r="AA352">
        <v>504</v>
      </c>
      <c r="AB352">
        <v>613</v>
      </c>
      <c r="AC352">
        <v>552</v>
      </c>
      <c r="AD352">
        <v>558</v>
      </c>
      <c r="AE352">
        <v>621</v>
      </c>
      <c r="AF352">
        <v>562</v>
      </c>
      <c r="AG352">
        <v>614</v>
      </c>
      <c r="AH352">
        <v>645</v>
      </c>
      <c r="AI352">
        <v>514</v>
      </c>
      <c r="AJ352">
        <v>537</v>
      </c>
      <c r="AK352">
        <v>485</v>
      </c>
      <c r="AL352">
        <v>623</v>
      </c>
      <c r="AM352">
        <v>642</v>
      </c>
      <c r="AN352">
        <v>686</v>
      </c>
      <c r="AO352">
        <v>740</v>
      </c>
      <c r="AP352">
        <v>749</v>
      </c>
      <c r="AQ352">
        <v>681</v>
      </c>
      <c r="AR352">
        <v>731</v>
      </c>
      <c r="AS352">
        <v>733</v>
      </c>
      <c r="AT352">
        <v>661</v>
      </c>
      <c r="AU352">
        <v>670</v>
      </c>
      <c r="AV352">
        <v>836</v>
      </c>
      <c r="AW352">
        <v>585</v>
      </c>
      <c r="AX352">
        <v>774</v>
      </c>
      <c r="AY352">
        <v>824</v>
      </c>
      <c r="AZ352">
        <v>932</v>
      </c>
      <c r="BA352">
        <v>711</v>
      </c>
    </row>
    <row r="353" spans="1:53" x14ac:dyDescent="0.3">
      <c r="A353">
        <f>'[1]DO NOT USE Trx 7am - 6pm'!A353</f>
        <v>352</v>
      </c>
      <c r="B353">
        <v>600</v>
      </c>
      <c r="C353">
        <v>621</v>
      </c>
      <c r="D353">
        <v>750</v>
      </c>
      <c r="E353">
        <v>716</v>
      </c>
      <c r="F353">
        <v>744</v>
      </c>
      <c r="G353">
        <v>741</v>
      </c>
      <c r="H353">
        <v>645</v>
      </c>
      <c r="I353">
        <v>644</v>
      </c>
      <c r="J353">
        <v>586</v>
      </c>
      <c r="K353">
        <v>786</v>
      </c>
      <c r="L353">
        <v>734</v>
      </c>
      <c r="M353">
        <v>669</v>
      </c>
      <c r="N353">
        <v>677</v>
      </c>
      <c r="O353">
        <v>687</v>
      </c>
      <c r="P353">
        <v>735</v>
      </c>
      <c r="Q353">
        <v>587</v>
      </c>
      <c r="R353">
        <v>569</v>
      </c>
      <c r="S353">
        <v>876</v>
      </c>
      <c r="T353">
        <v>780</v>
      </c>
      <c r="U353">
        <v>739</v>
      </c>
      <c r="V353">
        <v>666</v>
      </c>
      <c r="W353">
        <v>563</v>
      </c>
      <c r="X353">
        <v>677</v>
      </c>
      <c r="Y353">
        <v>690</v>
      </c>
      <c r="Z353">
        <v>774</v>
      </c>
      <c r="AA353">
        <v>747</v>
      </c>
      <c r="AB353">
        <v>733</v>
      </c>
      <c r="AC353">
        <v>694</v>
      </c>
      <c r="AD353">
        <v>642</v>
      </c>
      <c r="AE353">
        <v>639</v>
      </c>
      <c r="AF353">
        <v>825</v>
      </c>
      <c r="AG353">
        <v>597</v>
      </c>
      <c r="AH353">
        <v>848</v>
      </c>
      <c r="AI353">
        <v>759</v>
      </c>
      <c r="AJ353">
        <v>783</v>
      </c>
      <c r="AK353">
        <v>593</v>
      </c>
      <c r="AL353">
        <v>788</v>
      </c>
      <c r="AM353">
        <v>845</v>
      </c>
      <c r="AN353">
        <v>650</v>
      </c>
      <c r="AO353">
        <v>685</v>
      </c>
      <c r="AP353">
        <v>747</v>
      </c>
      <c r="AQ353">
        <v>652</v>
      </c>
      <c r="AR353">
        <v>642</v>
      </c>
      <c r="AS353">
        <v>895</v>
      </c>
      <c r="AT353">
        <v>717</v>
      </c>
      <c r="AU353">
        <v>1008.9999999999999</v>
      </c>
      <c r="AV353">
        <v>950</v>
      </c>
      <c r="AW353">
        <v>702</v>
      </c>
      <c r="AX353">
        <v>859</v>
      </c>
      <c r="AY353">
        <v>1057</v>
      </c>
      <c r="AZ353">
        <v>969</v>
      </c>
      <c r="BA353">
        <v>855</v>
      </c>
    </row>
    <row r="354" spans="1:53" x14ac:dyDescent="0.3">
      <c r="A354">
        <f>'[1]DO NOT USE Trx 7am - 6pm'!A354</f>
        <v>353</v>
      </c>
      <c r="B354">
        <v>395</v>
      </c>
      <c r="C354">
        <v>458</v>
      </c>
      <c r="D354">
        <v>418</v>
      </c>
      <c r="E354">
        <v>519</v>
      </c>
      <c r="F354">
        <v>456</v>
      </c>
      <c r="G354">
        <v>572</v>
      </c>
      <c r="H354">
        <v>525</v>
      </c>
      <c r="I354">
        <v>431</v>
      </c>
      <c r="J354">
        <v>492</v>
      </c>
      <c r="K354">
        <v>534</v>
      </c>
      <c r="L354">
        <v>490</v>
      </c>
      <c r="M354">
        <v>482</v>
      </c>
      <c r="N354">
        <v>541</v>
      </c>
      <c r="O354">
        <v>480</v>
      </c>
      <c r="P354">
        <v>545</v>
      </c>
      <c r="Q354">
        <v>444</v>
      </c>
      <c r="R354">
        <v>565</v>
      </c>
      <c r="S354">
        <v>555</v>
      </c>
      <c r="T354">
        <v>559</v>
      </c>
      <c r="U354">
        <v>533</v>
      </c>
      <c r="V354">
        <v>403</v>
      </c>
      <c r="W354">
        <v>449</v>
      </c>
      <c r="X354">
        <v>445</v>
      </c>
      <c r="Y354">
        <v>410</v>
      </c>
      <c r="Z354">
        <v>411</v>
      </c>
      <c r="AA354">
        <v>599</v>
      </c>
      <c r="AB354">
        <v>550</v>
      </c>
      <c r="AC354">
        <v>443</v>
      </c>
      <c r="AD354">
        <v>581</v>
      </c>
      <c r="AE354">
        <v>491</v>
      </c>
      <c r="AF354">
        <v>451</v>
      </c>
      <c r="AG354">
        <v>546</v>
      </c>
      <c r="AH354">
        <v>582</v>
      </c>
      <c r="AI354">
        <v>547</v>
      </c>
      <c r="AJ354">
        <v>540</v>
      </c>
      <c r="AK354">
        <v>549</v>
      </c>
      <c r="AL354">
        <v>463</v>
      </c>
      <c r="AM354">
        <v>523</v>
      </c>
      <c r="AN354">
        <v>622</v>
      </c>
      <c r="AO354">
        <v>551</v>
      </c>
      <c r="AP354">
        <v>503</v>
      </c>
      <c r="AQ354">
        <v>445</v>
      </c>
      <c r="AR354">
        <v>471</v>
      </c>
      <c r="AS354">
        <v>434</v>
      </c>
      <c r="AT354">
        <v>460</v>
      </c>
      <c r="AU354">
        <v>599</v>
      </c>
      <c r="AV354">
        <v>786</v>
      </c>
      <c r="AW354">
        <v>620</v>
      </c>
      <c r="AX354">
        <v>500</v>
      </c>
      <c r="AY354">
        <v>731</v>
      </c>
      <c r="AZ354">
        <v>826</v>
      </c>
      <c r="BA354">
        <v>582</v>
      </c>
    </row>
    <row r="355" spans="1:53" x14ac:dyDescent="0.3">
      <c r="A355">
        <f>'[1]DO NOT USE Trx 7am - 6pm'!A355</f>
        <v>354</v>
      </c>
      <c r="B355">
        <v>600</v>
      </c>
      <c r="C355">
        <v>673</v>
      </c>
      <c r="D355">
        <v>540</v>
      </c>
      <c r="E355">
        <v>771</v>
      </c>
      <c r="F355">
        <v>646</v>
      </c>
      <c r="G355">
        <v>937</v>
      </c>
      <c r="H355">
        <v>626</v>
      </c>
      <c r="I355">
        <v>756</v>
      </c>
      <c r="J355">
        <v>770</v>
      </c>
      <c r="K355">
        <v>552</v>
      </c>
      <c r="L355">
        <v>691</v>
      </c>
      <c r="M355">
        <v>671</v>
      </c>
      <c r="N355">
        <v>721</v>
      </c>
      <c r="O355">
        <v>656</v>
      </c>
      <c r="P355">
        <v>689</v>
      </c>
      <c r="Q355">
        <v>769</v>
      </c>
      <c r="R355">
        <v>571</v>
      </c>
      <c r="S355">
        <v>629</v>
      </c>
      <c r="T355">
        <v>582</v>
      </c>
      <c r="U355">
        <v>627</v>
      </c>
      <c r="V355">
        <v>590</v>
      </c>
      <c r="W355">
        <v>730</v>
      </c>
      <c r="X355">
        <v>653</v>
      </c>
      <c r="Y355">
        <v>602</v>
      </c>
      <c r="Z355">
        <v>672</v>
      </c>
      <c r="AA355">
        <v>641</v>
      </c>
      <c r="AB355">
        <v>587</v>
      </c>
      <c r="AC355">
        <v>683</v>
      </c>
      <c r="AD355">
        <v>733</v>
      </c>
      <c r="AE355">
        <v>790</v>
      </c>
      <c r="AF355">
        <v>664</v>
      </c>
      <c r="AG355">
        <v>668</v>
      </c>
      <c r="AH355">
        <v>665</v>
      </c>
      <c r="AI355">
        <v>614</v>
      </c>
      <c r="AJ355">
        <v>600</v>
      </c>
      <c r="AK355">
        <v>769</v>
      </c>
      <c r="AL355">
        <v>812</v>
      </c>
      <c r="AM355">
        <v>651</v>
      </c>
      <c r="AN355">
        <v>659</v>
      </c>
      <c r="AO355">
        <v>771</v>
      </c>
      <c r="AP355">
        <v>654</v>
      </c>
      <c r="AQ355">
        <v>661</v>
      </c>
      <c r="AR355">
        <v>845</v>
      </c>
      <c r="AS355">
        <v>713</v>
      </c>
      <c r="AT355">
        <v>658</v>
      </c>
      <c r="AU355">
        <v>772</v>
      </c>
      <c r="AV355">
        <v>991</v>
      </c>
      <c r="AW355">
        <v>651</v>
      </c>
      <c r="AX355">
        <v>1000.9999999999999</v>
      </c>
      <c r="AY355">
        <v>1119</v>
      </c>
      <c r="AZ355">
        <v>1297</v>
      </c>
      <c r="BA355">
        <v>1020.9999999999999</v>
      </c>
    </row>
    <row r="356" spans="1:53" x14ac:dyDescent="0.3">
      <c r="A356">
        <f>'[1]DO NOT USE Trx 7am - 6pm'!A356</f>
        <v>355</v>
      </c>
      <c r="B356">
        <v>308</v>
      </c>
      <c r="C356">
        <v>361</v>
      </c>
      <c r="D356">
        <v>379</v>
      </c>
      <c r="E356">
        <v>402</v>
      </c>
      <c r="F356">
        <v>366</v>
      </c>
      <c r="G356">
        <v>390</v>
      </c>
      <c r="H356">
        <v>328</v>
      </c>
      <c r="I356">
        <v>370</v>
      </c>
      <c r="J356">
        <v>447</v>
      </c>
      <c r="K356">
        <v>437</v>
      </c>
      <c r="L356">
        <v>324</v>
      </c>
      <c r="M356">
        <v>488</v>
      </c>
      <c r="N356">
        <v>439</v>
      </c>
      <c r="O356">
        <v>310</v>
      </c>
      <c r="P356">
        <v>371</v>
      </c>
      <c r="Q356">
        <v>346</v>
      </c>
      <c r="R356">
        <v>323</v>
      </c>
      <c r="S356">
        <v>482</v>
      </c>
      <c r="T356">
        <v>430</v>
      </c>
      <c r="U356">
        <v>349</v>
      </c>
      <c r="V356">
        <v>370</v>
      </c>
      <c r="W356">
        <v>435</v>
      </c>
      <c r="X356">
        <v>412</v>
      </c>
      <c r="Y356">
        <v>378</v>
      </c>
      <c r="Z356">
        <v>399</v>
      </c>
      <c r="AA356">
        <v>371</v>
      </c>
      <c r="AB356">
        <v>347</v>
      </c>
      <c r="AC356">
        <v>425</v>
      </c>
      <c r="AD356">
        <v>448</v>
      </c>
      <c r="AE356">
        <v>321</v>
      </c>
      <c r="AF356">
        <v>349</v>
      </c>
      <c r="AG356">
        <v>360</v>
      </c>
      <c r="AH356">
        <v>462</v>
      </c>
      <c r="AI356">
        <v>423</v>
      </c>
      <c r="AJ356">
        <v>397</v>
      </c>
      <c r="AK356">
        <v>335</v>
      </c>
      <c r="AL356">
        <v>387</v>
      </c>
      <c r="AM356">
        <v>329</v>
      </c>
      <c r="AN356">
        <v>446</v>
      </c>
      <c r="AO356">
        <v>393</v>
      </c>
      <c r="AP356">
        <v>342</v>
      </c>
      <c r="AQ356">
        <v>353</v>
      </c>
      <c r="AR356">
        <v>499</v>
      </c>
      <c r="AS356">
        <v>478</v>
      </c>
      <c r="AT356">
        <v>447</v>
      </c>
      <c r="AU356">
        <v>384</v>
      </c>
      <c r="AV356">
        <v>573</v>
      </c>
      <c r="AW356">
        <v>488</v>
      </c>
      <c r="AX356">
        <v>527</v>
      </c>
      <c r="AY356">
        <v>569</v>
      </c>
      <c r="AZ356">
        <v>735</v>
      </c>
      <c r="BA356">
        <v>535</v>
      </c>
    </row>
    <row r="357" spans="1:53" x14ac:dyDescent="0.3">
      <c r="A357">
        <f>'[1]DO NOT USE Trx 7am - 6pm'!A357</f>
        <v>356</v>
      </c>
      <c r="B357">
        <v>214</v>
      </c>
      <c r="C357">
        <v>278</v>
      </c>
      <c r="D357">
        <v>270</v>
      </c>
      <c r="E357">
        <v>345</v>
      </c>
      <c r="F357">
        <v>255</v>
      </c>
      <c r="G357">
        <v>413</v>
      </c>
      <c r="H357">
        <v>253</v>
      </c>
      <c r="I357">
        <v>284</v>
      </c>
      <c r="J357">
        <v>307</v>
      </c>
      <c r="K357">
        <v>328</v>
      </c>
      <c r="L357">
        <v>248</v>
      </c>
      <c r="M357">
        <v>330</v>
      </c>
      <c r="N357">
        <v>256</v>
      </c>
      <c r="O357">
        <v>327</v>
      </c>
      <c r="P357">
        <v>286</v>
      </c>
      <c r="Q357">
        <v>284</v>
      </c>
      <c r="R357">
        <v>353</v>
      </c>
      <c r="S357">
        <v>291</v>
      </c>
      <c r="T357">
        <v>289</v>
      </c>
      <c r="U357">
        <v>248</v>
      </c>
      <c r="V357">
        <v>282</v>
      </c>
      <c r="W357">
        <v>338</v>
      </c>
      <c r="X357">
        <v>335</v>
      </c>
      <c r="Y357">
        <v>232</v>
      </c>
      <c r="Z357">
        <v>229</v>
      </c>
      <c r="AA357">
        <v>339</v>
      </c>
      <c r="AB357">
        <v>314</v>
      </c>
      <c r="AC357">
        <v>316</v>
      </c>
      <c r="AD357">
        <v>257</v>
      </c>
      <c r="AE357">
        <v>286</v>
      </c>
      <c r="AF357">
        <v>336</v>
      </c>
      <c r="AG357">
        <v>308</v>
      </c>
      <c r="AH357">
        <v>356</v>
      </c>
      <c r="AI357">
        <v>374</v>
      </c>
      <c r="AJ357">
        <v>295</v>
      </c>
      <c r="AK357">
        <v>311</v>
      </c>
      <c r="AL357">
        <v>270</v>
      </c>
      <c r="AM357">
        <v>289</v>
      </c>
      <c r="AN357">
        <v>348</v>
      </c>
      <c r="AO357">
        <v>319</v>
      </c>
      <c r="AP357">
        <v>298</v>
      </c>
      <c r="AQ357">
        <v>379</v>
      </c>
      <c r="AR357">
        <v>369</v>
      </c>
      <c r="AS357">
        <v>271</v>
      </c>
      <c r="AT357">
        <v>346</v>
      </c>
      <c r="AU357">
        <v>339</v>
      </c>
      <c r="AV357">
        <v>395</v>
      </c>
      <c r="AW357">
        <v>308</v>
      </c>
      <c r="AX357">
        <v>328</v>
      </c>
      <c r="AY357">
        <v>539</v>
      </c>
      <c r="AZ357">
        <v>420</v>
      </c>
      <c r="BA357">
        <v>410</v>
      </c>
    </row>
    <row r="358" spans="1:53" x14ac:dyDescent="0.3">
      <c r="A358">
        <f>'[1]DO NOT USE Trx 7am - 6pm'!A358</f>
        <v>357</v>
      </c>
      <c r="B358">
        <v>413</v>
      </c>
      <c r="C358">
        <v>344</v>
      </c>
      <c r="D358">
        <v>395</v>
      </c>
      <c r="E358">
        <v>321</v>
      </c>
      <c r="F358">
        <v>356</v>
      </c>
      <c r="G358">
        <v>545</v>
      </c>
      <c r="H358">
        <v>393</v>
      </c>
      <c r="I358">
        <v>406</v>
      </c>
      <c r="J358">
        <v>364</v>
      </c>
      <c r="K358">
        <v>312</v>
      </c>
      <c r="L358">
        <v>329</v>
      </c>
      <c r="M358">
        <v>346</v>
      </c>
      <c r="N358">
        <v>456</v>
      </c>
      <c r="O358">
        <v>427</v>
      </c>
      <c r="P358">
        <v>321</v>
      </c>
      <c r="Q358">
        <v>343</v>
      </c>
      <c r="R358">
        <v>369</v>
      </c>
      <c r="S358">
        <v>496</v>
      </c>
      <c r="T358">
        <v>428</v>
      </c>
      <c r="U358">
        <v>387</v>
      </c>
      <c r="V358">
        <v>341</v>
      </c>
      <c r="W358">
        <v>339</v>
      </c>
      <c r="X358">
        <v>451</v>
      </c>
      <c r="Y358">
        <v>384</v>
      </c>
      <c r="Z358">
        <v>386</v>
      </c>
      <c r="AA358">
        <v>357</v>
      </c>
      <c r="AB358">
        <v>399</v>
      </c>
      <c r="AC358">
        <v>358</v>
      </c>
      <c r="AD358">
        <v>438</v>
      </c>
      <c r="AE358">
        <v>341</v>
      </c>
      <c r="AF358">
        <v>330</v>
      </c>
      <c r="AG358">
        <v>421</v>
      </c>
      <c r="AH358">
        <v>426</v>
      </c>
      <c r="AI358">
        <v>399</v>
      </c>
      <c r="AJ358">
        <v>359</v>
      </c>
      <c r="AK358">
        <v>380</v>
      </c>
      <c r="AL358">
        <v>421</v>
      </c>
      <c r="AM358">
        <v>335</v>
      </c>
      <c r="AN358">
        <v>403</v>
      </c>
      <c r="AO358">
        <v>396</v>
      </c>
      <c r="AP358">
        <v>469</v>
      </c>
      <c r="AQ358">
        <v>442</v>
      </c>
      <c r="AR358">
        <v>393</v>
      </c>
      <c r="AS358">
        <v>476</v>
      </c>
      <c r="AT358">
        <v>431</v>
      </c>
      <c r="AU358">
        <v>523</v>
      </c>
      <c r="AV358">
        <v>460</v>
      </c>
      <c r="AW358">
        <v>495</v>
      </c>
      <c r="AX358">
        <v>428</v>
      </c>
      <c r="AY358">
        <v>632</v>
      </c>
      <c r="AZ358">
        <v>541</v>
      </c>
      <c r="BA358">
        <v>442</v>
      </c>
    </row>
    <row r="359" spans="1:53" x14ac:dyDescent="0.3">
      <c r="A359">
        <f>'[1]DO NOT USE Trx 7am - 6pm'!A359</f>
        <v>358</v>
      </c>
      <c r="B359">
        <v>515</v>
      </c>
      <c r="C359">
        <v>510</v>
      </c>
      <c r="D359">
        <v>424</v>
      </c>
      <c r="E359">
        <v>505</v>
      </c>
      <c r="F359">
        <v>496</v>
      </c>
      <c r="G359">
        <v>659</v>
      </c>
      <c r="H359">
        <v>494</v>
      </c>
      <c r="I359">
        <v>441</v>
      </c>
      <c r="J359">
        <v>523</v>
      </c>
      <c r="K359">
        <v>494</v>
      </c>
      <c r="L359">
        <v>456</v>
      </c>
      <c r="M359">
        <v>531</v>
      </c>
      <c r="N359">
        <v>556</v>
      </c>
      <c r="O359">
        <v>474</v>
      </c>
      <c r="P359">
        <v>389</v>
      </c>
      <c r="Q359">
        <v>479</v>
      </c>
      <c r="R359">
        <v>517</v>
      </c>
      <c r="S359">
        <v>574</v>
      </c>
      <c r="T359">
        <v>489</v>
      </c>
      <c r="U359">
        <v>478</v>
      </c>
      <c r="V359">
        <v>532</v>
      </c>
      <c r="W359">
        <v>441</v>
      </c>
      <c r="X359">
        <v>474</v>
      </c>
      <c r="Y359">
        <v>470</v>
      </c>
      <c r="Z359">
        <v>386</v>
      </c>
      <c r="AA359">
        <v>510</v>
      </c>
      <c r="AB359">
        <v>567</v>
      </c>
      <c r="AC359">
        <v>486</v>
      </c>
      <c r="AD359">
        <v>385</v>
      </c>
      <c r="AE359">
        <v>408</v>
      </c>
      <c r="AF359">
        <v>437</v>
      </c>
      <c r="AG359">
        <v>399</v>
      </c>
      <c r="AH359">
        <v>516</v>
      </c>
      <c r="AI359">
        <v>562</v>
      </c>
      <c r="AJ359">
        <v>486</v>
      </c>
      <c r="AK359">
        <v>463</v>
      </c>
      <c r="AL359">
        <v>580</v>
      </c>
      <c r="AM359">
        <v>442</v>
      </c>
      <c r="AN359">
        <v>445</v>
      </c>
      <c r="AO359">
        <v>510</v>
      </c>
      <c r="AP359">
        <v>597</v>
      </c>
      <c r="AQ359">
        <v>431</v>
      </c>
      <c r="AR359">
        <v>441</v>
      </c>
      <c r="AS359">
        <v>564</v>
      </c>
      <c r="AT359">
        <v>558</v>
      </c>
      <c r="AU359">
        <v>566</v>
      </c>
      <c r="AV359">
        <v>620</v>
      </c>
      <c r="AW359">
        <v>613</v>
      </c>
      <c r="AX359">
        <v>578</v>
      </c>
      <c r="AY359">
        <v>718</v>
      </c>
      <c r="AZ359">
        <v>949</v>
      </c>
      <c r="BA359">
        <v>706</v>
      </c>
    </row>
    <row r="360" spans="1:53" x14ac:dyDescent="0.3">
      <c r="A360">
        <f>'[1]DO NOT USE Trx 7am - 6pm'!A360</f>
        <v>359</v>
      </c>
      <c r="B360">
        <v>684</v>
      </c>
      <c r="C360">
        <v>756</v>
      </c>
      <c r="D360">
        <v>750</v>
      </c>
      <c r="E360">
        <v>626</v>
      </c>
      <c r="F360">
        <v>712</v>
      </c>
      <c r="G360">
        <v>852</v>
      </c>
      <c r="H360">
        <v>713</v>
      </c>
      <c r="I360">
        <v>810</v>
      </c>
      <c r="J360">
        <v>631</v>
      </c>
      <c r="K360">
        <v>661</v>
      </c>
      <c r="L360">
        <v>628</v>
      </c>
      <c r="M360">
        <v>851</v>
      </c>
      <c r="N360">
        <v>809</v>
      </c>
      <c r="O360">
        <v>757</v>
      </c>
      <c r="P360">
        <v>577</v>
      </c>
      <c r="Q360">
        <v>858</v>
      </c>
      <c r="R360">
        <v>720</v>
      </c>
      <c r="S360">
        <v>869</v>
      </c>
      <c r="T360">
        <v>634</v>
      </c>
      <c r="U360">
        <v>671</v>
      </c>
      <c r="V360">
        <v>781</v>
      </c>
      <c r="W360">
        <v>759</v>
      </c>
      <c r="X360">
        <v>809</v>
      </c>
      <c r="Y360">
        <v>601</v>
      </c>
      <c r="Z360">
        <v>553</v>
      </c>
      <c r="AA360">
        <v>739</v>
      </c>
      <c r="AB360">
        <v>614</v>
      </c>
      <c r="AC360">
        <v>726</v>
      </c>
      <c r="AD360">
        <v>833</v>
      </c>
      <c r="AE360">
        <v>598</v>
      </c>
      <c r="AF360">
        <v>620</v>
      </c>
      <c r="AG360">
        <v>828</v>
      </c>
      <c r="AH360">
        <v>851</v>
      </c>
      <c r="AI360">
        <v>909</v>
      </c>
      <c r="AJ360">
        <v>801</v>
      </c>
      <c r="AK360">
        <v>851</v>
      </c>
      <c r="AL360">
        <v>781</v>
      </c>
      <c r="AM360">
        <v>777</v>
      </c>
      <c r="AN360">
        <v>916</v>
      </c>
      <c r="AO360">
        <v>928</v>
      </c>
      <c r="AP360">
        <v>857</v>
      </c>
      <c r="AQ360">
        <v>843</v>
      </c>
      <c r="AR360">
        <v>662</v>
      </c>
      <c r="AS360">
        <v>831</v>
      </c>
      <c r="AT360">
        <v>942</v>
      </c>
      <c r="AU360">
        <v>726</v>
      </c>
      <c r="AV360">
        <v>968</v>
      </c>
      <c r="AW360">
        <v>916</v>
      </c>
      <c r="AX360">
        <v>877</v>
      </c>
      <c r="AY360">
        <v>1135</v>
      </c>
      <c r="AZ360">
        <v>1024</v>
      </c>
      <c r="BA360">
        <v>773</v>
      </c>
    </row>
    <row r="361" spans="1:53" x14ac:dyDescent="0.3">
      <c r="A361">
        <f>'[1]DO NOT USE Trx 7am - 6pm'!A361</f>
        <v>360</v>
      </c>
      <c r="B361">
        <v>281</v>
      </c>
      <c r="C361">
        <v>282</v>
      </c>
      <c r="D361">
        <v>326</v>
      </c>
      <c r="E361">
        <v>393</v>
      </c>
      <c r="F361">
        <v>361</v>
      </c>
      <c r="G361">
        <v>330</v>
      </c>
      <c r="H361">
        <v>334</v>
      </c>
      <c r="I361">
        <v>294</v>
      </c>
      <c r="J361">
        <v>346</v>
      </c>
      <c r="K361">
        <v>293</v>
      </c>
      <c r="L361">
        <v>293</v>
      </c>
      <c r="M361">
        <v>323</v>
      </c>
      <c r="N361">
        <v>387</v>
      </c>
      <c r="O361">
        <v>308</v>
      </c>
      <c r="P361">
        <v>299</v>
      </c>
      <c r="Q361">
        <v>389</v>
      </c>
      <c r="R361">
        <v>302</v>
      </c>
      <c r="S361">
        <v>366</v>
      </c>
      <c r="T361">
        <v>269</v>
      </c>
      <c r="U361">
        <v>393</v>
      </c>
      <c r="V361">
        <v>269</v>
      </c>
      <c r="W361">
        <v>284</v>
      </c>
      <c r="X361">
        <v>371</v>
      </c>
      <c r="Y361">
        <v>370</v>
      </c>
      <c r="Z361">
        <v>339</v>
      </c>
      <c r="AA361">
        <v>390</v>
      </c>
      <c r="AB361">
        <v>287</v>
      </c>
      <c r="AC361">
        <v>367</v>
      </c>
      <c r="AD361">
        <v>305</v>
      </c>
      <c r="AE361">
        <v>373</v>
      </c>
      <c r="AF361">
        <v>320</v>
      </c>
      <c r="AG361">
        <v>318</v>
      </c>
      <c r="AH361">
        <v>426</v>
      </c>
      <c r="AI361">
        <v>348</v>
      </c>
      <c r="AJ361">
        <v>325</v>
      </c>
      <c r="AK361">
        <v>294</v>
      </c>
      <c r="AL361">
        <v>429</v>
      </c>
      <c r="AM361">
        <v>361</v>
      </c>
      <c r="AN361">
        <v>309</v>
      </c>
      <c r="AO361">
        <v>350</v>
      </c>
      <c r="AP361">
        <v>412</v>
      </c>
      <c r="AQ361">
        <v>441</v>
      </c>
      <c r="AR361">
        <v>421</v>
      </c>
      <c r="AS361">
        <v>303</v>
      </c>
      <c r="AT361">
        <v>369</v>
      </c>
      <c r="AU361">
        <v>453</v>
      </c>
      <c r="AV361">
        <v>401</v>
      </c>
      <c r="AW361">
        <v>447</v>
      </c>
      <c r="AX361">
        <v>367</v>
      </c>
      <c r="AY361">
        <v>508</v>
      </c>
      <c r="AZ361">
        <v>535</v>
      </c>
      <c r="BA361">
        <v>381</v>
      </c>
    </row>
    <row r="362" spans="1:53" x14ac:dyDescent="0.3">
      <c r="A362">
        <f>'[1]DO NOT USE Trx 7am - 6pm'!A362</f>
        <v>361</v>
      </c>
      <c r="B362">
        <v>489</v>
      </c>
      <c r="C362">
        <v>517</v>
      </c>
      <c r="D362">
        <v>426</v>
      </c>
      <c r="E362">
        <v>566</v>
      </c>
      <c r="F362">
        <v>448</v>
      </c>
      <c r="G362">
        <v>610</v>
      </c>
      <c r="H362">
        <v>477</v>
      </c>
      <c r="I362">
        <v>408</v>
      </c>
      <c r="J362">
        <v>507</v>
      </c>
      <c r="K362">
        <v>448</v>
      </c>
      <c r="L362">
        <v>590</v>
      </c>
      <c r="M362">
        <v>458</v>
      </c>
      <c r="N362">
        <v>495</v>
      </c>
      <c r="O362">
        <v>540</v>
      </c>
      <c r="P362">
        <v>506</v>
      </c>
      <c r="Q362">
        <v>526</v>
      </c>
      <c r="R362">
        <v>452</v>
      </c>
      <c r="S362">
        <v>554</v>
      </c>
      <c r="T362">
        <v>468</v>
      </c>
      <c r="U362">
        <v>543</v>
      </c>
      <c r="V362">
        <v>532</v>
      </c>
      <c r="W362">
        <v>470</v>
      </c>
      <c r="X362">
        <v>536</v>
      </c>
      <c r="Y362">
        <v>433</v>
      </c>
      <c r="Z362">
        <v>480</v>
      </c>
      <c r="AA362">
        <v>619</v>
      </c>
      <c r="AB362">
        <v>573</v>
      </c>
      <c r="AC362">
        <v>484</v>
      </c>
      <c r="AD362">
        <v>434</v>
      </c>
      <c r="AE362">
        <v>472</v>
      </c>
      <c r="AF362">
        <v>569</v>
      </c>
      <c r="AG362">
        <v>555</v>
      </c>
      <c r="AH362">
        <v>528</v>
      </c>
      <c r="AI362">
        <v>515</v>
      </c>
      <c r="AJ362">
        <v>527</v>
      </c>
      <c r="AK362">
        <v>462</v>
      </c>
      <c r="AL362">
        <v>465</v>
      </c>
      <c r="AM362">
        <v>532</v>
      </c>
      <c r="AN362">
        <v>520</v>
      </c>
      <c r="AO362">
        <v>448</v>
      </c>
      <c r="AP362">
        <v>626</v>
      </c>
      <c r="AQ362">
        <v>584</v>
      </c>
      <c r="AR362">
        <v>586</v>
      </c>
      <c r="AS362">
        <v>641</v>
      </c>
      <c r="AT362">
        <v>616</v>
      </c>
      <c r="AU362">
        <v>512</v>
      </c>
      <c r="AV362">
        <v>819</v>
      </c>
      <c r="AW362">
        <v>527</v>
      </c>
      <c r="AX362">
        <v>584</v>
      </c>
      <c r="AY362">
        <v>932</v>
      </c>
      <c r="AZ362">
        <v>836</v>
      </c>
      <c r="BA362">
        <v>773</v>
      </c>
    </row>
    <row r="363" spans="1:53" x14ac:dyDescent="0.3">
      <c r="A363">
        <f>'[1]DO NOT USE Trx 7am - 6pm'!A363</f>
        <v>362</v>
      </c>
      <c r="B363">
        <v>481</v>
      </c>
      <c r="C363">
        <v>583</v>
      </c>
      <c r="D363">
        <v>500</v>
      </c>
      <c r="E363">
        <v>533</v>
      </c>
      <c r="F363">
        <v>478</v>
      </c>
      <c r="G363">
        <v>689</v>
      </c>
      <c r="H363">
        <v>513</v>
      </c>
      <c r="I363">
        <v>477</v>
      </c>
      <c r="J363">
        <v>530</v>
      </c>
      <c r="K363">
        <v>548</v>
      </c>
      <c r="L363">
        <v>632</v>
      </c>
      <c r="M363">
        <v>601</v>
      </c>
      <c r="N363">
        <v>532</v>
      </c>
      <c r="O363">
        <v>643</v>
      </c>
      <c r="P363">
        <v>687</v>
      </c>
      <c r="Q363">
        <v>625</v>
      </c>
      <c r="R363">
        <v>608</v>
      </c>
      <c r="S363">
        <v>687</v>
      </c>
      <c r="T363">
        <v>644</v>
      </c>
      <c r="U363">
        <v>550</v>
      </c>
      <c r="V363">
        <v>656</v>
      </c>
      <c r="W363">
        <v>456</v>
      </c>
      <c r="X363">
        <v>581</v>
      </c>
      <c r="Y363">
        <v>621</v>
      </c>
      <c r="Z363">
        <v>562</v>
      </c>
      <c r="AA363">
        <v>607</v>
      </c>
      <c r="AB363">
        <v>467</v>
      </c>
      <c r="AC363">
        <v>653</v>
      </c>
      <c r="AD363">
        <v>664</v>
      </c>
      <c r="AE363">
        <v>526</v>
      </c>
      <c r="AF363">
        <v>563</v>
      </c>
      <c r="AG363">
        <v>543</v>
      </c>
      <c r="AH363">
        <v>599</v>
      </c>
      <c r="AI363">
        <v>601</v>
      </c>
      <c r="AJ363">
        <v>639</v>
      </c>
      <c r="AK363">
        <v>675</v>
      </c>
      <c r="AL363">
        <v>514</v>
      </c>
      <c r="AM363">
        <v>627</v>
      </c>
      <c r="AN363">
        <v>573</v>
      </c>
      <c r="AO363">
        <v>738</v>
      </c>
      <c r="AP363">
        <v>649</v>
      </c>
      <c r="AQ363">
        <v>662</v>
      </c>
      <c r="AR363">
        <v>509</v>
      </c>
      <c r="AS363">
        <v>682</v>
      </c>
      <c r="AT363">
        <v>538</v>
      </c>
      <c r="AU363">
        <v>698</v>
      </c>
      <c r="AV363">
        <v>852</v>
      </c>
      <c r="AW363">
        <v>676</v>
      </c>
      <c r="AX363">
        <v>692</v>
      </c>
      <c r="AY363">
        <v>871</v>
      </c>
      <c r="AZ363">
        <v>860</v>
      </c>
      <c r="BA363">
        <v>620</v>
      </c>
    </row>
    <row r="364" spans="1:53" x14ac:dyDescent="0.3">
      <c r="A364">
        <f>'[1]DO NOT USE Trx 7am - 6pm'!A364</f>
        <v>363</v>
      </c>
      <c r="B364">
        <v>716</v>
      </c>
      <c r="C364">
        <v>618</v>
      </c>
      <c r="D364">
        <v>825</v>
      </c>
      <c r="E364">
        <v>929</v>
      </c>
      <c r="F364">
        <v>746</v>
      </c>
      <c r="G364">
        <v>1024</v>
      </c>
      <c r="H364">
        <v>623</v>
      </c>
      <c r="I364">
        <v>804</v>
      </c>
      <c r="J364">
        <v>634</v>
      </c>
      <c r="K364">
        <v>773</v>
      </c>
      <c r="L364">
        <v>905</v>
      </c>
      <c r="M364">
        <v>890</v>
      </c>
      <c r="N364">
        <v>888</v>
      </c>
      <c r="O364">
        <v>721</v>
      </c>
      <c r="P364">
        <v>775</v>
      </c>
      <c r="Q364">
        <v>762</v>
      </c>
      <c r="R364">
        <v>926</v>
      </c>
      <c r="S364">
        <v>1012</v>
      </c>
      <c r="T364">
        <v>793</v>
      </c>
      <c r="U364">
        <v>863</v>
      </c>
      <c r="V364">
        <v>730</v>
      </c>
      <c r="W364">
        <v>798</v>
      </c>
      <c r="X364">
        <v>844</v>
      </c>
      <c r="Y364">
        <v>824</v>
      </c>
      <c r="Z364">
        <v>674</v>
      </c>
      <c r="AA364">
        <v>721</v>
      </c>
      <c r="AB364">
        <v>742</v>
      </c>
      <c r="AC364">
        <v>626</v>
      </c>
      <c r="AD364">
        <v>783</v>
      </c>
      <c r="AE364">
        <v>895</v>
      </c>
      <c r="AF364">
        <v>821</v>
      </c>
      <c r="AG364">
        <v>800</v>
      </c>
      <c r="AH364">
        <v>803</v>
      </c>
      <c r="AI364">
        <v>945</v>
      </c>
      <c r="AJ364">
        <v>675</v>
      </c>
      <c r="AK364">
        <v>674</v>
      </c>
      <c r="AL364">
        <v>926</v>
      </c>
      <c r="AM364">
        <v>810</v>
      </c>
      <c r="AN364">
        <v>731</v>
      </c>
      <c r="AO364">
        <v>684</v>
      </c>
      <c r="AP364">
        <v>746</v>
      </c>
      <c r="AQ364">
        <v>751</v>
      </c>
      <c r="AR364">
        <v>883</v>
      </c>
      <c r="AS364">
        <v>1014</v>
      </c>
      <c r="AT364">
        <v>1024</v>
      </c>
      <c r="AU364">
        <v>917</v>
      </c>
      <c r="AV364">
        <v>1067</v>
      </c>
      <c r="AW364">
        <v>986</v>
      </c>
      <c r="AX364">
        <v>1104</v>
      </c>
      <c r="AY364">
        <v>1360</v>
      </c>
      <c r="AZ364">
        <v>1458</v>
      </c>
      <c r="BA364">
        <v>1095</v>
      </c>
    </row>
    <row r="365" spans="1:53" x14ac:dyDescent="0.3">
      <c r="A365">
        <f>'[1]DO NOT USE Trx 7am - 6pm'!A365</f>
        <v>364</v>
      </c>
      <c r="B365">
        <v>558</v>
      </c>
      <c r="C365">
        <v>562</v>
      </c>
      <c r="D365">
        <v>452</v>
      </c>
      <c r="E365">
        <v>442</v>
      </c>
      <c r="F365">
        <v>440</v>
      </c>
      <c r="G365">
        <v>534</v>
      </c>
      <c r="H365">
        <v>616</v>
      </c>
      <c r="I365">
        <v>521</v>
      </c>
      <c r="J365">
        <v>552</v>
      </c>
      <c r="K365">
        <v>546</v>
      </c>
      <c r="L365">
        <v>589</v>
      </c>
      <c r="M365">
        <v>567</v>
      </c>
      <c r="N365">
        <v>571</v>
      </c>
      <c r="O365">
        <v>553</v>
      </c>
      <c r="P365">
        <v>443</v>
      </c>
      <c r="Q365">
        <v>614</v>
      </c>
      <c r="R365">
        <v>523</v>
      </c>
      <c r="S365">
        <v>577</v>
      </c>
      <c r="T365">
        <v>430</v>
      </c>
      <c r="U365">
        <v>631</v>
      </c>
      <c r="V365">
        <v>548</v>
      </c>
      <c r="W365">
        <v>573</v>
      </c>
      <c r="X365">
        <v>653</v>
      </c>
      <c r="Y365">
        <v>424</v>
      </c>
      <c r="Z365">
        <v>479</v>
      </c>
      <c r="AA365">
        <v>601</v>
      </c>
      <c r="AB365">
        <v>626</v>
      </c>
      <c r="AC365">
        <v>504</v>
      </c>
      <c r="AD365">
        <v>463</v>
      </c>
      <c r="AE365">
        <v>608</v>
      </c>
      <c r="AF365">
        <v>453</v>
      </c>
      <c r="AG365">
        <v>450</v>
      </c>
      <c r="AH365">
        <v>505</v>
      </c>
      <c r="AI365">
        <v>559</v>
      </c>
      <c r="AJ365">
        <v>639</v>
      </c>
      <c r="AK365">
        <v>554</v>
      </c>
      <c r="AL365">
        <v>578</v>
      </c>
      <c r="AM365">
        <v>482</v>
      </c>
      <c r="AN365">
        <v>498</v>
      </c>
      <c r="AO365">
        <v>489</v>
      </c>
      <c r="AP365">
        <v>625</v>
      </c>
      <c r="AQ365">
        <v>550</v>
      </c>
      <c r="AR365">
        <v>688</v>
      </c>
      <c r="AS365">
        <v>553</v>
      </c>
      <c r="AT365">
        <v>654</v>
      </c>
      <c r="AU365">
        <v>694</v>
      </c>
      <c r="AV365">
        <v>761</v>
      </c>
      <c r="AW365">
        <v>504</v>
      </c>
      <c r="AX365">
        <v>581</v>
      </c>
      <c r="AY365">
        <v>746</v>
      </c>
      <c r="AZ365">
        <v>722</v>
      </c>
      <c r="BA365">
        <v>627</v>
      </c>
    </row>
    <row r="366" spans="1:53" x14ac:dyDescent="0.3">
      <c r="A366">
        <f>'[1]DO NOT USE Trx 7am - 6pm'!A366</f>
        <v>365</v>
      </c>
      <c r="B366">
        <v>593</v>
      </c>
      <c r="C366">
        <v>583</v>
      </c>
      <c r="D366">
        <v>605</v>
      </c>
      <c r="E366">
        <v>660</v>
      </c>
      <c r="F366">
        <v>728</v>
      </c>
      <c r="G366">
        <v>629</v>
      </c>
      <c r="H366">
        <v>581</v>
      </c>
      <c r="I366">
        <v>755</v>
      </c>
      <c r="J366">
        <v>523</v>
      </c>
      <c r="K366">
        <v>669</v>
      </c>
      <c r="L366">
        <v>607</v>
      </c>
      <c r="M366">
        <v>738</v>
      </c>
      <c r="N366">
        <v>661</v>
      </c>
      <c r="O366">
        <v>664</v>
      </c>
      <c r="P366">
        <v>742</v>
      </c>
      <c r="Q366">
        <v>596</v>
      </c>
      <c r="R366">
        <v>575</v>
      </c>
      <c r="S366">
        <v>796</v>
      </c>
      <c r="T366">
        <v>714</v>
      </c>
      <c r="U366">
        <v>683</v>
      </c>
      <c r="V366">
        <v>591</v>
      </c>
      <c r="W366">
        <v>634</v>
      </c>
      <c r="X366">
        <v>797</v>
      </c>
      <c r="Y366">
        <v>575</v>
      </c>
      <c r="Z366">
        <v>555</v>
      </c>
      <c r="AA366">
        <v>686</v>
      </c>
      <c r="AB366">
        <v>742</v>
      </c>
      <c r="AC366">
        <v>533</v>
      </c>
      <c r="AD366">
        <v>618</v>
      </c>
      <c r="AE366">
        <v>595</v>
      </c>
      <c r="AF366">
        <v>765</v>
      </c>
      <c r="AG366">
        <v>740</v>
      </c>
      <c r="AH366">
        <v>765</v>
      </c>
      <c r="AI366">
        <v>691</v>
      </c>
      <c r="AJ366">
        <v>570</v>
      </c>
      <c r="AK366">
        <v>745</v>
      </c>
      <c r="AL366">
        <v>739</v>
      </c>
      <c r="AM366">
        <v>561</v>
      </c>
      <c r="AN366">
        <v>834</v>
      </c>
      <c r="AO366">
        <v>597</v>
      </c>
      <c r="AP366">
        <v>772</v>
      </c>
      <c r="AQ366">
        <v>818</v>
      </c>
      <c r="AR366">
        <v>839</v>
      </c>
      <c r="AS366">
        <v>736</v>
      </c>
      <c r="AT366">
        <v>799</v>
      </c>
      <c r="AU366">
        <v>803</v>
      </c>
      <c r="AV366">
        <v>789</v>
      </c>
      <c r="AW366">
        <v>760</v>
      </c>
      <c r="AX366">
        <v>909</v>
      </c>
      <c r="AY366">
        <v>834</v>
      </c>
      <c r="AZ366">
        <v>912</v>
      </c>
      <c r="BA366">
        <v>991</v>
      </c>
    </row>
    <row r="367" spans="1:53" x14ac:dyDescent="0.3">
      <c r="A367">
        <f>'[1]DO NOT USE Trx 7am - 6pm'!A367</f>
        <v>366</v>
      </c>
      <c r="B367">
        <v>697</v>
      </c>
      <c r="C367">
        <v>581</v>
      </c>
      <c r="D367">
        <v>642</v>
      </c>
      <c r="E367">
        <v>573</v>
      </c>
      <c r="F367">
        <v>597</v>
      </c>
      <c r="G367">
        <v>991</v>
      </c>
      <c r="H367">
        <v>648</v>
      </c>
      <c r="I367">
        <v>690</v>
      </c>
      <c r="J367">
        <v>617</v>
      </c>
      <c r="K367">
        <v>701</v>
      </c>
      <c r="L367">
        <v>606</v>
      </c>
      <c r="M367">
        <v>617</v>
      </c>
      <c r="N367">
        <v>568</v>
      </c>
      <c r="O367">
        <v>735</v>
      </c>
      <c r="P367">
        <v>818</v>
      </c>
      <c r="Q367">
        <v>728</v>
      </c>
      <c r="R367">
        <v>607</v>
      </c>
      <c r="S367">
        <v>847</v>
      </c>
      <c r="T367">
        <v>599</v>
      </c>
      <c r="U367">
        <v>659</v>
      </c>
      <c r="V367">
        <v>731</v>
      </c>
      <c r="W367">
        <v>809</v>
      </c>
      <c r="X367">
        <v>810</v>
      </c>
      <c r="Y367">
        <v>602</v>
      </c>
      <c r="Z367">
        <v>632</v>
      </c>
      <c r="AA367">
        <v>779</v>
      </c>
      <c r="AB367">
        <v>580</v>
      </c>
      <c r="AC367">
        <v>773</v>
      </c>
      <c r="AD367">
        <v>731</v>
      </c>
      <c r="AE367">
        <v>709</v>
      </c>
      <c r="AF367">
        <v>661</v>
      </c>
      <c r="AG367">
        <v>794</v>
      </c>
      <c r="AH367">
        <v>821</v>
      </c>
      <c r="AI367">
        <v>692</v>
      </c>
      <c r="AJ367">
        <v>724</v>
      </c>
      <c r="AK367">
        <v>816</v>
      </c>
      <c r="AL367">
        <v>780</v>
      </c>
      <c r="AM367">
        <v>840</v>
      </c>
      <c r="AN367">
        <v>773</v>
      </c>
      <c r="AO367">
        <v>632</v>
      </c>
      <c r="AP367">
        <v>775</v>
      </c>
      <c r="AQ367">
        <v>676</v>
      </c>
      <c r="AR367">
        <v>790</v>
      </c>
      <c r="AS367">
        <v>628</v>
      </c>
      <c r="AT367">
        <v>680</v>
      </c>
      <c r="AU367">
        <v>916</v>
      </c>
      <c r="AV367">
        <v>928</v>
      </c>
      <c r="AW367">
        <v>852</v>
      </c>
      <c r="AX367">
        <v>691</v>
      </c>
      <c r="AY367">
        <v>1108</v>
      </c>
      <c r="AZ367">
        <v>1218</v>
      </c>
      <c r="BA367">
        <v>835</v>
      </c>
    </row>
    <row r="368" spans="1:53" x14ac:dyDescent="0.3">
      <c r="A368">
        <f>'[1]DO NOT USE Trx 7am - 6pm'!A368</f>
        <v>367</v>
      </c>
      <c r="B368">
        <v>527</v>
      </c>
      <c r="C368">
        <v>653</v>
      </c>
      <c r="D368">
        <v>663</v>
      </c>
      <c r="E368">
        <v>758</v>
      </c>
      <c r="F368">
        <v>562</v>
      </c>
      <c r="G368">
        <v>956</v>
      </c>
      <c r="H368">
        <v>729</v>
      </c>
      <c r="I368">
        <v>648</v>
      </c>
      <c r="J368">
        <v>774</v>
      </c>
      <c r="K368">
        <v>758</v>
      </c>
      <c r="L368">
        <v>785</v>
      </c>
      <c r="M368">
        <v>856</v>
      </c>
      <c r="N368">
        <v>671</v>
      </c>
      <c r="O368">
        <v>651</v>
      </c>
      <c r="P368">
        <v>785</v>
      </c>
      <c r="Q368">
        <v>670</v>
      </c>
      <c r="R368">
        <v>581</v>
      </c>
      <c r="S368">
        <v>808</v>
      </c>
      <c r="T368">
        <v>682</v>
      </c>
      <c r="U368">
        <v>725</v>
      </c>
      <c r="V368">
        <v>759</v>
      </c>
      <c r="W368">
        <v>581</v>
      </c>
      <c r="X368">
        <v>765</v>
      </c>
      <c r="Y368">
        <v>664</v>
      </c>
      <c r="Z368">
        <v>592</v>
      </c>
      <c r="AA368">
        <v>656</v>
      </c>
      <c r="AB368">
        <v>767</v>
      </c>
      <c r="AC368">
        <v>746</v>
      </c>
      <c r="AD368">
        <v>776</v>
      </c>
      <c r="AE368">
        <v>580</v>
      </c>
      <c r="AF368">
        <v>661</v>
      </c>
      <c r="AG368">
        <v>660</v>
      </c>
      <c r="AH368">
        <v>783</v>
      </c>
      <c r="AI368">
        <v>854</v>
      </c>
      <c r="AJ368">
        <v>897</v>
      </c>
      <c r="AK368">
        <v>744</v>
      </c>
      <c r="AL368">
        <v>635</v>
      </c>
      <c r="AM368">
        <v>686</v>
      </c>
      <c r="AN368">
        <v>720</v>
      </c>
      <c r="AO368">
        <v>789</v>
      </c>
      <c r="AP368">
        <v>810</v>
      </c>
      <c r="AQ368">
        <v>662</v>
      </c>
      <c r="AR368">
        <v>885</v>
      </c>
      <c r="AS368">
        <v>729</v>
      </c>
      <c r="AT368">
        <v>911</v>
      </c>
      <c r="AU368">
        <v>932</v>
      </c>
      <c r="AV368">
        <v>1142</v>
      </c>
      <c r="AW368">
        <v>648</v>
      </c>
      <c r="AX368">
        <v>830</v>
      </c>
      <c r="AY368">
        <v>1173</v>
      </c>
      <c r="AZ368">
        <v>977</v>
      </c>
      <c r="BA368">
        <v>1123</v>
      </c>
    </row>
    <row r="369" spans="1:53" x14ac:dyDescent="0.3">
      <c r="A369">
        <f>'[1]DO NOT USE Trx 7am - 6pm'!A369</f>
        <v>368</v>
      </c>
      <c r="B369">
        <v>622</v>
      </c>
      <c r="C369">
        <v>475</v>
      </c>
      <c r="D369">
        <v>644</v>
      </c>
      <c r="E369">
        <v>652</v>
      </c>
      <c r="F369">
        <v>489</v>
      </c>
      <c r="G369">
        <v>586</v>
      </c>
      <c r="H369">
        <v>483</v>
      </c>
      <c r="I369">
        <v>688</v>
      </c>
      <c r="J369">
        <v>566</v>
      </c>
      <c r="K369">
        <v>617</v>
      </c>
      <c r="L369">
        <v>696</v>
      </c>
      <c r="M369">
        <v>607</v>
      </c>
      <c r="N369">
        <v>707</v>
      </c>
      <c r="O369">
        <v>488</v>
      </c>
      <c r="P369">
        <v>489</v>
      </c>
      <c r="Q369">
        <v>607</v>
      </c>
      <c r="R369">
        <v>520</v>
      </c>
      <c r="S369">
        <v>706</v>
      </c>
      <c r="T369">
        <v>476</v>
      </c>
      <c r="U369">
        <v>497</v>
      </c>
      <c r="V369">
        <v>701</v>
      </c>
      <c r="W369">
        <v>515</v>
      </c>
      <c r="X369">
        <v>532</v>
      </c>
      <c r="Y369">
        <v>542</v>
      </c>
      <c r="Z369">
        <v>687</v>
      </c>
      <c r="AA369">
        <v>538</v>
      </c>
      <c r="AB369">
        <v>571</v>
      </c>
      <c r="AC369">
        <v>603</v>
      </c>
      <c r="AD369">
        <v>673</v>
      </c>
      <c r="AE369">
        <v>672</v>
      </c>
      <c r="AF369">
        <v>560</v>
      </c>
      <c r="AG369">
        <v>683</v>
      </c>
      <c r="AH369">
        <v>697</v>
      </c>
      <c r="AI369">
        <v>618</v>
      </c>
      <c r="AJ369">
        <v>755</v>
      </c>
      <c r="AK369">
        <v>720</v>
      </c>
      <c r="AL369">
        <v>562</v>
      </c>
      <c r="AM369">
        <v>608</v>
      </c>
      <c r="AN369">
        <v>541</v>
      </c>
      <c r="AO369">
        <v>648</v>
      </c>
      <c r="AP369">
        <v>614</v>
      </c>
      <c r="AQ369">
        <v>781</v>
      </c>
      <c r="AR369">
        <v>710</v>
      </c>
      <c r="AS369">
        <v>721</v>
      </c>
      <c r="AT369">
        <v>650</v>
      </c>
      <c r="AU369">
        <v>602</v>
      </c>
      <c r="AV369">
        <v>782</v>
      </c>
      <c r="AW369">
        <v>739</v>
      </c>
      <c r="AX369">
        <v>801</v>
      </c>
      <c r="AY369">
        <v>1018</v>
      </c>
      <c r="AZ369">
        <v>1054</v>
      </c>
      <c r="BA369">
        <v>811</v>
      </c>
    </row>
    <row r="370" spans="1:53" x14ac:dyDescent="0.3">
      <c r="A370">
        <f>'[1]DO NOT USE Trx 7am - 6pm'!A370</f>
        <v>369</v>
      </c>
      <c r="B370">
        <v>276</v>
      </c>
      <c r="C370">
        <v>226</v>
      </c>
      <c r="D370">
        <v>267</v>
      </c>
      <c r="E370">
        <v>285</v>
      </c>
      <c r="F370">
        <v>312</v>
      </c>
      <c r="G370">
        <v>278</v>
      </c>
      <c r="H370">
        <v>277</v>
      </c>
      <c r="I370">
        <v>260</v>
      </c>
      <c r="J370">
        <v>331</v>
      </c>
      <c r="K370">
        <v>226</v>
      </c>
      <c r="L370">
        <v>315</v>
      </c>
      <c r="M370">
        <v>304</v>
      </c>
      <c r="N370">
        <v>332</v>
      </c>
      <c r="O370">
        <v>319</v>
      </c>
      <c r="P370">
        <v>269</v>
      </c>
      <c r="Q370">
        <v>323</v>
      </c>
      <c r="R370">
        <v>294</v>
      </c>
      <c r="S370">
        <v>367</v>
      </c>
      <c r="T370">
        <v>247</v>
      </c>
      <c r="U370">
        <v>258</v>
      </c>
      <c r="V370">
        <v>232</v>
      </c>
      <c r="W370">
        <v>310</v>
      </c>
      <c r="X370">
        <v>348</v>
      </c>
      <c r="Y370">
        <v>273</v>
      </c>
      <c r="Z370">
        <v>289</v>
      </c>
      <c r="AA370">
        <v>270</v>
      </c>
      <c r="AB370">
        <v>262</v>
      </c>
      <c r="AC370">
        <v>327</v>
      </c>
      <c r="AD370">
        <v>227</v>
      </c>
      <c r="AE370">
        <v>230</v>
      </c>
      <c r="AF370">
        <v>312</v>
      </c>
      <c r="AG370">
        <v>280</v>
      </c>
      <c r="AH370">
        <v>248</v>
      </c>
      <c r="AI370">
        <v>347</v>
      </c>
      <c r="AJ370">
        <v>299</v>
      </c>
      <c r="AK370">
        <v>240</v>
      </c>
      <c r="AL370">
        <v>306</v>
      </c>
      <c r="AM370">
        <v>250</v>
      </c>
      <c r="AN370">
        <v>283</v>
      </c>
      <c r="AO370">
        <v>272</v>
      </c>
      <c r="AP370">
        <v>250</v>
      </c>
      <c r="AQ370">
        <v>252</v>
      </c>
      <c r="AR370">
        <v>340</v>
      </c>
      <c r="AS370">
        <v>313</v>
      </c>
      <c r="AT370">
        <v>327</v>
      </c>
      <c r="AU370">
        <v>394</v>
      </c>
      <c r="AV370">
        <v>385</v>
      </c>
      <c r="AW370">
        <v>332</v>
      </c>
      <c r="AX370">
        <v>351</v>
      </c>
      <c r="AY370">
        <v>482</v>
      </c>
      <c r="AZ370">
        <v>466</v>
      </c>
      <c r="BA370">
        <v>341</v>
      </c>
    </row>
    <row r="371" spans="1:53" x14ac:dyDescent="0.3">
      <c r="A371">
        <f>'[1]DO NOT USE Trx 7am - 6pm'!A371</f>
        <v>370</v>
      </c>
      <c r="B371">
        <v>779</v>
      </c>
      <c r="C371">
        <v>717</v>
      </c>
      <c r="D371">
        <v>808</v>
      </c>
      <c r="E371">
        <v>797</v>
      </c>
      <c r="F371">
        <v>852</v>
      </c>
      <c r="G371">
        <v>951</v>
      </c>
      <c r="H371">
        <v>790</v>
      </c>
      <c r="I371">
        <v>712</v>
      </c>
      <c r="J371">
        <v>929</v>
      </c>
      <c r="K371">
        <v>916</v>
      </c>
      <c r="L371">
        <v>994</v>
      </c>
      <c r="M371">
        <v>1090</v>
      </c>
      <c r="N371">
        <v>688</v>
      </c>
      <c r="O371">
        <v>926</v>
      </c>
      <c r="P371">
        <v>924</v>
      </c>
      <c r="Q371">
        <v>988</v>
      </c>
      <c r="R371">
        <v>789</v>
      </c>
      <c r="S371">
        <v>890</v>
      </c>
      <c r="T371">
        <v>900</v>
      </c>
      <c r="U371">
        <v>779</v>
      </c>
      <c r="V371">
        <v>777</v>
      </c>
      <c r="W371">
        <v>805</v>
      </c>
      <c r="X371">
        <v>821</v>
      </c>
      <c r="Y371">
        <v>861</v>
      </c>
      <c r="Z371">
        <v>663</v>
      </c>
      <c r="AA371">
        <v>1105</v>
      </c>
      <c r="AB371">
        <v>943</v>
      </c>
      <c r="AC371">
        <v>970</v>
      </c>
      <c r="AD371">
        <v>994</v>
      </c>
      <c r="AE371">
        <v>1004</v>
      </c>
      <c r="AF371">
        <v>805</v>
      </c>
      <c r="AG371">
        <v>771</v>
      </c>
      <c r="AH371">
        <v>749</v>
      </c>
      <c r="AI371">
        <v>875</v>
      </c>
      <c r="AJ371">
        <v>863</v>
      </c>
      <c r="AK371">
        <v>904</v>
      </c>
      <c r="AL371">
        <v>1063</v>
      </c>
      <c r="AM371">
        <v>873</v>
      </c>
      <c r="AN371">
        <v>870</v>
      </c>
      <c r="AO371">
        <v>936</v>
      </c>
      <c r="AP371">
        <v>798</v>
      </c>
      <c r="AQ371">
        <v>938</v>
      </c>
      <c r="AR371">
        <v>836</v>
      </c>
      <c r="AS371">
        <v>1098</v>
      </c>
      <c r="AT371">
        <v>1156</v>
      </c>
      <c r="AU371">
        <v>1234</v>
      </c>
      <c r="AV371">
        <v>1433</v>
      </c>
      <c r="AW371">
        <v>881</v>
      </c>
      <c r="AX371">
        <v>986</v>
      </c>
      <c r="AY371">
        <v>1163</v>
      </c>
      <c r="AZ371">
        <v>1595</v>
      </c>
      <c r="BA371">
        <v>1083</v>
      </c>
    </row>
    <row r="372" spans="1:53" x14ac:dyDescent="0.3">
      <c r="A372">
        <f>'[1]DO NOT USE Trx 7am - 6pm'!A372</f>
        <v>371</v>
      </c>
      <c r="B372">
        <v>564</v>
      </c>
      <c r="C372">
        <v>445</v>
      </c>
      <c r="D372">
        <v>519</v>
      </c>
      <c r="E372">
        <v>576</v>
      </c>
      <c r="F372">
        <v>589</v>
      </c>
      <c r="G372">
        <v>809</v>
      </c>
      <c r="H372">
        <v>676</v>
      </c>
      <c r="I372">
        <v>512</v>
      </c>
      <c r="J372">
        <v>678</v>
      </c>
      <c r="K372">
        <v>645</v>
      </c>
      <c r="L372">
        <v>660</v>
      </c>
      <c r="M372">
        <v>665</v>
      </c>
      <c r="N372">
        <v>660</v>
      </c>
      <c r="O372">
        <v>568</v>
      </c>
      <c r="P372">
        <v>496</v>
      </c>
      <c r="Q372">
        <v>529</v>
      </c>
      <c r="R372">
        <v>538</v>
      </c>
      <c r="S372">
        <v>703</v>
      </c>
      <c r="T372">
        <v>570</v>
      </c>
      <c r="U372">
        <v>600</v>
      </c>
      <c r="V372">
        <v>480</v>
      </c>
      <c r="W372">
        <v>600</v>
      </c>
      <c r="X372">
        <v>683</v>
      </c>
      <c r="Y372">
        <v>570</v>
      </c>
      <c r="Z372">
        <v>502</v>
      </c>
      <c r="AA372">
        <v>537</v>
      </c>
      <c r="AB372">
        <v>568</v>
      </c>
      <c r="AC372">
        <v>520</v>
      </c>
      <c r="AD372">
        <v>607</v>
      </c>
      <c r="AE372">
        <v>592</v>
      </c>
      <c r="AF372">
        <v>696</v>
      </c>
      <c r="AG372">
        <v>535</v>
      </c>
      <c r="AH372">
        <v>657</v>
      </c>
      <c r="AI372">
        <v>695</v>
      </c>
      <c r="AJ372">
        <v>522</v>
      </c>
      <c r="AK372">
        <v>517</v>
      </c>
      <c r="AL372">
        <v>539</v>
      </c>
      <c r="AM372">
        <v>634</v>
      </c>
      <c r="AN372">
        <v>748</v>
      </c>
      <c r="AO372">
        <v>583</v>
      </c>
      <c r="AP372">
        <v>585</v>
      </c>
      <c r="AQ372">
        <v>643</v>
      </c>
      <c r="AR372">
        <v>648</v>
      </c>
      <c r="AS372">
        <v>641</v>
      </c>
      <c r="AT372">
        <v>566</v>
      </c>
      <c r="AU372">
        <v>780</v>
      </c>
      <c r="AV372">
        <v>985</v>
      </c>
      <c r="AW372">
        <v>537</v>
      </c>
      <c r="AX372">
        <v>749</v>
      </c>
      <c r="AY372">
        <v>1043</v>
      </c>
      <c r="AZ372">
        <v>957</v>
      </c>
      <c r="BA372">
        <v>883</v>
      </c>
    </row>
    <row r="373" spans="1:53" x14ac:dyDescent="0.3">
      <c r="A373">
        <f>'[1]DO NOT USE Trx 7am - 6pm'!A373</f>
        <v>372</v>
      </c>
      <c r="B373">
        <v>431</v>
      </c>
      <c r="C373">
        <v>451</v>
      </c>
      <c r="D373">
        <v>366</v>
      </c>
      <c r="E373">
        <v>402</v>
      </c>
      <c r="F373">
        <v>397</v>
      </c>
      <c r="G373">
        <v>659</v>
      </c>
      <c r="H373">
        <v>450</v>
      </c>
      <c r="I373">
        <v>397</v>
      </c>
      <c r="J373">
        <v>440</v>
      </c>
      <c r="K373">
        <v>487</v>
      </c>
      <c r="L373">
        <v>485</v>
      </c>
      <c r="M373">
        <v>558</v>
      </c>
      <c r="N373">
        <v>495</v>
      </c>
      <c r="O373">
        <v>487</v>
      </c>
      <c r="P373">
        <v>449</v>
      </c>
      <c r="Q373">
        <v>576</v>
      </c>
      <c r="R373">
        <v>542</v>
      </c>
      <c r="S373">
        <v>627</v>
      </c>
      <c r="T373">
        <v>555</v>
      </c>
      <c r="U373">
        <v>493</v>
      </c>
      <c r="V373">
        <v>561</v>
      </c>
      <c r="W373">
        <v>419</v>
      </c>
      <c r="X373">
        <v>432</v>
      </c>
      <c r="Y373">
        <v>495</v>
      </c>
      <c r="Z373">
        <v>386</v>
      </c>
      <c r="AA373">
        <v>518</v>
      </c>
      <c r="AB373">
        <v>440</v>
      </c>
      <c r="AC373">
        <v>421</v>
      </c>
      <c r="AD373">
        <v>497</v>
      </c>
      <c r="AE373">
        <v>437</v>
      </c>
      <c r="AF373">
        <v>481</v>
      </c>
      <c r="AG373">
        <v>421</v>
      </c>
      <c r="AH373">
        <v>450</v>
      </c>
      <c r="AI373">
        <v>454</v>
      </c>
      <c r="AJ373">
        <v>566</v>
      </c>
      <c r="AK373">
        <v>413</v>
      </c>
      <c r="AL373">
        <v>446</v>
      </c>
      <c r="AM373">
        <v>609</v>
      </c>
      <c r="AN373">
        <v>619</v>
      </c>
      <c r="AO373">
        <v>457</v>
      </c>
      <c r="AP373">
        <v>536</v>
      </c>
      <c r="AQ373">
        <v>440</v>
      </c>
      <c r="AR373">
        <v>440</v>
      </c>
      <c r="AS373">
        <v>611</v>
      </c>
      <c r="AT373">
        <v>606</v>
      </c>
      <c r="AU373">
        <v>710</v>
      </c>
      <c r="AV373">
        <v>762</v>
      </c>
      <c r="AW373">
        <v>630</v>
      </c>
      <c r="AX373">
        <v>649</v>
      </c>
      <c r="AY373">
        <v>676</v>
      </c>
      <c r="AZ373">
        <v>933</v>
      </c>
      <c r="BA373">
        <v>748</v>
      </c>
    </row>
    <row r="374" spans="1:53" x14ac:dyDescent="0.3">
      <c r="A374">
        <f>'[1]DO NOT USE Trx 7am - 6pm'!A374</f>
        <v>373</v>
      </c>
      <c r="B374">
        <v>472</v>
      </c>
      <c r="C374">
        <v>422</v>
      </c>
      <c r="D374">
        <v>457</v>
      </c>
      <c r="E374">
        <v>499</v>
      </c>
      <c r="F374">
        <v>577</v>
      </c>
      <c r="G374">
        <v>572</v>
      </c>
      <c r="H374">
        <v>558</v>
      </c>
      <c r="I374">
        <v>515</v>
      </c>
      <c r="J374">
        <v>443</v>
      </c>
      <c r="K374">
        <v>429</v>
      </c>
      <c r="L374">
        <v>445</v>
      </c>
      <c r="M374">
        <v>629</v>
      </c>
      <c r="N374">
        <v>465</v>
      </c>
      <c r="O374">
        <v>472</v>
      </c>
      <c r="P374">
        <v>458</v>
      </c>
      <c r="Q374">
        <v>494</v>
      </c>
      <c r="R374">
        <v>581</v>
      </c>
      <c r="S374">
        <v>471</v>
      </c>
      <c r="T374">
        <v>593</v>
      </c>
      <c r="U374">
        <v>636</v>
      </c>
      <c r="V374">
        <v>508</v>
      </c>
      <c r="W374">
        <v>413</v>
      </c>
      <c r="X374">
        <v>643</v>
      </c>
      <c r="Y374">
        <v>543</v>
      </c>
      <c r="Z374">
        <v>527</v>
      </c>
      <c r="AA374">
        <v>650</v>
      </c>
      <c r="AB374">
        <v>416</v>
      </c>
      <c r="AC374">
        <v>574</v>
      </c>
      <c r="AD374">
        <v>549</v>
      </c>
      <c r="AE374">
        <v>594</v>
      </c>
      <c r="AF374">
        <v>593</v>
      </c>
      <c r="AG374">
        <v>545</v>
      </c>
      <c r="AH374">
        <v>450</v>
      </c>
      <c r="AI374">
        <v>634</v>
      </c>
      <c r="AJ374">
        <v>492</v>
      </c>
      <c r="AK374">
        <v>555</v>
      </c>
      <c r="AL374">
        <v>493</v>
      </c>
      <c r="AM374">
        <v>628</v>
      </c>
      <c r="AN374">
        <v>531</v>
      </c>
      <c r="AO374">
        <v>644</v>
      </c>
      <c r="AP374">
        <v>470</v>
      </c>
      <c r="AQ374">
        <v>641</v>
      </c>
      <c r="AR374">
        <v>543</v>
      </c>
      <c r="AS374">
        <v>472</v>
      </c>
      <c r="AT374">
        <v>649</v>
      </c>
      <c r="AU374">
        <v>693</v>
      </c>
      <c r="AV374">
        <v>844</v>
      </c>
      <c r="AW374">
        <v>693</v>
      </c>
      <c r="AX374">
        <v>562</v>
      </c>
      <c r="AY374">
        <v>696</v>
      </c>
      <c r="AZ374">
        <v>861</v>
      </c>
      <c r="BA374">
        <v>776</v>
      </c>
    </row>
    <row r="375" spans="1:53" x14ac:dyDescent="0.3">
      <c r="A375">
        <f>'[1]DO NOT USE Trx 7am - 6pm'!A375</f>
        <v>374</v>
      </c>
      <c r="B375">
        <v>414</v>
      </c>
      <c r="C375">
        <v>500</v>
      </c>
      <c r="D375">
        <v>394</v>
      </c>
      <c r="E375">
        <v>533</v>
      </c>
      <c r="F375">
        <v>519</v>
      </c>
      <c r="G375">
        <v>538</v>
      </c>
      <c r="H375">
        <v>434</v>
      </c>
      <c r="I375">
        <v>419</v>
      </c>
      <c r="J375">
        <v>452</v>
      </c>
      <c r="K375">
        <v>453</v>
      </c>
      <c r="L375">
        <v>510</v>
      </c>
      <c r="M375">
        <v>479</v>
      </c>
      <c r="N375">
        <v>543</v>
      </c>
      <c r="O375">
        <v>477</v>
      </c>
      <c r="P375">
        <v>422</v>
      </c>
      <c r="Q375">
        <v>545</v>
      </c>
      <c r="R375">
        <v>454</v>
      </c>
      <c r="S375">
        <v>546</v>
      </c>
      <c r="T375">
        <v>404</v>
      </c>
      <c r="U375">
        <v>564</v>
      </c>
      <c r="V375">
        <v>387</v>
      </c>
      <c r="W375">
        <v>552</v>
      </c>
      <c r="X375">
        <v>514</v>
      </c>
      <c r="Y375">
        <v>396</v>
      </c>
      <c r="Z375">
        <v>395</v>
      </c>
      <c r="AA375">
        <v>447</v>
      </c>
      <c r="AB375">
        <v>387</v>
      </c>
      <c r="AC375">
        <v>439</v>
      </c>
      <c r="AD375">
        <v>478</v>
      </c>
      <c r="AE375">
        <v>428</v>
      </c>
      <c r="AF375">
        <v>449</v>
      </c>
      <c r="AG375">
        <v>540</v>
      </c>
      <c r="AH375">
        <v>571</v>
      </c>
      <c r="AI375">
        <v>490</v>
      </c>
      <c r="AJ375">
        <v>440</v>
      </c>
      <c r="AK375">
        <v>495</v>
      </c>
      <c r="AL375">
        <v>566</v>
      </c>
      <c r="AM375">
        <v>498</v>
      </c>
      <c r="AN375">
        <v>588</v>
      </c>
      <c r="AO375">
        <v>567</v>
      </c>
      <c r="AP375">
        <v>499</v>
      </c>
      <c r="AQ375">
        <v>462</v>
      </c>
      <c r="AR375">
        <v>444</v>
      </c>
      <c r="AS375">
        <v>512</v>
      </c>
      <c r="AT375">
        <v>502</v>
      </c>
      <c r="AU375">
        <v>590</v>
      </c>
      <c r="AV375">
        <v>625</v>
      </c>
      <c r="AW375">
        <v>528</v>
      </c>
      <c r="AX375">
        <v>589</v>
      </c>
      <c r="AY375">
        <v>744</v>
      </c>
      <c r="AZ375">
        <v>764</v>
      </c>
      <c r="BA375">
        <v>747</v>
      </c>
    </row>
    <row r="376" spans="1:53" x14ac:dyDescent="0.3">
      <c r="A376">
        <f>'[1]DO NOT USE Trx 7am - 6pm'!A376</f>
        <v>375</v>
      </c>
      <c r="B376">
        <v>304</v>
      </c>
      <c r="C376">
        <v>298</v>
      </c>
      <c r="D376">
        <v>313</v>
      </c>
      <c r="E376">
        <v>316</v>
      </c>
      <c r="F376">
        <v>264</v>
      </c>
      <c r="G376">
        <v>375</v>
      </c>
      <c r="H376">
        <v>273</v>
      </c>
      <c r="I376">
        <v>278</v>
      </c>
      <c r="J376">
        <v>370</v>
      </c>
      <c r="K376">
        <v>377</v>
      </c>
      <c r="L376">
        <v>294</v>
      </c>
      <c r="M376">
        <v>318</v>
      </c>
      <c r="N376">
        <v>341</v>
      </c>
      <c r="O376">
        <v>341</v>
      </c>
      <c r="P376">
        <v>381</v>
      </c>
      <c r="Q376">
        <v>389</v>
      </c>
      <c r="R376">
        <v>309</v>
      </c>
      <c r="S376">
        <v>360</v>
      </c>
      <c r="T376">
        <v>271</v>
      </c>
      <c r="U376">
        <v>382</v>
      </c>
      <c r="V376">
        <v>377</v>
      </c>
      <c r="W376">
        <v>361</v>
      </c>
      <c r="X376">
        <v>308</v>
      </c>
      <c r="Y376">
        <v>294</v>
      </c>
      <c r="Z376">
        <v>295</v>
      </c>
      <c r="AA376">
        <v>308</v>
      </c>
      <c r="AB376">
        <v>317</v>
      </c>
      <c r="AC376">
        <v>385</v>
      </c>
      <c r="AD376">
        <v>321</v>
      </c>
      <c r="AE376">
        <v>306</v>
      </c>
      <c r="AF376">
        <v>356</v>
      </c>
      <c r="AG376">
        <v>407</v>
      </c>
      <c r="AH376">
        <v>387</v>
      </c>
      <c r="AI376">
        <v>315</v>
      </c>
      <c r="AJ376">
        <v>357</v>
      </c>
      <c r="AK376">
        <v>376</v>
      </c>
      <c r="AL376">
        <v>397</v>
      </c>
      <c r="AM376">
        <v>291</v>
      </c>
      <c r="AN376">
        <v>387</v>
      </c>
      <c r="AO376">
        <v>389</v>
      </c>
      <c r="AP376">
        <v>361</v>
      </c>
      <c r="AQ376">
        <v>400</v>
      </c>
      <c r="AR376">
        <v>365</v>
      </c>
      <c r="AS376">
        <v>421</v>
      </c>
      <c r="AT376">
        <v>374</v>
      </c>
      <c r="AU376">
        <v>340</v>
      </c>
      <c r="AV376">
        <v>482</v>
      </c>
      <c r="AW376">
        <v>426</v>
      </c>
      <c r="AX376">
        <v>435</v>
      </c>
      <c r="AY376">
        <v>496</v>
      </c>
      <c r="AZ376">
        <v>555</v>
      </c>
      <c r="BA376">
        <v>373</v>
      </c>
    </row>
    <row r="377" spans="1:53" x14ac:dyDescent="0.3">
      <c r="A377">
        <f>'[1]DO NOT USE Trx 7am - 6pm'!A377</f>
        <v>376</v>
      </c>
      <c r="B377">
        <v>477</v>
      </c>
      <c r="C377">
        <v>658</v>
      </c>
      <c r="D377">
        <v>624</v>
      </c>
      <c r="E377">
        <v>584</v>
      </c>
      <c r="F377">
        <v>552</v>
      </c>
      <c r="G377">
        <v>740</v>
      </c>
      <c r="H377">
        <v>708</v>
      </c>
      <c r="I377">
        <v>632</v>
      </c>
      <c r="J377">
        <v>753</v>
      </c>
      <c r="K377">
        <v>733</v>
      </c>
      <c r="L377">
        <v>666</v>
      </c>
      <c r="M377">
        <v>786</v>
      </c>
      <c r="N377">
        <v>760</v>
      </c>
      <c r="O377">
        <v>627</v>
      </c>
      <c r="P377">
        <v>698</v>
      </c>
      <c r="Q377">
        <v>631</v>
      </c>
      <c r="R377">
        <v>708</v>
      </c>
      <c r="S377">
        <v>629</v>
      </c>
      <c r="T377">
        <v>700</v>
      </c>
      <c r="U377">
        <v>758</v>
      </c>
      <c r="V377">
        <v>567</v>
      </c>
      <c r="W377">
        <v>748</v>
      </c>
      <c r="X377">
        <v>709</v>
      </c>
      <c r="Y377">
        <v>640</v>
      </c>
      <c r="Z377">
        <v>525</v>
      </c>
      <c r="AA377">
        <v>774</v>
      </c>
      <c r="AB377">
        <v>747</v>
      </c>
      <c r="AC377">
        <v>573</v>
      </c>
      <c r="AD377">
        <v>652</v>
      </c>
      <c r="AE377">
        <v>714</v>
      </c>
      <c r="AF377">
        <v>635</v>
      </c>
      <c r="AG377">
        <v>776</v>
      </c>
      <c r="AH377">
        <v>591</v>
      </c>
      <c r="AI377">
        <v>610</v>
      </c>
      <c r="AJ377">
        <v>699</v>
      </c>
      <c r="AK377">
        <v>643</v>
      </c>
      <c r="AL377">
        <v>576</v>
      </c>
      <c r="AM377">
        <v>588</v>
      </c>
      <c r="AN377">
        <v>820</v>
      </c>
      <c r="AO377">
        <v>728</v>
      </c>
      <c r="AP377">
        <v>687</v>
      </c>
      <c r="AQ377">
        <v>609</v>
      </c>
      <c r="AR377">
        <v>716</v>
      </c>
      <c r="AS377">
        <v>841</v>
      </c>
      <c r="AT377">
        <v>814</v>
      </c>
      <c r="AU377">
        <v>634</v>
      </c>
      <c r="AV377">
        <v>748</v>
      </c>
      <c r="AW377">
        <v>747</v>
      </c>
      <c r="AX377">
        <v>760</v>
      </c>
      <c r="AY377">
        <v>881</v>
      </c>
      <c r="AZ377">
        <v>1109</v>
      </c>
      <c r="BA377">
        <v>798</v>
      </c>
    </row>
    <row r="378" spans="1:53" x14ac:dyDescent="0.3">
      <c r="A378">
        <f>'[1]DO NOT USE Trx 7am - 6pm'!A378</f>
        <v>377</v>
      </c>
      <c r="B378">
        <v>583</v>
      </c>
      <c r="C378">
        <v>453</v>
      </c>
      <c r="D378">
        <v>596</v>
      </c>
      <c r="E378">
        <v>608</v>
      </c>
      <c r="F378">
        <v>465</v>
      </c>
      <c r="G378">
        <v>737</v>
      </c>
      <c r="H378">
        <v>628</v>
      </c>
      <c r="I378">
        <v>523</v>
      </c>
      <c r="J378">
        <v>486</v>
      </c>
      <c r="K378">
        <v>674</v>
      </c>
      <c r="L378">
        <v>546</v>
      </c>
      <c r="M378">
        <v>600</v>
      </c>
      <c r="N378">
        <v>689</v>
      </c>
      <c r="O378">
        <v>508</v>
      </c>
      <c r="P378">
        <v>549</v>
      </c>
      <c r="Q378">
        <v>544</v>
      </c>
      <c r="R378">
        <v>588</v>
      </c>
      <c r="S378">
        <v>621</v>
      </c>
      <c r="T378">
        <v>691</v>
      </c>
      <c r="U378">
        <v>700</v>
      </c>
      <c r="V378">
        <v>528</v>
      </c>
      <c r="W378">
        <v>579</v>
      </c>
      <c r="X378">
        <v>664</v>
      </c>
      <c r="Y378">
        <v>643</v>
      </c>
      <c r="Z378">
        <v>634</v>
      </c>
      <c r="AA378">
        <v>718</v>
      </c>
      <c r="AB378">
        <v>535</v>
      </c>
      <c r="AC378">
        <v>623</v>
      </c>
      <c r="AD378">
        <v>691</v>
      </c>
      <c r="AE378">
        <v>689</v>
      </c>
      <c r="AF378">
        <v>697</v>
      </c>
      <c r="AG378">
        <v>529</v>
      </c>
      <c r="AH378">
        <v>592</v>
      </c>
      <c r="AI378">
        <v>557</v>
      </c>
      <c r="AJ378">
        <v>763</v>
      </c>
      <c r="AK378">
        <v>640</v>
      </c>
      <c r="AL378">
        <v>601</v>
      </c>
      <c r="AM378">
        <v>600</v>
      </c>
      <c r="AN378">
        <v>706</v>
      </c>
      <c r="AO378">
        <v>675</v>
      </c>
      <c r="AP378">
        <v>541</v>
      </c>
      <c r="AQ378">
        <v>652</v>
      </c>
      <c r="AR378">
        <v>567</v>
      </c>
      <c r="AS378">
        <v>578</v>
      </c>
      <c r="AT378">
        <v>603</v>
      </c>
      <c r="AU378">
        <v>857</v>
      </c>
      <c r="AV378">
        <v>914</v>
      </c>
      <c r="AW378">
        <v>777</v>
      </c>
      <c r="AX378">
        <v>600</v>
      </c>
      <c r="AY378">
        <v>878</v>
      </c>
      <c r="AZ378">
        <v>827</v>
      </c>
      <c r="BA378">
        <v>645</v>
      </c>
    </row>
    <row r="379" spans="1:53" x14ac:dyDescent="0.3">
      <c r="A379">
        <f>'[1]DO NOT USE Trx 7am - 6pm'!A379</f>
        <v>378</v>
      </c>
      <c r="B379">
        <v>174</v>
      </c>
      <c r="C379">
        <v>177</v>
      </c>
      <c r="D379">
        <v>135</v>
      </c>
      <c r="E379">
        <v>154</v>
      </c>
      <c r="F379">
        <v>189</v>
      </c>
      <c r="G379">
        <v>181</v>
      </c>
      <c r="H379">
        <v>199</v>
      </c>
      <c r="I379">
        <v>153</v>
      </c>
      <c r="J379">
        <v>208</v>
      </c>
      <c r="K379">
        <v>161</v>
      </c>
      <c r="L379">
        <v>198</v>
      </c>
      <c r="M379">
        <v>225</v>
      </c>
      <c r="N379">
        <v>155</v>
      </c>
      <c r="O379">
        <v>152</v>
      </c>
      <c r="P379">
        <v>203</v>
      </c>
      <c r="Q379">
        <v>167</v>
      </c>
      <c r="R379">
        <v>204</v>
      </c>
      <c r="S379">
        <v>190</v>
      </c>
      <c r="T379">
        <v>149</v>
      </c>
      <c r="U379">
        <v>204</v>
      </c>
      <c r="V379">
        <v>192</v>
      </c>
      <c r="W379">
        <v>208</v>
      </c>
      <c r="X379">
        <v>183</v>
      </c>
      <c r="Y379">
        <v>157</v>
      </c>
      <c r="Z379">
        <v>187</v>
      </c>
      <c r="AA379">
        <v>178</v>
      </c>
      <c r="AB379">
        <v>195</v>
      </c>
      <c r="AC379">
        <v>185</v>
      </c>
      <c r="AD379">
        <v>165</v>
      </c>
      <c r="AE379">
        <v>175</v>
      </c>
      <c r="AF379">
        <v>203</v>
      </c>
      <c r="AG379">
        <v>169</v>
      </c>
      <c r="AH379">
        <v>150</v>
      </c>
      <c r="AI379">
        <v>160</v>
      </c>
      <c r="AJ379">
        <v>166</v>
      </c>
      <c r="AK379">
        <v>149</v>
      </c>
      <c r="AL379">
        <v>174</v>
      </c>
      <c r="AM379">
        <v>159</v>
      </c>
      <c r="AN379">
        <v>181</v>
      </c>
      <c r="AO379">
        <v>220</v>
      </c>
      <c r="AP379">
        <v>160</v>
      </c>
      <c r="AQ379">
        <v>174</v>
      </c>
      <c r="AR379">
        <v>162</v>
      </c>
      <c r="AS379">
        <v>185</v>
      </c>
      <c r="AT379">
        <v>182</v>
      </c>
      <c r="AU379">
        <v>249</v>
      </c>
      <c r="AV379">
        <v>249</v>
      </c>
      <c r="AW379">
        <v>229</v>
      </c>
      <c r="AX379">
        <v>246</v>
      </c>
      <c r="AY379">
        <v>242</v>
      </c>
      <c r="AZ379">
        <v>289</v>
      </c>
      <c r="BA379">
        <v>268</v>
      </c>
    </row>
    <row r="380" spans="1:53" x14ac:dyDescent="0.3">
      <c r="A380">
        <f>'[1]DO NOT USE Trx 7am - 6pm'!A380</f>
        <v>379</v>
      </c>
      <c r="B380">
        <v>788</v>
      </c>
      <c r="C380">
        <v>668</v>
      </c>
      <c r="D380">
        <v>581</v>
      </c>
      <c r="E380">
        <v>904</v>
      </c>
      <c r="F380">
        <v>662</v>
      </c>
      <c r="G380">
        <v>795</v>
      </c>
      <c r="H380">
        <v>914</v>
      </c>
      <c r="I380">
        <v>623</v>
      </c>
      <c r="J380">
        <v>900</v>
      </c>
      <c r="K380">
        <v>668</v>
      </c>
      <c r="L380">
        <v>780</v>
      </c>
      <c r="M380">
        <v>943</v>
      </c>
      <c r="N380">
        <v>716</v>
      </c>
      <c r="O380">
        <v>935</v>
      </c>
      <c r="P380">
        <v>731</v>
      </c>
      <c r="Q380">
        <v>893</v>
      </c>
      <c r="R380">
        <v>887</v>
      </c>
      <c r="S380">
        <v>976</v>
      </c>
      <c r="T380">
        <v>886</v>
      </c>
      <c r="U380">
        <v>654</v>
      </c>
      <c r="V380">
        <v>897</v>
      </c>
      <c r="W380">
        <v>717</v>
      </c>
      <c r="X380">
        <v>661</v>
      </c>
      <c r="Y380">
        <v>798</v>
      </c>
      <c r="Z380">
        <v>660</v>
      </c>
      <c r="AA380">
        <v>982</v>
      </c>
      <c r="AB380">
        <v>652</v>
      </c>
      <c r="AC380">
        <v>629</v>
      </c>
      <c r="AD380">
        <v>665</v>
      </c>
      <c r="AE380">
        <v>877</v>
      </c>
      <c r="AF380">
        <v>814</v>
      </c>
      <c r="AG380">
        <v>845</v>
      </c>
      <c r="AH380">
        <v>906</v>
      </c>
      <c r="AI380">
        <v>773</v>
      </c>
      <c r="AJ380">
        <v>760</v>
      </c>
      <c r="AK380">
        <v>785</v>
      </c>
      <c r="AL380">
        <v>914</v>
      </c>
      <c r="AM380">
        <v>870</v>
      </c>
      <c r="AN380">
        <v>1020.9999999999999</v>
      </c>
      <c r="AO380">
        <v>683</v>
      </c>
      <c r="AP380">
        <v>912</v>
      </c>
      <c r="AQ380">
        <v>910</v>
      </c>
      <c r="AR380">
        <v>789</v>
      </c>
      <c r="AS380">
        <v>859</v>
      </c>
      <c r="AT380">
        <v>771</v>
      </c>
      <c r="AU380">
        <v>1140</v>
      </c>
      <c r="AV380">
        <v>1067</v>
      </c>
      <c r="AW380">
        <v>925</v>
      </c>
      <c r="AX380">
        <v>1102</v>
      </c>
      <c r="AY380">
        <v>1010.9999999999999</v>
      </c>
      <c r="AZ380">
        <v>1487</v>
      </c>
      <c r="BA380">
        <v>1105</v>
      </c>
    </row>
    <row r="381" spans="1:53" x14ac:dyDescent="0.3">
      <c r="A381">
        <f>'[1]DO NOT USE Trx 7am - 6pm'!A381</f>
        <v>380</v>
      </c>
      <c r="B381">
        <v>315</v>
      </c>
      <c r="C381">
        <v>459</v>
      </c>
      <c r="D381">
        <v>405</v>
      </c>
      <c r="E381">
        <v>364</v>
      </c>
      <c r="F381">
        <v>377</v>
      </c>
      <c r="G381">
        <v>424</v>
      </c>
      <c r="H381">
        <v>344</v>
      </c>
      <c r="I381">
        <v>341</v>
      </c>
      <c r="J381">
        <v>354</v>
      </c>
      <c r="K381">
        <v>445</v>
      </c>
      <c r="L381">
        <v>437</v>
      </c>
      <c r="M381">
        <v>478</v>
      </c>
      <c r="N381">
        <v>375</v>
      </c>
      <c r="O381">
        <v>354</v>
      </c>
      <c r="P381">
        <v>457</v>
      </c>
      <c r="Q381">
        <v>389</v>
      </c>
      <c r="R381">
        <v>499</v>
      </c>
      <c r="S381">
        <v>446</v>
      </c>
      <c r="T381">
        <v>386</v>
      </c>
      <c r="U381">
        <v>341</v>
      </c>
      <c r="V381">
        <v>433</v>
      </c>
      <c r="W381">
        <v>380</v>
      </c>
      <c r="X381">
        <v>433</v>
      </c>
      <c r="Y381">
        <v>325</v>
      </c>
      <c r="Z381">
        <v>445</v>
      </c>
      <c r="AA381">
        <v>453</v>
      </c>
      <c r="AB381">
        <v>478</v>
      </c>
      <c r="AC381">
        <v>403</v>
      </c>
      <c r="AD381">
        <v>451</v>
      </c>
      <c r="AE381">
        <v>477</v>
      </c>
      <c r="AF381">
        <v>499</v>
      </c>
      <c r="AG381">
        <v>472</v>
      </c>
      <c r="AH381">
        <v>423</v>
      </c>
      <c r="AI381">
        <v>517</v>
      </c>
      <c r="AJ381">
        <v>389</v>
      </c>
      <c r="AK381">
        <v>399</v>
      </c>
      <c r="AL381">
        <v>393</v>
      </c>
      <c r="AM381">
        <v>487</v>
      </c>
      <c r="AN381">
        <v>505</v>
      </c>
      <c r="AO381">
        <v>397</v>
      </c>
      <c r="AP381">
        <v>541</v>
      </c>
      <c r="AQ381">
        <v>476</v>
      </c>
      <c r="AR381">
        <v>420</v>
      </c>
      <c r="AS381">
        <v>394</v>
      </c>
      <c r="AT381">
        <v>537</v>
      </c>
      <c r="AU381">
        <v>473</v>
      </c>
      <c r="AV381">
        <v>486</v>
      </c>
      <c r="AW381">
        <v>441</v>
      </c>
      <c r="AX381">
        <v>533</v>
      </c>
      <c r="AY381">
        <v>627</v>
      </c>
      <c r="AZ381">
        <v>719</v>
      </c>
      <c r="BA381">
        <v>505</v>
      </c>
    </row>
    <row r="382" spans="1:53" x14ac:dyDescent="0.3">
      <c r="A382">
        <f>'[1]DO NOT USE Trx 7am - 6pm'!A382</f>
        <v>381</v>
      </c>
      <c r="B382">
        <v>379</v>
      </c>
      <c r="C382">
        <v>368</v>
      </c>
      <c r="D382">
        <v>323</v>
      </c>
      <c r="E382">
        <v>444</v>
      </c>
      <c r="F382">
        <v>349</v>
      </c>
      <c r="G382">
        <v>470</v>
      </c>
      <c r="H382">
        <v>359</v>
      </c>
      <c r="I382">
        <v>441</v>
      </c>
      <c r="J382">
        <v>447</v>
      </c>
      <c r="K382">
        <v>361</v>
      </c>
      <c r="L382">
        <v>451</v>
      </c>
      <c r="M382">
        <v>492</v>
      </c>
      <c r="N382">
        <v>457</v>
      </c>
      <c r="O382">
        <v>427</v>
      </c>
      <c r="P382">
        <v>383</v>
      </c>
      <c r="Q382">
        <v>440</v>
      </c>
      <c r="R382">
        <v>440</v>
      </c>
      <c r="S382">
        <v>461</v>
      </c>
      <c r="T382">
        <v>377</v>
      </c>
      <c r="U382">
        <v>408</v>
      </c>
      <c r="V382">
        <v>442</v>
      </c>
      <c r="W382">
        <v>427</v>
      </c>
      <c r="X382">
        <v>349</v>
      </c>
      <c r="Y382">
        <v>355</v>
      </c>
      <c r="Z382">
        <v>416</v>
      </c>
      <c r="AA382">
        <v>462</v>
      </c>
      <c r="AB382">
        <v>335</v>
      </c>
      <c r="AC382">
        <v>360</v>
      </c>
      <c r="AD382">
        <v>406</v>
      </c>
      <c r="AE382">
        <v>362</v>
      </c>
      <c r="AF382">
        <v>487</v>
      </c>
      <c r="AG382">
        <v>474</v>
      </c>
      <c r="AH382">
        <v>336</v>
      </c>
      <c r="AI382">
        <v>342</v>
      </c>
      <c r="AJ382">
        <v>495</v>
      </c>
      <c r="AK382">
        <v>432</v>
      </c>
      <c r="AL382">
        <v>401</v>
      </c>
      <c r="AM382">
        <v>375</v>
      </c>
      <c r="AN382">
        <v>491</v>
      </c>
      <c r="AO382">
        <v>387</v>
      </c>
      <c r="AP382">
        <v>440</v>
      </c>
      <c r="AQ382">
        <v>354</v>
      </c>
      <c r="AR382">
        <v>487</v>
      </c>
      <c r="AS382">
        <v>451</v>
      </c>
      <c r="AT382">
        <v>442</v>
      </c>
      <c r="AU382">
        <v>483</v>
      </c>
      <c r="AV382">
        <v>478</v>
      </c>
      <c r="AW382">
        <v>359</v>
      </c>
      <c r="AX382">
        <v>429</v>
      </c>
      <c r="AY382">
        <v>678</v>
      </c>
      <c r="AZ382">
        <v>664</v>
      </c>
      <c r="BA382">
        <v>442</v>
      </c>
    </row>
    <row r="383" spans="1:53" x14ac:dyDescent="0.3">
      <c r="A383">
        <f>'[1]DO NOT USE Trx 7am - 6pm'!A383</f>
        <v>382</v>
      </c>
      <c r="B383">
        <v>308</v>
      </c>
      <c r="C383">
        <v>325</v>
      </c>
      <c r="D383">
        <v>400</v>
      </c>
      <c r="E383">
        <v>395</v>
      </c>
      <c r="F383">
        <v>321</v>
      </c>
      <c r="G383">
        <v>409</v>
      </c>
      <c r="H383">
        <v>320</v>
      </c>
      <c r="I383">
        <v>445</v>
      </c>
      <c r="J383">
        <v>370</v>
      </c>
      <c r="K383">
        <v>383</v>
      </c>
      <c r="L383">
        <v>437</v>
      </c>
      <c r="M383">
        <v>454</v>
      </c>
      <c r="N383">
        <v>313</v>
      </c>
      <c r="O383">
        <v>403</v>
      </c>
      <c r="P383">
        <v>409</v>
      </c>
      <c r="Q383">
        <v>337</v>
      </c>
      <c r="R383">
        <v>435</v>
      </c>
      <c r="S383">
        <v>384</v>
      </c>
      <c r="T383">
        <v>417</v>
      </c>
      <c r="U383">
        <v>465</v>
      </c>
      <c r="V383">
        <v>407</v>
      </c>
      <c r="W383">
        <v>317</v>
      </c>
      <c r="X383">
        <v>374</v>
      </c>
      <c r="Y383">
        <v>328</v>
      </c>
      <c r="Z383">
        <v>315</v>
      </c>
      <c r="AA383">
        <v>436</v>
      </c>
      <c r="AB383">
        <v>317</v>
      </c>
      <c r="AC383">
        <v>447</v>
      </c>
      <c r="AD383">
        <v>389</v>
      </c>
      <c r="AE383">
        <v>340</v>
      </c>
      <c r="AF383">
        <v>454</v>
      </c>
      <c r="AG383">
        <v>441</v>
      </c>
      <c r="AH383">
        <v>416</v>
      </c>
      <c r="AI383">
        <v>416</v>
      </c>
      <c r="AJ383">
        <v>472</v>
      </c>
      <c r="AK383">
        <v>425</v>
      </c>
      <c r="AL383">
        <v>480</v>
      </c>
      <c r="AM383">
        <v>437</v>
      </c>
      <c r="AN383">
        <v>416</v>
      </c>
      <c r="AO383">
        <v>364</v>
      </c>
      <c r="AP383">
        <v>380</v>
      </c>
      <c r="AQ383">
        <v>342</v>
      </c>
      <c r="AR383">
        <v>445</v>
      </c>
      <c r="AS383">
        <v>384</v>
      </c>
      <c r="AT383">
        <v>454</v>
      </c>
      <c r="AU383">
        <v>381</v>
      </c>
      <c r="AV383">
        <v>497</v>
      </c>
      <c r="AW383">
        <v>484</v>
      </c>
      <c r="AX383">
        <v>531</v>
      </c>
      <c r="AY383">
        <v>684</v>
      </c>
      <c r="AZ383">
        <v>751</v>
      </c>
      <c r="BA383">
        <v>495</v>
      </c>
    </row>
    <row r="384" spans="1:53" x14ac:dyDescent="0.3">
      <c r="A384">
        <f>'[1]DO NOT USE Trx 7am - 6pm'!A384</f>
        <v>383</v>
      </c>
      <c r="B384">
        <v>204</v>
      </c>
      <c r="C384">
        <v>220</v>
      </c>
      <c r="D384">
        <v>161</v>
      </c>
      <c r="E384">
        <v>258</v>
      </c>
      <c r="F384">
        <v>189</v>
      </c>
      <c r="G384">
        <v>241</v>
      </c>
      <c r="H384">
        <v>185</v>
      </c>
      <c r="I384">
        <v>240</v>
      </c>
      <c r="J384">
        <v>254</v>
      </c>
      <c r="K384">
        <v>258</v>
      </c>
      <c r="L384">
        <v>238</v>
      </c>
      <c r="M384">
        <v>251</v>
      </c>
      <c r="N384">
        <v>201</v>
      </c>
      <c r="O384">
        <v>178</v>
      </c>
      <c r="P384">
        <v>258</v>
      </c>
      <c r="Q384">
        <v>207</v>
      </c>
      <c r="R384">
        <v>209</v>
      </c>
      <c r="S384">
        <v>210</v>
      </c>
      <c r="T384">
        <v>225</v>
      </c>
      <c r="U384">
        <v>178</v>
      </c>
      <c r="V384">
        <v>212</v>
      </c>
      <c r="W384">
        <v>213</v>
      </c>
      <c r="X384">
        <v>253</v>
      </c>
      <c r="Y384">
        <v>174</v>
      </c>
      <c r="Z384">
        <v>209</v>
      </c>
      <c r="AA384">
        <v>196</v>
      </c>
      <c r="AB384">
        <v>197</v>
      </c>
      <c r="AC384">
        <v>199</v>
      </c>
      <c r="AD384">
        <v>241</v>
      </c>
      <c r="AE384">
        <v>256</v>
      </c>
      <c r="AF384">
        <v>185</v>
      </c>
      <c r="AG384">
        <v>199</v>
      </c>
      <c r="AH384">
        <v>240</v>
      </c>
      <c r="AI384">
        <v>190</v>
      </c>
      <c r="AJ384">
        <v>247</v>
      </c>
      <c r="AK384">
        <v>201</v>
      </c>
      <c r="AL384">
        <v>234</v>
      </c>
      <c r="AM384">
        <v>264</v>
      </c>
      <c r="AN384">
        <v>223</v>
      </c>
      <c r="AO384">
        <v>207</v>
      </c>
      <c r="AP384">
        <v>267</v>
      </c>
      <c r="AQ384">
        <v>212</v>
      </c>
      <c r="AR384">
        <v>264</v>
      </c>
      <c r="AS384">
        <v>272</v>
      </c>
      <c r="AT384">
        <v>272</v>
      </c>
      <c r="AU384">
        <v>221</v>
      </c>
      <c r="AV384">
        <v>348</v>
      </c>
      <c r="AW384">
        <v>285</v>
      </c>
      <c r="AX384">
        <v>282</v>
      </c>
      <c r="AY384">
        <v>390</v>
      </c>
      <c r="AZ384">
        <v>353</v>
      </c>
      <c r="BA384">
        <v>242</v>
      </c>
    </row>
    <row r="385" spans="1:53" x14ac:dyDescent="0.3">
      <c r="A385">
        <f>'[1]DO NOT USE Trx 7am - 6pm'!A385</f>
        <v>384</v>
      </c>
      <c r="B385">
        <v>237</v>
      </c>
      <c r="C385">
        <v>297</v>
      </c>
      <c r="D385">
        <v>236</v>
      </c>
      <c r="E385">
        <v>341</v>
      </c>
      <c r="F385">
        <v>321</v>
      </c>
      <c r="G385">
        <v>427</v>
      </c>
      <c r="H385">
        <v>282</v>
      </c>
      <c r="I385">
        <v>301</v>
      </c>
      <c r="J385">
        <v>250</v>
      </c>
      <c r="K385">
        <v>286</v>
      </c>
      <c r="L385">
        <v>324</v>
      </c>
      <c r="M385">
        <v>308</v>
      </c>
      <c r="N385">
        <v>257</v>
      </c>
      <c r="O385">
        <v>341</v>
      </c>
      <c r="P385">
        <v>320</v>
      </c>
      <c r="Q385">
        <v>315</v>
      </c>
      <c r="R385">
        <v>254</v>
      </c>
      <c r="S385">
        <v>394</v>
      </c>
      <c r="T385">
        <v>257</v>
      </c>
      <c r="U385">
        <v>308</v>
      </c>
      <c r="V385">
        <v>351</v>
      </c>
      <c r="W385">
        <v>285</v>
      </c>
      <c r="X385">
        <v>268</v>
      </c>
      <c r="Y385">
        <v>274</v>
      </c>
      <c r="Z385">
        <v>324</v>
      </c>
      <c r="AA385">
        <v>317</v>
      </c>
      <c r="AB385">
        <v>317</v>
      </c>
      <c r="AC385">
        <v>262</v>
      </c>
      <c r="AD385">
        <v>303</v>
      </c>
      <c r="AE385">
        <v>252</v>
      </c>
      <c r="AF385">
        <v>353</v>
      </c>
      <c r="AG385">
        <v>297</v>
      </c>
      <c r="AH385">
        <v>341</v>
      </c>
      <c r="AI385">
        <v>403</v>
      </c>
      <c r="AJ385">
        <v>398</v>
      </c>
      <c r="AK385">
        <v>281</v>
      </c>
      <c r="AL385">
        <v>287</v>
      </c>
      <c r="AM385">
        <v>379</v>
      </c>
      <c r="AN385">
        <v>295</v>
      </c>
      <c r="AO385">
        <v>289</v>
      </c>
      <c r="AP385">
        <v>278</v>
      </c>
      <c r="AQ385">
        <v>384</v>
      </c>
      <c r="AR385">
        <v>379</v>
      </c>
      <c r="AS385">
        <v>283</v>
      </c>
      <c r="AT385">
        <v>287</v>
      </c>
      <c r="AU385">
        <v>319</v>
      </c>
      <c r="AV385">
        <v>483</v>
      </c>
      <c r="AW385">
        <v>351</v>
      </c>
      <c r="AX385">
        <v>387</v>
      </c>
      <c r="AY385">
        <v>580</v>
      </c>
      <c r="AZ385">
        <v>482</v>
      </c>
      <c r="BA385">
        <v>506</v>
      </c>
    </row>
    <row r="386" spans="1:53" x14ac:dyDescent="0.3">
      <c r="A386">
        <f>'[1]DO NOT USE Trx 7am - 6pm'!A386</f>
        <v>385</v>
      </c>
      <c r="B386">
        <v>317</v>
      </c>
      <c r="C386">
        <v>374</v>
      </c>
      <c r="D386">
        <v>396</v>
      </c>
      <c r="E386">
        <v>427</v>
      </c>
      <c r="F386">
        <v>310</v>
      </c>
      <c r="G386">
        <v>381</v>
      </c>
      <c r="H386">
        <v>439</v>
      </c>
      <c r="I386">
        <v>305</v>
      </c>
      <c r="J386">
        <v>357</v>
      </c>
      <c r="K386">
        <v>389</v>
      </c>
      <c r="L386">
        <v>384</v>
      </c>
      <c r="M386">
        <v>354</v>
      </c>
      <c r="N386">
        <v>320</v>
      </c>
      <c r="O386">
        <v>389</v>
      </c>
      <c r="P386">
        <v>328</v>
      </c>
      <c r="Q386">
        <v>341</v>
      </c>
      <c r="R386">
        <v>353</v>
      </c>
      <c r="S386">
        <v>459</v>
      </c>
      <c r="T386">
        <v>401</v>
      </c>
      <c r="U386">
        <v>360</v>
      </c>
      <c r="V386">
        <v>429</v>
      </c>
      <c r="W386">
        <v>379</v>
      </c>
      <c r="X386">
        <v>382</v>
      </c>
      <c r="Y386">
        <v>390</v>
      </c>
      <c r="Z386">
        <v>433</v>
      </c>
      <c r="AA386">
        <v>339</v>
      </c>
      <c r="AB386">
        <v>325</v>
      </c>
      <c r="AC386">
        <v>386</v>
      </c>
      <c r="AD386">
        <v>420</v>
      </c>
      <c r="AE386">
        <v>315</v>
      </c>
      <c r="AF386">
        <v>352</v>
      </c>
      <c r="AG386">
        <v>338</v>
      </c>
      <c r="AH386">
        <v>333</v>
      </c>
      <c r="AI386">
        <v>454</v>
      </c>
      <c r="AJ386">
        <v>400</v>
      </c>
      <c r="AK386">
        <v>327</v>
      </c>
      <c r="AL386">
        <v>451</v>
      </c>
      <c r="AM386">
        <v>419</v>
      </c>
      <c r="AN386">
        <v>344</v>
      </c>
      <c r="AO386">
        <v>384</v>
      </c>
      <c r="AP386">
        <v>356</v>
      </c>
      <c r="AQ386">
        <v>480</v>
      </c>
      <c r="AR386">
        <v>485</v>
      </c>
      <c r="AS386">
        <v>371</v>
      </c>
      <c r="AT386">
        <v>502</v>
      </c>
      <c r="AU386">
        <v>425</v>
      </c>
      <c r="AV386">
        <v>518</v>
      </c>
      <c r="AW386">
        <v>349</v>
      </c>
      <c r="AX386">
        <v>448</v>
      </c>
      <c r="AY386">
        <v>596</v>
      </c>
      <c r="AZ386">
        <v>744</v>
      </c>
      <c r="BA386">
        <v>578</v>
      </c>
    </row>
    <row r="387" spans="1:53" x14ac:dyDescent="0.3">
      <c r="A387">
        <f>'[1]DO NOT USE Trx 7am - 6pm'!A387</f>
        <v>386</v>
      </c>
      <c r="B387">
        <v>773</v>
      </c>
      <c r="C387">
        <v>584</v>
      </c>
      <c r="D387">
        <v>580</v>
      </c>
      <c r="E387">
        <v>860</v>
      </c>
      <c r="F387">
        <v>715</v>
      </c>
      <c r="G387">
        <v>937</v>
      </c>
      <c r="H387">
        <v>772</v>
      </c>
      <c r="I387">
        <v>587</v>
      </c>
      <c r="J387">
        <v>771</v>
      </c>
      <c r="K387">
        <v>710</v>
      </c>
      <c r="L387">
        <v>605</v>
      </c>
      <c r="M387">
        <v>646</v>
      </c>
      <c r="N387">
        <v>816</v>
      </c>
      <c r="O387">
        <v>664</v>
      </c>
      <c r="P387">
        <v>716</v>
      </c>
      <c r="Q387">
        <v>759</v>
      </c>
      <c r="R387">
        <v>781</v>
      </c>
      <c r="S387">
        <v>907</v>
      </c>
      <c r="T387">
        <v>754</v>
      </c>
      <c r="U387">
        <v>852</v>
      </c>
      <c r="V387">
        <v>707</v>
      </c>
      <c r="W387">
        <v>621</v>
      </c>
      <c r="X387">
        <v>758</v>
      </c>
      <c r="Y387">
        <v>700</v>
      </c>
      <c r="Z387">
        <v>784</v>
      </c>
      <c r="AA387">
        <v>941</v>
      </c>
      <c r="AB387">
        <v>700</v>
      </c>
      <c r="AC387">
        <v>759</v>
      </c>
      <c r="AD387">
        <v>856</v>
      </c>
      <c r="AE387">
        <v>786</v>
      </c>
      <c r="AF387">
        <v>707</v>
      </c>
      <c r="AG387">
        <v>822</v>
      </c>
      <c r="AH387">
        <v>789</v>
      </c>
      <c r="AI387">
        <v>911</v>
      </c>
      <c r="AJ387">
        <v>811</v>
      </c>
      <c r="AK387">
        <v>748</v>
      </c>
      <c r="AL387">
        <v>827</v>
      </c>
      <c r="AM387">
        <v>863</v>
      </c>
      <c r="AN387">
        <v>726</v>
      </c>
      <c r="AO387">
        <v>753</v>
      </c>
      <c r="AP387">
        <v>938</v>
      </c>
      <c r="AQ387">
        <v>940</v>
      </c>
      <c r="AR387">
        <v>722</v>
      </c>
      <c r="AS387">
        <v>893</v>
      </c>
      <c r="AT387">
        <v>861</v>
      </c>
      <c r="AU387">
        <v>725</v>
      </c>
      <c r="AV387">
        <v>1081</v>
      </c>
      <c r="AW387">
        <v>737</v>
      </c>
      <c r="AX387">
        <v>906</v>
      </c>
      <c r="AY387">
        <v>1060</v>
      </c>
      <c r="AZ387">
        <v>1108</v>
      </c>
      <c r="BA387">
        <v>1132</v>
      </c>
    </row>
    <row r="388" spans="1:53" x14ac:dyDescent="0.3">
      <c r="A388">
        <f>'[1]DO NOT USE Trx 7am - 6pm'!A388</f>
        <v>387</v>
      </c>
      <c r="B388">
        <v>579</v>
      </c>
      <c r="C388">
        <v>815</v>
      </c>
      <c r="D388">
        <v>687</v>
      </c>
      <c r="E388">
        <v>677</v>
      </c>
      <c r="F388">
        <v>580</v>
      </c>
      <c r="G388">
        <v>797</v>
      </c>
      <c r="H388">
        <v>828</v>
      </c>
      <c r="I388">
        <v>808</v>
      </c>
      <c r="J388">
        <v>638</v>
      </c>
      <c r="K388">
        <v>605</v>
      </c>
      <c r="L388">
        <v>634</v>
      </c>
      <c r="M388">
        <v>894</v>
      </c>
      <c r="N388">
        <v>797</v>
      </c>
      <c r="O388">
        <v>628</v>
      </c>
      <c r="P388">
        <v>620</v>
      </c>
      <c r="Q388">
        <v>756</v>
      </c>
      <c r="R388">
        <v>659</v>
      </c>
      <c r="S388">
        <v>748</v>
      </c>
      <c r="T388">
        <v>740</v>
      </c>
      <c r="U388">
        <v>799</v>
      </c>
      <c r="V388">
        <v>578</v>
      </c>
      <c r="W388">
        <v>760</v>
      </c>
      <c r="X388">
        <v>693</v>
      </c>
      <c r="Y388">
        <v>829</v>
      </c>
      <c r="Z388">
        <v>669</v>
      </c>
      <c r="AA388">
        <v>846</v>
      </c>
      <c r="AB388">
        <v>849</v>
      </c>
      <c r="AC388">
        <v>723</v>
      </c>
      <c r="AD388">
        <v>675</v>
      </c>
      <c r="AE388">
        <v>785</v>
      </c>
      <c r="AF388">
        <v>891</v>
      </c>
      <c r="AG388">
        <v>619</v>
      </c>
      <c r="AH388">
        <v>891</v>
      </c>
      <c r="AI388">
        <v>899</v>
      </c>
      <c r="AJ388">
        <v>711</v>
      </c>
      <c r="AK388">
        <v>808</v>
      </c>
      <c r="AL388">
        <v>618</v>
      </c>
      <c r="AM388">
        <v>909</v>
      </c>
      <c r="AN388">
        <v>882</v>
      </c>
      <c r="AO388">
        <v>723</v>
      </c>
      <c r="AP388">
        <v>685</v>
      </c>
      <c r="AQ388">
        <v>764</v>
      </c>
      <c r="AR388">
        <v>919</v>
      </c>
      <c r="AS388">
        <v>873</v>
      </c>
      <c r="AT388">
        <v>854</v>
      </c>
      <c r="AU388">
        <v>980</v>
      </c>
      <c r="AV388">
        <v>1261</v>
      </c>
      <c r="AW388">
        <v>850</v>
      </c>
      <c r="AX388">
        <v>830</v>
      </c>
      <c r="AY388">
        <v>1124</v>
      </c>
      <c r="AZ388">
        <v>1331</v>
      </c>
      <c r="BA388">
        <v>866</v>
      </c>
    </row>
    <row r="389" spans="1:53" x14ac:dyDescent="0.3">
      <c r="A389">
        <f>'[1]DO NOT USE Trx 7am - 6pm'!A389</f>
        <v>388</v>
      </c>
      <c r="B389">
        <v>497</v>
      </c>
      <c r="C389">
        <v>429</v>
      </c>
      <c r="D389">
        <v>414</v>
      </c>
      <c r="E389">
        <v>494</v>
      </c>
      <c r="F389">
        <v>377</v>
      </c>
      <c r="G389">
        <v>594</v>
      </c>
      <c r="H389">
        <v>561</v>
      </c>
      <c r="I389">
        <v>411</v>
      </c>
      <c r="J389">
        <v>537</v>
      </c>
      <c r="K389">
        <v>455</v>
      </c>
      <c r="L389">
        <v>565</v>
      </c>
      <c r="M389">
        <v>499</v>
      </c>
      <c r="N389">
        <v>576</v>
      </c>
      <c r="O389">
        <v>392</v>
      </c>
      <c r="P389">
        <v>533</v>
      </c>
      <c r="Q389">
        <v>435</v>
      </c>
      <c r="R389">
        <v>468</v>
      </c>
      <c r="S389">
        <v>616</v>
      </c>
      <c r="T389">
        <v>500</v>
      </c>
      <c r="U389">
        <v>555</v>
      </c>
      <c r="V389">
        <v>399</v>
      </c>
      <c r="W389">
        <v>509</v>
      </c>
      <c r="X389">
        <v>563</v>
      </c>
      <c r="Y389">
        <v>394</v>
      </c>
      <c r="Z389">
        <v>535</v>
      </c>
      <c r="AA389">
        <v>536</v>
      </c>
      <c r="AB389">
        <v>540</v>
      </c>
      <c r="AC389">
        <v>468</v>
      </c>
      <c r="AD389">
        <v>510</v>
      </c>
      <c r="AE389">
        <v>503</v>
      </c>
      <c r="AF389">
        <v>566</v>
      </c>
      <c r="AG389">
        <v>550</v>
      </c>
      <c r="AH389">
        <v>407</v>
      </c>
      <c r="AI389">
        <v>611</v>
      </c>
      <c r="AJ389">
        <v>480</v>
      </c>
      <c r="AK389">
        <v>529</v>
      </c>
      <c r="AL389">
        <v>574</v>
      </c>
      <c r="AM389">
        <v>490</v>
      </c>
      <c r="AN389">
        <v>578</v>
      </c>
      <c r="AO389">
        <v>502</v>
      </c>
      <c r="AP389">
        <v>522</v>
      </c>
      <c r="AQ389">
        <v>531</v>
      </c>
      <c r="AR389">
        <v>554</v>
      </c>
      <c r="AS389">
        <v>613</v>
      </c>
      <c r="AT389">
        <v>508</v>
      </c>
      <c r="AU389">
        <v>656</v>
      </c>
      <c r="AV389">
        <v>629</v>
      </c>
      <c r="AW389">
        <v>440</v>
      </c>
      <c r="AX389">
        <v>620</v>
      </c>
      <c r="AY389">
        <v>652</v>
      </c>
      <c r="AZ389">
        <v>664</v>
      </c>
      <c r="BA389">
        <v>766</v>
      </c>
    </row>
    <row r="390" spans="1:53" x14ac:dyDescent="0.3">
      <c r="A390">
        <f>'[1]DO NOT USE Trx 7am - 6pm'!A390</f>
        <v>389</v>
      </c>
      <c r="B390">
        <v>578</v>
      </c>
      <c r="C390">
        <v>600</v>
      </c>
      <c r="D390">
        <v>420</v>
      </c>
      <c r="E390">
        <v>577</v>
      </c>
      <c r="F390">
        <v>482</v>
      </c>
      <c r="G390">
        <v>721</v>
      </c>
      <c r="H390">
        <v>512</v>
      </c>
      <c r="I390">
        <v>515</v>
      </c>
      <c r="J390">
        <v>498</v>
      </c>
      <c r="K390">
        <v>486</v>
      </c>
      <c r="L390">
        <v>613</v>
      </c>
      <c r="M390">
        <v>544</v>
      </c>
      <c r="N390">
        <v>595</v>
      </c>
      <c r="O390">
        <v>437</v>
      </c>
      <c r="P390">
        <v>623</v>
      </c>
      <c r="Q390">
        <v>653</v>
      </c>
      <c r="R390">
        <v>584</v>
      </c>
      <c r="S390">
        <v>645</v>
      </c>
      <c r="T390">
        <v>478</v>
      </c>
      <c r="U390">
        <v>630</v>
      </c>
      <c r="V390">
        <v>545</v>
      </c>
      <c r="W390">
        <v>604</v>
      </c>
      <c r="X390">
        <v>605</v>
      </c>
      <c r="Y390">
        <v>469</v>
      </c>
      <c r="Z390">
        <v>441</v>
      </c>
      <c r="AA390">
        <v>685</v>
      </c>
      <c r="AB390">
        <v>496</v>
      </c>
      <c r="AC390">
        <v>628</v>
      </c>
      <c r="AD390">
        <v>572</v>
      </c>
      <c r="AE390">
        <v>639</v>
      </c>
      <c r="AF390">
        <v>493</v>
      </c>
      <c r="AG390">
        <v>624</v>
      </c>
      <c r="AH390">
        <v>587</v>
      </c>
      <c r="AI390">
        <v>518</v>
      </c>
      <c r="AJ390">
        <v>479</v>
      </c>
      <c r="AK390">
        <v>599</v>
      </c>
      <c r="AL390">
        <v>560</v>
      </c>
      <c r="AM390">
        <v>488</v>
      </c>
      <c r="AN390">
        <v>538</v>
      </c>
      <c r="AO390">
        <v>649</v>
      </c>
      <c r="AP390">
        <v>696</v>
      </c>
      <c r="AQ390">
        <v>690</v>
      </c>
      <c r="AR390">
        <v>629</v>
      </c>
      <c r="AS390">
        <v>569</v>
      </c>
      <c r="AT390">
        <v>551</v>
      </c>
      <c r="AU390">
        <v>589</v>
      </c>
      <c r="AV390">
        <v>863</v>
      </c>
      <c r="AW390">
        <v>501</v>
      </c>
      <c r="AX390">
        <v>687</v>
      </c>
      <c r="AY390">
        <v>974</v>
      </c>
      <c r="AZ390">
        <v>977</v>
      </c>
      <c r="BA390">
        <v>584</v>
      </c>
    </row>
    <row r="391" spans="1:53" x14ac:dyDescent="0.3">
      <c r="A391">
        <f>'[1]DO NOT USE Trx 7am - 6pm'!A391</f>
        <v>390</v>
      </c>
      <c r="B391">
        <v>216</v>
      </c>
      <c r="C391">
        <v>304</v>
      </c>
      <c r="D391">
        <v>216</v>
      </c>
      <c r="E391">
        <v>325</v>
      </c>
      <c r="F391">
        <v>297</v>
      </c>
      <c r="G391">
        <v>322</v>
      </c>
      <c r="H391">
        <v>276</v>
      </c>
      <c r="I391">
        <v>249</v>
      </c>
      <c r="J391">
        <v>264</v>
      </c>
      <c r="K391">
        <v>281</v>
      </c>
      <c r="L391">
        <v>299</v>
      </c>
      <c r="M391">
        <v>344</v>
      </c>
      <c r="N391">
        <v>311</v>
      </c>
      <c r="O391">
        <v>262</v>
      </c>
      <c r="P391">
        <v>312</v>
      </c>
      <c r="Q391">
        <v>321</v>
      </c>
      <c r="R391">
        <v>327</v>
      </c>
      <c r="S391">
        <v>259</v>
      </c>
      <c r="T391">
        <v>271</v>
      </c>
      <c r="U391">
        <v>225</v>
      </c>
      <c r="V391">
        <v>274</v>
      </c>
      <c r="W391">
        <v>308</v>
      </c>
      <c r="X391">
        <v>268</v>
      </c>
      <c r="Y391">
        <v>290</v>
      </c>
      <c r="Z391">
        <v>302</v>
      </c>
      <c r="AA391">
        <v>354</v>
      </c>
      <c r="AB391">
        <v>244</v>
      </c>
      <c r="AC391">
        <v>290</v>
      </c>
      <c r="AD391">
        <v>309</v>
      </c>
      <c r="AE391">
        <v>266</v>
      </c>
      <c r="AF391">
        <v>317</v>
      </c>
      <c r="AG391">
        <v>287</v>
      </c>
      <c r="AH391">
        <v>230</v>
      </c>
      <c r="AI391">
        <v>303</v>
      </c>
      <c r="AJ391">
        <v>245</v>
      </c>
      <c r="AK391">
        <v>275</v>
      </c>
      <c r="AL391">
        <v>327</v>
      </c>
      <c r="AM391">
        <v>336</v>
      </c>
      <c r="AN391">
        <v>290</v>
      </c>
      <c r="AO391">
        <v>325</v>
      </c>
      <c r="AP391">
        <v>273</v>
      </c>
      <c r="AQ391">
        <v>290</v>
      </c>
      <c r="AR391">
        <v>255</v>
      </c>
      <c r="AS391">
        <v>319</v>
      </c>
      <c r="AT391">
        <v>254</v>
      </c>
      <c r="AU391">
        <v>317</v>
      </c>
      <c r="AV391">
        <v>381</v>
      </c>
      <c r="AW391">
        <v>263</v>
      </c>
      <c r="AX391">
        <v>277</v>
      </c>
      <c r="AY391">
        <v>493</v>
      </c>
      <c r="AZ391">
        <v>479</v>
      </c>
      <c r="BA391">
        <v>367</v>
      </c>
    </row>
    <row r="392" spans="1:53" x14ac:dyDescent="0.3">
      <c r="A392">
        <f>'[1]DO NOT USE Trx 7am - 6pm'!A392</f>
        <v>391</v>
      </c>
      <c r="B392">
        <v>776</v>
      </c>
      <c r="C392">
        <v>624</v>
      </c>
      <c r="D392">
        <v>816</v>
      </c>
      <c r="E392">
        <v>656</v>
      </c>
      <c r="F392">
        <v>658</v>
      </c>
      <c r="G392">
        <v>883</v>
      </c>
      <c r="H392">
        <v>869</v>
      </c>
      <c r="I392">
        <v>871</v>
      </c>
      <c r="J392">
        <v>636</v>
      </c>
      <c r="K392">
        <v>842</v>
      </c>
      <c r="L392">
        <v>638</v>
      </c>
      <c r="M392">
        <v>843</v>
      </c>
      <c r="N392">
        <v>886</v>
      </c>
      <c r="O392">
        <v>856</v>
      </c>
      <c r="P392">
        <v>787</v>
      </c>
      <c r="Q392">
        <v>732</v>
      </c>
      <c r="R392">
        <v>873</v>
      </c>
      <c r="S392">
        <v>714</v>
      </c>
      <c r="T392">
        <v>602</v>
      </c>
      <c r="U392">
        <v>675</v>
      </c>
      <c r="V392">
        <v>791</v>
      </c>
      <c r="W392">
        <v>820</v>
      </c>
      <c r="X392">
        <v>911</v>
      </c>
      <c r="Y392">
        <v>744</v>
      </c>
      <c r="Z392">
        <v>649</v>
      </c>
      <c r="AA392">
        <v>853</v>
      </c>
      <c r="AB392">
        <v>710</v>
      </c>
      <c r="AC392">
        <v>694</v>
      </c>
      <c r="AD392">
        <v>720</v>
      </c>
      <c r="AE392">
        <v>654</v>
      </c>
      <c r="AF392">
        <v>640</v>
      </c>
      <c r="AG392">
        <v>823</v>
      </c>
      <c r="AH392">
        <v>654</v>
      </c>
      <c r="AI392">
        <v>699</v>
      </c>
      <c r="AJ392">
        <v>839</v>
      </c>
      <c r="AK392">
        <v>931</v>
      </c>
      <c r="AL392">
        <v>949</v>
      </c>
      <c r="AM392">
        <v>750</v>
      </c>
      <c r="AN392">
        <v>704</v>
      </c>
      <c r="AO392">
        <v>978</v>
      </c>
      <c r="AP392">
        <v>767</v>
      </c>
      <c r="AQ392">
        <v>856</v>
      </c>
      <c r="AR392">
        <v>696</v>
      </c>
      <c r="AS392">
        <v>936</v>
      </c>
      <c r="AT392">
        <v>824</v>
      </c>
      <c r="AU392">
        <v>957</v>
      </c>
      <c r="AV392">
        <v>1187</v>
      </c>
      <c r="AW392">
        <v>920</v>
      </c>
      <c r="AX392">
        <v>911</v>
      </c>
      <c r="AY392">
        <v>1418</v>
      </c>
      <c r="AZ392">
        <v>1368</v>
      </c>
      <c r="BA392">
        <v>957</v>
      </c>
    </row>
    <row r="393" spans="1:53" x14ac:dyDescent="0.3">
      <c r="A393">
        <f>'[1]DO NOT USE Trx 7am - 6pm'!A393</f>
        <v>392</v>
      </c>
      <c r="B393">
        <v>588</v>
      </c>
      <c r="C393">
        <v>621</v>
      </c>
      <c r="D393">
        <v>607</v>
      </c>
      <c r="E393">
        <v>643</v>
      </c>
      <c r="F393">
        <v>628</v>
      </c>
      <c r="G393">
        <v>773</v>
      </c>
      <c r="H393">
        <v>641</v>
      </c>
      <c r="I393">
        <v>589</v>
      </c>
      <c r="J393">
        <v>602</v>
      </c>
      <c r="K393">
        <v>491</v>
      </c>
      <c r="L393">
        <v>686</v>
      </c>
      <c r="M393">
        <v>641</v>
      </c>
      <c r="N393">
        <v>542</v>
      </c>
      <c r="O393">
        <v>531</v>
      </c>
      <c r="P393">
        <v>580</v>
      </c>
      <c r="Q393">
        <v>609</v>
      </c>
      <c r="R393">
        <v>598</v>
      </c>
      <c r="S393">
        <v>596</v>
      </c>
      <c r="T393">
        <v>503</v>
      </c>
      <c r="U393">
        <v>678</v>
      </c>
      <c r="V393">
        <v>657</v>
      </c>
      <c r="W393">
        <v>469</v>
      </c>
      <c r="X393">
        <v>585</v>
      </c>
      <c r="Y393">
        <v>453</v>
      </c>
      <c r="Z393">
        <v>639</v>
      </c>
      <c r="AA393">
        <v>685</v>
      </c>
      <c r="AB393">
        <v>664</v>
      </c>
      <c r="AC393">
        <v>560</v>
      </c>
      <c r="AD393">
        <v>476</v>
      </c>
      <c r="AE393">
        <v>570</v>
      </c>
      <c r="AF393">
        <v>522</v>
      </c>
      <c r="AG393">
        <v>511</v>
      </c>
      <c r="AH393">
        <v>645</v>
      </c>
      <c r="AI393">
        <v>709</v>
      </c>
      <c r="AJ393">
        <v>670</v>
      </c>
      <c r="AK393">
        <v>526</v>
      </c>
      <c r="AL393">
        <v>625</v>
      </c>
      <c r="AM393">
        <v>622</v>
      </c>
      <c r="AN393">
        <v>607</v>
      </c>
      <c r="AO393">
        <v>627</v>
      </c>
      <c r="AP393">
        <v>526</v>
      </c>
      <c r="AQ393">
        <v>655</v>
      </c>
      <c r="AR393">
        <v>573</v>
      </c>
      <c r="AS393">
        <v>583</v>
      </c>
      <c r="AT393">
        <v>597</v>
      </c>
      <c r="AU393">
        <v>757</v>
      </c>
      <c r="AV393">
        <v>960</v>
      </c>
      <c r="AW393">
        <v>732</v>
      </c>
      <c r="AX393">
        <v>557</v>
      </c>
      <c r="AY393">
        <v>794</v>
      </c>
      <c r="AZ393">
        <v>907</v>
      </c>
      <c r="BA393">
        <v>629</v>
      </c>
    </row>
    <row r="394" spans="1:53" x14ac:dyDescent="0.3">
      <c r="A394">
        <f>'[1]DO NOT USE Trx 7am - 6pm'!A394</f>
        <v>393</v>
      </c>
      <c r="B394">
        <v>360</v>
      </c>
      <c r="C394">
        <v>444</v>
      </c>
      <c r="D394">
        <v>518</v>
      </c>
      <c r="E394">
        <v>538</v>
      </c>
      <c r="F394">
        <v>410</v>
      </c>
      <c r="G394">
        <v>587</v>
      </c>
      <c r="H394">
        <v>415</v>
      </c>
      <c r="I394">
        <v>494</v>
      </c>
      <c r="J394">
        <v>445</v>
      </c>
      <c r="K394">
        <v>459</v>
      </c>
      <c r="L394">
        <v>595</v>
      </c>
      <c r="M394">
        <v>494</v>
      </c>
      <c r="N394">
        <v>540</v>
      </c>
      <c r="O394">
        <v>506</v>
      </c>
      <c r="P394">
        <v>461</v>
      </c>
      <c r="Q394">
        <v>492</v>
      </c>
      <c r="R394">
        <v>588</v>
      </c>
      <c r="S394">
        <v>500</v>
      </c>
      <c r="T394">
        <v>534</v>
      </c>
      <c r="U394">
        <v>406</v>
      </c>
      <c r="V394">
        <v>486</v>
      </c>
      <c r="W394">
        <v>526</v>
      </c>
      <c r="X394">
        <v>497</v>
      </c>
      <c r="Y394">
        <v>510</v>
      </c>
      <c r="Z394">
        <v>543</v>
      </c>
      <c r="AA394">
        <v>497</v>
      </c>
      <c r="AB394">
        <v>459</v>
      </c>
      <c r="AC394">
        <v>572</v>
      </c>
      <c r="AD394">
        <v>466</v>
      </c>
      <c r="AE394">
        <v>517</v>
      </c>
      <c r="AF394">
        <v>498</v>
      </c>
      <c r="AG394">
        <v>515</v>
      </c>
      <c r="AH394">
        <v>477</v>
      </c>
      <c r="AI394">
        <v>474</v>
      </c>
      <c r="AJ394">
        <v>576</v>
      </c>
      <c r="AK394">
        <v>595</v>
      </c>
      <c r="AL394">
        <v>414</v>
      </c>
      <c r="AM394">
        <v>492</v>
      </c>
      <c r="AN394">
        <v>608</v>
      </c>
      <c r="AO394">
        <v>619</v>
      </c>
      <c r="AP394">
        <v>560</v>
      </c>
      <c r="AQ394">
        <v>487</v>
      </c>
      <c r="AR394">
        <v>471</v>
      </c>
      <c r="AS394">
        <v>601</v>
      </c>
      <c r="AT394">
        <v>623</v>
      </c>
      <c r="AU394">
        <v>622</v>
      </c>
      <c r="AV394">
        <v>633</v>
      </c>
      <c r="AW394">
        <v>538</v>
      </c>
      <c r="AX394">
        <v>496</v>
      </c>
      <c r="AY394">
        <v>776</v>
      </c>
      <c r="AZ394">
        <v>680</v>
      </c>
      <c r="BA394">
        <v>563</v>
      </c>
    </row>
    <row r="395" spans="1:53" x14ac:dyDescent="0.3">
      <c r="A395">
        <f>'[1]DO NOT USE Trx 7am - 6pm'!A395</f>
        <v>394</v>
      </c>
      <c r="B395">
        <v>535</v>
      </c>
      <c r="C395">
        <v>607</v>
      </c>
      <c r="D395">
        <v>596</v>
      </c>
      <c r="E395">
        <v>843</v>
      </c>
      <c r="F395">
        <v>750</v>
      </c>
      <c r="G395">
        <v>742</v>
      </c>
      <c r="H395">
        <v>798</v>
      </c>
      <c r="I395">
        <v>573</v>
      </c>
      <c r="J395">
        <v>562</v>
      </c>
      <c r="K395">
        <v>587</v>
      </c>
      <c r="L395">
        <v>814</v>
      </c>
      <c r="M395">
        <v>818</v>
      </c>
      <c r="N395">
        <v>731</v>
      </c>
      <c r="O395">
        <v>590</v>
      </c>
      <c r="P395">
        <v>833</v>
      </c>
      <c r="Q395">
        <v>736</v>
      </c>
      <c r="R395">
        <v>620</v>
      </c>
      <c r="S395">
        <v>665</v>
      </c>
      <c r="T395">
        <v>694</v>
      </c>
      <c r="U395">
        <v>613</v>
      </c>
      <c r="V395">
        <v>763</v>
      </c>
      <c r="W395">
        <v>581</v>
      </c>
      <c r="X395">
        <v>760</v>
      </c>
      <c r="Y395">
        <v>728</v>
      </c>
      <c r="Z395">
        <v>606</v>
      </c>
      <c r="AA395">
        <v>795</v>
      </c>
      <c r="AB395">
        <v>750</v>
      </c>
      <c r="AC395">
        <v>672</v>
      </c>
      <c r="AD395">
        <v>813</v>
      </c>
      <c r="AE395">
        <v>642</v>
      </c>
      <c r="AF395">
        <v>752</v>
      </c>
      <c r="AG395">
        <v>791</v>
      </c>
      <c r="AH395">
        <v>672</v>
      </c>
      <c r="AI395">
        <v>715</v>
      </c>
      <c r="AJ395">
        <v>896</v>
      </c>
      <c r="AK395">
        <v>677</v>
      </c>
      <c r="AL395">
        <v>678</v>
      </c>
      <c r="AM395">
        <v>845</v>
      </c>
      <c r="AN395">
        <v>646</v>
      </c>
      <c r="AO395">
        <v>874</v>
      </c>
      <c r="AP395">
        <v>807</v>
      </c>
      <c r="AQ395">
        <v>758</v>
      </c>
      <c r="AR395">
        <v>667</v>
      </c>
      <c r="AS395">
        <v>776</v>
      </c>
      <c r="AT395">
        <v>671</v>
      </c>
      <c r="AU395">
        <v>710</v>
      </c>
      <c r="AV395">
        <v>803</v>
      </c>
      <c r="AW395">
        <v>829</v>
      </c>
      <c r="AX395">
        <v>867</v>
      </c>
      <c r="AY395">
        <v>1251</v>
      </c>
      <c r="AZ395">
        <v>1117</v>
      </c>
      <c r="BA395">
        <v>953</v>
      </c>
    </row>
    <row r="396" spans="1:53" x14ac:dyDescent="0.3">
      <c r="A396">
        <f>'[1]DO NOT USE Trx 7am - 6pm'!A396</f>
        <v>395</v>
      </c>
      <c r="B396">
        <v>382</v>
      </c>
      <c r="C396">
        <v>451</v>
      </c>
      <c r="D396">
        <v>468</v>
      </c>
      <c r="E396">
        <v>595</v>
      </c>
      <c r="F396">
        <v>553</v>
      </c>
      <c r="G396">
        <v>622</v>
      </c>
      <c r="H396">
        <v>429</v>
      </c>
      <c r="I396">
        <v>456</v>
      </c>
      <c r="J396">
        <v>579</v>
      </c>
      <c r="K396">
        <v>511</v>
      </c>
      <c r="L396">
        <v>539</v>
      </c>
      <c r="M396">
        <v>592</v>
      </c>
      <c r="N396">
        <v>579</v>
      </c>
      <c r="O396">
        <v>523</v>
      </c>
      <c r="P396">
        <v>426</v>
      </c>
      <c r="Q396">
        <v>582</v>
      </c>
      <c r="R396">
        <v>544</v>
      </c>
      <c r="S396">
        <v>669</v>
      </c>
      <c r="T396">
        <v>507</v>
      </c>
      <c r="U396">
        <v>472</v>
      </c>
      <c r="V396">
        <v>566</v>
      </c>
      <c r="W396">
        <v>576</v>
      </c>
      <c r="X396">
        <v>585</v>
      </c>
      <c r="Y396">
        <v>425</v>
      </c>
      <c r="Z396">
        <v>548</v>
      </c>
      <c r="AA396">
        <v>562</v>
      </c>
      <c r="AB396">
        <v>430</v>
      </c>
      <c r="AC396">
        <v>438</v>
      </c>
      <c r="AD396">
        <v>425</v>
      </c>
      <c r="AE396">
        <v>505</v>
      </c>
      <c r="AF396">
        <v>458</v>
      </c>
      <c r="AG396">
        <v>494</v>
      </c>
      <c r="AH396">
        <v>522</v>
      </c>
      <c r="AI396">
        <v>497</v>
      </c>
      <c r="AJ396">
        <v>488</v>
      </c>
      <c r="AK396">
        <v>610</v>
      </c>
      <c r="AL396">
        <v>470</v>
      </c>
      <c r="AM396">
        <v>609</v>
      </c>
      <c r="AN396">
        <v>634</v>
      </c>
      <c r="AO396">
        <v>472</v>
      </c>
      <c r="AP396">
        <v>549</v>
      </c>
      <c r="AQ396">
        <v>493</v>
      </c>
      <c r="AR396">
        <v>496</v>
      </c>
      <c r="AS396">
        <v>622</v>
      </c>
      <c r="AT396">
        <v>673</v>
      </c>
      <c r="AU396">
        <v>562</v>
      </c>
      <c r="AV396">
        <v>836</v>
      </c>
      <c r="AW396">
        <v>513</v>
      </c>
      <c r="AX396">
        <v>492</v>
      </c>
      <c r="AY396">
        <v>886</v>
      </c>
      <c r="AZ396">
        <v>797</v>
      </c>
      <c r="BA396">
        <v>582</v>
      </c>
    </row>
    <row r="397" spans="1:53" x14ac:dyDescent="0.3">
      <c r="A397">
        <f>'[1]DO NOT USE Trx 7am - 6pm'!A397</f>
        <v>396</v>
      </c>
      <c r="B397">
        <v>657</v>
      </c>
      <c r="C397">
        <v>656</v>
      </c>
      <c r="D397">
        <v>794</v>
      </c>
      <c r="E397">
        <v>847</v>
      </c>
      <c r="F397">
        <v>646</v>
      </c>
      <c r="G397">
        <v>1012</v>
      </c>
      <c r="H397">
        <v>881</v>
      </c>
      <c r="I397">
        <v>709</v>
      </c>
      <c r="J397">
        <v>747</v>
      </c>
      <c r="K397">
        <v>700</v>
      </c>
      <c r="L397">
        <v>866</v>
      </c>
      <c r="M397">
        <v>931</v>
      </c>
      <c r="N397">
        <v>912</v>
      </c>
      <c r="O397">
        <v>937</v>
      </c>
      <c r="P397">
        <v>655</v>
      </c>
      <c r="Q397">
        <v>763</v>
      </c>
      <c r="R397">
        <v>934</v>
      </c>
      <c r="S397">
        <v>986</v>
      </c>
      <c r="T397">
        <v>669</v>
      </c>
      <c r="U397">
        <v>687</v>
      </c>
      <c r="V397">
        <v>802</v>
      </c>
      <c r="W397">
        <v>899</v>
      </c>
      <c r="X397">
        <v>948</v>
      </c>
      <c r="Y397">
        <v>757</v>
      </c>
      <c r="Z397">
        <v>786</v>
      </c>
      <c r="AA397">
        <v>798</v>
      </c>
      <c r="AB397">
        <v>720</v>
      </c>
      <c r="AC397">
        <v>708</v>
      </c>
      <c r="AD397">
        <v>793</v>
      </c>
      <c r="AE397">
        <v>685</v>
      </c>
      <c r="AF397">
        <v>800</v>
      </c>
      <c r="AG397">
        <v>848</v>
      </c>
      <c r="AH397">
        <v>966</v>
      </c>
      <c r="AI397">
        <v>854</v>
      </c>
      <c r="AJ397">
        <v>912</v>
      </c>
      <c r="AK397">
        <v>992</v>
      </c>
      <c r="AL397">
        <v>867</v>
      </c>
      <c r="AM397">
        <v>750</v>
      </c>
      <c r="AN397">
        <v>768</v>
      </c>
      <c r="AO397">
        <v>706</v>
      </c>
      <c r="AP397">
        <v>899</v>
      </c>
      <c r="AQ397">
        <v>918</v>
      </c>
      <c r="AR397">
        <v>744</v>
      </c>
      <c r="AS397">
        <v>726</v>
      </c>
      <c r="AT397">
        <v>892</v>
      </c>
      <c r="AU397">
        <v>1139</v>
      </c>
      <c r="AV397">
        <v>975</v>
      </c>
      <c r="AW397">
        <v>938</v>
      </c>
      <c r="AX397">
        <v>1036</v>
      </c>
      <c r="AY397">
        <v>1191</v>
      </c>
      <c r="AZ397">
        <v>1074</v>
      </c>
      <c r="BA397">
        <v>1123</v>
      </c>
    </row>
    <row r="398" spans="1:53" x14ac:dyDescent="0.3">
      <c r="A398">
        <f>'[1]DO NOT USE Trx 7am - 6pm'!A398</f>
        <v>397</v>
      </c>
      <c r="B398">
        <v>333</v>
      </c>
      <c r="C398">
        <v>334</v>
      </c>
      <c r="D398">
        <v>253</v>
      </c>
      <c r="E398">
        <v>283</v>
      </c>
      <c r="F398">
        <v>284</v>
      </c>
      <c r="G398">
        <v>361</v>
      </c>
      <c r="H398">
        <v>341</v>
      </c>
      <c r="I398">
        <v>310</v>
      </c>
      <c r="J398">
        <v>328</v>
      </c>
      <c r="K398">
        <v>264</v>
      </c>
      <c r="L398">
        <v>375</v>
      </c>
      <c r="M398">
        <v>338</v>
      </c>
      <c r="N398">
        <v>359</v>
      </c>
      <c r="O398">
        <v>343</v>
      </c>
      <c r="P398">
        <v>258</v>
      </c>
      <c r="Q398">
        <v>325</v>
      </c>
      <c r="R398">
        <v>293</v>
      </c>
      <c r="S398">
        <v>287</v>
      </c>
      <c r="T398">
        <v>355</v>
      </c>
      <c r="U398">
        <v>309</v>
      </c>
      <c r="V398">
        <v>321</v>
      </c>
      <c r="W398">
        <v>323</v>
      </c>
      <c r="X398">
        <v>321</v>
      </c>
      <c r="Y398">
        <v>333</v>
      </c>
      <c r="Z398">
        <v>323</v>
      </c>
      <c r="AA398">
        <v>329</v>
      </c>
      <c r="AB398">
        <v>311</v>
      </c>
      <c r="AC398">
        <v>286</v>
      </c>
      <c r="AD398">
        <v>370</v>
      </c>
      <c r="AE398">
        <v>278</v>
      </c>
      <c r="AF398">
        <v>380</v>
      </c>
      <c r="AG398">
        <v>367</v>
      </c>
      <c r="AH398">
        <v>359</v>
      </c>
      <c r="AI398">
        <v>399</v>
      </c>
      <c r="AJ398">
        <v>369</v>
      </c>
      <c r="AK398">
        <v>309</v>
      </c>
      <c r="AL398">
        <v>312</v>
      </c>
      <c r="AM398">
        <v>382</v>
      </c>
      <c r="AN398">
        <v>329</v>
      </c>
      <c r="AO398">
        <v>353</v>
      </c>
      <c r="AP398">
        <v>297</v>
      </c>
      <c r="AQ398">
        <v>332</v>
      </c>
      <c r="AR398">
        <v>310</v>
      </c>
      <c r="AS398">
        <v>338</v>
      </c>
      <c r="AT398">
        <v>307</v>
      </c>
      <c r="AU398">
        <v>404</v>
      </c>
      <c r="AV398">
        <v>472</v>
      </c>
      <c r="AW398">
        <v>322</v>
      </c>
      <c r="AX398">
        <v>353</v>
      </c>
      <c r="AY398">
        <v>444</v>
      </c>
      <c r="AZ398">
        <v>425</v>
      </c>
      <c r="BA398">
        <v>366</v>
      </c>
    </row>
    <row r="399" spans="1:53" x14ac:dyDescent="0.3">
      <c r="A399">
        <f>'[1]DO NOT USE Trx 7am - 6pm'!A399</f>
        <v>398</v>
      </c>
      <c r="B399">
        <v>723</v>
      </c>
      <c r="C399">
        <v>641</v>
      </c>
      <c r="D399">
        <v>781</v>
      </c>
      <c r="E399">
        <v>915</v>
      </c>
      <c r="F399">
        <v>875</v>
      </c>
      <c r="G399">
        <v>949</v>
      </c>
      <c r="H399">
        <v>854</v>
      </c>
      <c r="I399">
        <v>864</v>
      </c>
      <c r="J399">
        <v>660</v>
      </c>
      <c r="K399">
        <v>631</v>
      </c>
      <c r="L399">
        <v>678</v>
      </c>
      <c r="M399">
        <v>697</v>
      </c>
      <c r="N399">
        <v>939</v>
      </c>
      <c r="O399">
        <v>823</v>
      </c>
      <c r="P399">
        <v>805</v>
      </c>
      <c r="Q399">
        <v>664</v>
      </c>
      <c r="R399">
        <v>843</v>
      </c>
      <c r="S399">
        <v>852</v>
      </c>
      <c r="T399">
        <v>904</v>
      </c>
      <c r="U399">
        <v>897</v>
      </c>
      <c r="V399">
        <v>851</v>
      </c>
      <c r="W399">
        <v>895</v>
      </c>
      <c r="X399">
        <v>878</v>
      </c>
      <c r="Y399">
        <v>798</v>
      </c>
      <c r="Z399">
        <v>776</v>
      </c>
      <c r="AA399">
        <v>715</v>
      </c>
      <c r="AB399">
        <v>670</v>
      </c>
      <c r="AC399">
        <v>924</v>
      </c>
      <c r="AD399">
        <v>798</v>
      </c>
      <c r="AE399">
        <v>841</v>
      </c>
      <c r="AF399">
        <v>913</v>
      </c>
      <c r="AG399">
        <v>783</v>
      </c>
      <c r="AH399">
        <v>818</v>
      </c>
      <c r="AI399">
        <v>851</v>
      </c>
      <c r="AJ399">
        <v>993</v>
      </c>
      <c r="AK399">
        <v>838</v>
      </c>
      <c r="AL399">
        <v>943</v>
      </c>
      <c r="AM399">
        <v>825</v>
      </c>
      <c r="AN399">
        <v>854</v>
      </c>
      <c r="AO399">
        <v>698</v>
      </c>
      <c r="AP399">
        <v>836</v>
      </c>
      <c r="AQ399">
        <v>979</v>
      </c>
      <c r="AR399">
        <v>903</v>
      </c>
      <c r="AS399">
        <v>1006</v>
      </c>
      <c r="AT399">
        <v>942</v>
      </c>
      <c r="AU399">
        <v>932</v>
      </c>
      <c r="AV399">
        <v>1052</v>
      </c>
      <c r="AW399">
        <v>948</v>
      </c>
      <c r="AX399">
        <v>878</v>
      </c>
      <c r="AY399">
        <v>1334</v>
      </c>
      <c r="AZ399">
        <v>1507</v>
      </c>
      <c r="BA399">
        <v>1224</v>
      </c>
    </row>
    <row r="400" spans="1:53" x14ac:dyDescent="0.3">
      <c r="A400">
        <f>'[1]DO NOT USE Trx 7am - 6pm'!A400</f>
        <v>399</v>
      </c>
      <c r="B400">
        <v>351</v>
      </c>
      <c r="C400">
        <v>342</v>
      </c>
      <c r="D400">
        <v>365</v>
      </c>
      <c r="E400">
        <v>348</v>
      </c>
      <c r="F400">
        <v>358</v>
      </c>
      <c r="G400">
        <v>397</v>
      </c>
      <c r="H400">
        <v>323</v>
      </c>
      <c r="I400">
        <v>348</v>
      </c>
      <c r="J400">
        <v>288</v>
      </c>
      <c r="K400">
        <v>357</v>
      </c>
      <c r="L400">
        <v>311</v>
      </c>
      <c r="M400">
        <v>338</v>
      </c>
      <c r="N400">
        <v>288</v>
      </c>
      <c r="O400">
        <v>320</v>
      </c>
      <c r="P400">
        <v>327</v>
      </c>
      <c r="Q400">
        <v>379</v>
      </c>
      <c r="R400">
        <v>344</v>
      </c>
      <c r="S400">
        <v>384</v>
      </c>
      <c r="T400">
        <v>311</v>
      </c>
      <c r="U400">
        <v>334</v>
      </c>
      <c r="V400">
        <v>354</v>
      </c>
      <c r="W400">
        <v>354</v>
      </c>
      <c r="X400">
        <v>382</v>
      </c>
      <c r="Y400">
        <v>298</v>
      </c>
      <c r="Z400">
        <v>336</v>
      </c>
      <c r="AA400">
        <v>408</v>
      </c>
      <c r="AB400">
        <v>308</v>
      </c>
      <c r="AC400">
        <v>386</v>
      </c>
      <c r="AD400">
        <v>382</v>
      </c>
      <c r="AE400">
        <v>366</v>
      </c>
      <c r="AF400">
        <v>332</v>
      </c>
      <c r="AG400">
        <v>341</v>
      </c>
      <c r="AH400">
        <v>391</v>
      </c>
      <c r="AI400">
        <v>325</v>
      </c>
      <c r="AJ400">
        <v>330</v>
      </c>
      <c r="AK400">
        <v>370</v>
      </c>
      <c r="AL400">
        <v>403</v>
      </c>
      <c r="AM400">
        <v>408</v>
      </c>
      <c r="AN400">
        <v>341</v>
      </c>
      <c r="AO400">
        <v>404</v>
      </c>
      <c r="AP400">
        <v>300</v>
      </c>
      <c r="AQ400">
        <v>350</v>
      </c>
      <c r="AR400">
        <v>390</v>
      </c>
      <c r="AS400">
        <v>349</v>
      </c>
      <c r="AT400">
        <v>422</v>
      </c>
      <c r="AU400">
        <v>452</v>
      </c>
      <c r="AV400">
        <v>454</v>
      </c>
      <c r="AW400">
        <v>384</v>
      </c>
      <c r="AX400">
        <v>338</v>
      </c>
      <c r="AY400">
        <v>549</v>
      </c>
      <c r="AZ400">
        <v>517</v>
      </c>
      <c r="BA400">
        <v>367</v>
      </c>
    </row>
    <row r="401" spans="1:53" x14ac:dyDescent="0.3">
      <c r="A401">
        <f>'[1]DO NOT USE Trx 7am - 6pm'!A401</f>
        <v>400</v>
      </c>
      <c r="B401">
        <v>560</v>
      </c>
      <c r="C401">
        <v>545</v>
      </c>
      <c r="D401">
        <v>542</v>
      </c>
      <c r="E401">
        <v>668</v>
      </c>
      <c r="F401">
        <v>576</v>
      </c>
      <c r="G401">
        <v>792</v>
      </c>
      <c r="H401">
        <v>583</v>
      </c>
      <c r="I401">
        <v>585</v>
      </c>
      <c r="J401">
        <v>722</v>
      </c>
      <c r="K401">
        <v>613</v>
      </c>
      <c r="L401">
        <v>749</v>
      </c>
      <c r="M401">
        <v>670</v>
      </c>
      <c r="N401">
        <v>492</v>
      </c>
      <c r="O401">
        <v>715</v>
      </c>
      <c r="P401">
        <v>678</v>
      </c>
      <c r="Q401">
        <v>499</v>
      </c>
      <c r="R401">
        <v>571</v>
      </c>
      <c r="S401">
        <v>768</v>
      </c>
      <c r="T401">
        <v>583</v>
      </c>
      <c r="U401">
        <v>681</v>
      </c>
      <c r="V401">
        <v>602</v>
      </c>
      <c r="W401">
        <v>683</v>
      </c>
      <c r="X401">
        <v>659</v>
      </c>
      <c r="Y401">
        <v>658</v>
      </c>
      <c r="Z401">
        <v>564</v>
      </c>
      <c r="AA401">
        <v>706</v>
      </c>
      <c r="AB401">
        <v>642</v>
      </c>
      <c r="AC401">
        <v>564</v>
      </c>
      <c r="AD401">
        <v>530</v>
      </c>
      <c r="AE401">
        <v>579</v>
      </c>
      <c r="AF401">
        <v>582</v>
      </c>
      <c r="AG401">
        <v>574</v>
      </c>
      <c r="AH401">
        <v>651</v>
      </c>
      <c r="AI401">
        <v>648</v>
      </c>
      <c r="AJ401">
        <v>649</v>
      </c>
      <c r="AK401">
        <v>548</v>
      </c>
      <c r="AL401">
        <v>648</v>
      </c>
      <c r="AM401">
        <v>675</v>
      </c>
      <c r="AN401">
        <v>552</v>
      </c>
      <c r="AO401">
        <v>599</v>
      </c>
      <c r="AP401">
        <v>554</v>
      </c>
      <c r="AQ401">
        <v>720</v>
      </c>
      <c r="AR401">
        <v>776</v>
      </c>
      <c r="AS401">
        <v>738</v>
      </c>
      <c r="AT401">
        <v>674</v>
      </c>
      <c r="AU401">
        <v>796</v>
      </c>
      <c r="AV401">
        <v>993</v>
      </c>
      <c r="AW401">
        <v>672</v>
      </c>
      <c r="AX401">
        <v>673</v>
      </c>
      <c r="AY401">
        <v>1016</v>
      </c>
      <c r="AZ401">
        <v>1022</v>
      </c>
      <c r="BA401">
        <v>932</v>
      </c>
    </row>
    <row r="402" spans="1:53" x14ac:dyDescent="0.3">
      <c r="A402">
        <f>'[1]DO NOT USE Trx 7am - 6pm'!A402</f>
        <v>401</v>
      </c>
      <c r="B402">
        <v>276</v>
      </c>
      <c r="C402">
        <v>301</v>
      </c>
      <c r="D402">
        <v>225</v>
      </c>
      <c r="E402">
        <v>335</v>
      </c>
      <c r="F402">
        <v>249</v>
      </c>
      <c r="G402">
        <v>351</v>
      </c>
      <c r="H402">
        <v>345</v>
      </c>
      <c r="I402">
        <v>363</v>
      </c>
      <c r="J402">
        <v>327</v>
      </c>
      <c r="K402">
        <v>336</v>
      </c>
      <c r="L402">
        <v>261</v>
      </c>
      <c r="M402">
        <v>384</v>
      </c>
      <c r="N402">
        <v>346</v>
      </c>
      <c r="O402">
        <v>340</v>
      </c>
      <c r="P402">
        <v>322</v>
      </c>
      <c r="Q402">
        <v>334</v>
      </c>
      <c r="R402">
        <v>252</v>
      </c>
      <c r="S402">
        <v>311</v>
      </c>
      <c r="T402">
        <v>346</v>
      </c>
      <c r="U402">
        <v>268</v>
      </c>
      <c r="V402">
        <v>267</v>
      </c>
      <c r="W402">
        <v>300</v>
      </c>
      <c r="X402">
        <v>359</v>
      </c>
      <c r="Y402">
        <v>276</v>
      </c>
      <c r="Z402">
        <v>280</v>
      </c>
      <c r="AA402">
        <v>397</v>
      </c>
      <c r="AB402">
        <v>247</v>
      </c>
      <c r="AC402">
        <v>302</v>
      </c>
      <c r="AD402">
        <v>253</v>
      </c>
      <c r="AE402">
        <v>258</v>
      </c>
      <c r="AF402">
        <v>278</v>
      </c>
      <c r="AG402">
        <v>316</v>
      </c>
      <c r="AH402">
        <v>276</v>
      </c>
      <c r="AI402">
        <v>352</v>
      </c>
      <c r="AJ402">
        <v>347</v>
      </c>
      <c r="AK402">
        <v>284</v>
      </c>
      <c r="AL402">
        <v>379</v>
      </c>
      <c r="AM402">
        <v>305</v>
      </c>
      <c r="AN402">
        <v>283</v>
      </c>
      <c r="AO402">
        <v>386</v>
      </c>
      <c r="AP402">
        <v>378</v>
      </c>
      <c r="AQ402">
        <v>289</v>
      </c>
      <c r="AR402">
        <v>386</v>
      </c>
      <c r="AS402">
        <v>384</v>
      </c>
      <c r="AT402">
        <v>346</v>
      </c>
      <c r="AU402">
        <v>373</v>
      </c>
      <c r="AV402">
        <v>465</v>
      </c>
      <c r="AW402">
        <v>358</v>
      </c>
      <c r="AX402">
        <v>417</v>
      </c>
      <c r="AY402">
        <v>442</v>
      </c>
      <c r="AZ402">
        <v>467</v>
      </c>
      <c r="BA402">
        <v>437</v>
      </c>
    </row>
    <row r="403" spans="1:53" x14ac:dyDescent="0.3">
      <c r="A403">
        <f>'[1]DO NOT USE Trx 7am - 6pm'!A403</f>
        <v>402</v>
      </c>
      <c r="B403">
        <v>235</v>
      </c>
      <c r="C403">
        <v>279</v>
      </c>
      <c r="D403">
        <v>294</v>
      </c>
      <c r="E403">
        <v>299</v>
      </c>
      <c r="F403">
        <v>262</v>
      </c>
      <c r="G403">
        <v>362</v>
      </c>
      <c r="H403">
        <v>272</v>
      </c>
      <c r="I403">
        <v>272</v>
      </c>
      <c r="J403">
        <v>272</v>
      </c>
      <c r="K403">
        <v>339</v>
      </c>
      <c r="L403">
        <v>339</v>
      </c>
      <c r="M403">
        <v>337</v>
      </c>
      <c r="N403">
        <v>234</v>
      </c>
      <c r="O403">
        <v>236</v>
      </c>
      <c r="P403">
        <v>287</v>
      </c>
      <c r="Q403">
        <v>345</v>
      </c>
      <c r="R403">
        <v>309</v>
      </c>
      <c r="S403">
        <v>282</v>
      </c>
      <c r="T403">
        <v>328</v>
      </c>
      <c r="U403">
        <v>256</v>
      </c>
      <c r="V403">
        <v>237</v>
      </c>
      <c r="W403">
        <v>250</v>
      </c>
      <c r="X403">
        <v>270</v>
      </c>
      <c r="Y403">
        <v>325</v>
      </c>
      <c r="Z403">
        <v>316</v>
      </c>
      <c r="AA403">
        <v>285</v>
      </c>
      <c r="AB403">
        <v>294</v>
      </c>
      <c r="AC403">
        <v>272</v>
      </c>
      <c r="AD403">
        <v>334</v>
      </c>
      <c r="AE403">
        <v>247</v>
      </c>
      <c r="AF403">
        <v>340</v>
      </c>
      <c r="AG403">
        <v>338</v>
      </c>
      <c r="AH403">
        <v>318</v>
      </c>
      <c r="AI403">
        <v>263</v>
      </c>
      <c r="AJ403">
        <v>252</v>
      </c>
      <c r="AK403">
        <v>336</v>
      </c>
      <c r="AL403">
        <v>281</v>
      </c>
      <c r="AM403">
        <v>270</v>
      </c>
      <c r="AN403">
        <v>269</v>
      </c>
      <c r="AO403">
        <v>261</v>
      </c>
      <c r="AP403">
        <v>330</v>
      </c>
      <c r="AQ403">
        <v>351</v>
      </c>
      <c r="AR403">
        <v>332</v>
      </c>
      <c r="AS403">
        <v>345</v>
      </c>
      <c r="AT403">
        <v>291</v>
      </c>
      <c r="AU403">
        <v>315</v>
      </c>
      <c r="AV403">
        <v>484</v>
      </c>
      <c r="AW403">
        <v>333</v>
      </c>
      <c r="AX403">
        <v>289</v>
      </c>
      <c r="AY403">
        <v>456</v>
      </c>
      <c r="AZ403">
        <v>469</v>
      </c>
      <c r="BA403">
        <v>404</v>
      </c>
    </row>
    <row r="404" spans="1:53" x14ac:dyDescent="0.3">
      <c r="A404">
        <f>'[1]DO NOT USE Trx 7am - 6pm'!A404</f>
        <v>403</v>
      </c>
      <c r="B404">
        <v>441</v>
      </c>
      <c r="C404">
        <v>525</v>
      </c>
      <c r="D404">
        <v>567</v>
      </c>
      <c r="E404">
        <v>549</v>
      </c>
      <c r="F404">
        <v>450</v>
      </c>
      <c r="G404">
        <v>721</v>
      </c>
      <c r="H404">
        <v>474</v>
      </c>
      <c r="I404">
        <v>579</v>
      </c>
      <c r="J404">
        <v>664</v>
      </c>
      <c r="K404">
        <v>497</v>
      </c>
      <c r="L404">
        <v>697</v>
      </c>
      <c r="M404">
        <v>653</v>
      </c>
      <c r="N404">
        <v>633</v>
      </c>
      <c r="O404">
        <v>676</v>
      </c>
      <c r="P404">
        <v>681</v>
      </c>
      <c r="Q404">
        <v>489</v>
      </c>
      <c r="R404">
        <v>590</v>
      </c>
      <c r="S404">
        <v>635</v>
      </c>
      <c r="T404">
        <v>463</v>
      </c>
      <c r="U404">
        <v>608</v>
      </c>
      <c r="V404">
        <v>664</v>
      </c>
      <c r="W404">
        <v>502</v>
      </c>
      <c r="X404">
        <v>551</v>
      </c>
      <c r="Y404">
        <v>585</v>
      </c>
      <c r="Z404">
        <v>551</v>
      </c>
      <c r="AA404">
        <v>549</v>
      </c>
      <c r="AB404">
        <v>650</v>
      </c>
      <c r="AC404">
        <v>580</v>
      </c>
      <c r="AD404">
        <v>608</v>
      </c>
      <c r="AE404">
        <v>506</v>
      </c>
      <c r="AF404">
        <v>617</v>
      </c>
      <c r="AG404">
        <v>513</v>
      </c>
      <c r="AH404">
        <v>494</v>
      </c>
      <c r="AI404">
        <v>651</v>
      </c>
      <c r="AJ404">
        <v>554</v>
      </c>
      <c r="AK404">
        <v>710</v>
      </c>
      <c r="AL404">
        <v>488</v>
      </c>
      <c r="AM404">
        <v>640</v>
      </c>
      <c r="AN404">
        <v>686</v>
      </c>
      <c r="AO404">
        <v>668</v>
      </c>
      <c r="AP404">
        <v>603</v>
      </c>
      <c r="AQ404">
        <v>683</v>
      </c>
      <c r="AR404">
        <v>532</v>
      </c>
      <c r="AS404">
        <v>599</v>
      </c>
      <c r="AT404">
        <v>696</v>
      </c>
      <c r="AU404">
        <v>776</v>
      </c>
      <c r="AV404">
        <v>786</v>
      </c>
      <c r="AW404">
        <v>754</v>
      </c>
      <c r="AX404">
        <v>705</v>
      </c>
      <c r="AY404">
        <v>769</v>
      </c>
      <c r="AZ404">
        <v>1029</v>
      </c>
      <c r="BA404">
        <v>899</v>
      </c>
    </row>
    <row r="405" spans="1:53" x14ac:dyDescent="0.3">
      <c r="A405">
        <f>'[1]DO NOT USE Trx 7am - 6pm'!A405</f>
        <v>404</v>
      </c>
      <c r="B405">
        <v>688</v>
      </c>
      <c r="C405">
        <v>562</v>
      </c>
      <c r="D405">
        <v>496</v>
      </c>
      <c r="E405">
        <v>591</v>
      </c>
      <c r="F405">
        <v>765</v>
      </c>
      <c r="G405">
        <v>672</v>
      </c>
      <c r="H405">
        <v>561</v>
      </c>
      <c r="I405">
        <v>706</v>
      </c>
      <c r="J405">
        <v>712</v>
      </c>
      <c r="K405">
        <v>757</v>
      </c>
      <c r="L405">
        <v>725</v>
      </c>
      <c r="M405">
        <v>837</v>
      </c>
      <c r="N405">
        <v>759</v>
      </c>
      <c r="O405">
        <v>657</v>
      </c>
      <c r="P405">
        <v>617</v>
      </c>
      <c r="Q405">
        <v>690</v>
      </c>
      <c r="R405">
        <v>561</v>
      </c>
      <c r="S405">
        <v>885</v>
      </c>
      <c r="T405">
        <v>682</v>
      </c>
      <c r="U405">
        <v>594</v>
      </c>
      <c r="V405">
        <v>753</v>
      </c>
      <c r="W405">
        <v>646</v>
      </c>
      <c r="X405">
        <v>663</v>
      </c>
      <c r="Y405">
        <v>663</v>
      </c>
      <c r="Z405">
        <v>594</v>
      </c>
      <c r="AA405">
        <v>664</v>
      </c>
      <c r="AB405">
        <v>572</v>
      </c>
      <c r="AC405">
        <v>686</v>
      </c>
      <c r="AD405">
        <v>787</v>
      </c>
      <c r="AE405">
        <v>646</v>
      </c>
      <c r="AF405">
        <v>579</v>
      </c>
      <c r="AG405">
        <v>572</v>
      </c>
      <c r="AH405">
        <v>581</v>
      </c>
      <c r="AI405">
        <v>645</v>
      </c>
      <c r="AJ405">
        <v>617</v>
      </c>
      <c r="AK405">
        <v>622</v>
      </c>
      <c r="AL405">
        <v>774</v>
      </c>
      <c r="AM405">
        <v>651</v>
      </c>
      <c r="AN405">
        <v>613</v>
      </c>
      <c r="AO405">
        <v>735</v>
      </c>
      <c r="AP405">
        <v>691</v>
      </c>
      <c r="AQ405">
        <v>856</v>
      </c>
      <c r="AR405">
        <v>724</v>
      </c>
      <c r="AS405">
        <v>604</v>
      </c>
      <c r="AT405">
        <v>798</v>
      </c>
      <c r="AU405">
        <v>924</v>
      </c>
      <c r="AV405">
        <v>1094</v>
      </c>
      <c r="AW405">
        <v>633</v>
      </c>
      <c r="AX405">
        <v>975</v>
      </c>
      <c r="AY405">
        <v>1132</v>
      </c>
      <c r="AZ405">
        <v>1226</v>
      </c>
      <c r="BA405">
        <v>792</v>
      </c>
    </row>
    <row r="406" spans="1:53" x14ac:dyDescent="0.3">
      <c r="A406">
        <f>'[1]DO NOT USE Trx 7am - 6pm'!A406</f>
        <v>405</v>
      </c>
      <c r="B406">
        <v>547</v>
      </c>
      <c r="C406">
        <v>557</v>
      </c>
      <c r="D406">
        <v>524</v>
      </c>
      <c r="E406">
        <v>743</v>
      </c>
      <c r="F406">
        <v>695</v>
      </c>
      <c r="G406">
        <v>798</v>
      </c>
      <c r="H406">
        <v>534</v>
      </c>
      <c r="I406">
        <v>652</v>
      </c>
      <c r="J406">
        <v>538</v>
      </c>
      <c r="K406">
        <v>640</v>
      </c>
      <c r="L406">
        <v>534</v>
      </c>
      <c r="M406">
        <v>574</v>
      </c>
      <c r="N406">
        <v>520</v>
      </c>
      <c r="O406">
        <v>584</v>
      </c>
      <c r="P406">
        <v>542</v>
      </c>
      <c r="Q406">
        <v>687</v>
      </c>
      <c r="R406">
        <v>616</v>
      </c>
      <c r="S406">
        <v>776</v>
      </c>
      <c r="T406">
        <v>605</v>
      </c>
      <c r="U406">
        <v>576</v>
      </c>
      <c r="V406">
        <v>517</v>
      </c>
      <c r="W406">
        <v>547</v>
      </c>
      <c r="X406">
        <v>634</v>
      </c>
      <c r="Y406">
        <v>558</v>
      </c>
      <c r="Z406">
        <v>627</v>
      </c>
      <c r="AA406">
        <v>563</v>
      </c>
      <c r="AB406">
        <v>658</v>
      </c>
      <c r="AC406">
        <v>728</v>
      </c>
      <c r="AD406">
        <v>502</v>
      </c>
      <c r="AE406">
        <v>539</v>
      </c>
      <c r="AF406">
        <v>615</v>
      </c>
      <c r="AG406">
        <v>540</v>
      </c>
      <c r="AH406">
        <v>694</v>
      </c>
      <c r="AI406">
        <v>593</v>
      </c>
      <c r="AJ406">
        <v>774</v>
      </c>
      <c r="AK406">
        <v>528</v>
      </c>
      <c r="AL406">
        <v>533</v>
      </c>
      <c r="AM406">
        <v>688</v>
      </c>
      <c r="AN406">
        <v>585</v>
      </c>
      <c r="AO406">
        <v>589</v>
      </c>
      <c r="AP406">
        <v>571</v>
      </c>
      <c r="AQ406">
        <v>616</v>
      </c>
      <c r="AR406">
        <v>765</v>
      </c>
      <c r="AS406">
        <v>717</v>
      </c>
      <c r="AT406">
        <v>680</v>
      </c>
      <c r="AU406">
        <v>724</v>
      </c>
      <c r="AV406">
        <v>758</v>
      </c>
      <c r="AW406">
        <v>559</v>
      </c>
      <c r="AX406">
        <v>751</v>
      </c>
      <c r="AY406">
        <v>1047</v>
      </c>
      <c r="AZ406">
        <v>1128</v>
      </c>
      <c r="BA406">
        <v>903</v>
      </c>
    </row>
    <row r="407" spans="1:53" x14ac:dyDescent="0.3">
      <c r="A407">
        <f>'[1]DO NOT USE Trx 7am - 6pm'!A407</f>
        <v>406</v>
      </c>
      <c r="B407">
        <v>616</v>
      </c>
      <c r="C407">
        <v>553</v>
      </c>
      <c r="D407">
        <v>459</v>
      </c>
      <c r="E407">
        <v>728</v>
      </c>
      <c r="F407">
        <v>662</v>
      </c>
      <c r="G407">
        <v>864</v>
      </c>
      <c r="H407">
        <v>687</v>
      </c>
      <c r="I407">
        <v>534</v>
      </c>
      <c r="J407">
        <v>615</v>
      </c>
      <c r="K407">
        <v>642</v>
      </c>
      <c r="L407">
        <v>574</v>
      </c>
      <c r="M407">
        <v>647</v>
      </c>
      <c r="N407">
        <v>715</v>
      </c>
      <c r="O407">
        <v>566</v>
      </c>
      <c r="P407">
        <v>615</v>
      </c>
      <c r="Q407">
        <v>578</v>
      </c>
      <c r="R407">
        <v>680</v>
      </c>
      <c r="S407">
        <v>788</v>
      </c>
      <c r="T407">
        <v>577</v>
      </c>
      <c r="U407">
        <v>499</v>
      </c>
      <c r="V407">
        <v>544</v>
      </c>
      <c r="W407">
        <v>712</v>
      </c>
      <c r="X407">
        <v>774</v>
      </c>
      <c r="Y407">
        <v>669</v>
      </c>
      <c r="Z407">
        <v>688</v>
      </c>
      <c r="AA407">
        <v>581</v>
      </c>
      <c r="AB407">
        <v>698</v>
      </c>
      <c r="AC407">
        <v>708</v>
      </c>
      <c r="AD407">
        <v>505</v>
      </c>
      <c r="AE407">
        <v>492</v>
      </c>
      <c r="AF407">
        <v>758</v>
      </c>
      <c r="AG407">
        <v>666</v>
      </c>
      <c r="AH407">
        <v>634</v>
      </c>
      <c r="AI407">
        <v>541</v>
      </c>
      <c r="AJ407">
        <v>736</v>
      </c>
      <c r="AK407">
        <v>569</v>
      </c>
      <c r="AL407">
        <v>734</v>
      </c>
      <c r="AM407">
        <v>540</v>
      </c>
      <c r="AN407">
        <v>738</v>
      </c>
      <c r="AO407">
        <v>621</v>
      </c>
      <c r="AP407">
        <v>541</v>
      </c>
      <c r="AQ407">
        <v>552</v>
      </c>
      <c r="AR407">
        <v>661</v>
      </c>
      <c r="AS407">
        <v>539</v>
      </c>
      <c r="AT407">
        <v>803</v>
      </c>
      <c r="AU407">
        <v>743</v>
      </c>
      <c r="AV407">
        <v>740</v>
      </c>
      <c r="AW407">
        <v>591</v>
      </c>
      <c r="AX407">
        <v>599</v>
      </c>
      <c r="AY407">
        <v>1095</v>
      </c>
      <c r="AZ407">
        <v>1203</v>
      </c>
      <c r="BA407">
        <v>942</v>
      </c>
    </row>
    <row r="408" spans="1:53" x14ac:dyDescent="0.3">
      <c r="A408">
        <f>'[1]DO NOT USE Trx 7am - 6pm'!A408</f>
        <v>407</v>
      </c>
      <c r="B408">
        <v>407</v>
      </c>
      <c r="C408">
        <v>541</v>
      </c>
      <c r="D408">
        <v>531</v>
      </c>
      <c r="E408">
        <v>433</v>
      </c>
      <c r="F408">
        <v>387</v>
      </c>
      <c r="G408">
        <v>496</v>
      </c>
      <c r="H408">
        <v>464</v>
      </c>
      <c r="I408">
        <v>458</v>
      </c>
      <c r="J408">
        <v>466</v>
      </c>
      <c r="K408">
        <v>449</v>
      </c>
      <c r="L408">
        <v>433</v>
      </c>
      <c r="M408">
        <v>472</v>
      </c>
      <c r="N408">
        <v>492</v>
      </c>
      <c r="O408">
        <v>546</v>
      </c>
      <c r="P408">
        <v>556</v>
      </c>
      <c r="Q408">
        <v>486</v>
      </c>
      <c r="R408">
        <v>560</v>
      </c>
      <c r="S408">
        <v>587</v>
      </c>
      <c r="T408">
        <v>562</v>
      </c>
      <c r="U408">
        <v>419</v>
      </c>
      <c r="V408">
        <v>430</v>
      </c>
      <c r="W408">
        <v>549</v>
      </c>
      <c r="X408">
        <v>426</v>
      </c>
      <c r="Y408">
        <v>533</v>
      </c>
      <c r="Z408">
        <v>397</v>
      </c>
      <c r="AA408">
        <v>584</v>
      </c>
      <c r="AB408">
        <v>447</v>
      </c>
      <c r="AC408">
        <v>399</v>
      </c>
      <c r="AD408">
        <v>446</v>
      </c>
      <c r="AE408">
        <v>557</v>
      </c>
      <c r="AF408">
        <v>570</v>
      </c>
      <c r="AG408">
        <v>434</v>
      </c>
      <c r="AH408">
        <v>577</v>
      </c>
      <c r="AI408">
        <v>620</v>
      </c>
      <c r="AJ408">
        <v>581</v>
      </c>
      <c r="AK408">
        <v>507</v>
      </c>
      <c r="AL408">
        <v>556</v>
      </c>
      <c r="AM408">
        <v>564</v>
      </c>
      <c r="AN408">
        <v>580</v>
      </c>
      <c r="AO408">
        <v>580</v>
      </c>
      <c r="AP408">
        <v>636</v>
      </c>
      <c r="AQ408">
        <v>492</v>
      </c>
      <c r="AR408">
        <v>494</v>
      </c>
      <c r="AS408">
        <v>457</v>
      </c>
      <c r="AT408">
        <v>541</v>
      </c>
      <c r="AU408">
        <v>629</v>
      </c>
      <c r="AV408">
        <v>658</v>
      </c>
      <c r="AW408">
        <v>646</v>
      </c>
      <c r="AX408">
        <v>619</v>
      </c>
      <c r="AY408">
        <v>902</v>
      </c>
      <c r="AZ408">
        <v>754</v>
      </c>
      <c r="BA408">
        <v>740</v>
      </c>
    </row>
    <row r="409" spans="1:53" x14ac:dyDescent="0.3">
      <c r="A409">
        <f>'[1]DO NOT USE Trx 7am - 6pm'!A409</f>
        <v>408</v>
      </c>
      <c r="B409">
        <v>488</v>
      </c>
      <c r="C409">
        <v>539</v>
      </c>
      <c r="D409">
        <v>688</v>
      </c>
      <c r="E409">
        <v>546</v>
      </c>
      <c r="F409">
        <v>727</v>
      </c>
      <c r="G409">
        <v>828</v>
      </c>
      <c r="H409">
        <v>683</v>
      </c>
      <c r="I409">
        <v>677</v>
      </c>
      <c r="J409">
        <v>758</v>
      </c>
      <c r="K409">
        <v>606</v>
      </c>
      <c r="L409">
        <v>799</v>
      </c>
      <c r="M409">
        <v>627</v>
      </c>
      <c r="N409">
        <v>585</v>
      </c>
      <c r="O409">
        <v>613</v>
      </c>
      <c r="P409">
        <v>764</v>
      </c>
      <c r="Q409">
        <v>631</v>
      </c>
      <c r="R409">
        <v>654</v>
      </c>
      <c r="S409">
        <v>817</v>
      </c>
      <c r="T409">
        <v>682</v>
      </c>
      <c r="U409">
        <v>654</v>
      </c>
      <c r="V409">
        <v>734</v>
      </c>
      <c r="W409">
        <v>670</v>
      </c>
      <c r="X409">
        <v>632</v>
      </c>
      <c r="Y409">
        <v>688</v>
      </c>
      <c r="Z409">
        <v>732</v>
      </c>
      <c r="AA409">
        <v>870</v>
      </c>
      <c r="AB409">
        <v>720</v>
      </c>
      <c r="AC409">
        <v>725</v>
      </c>
      <c r="AD409">
        <v>547</v>
      </c>
      <c r="AE409">
        <v>550</v>
      </c>
      <c r="AF409">
        <v>626</v>
      </c>
      <c r="AG409">
        <v>642</v>
      </c>
      <c r="AH409">
        <v>672</v>
      </c>
      <c r="AI409">
        <v>656</v>
      </c>
      <c r="AJ409">
        <v>744</v>
      </c>
      <c r="AK409">
        <v>753</v>
      </c>
      <c r="AL409">
        <v>587</v>
      </c>
      <c r="AM409">
        <v>656</v>
      </c>
      <c r="AN409">
        <v>587</v>
      </c>
      <c r="AO409">
        <v>598</v>
      </c>
      <c r="AP409">
        <v>750</v>
      </c>
      <c r="AQ409">
        <v>797</v>
      </c>
      <c r="AR409">
        <v>659</v>
      </c>
      <c r="AS409">
        <v>848</v>
      </c>
      <c r="AT409">
        <v>614</v>
      </c>
      <c r="AU409">
        <v>844</v>
      </c>
      <c r="AV409">
        <v>999</v>
      </c>
      <c r="AW409">
        <v>694</v>
      </c>
      <c r="AX409">
        <v>743</v>
      </c>
      <c r="AY409">
        <v>1150</v>
      </c>
      <c r="AZ409">
        <v>1168</v>
      </c>
      <c r="BA409">
        <v>869</v>
      </c>
    </row>
    <row r="410" spans="1:53" x14ac:dyDescent="0.3">
      <c r="A410">
        <f>'[1]DO NOT USE Trx 7am - 6pm'!A410</f>
        <v>409</v>
      </c>
      <c r="B410">
        <v>697</v>
      </c>
      <c r="C410">
        <v>656</v>
      </c>
      <c r="D410">
        <v>692</v>
      </c>
      <c r="E410">
        <v>653</v>
      </c>
      <c r="F410">
        <v>603</v>
      </c>
      <c r="G410">
        <v>736</v>
      </c>
      <c r="H410">
        <v>644</v>
      </c>
      <c r="I410">
        <v>751</v>
      </c>
      <c r="J410">
        <v>676</v>
      </c>
      <c r="K410">
        <v>697</v>
      </c>
      <c r="L410">
        <v>689</v>
      </c>
      <c r="M410">
        <v>594</v>
      </c>
      <c r="N410">
        <v>639</v>
      </c>
      <c r="O410">
        <v>740</v>
      </c>
      <c r="P410">
        <v>751</v>
      </c>
      <c r="Q410">
        <v>585</v>
      </c>
      <c r="R410">
        <v>762</v>
      </c>
      <c r="S410">
        <v>659</v>
      </c>
      <c r="T410">
        <v>510</v>
      </c>
      <c r="U410">
        <v>645</v>
      </c>
      <c r="V410">
        <v>679</v>
      </c>
      <c r="W410">
        <v>525</v>
      </c>
      <c r="X410">
        <v>760</v>
      </c>
      <c r="Y410">
        <v>547</v>
      </c>
      <c r="Z410">
        <v>561</v>
      </c>
      <c r="AA410">
        <v>730</v>
      </c>
      <c r="AB410">
        <v>714</v>
      </c>
      <c r="AC410">
        <v>598</v>
      </c>
      <c r="AD410">
        <v>585</v>
      </c>
      <c r="AE410">
        <v>606</v>
      </c>
      <c r="AF410">
        <v>621</v>
      </c>
      <c r="AG410">
        <v>594</v>
      </c>
      <c r="AH410">
        <v>769</v>
      </c>
      <c r="AI410">
        <v>754</v>
      </c>
      <c r="AJ410">
        <v>784</v>
      </c>
      <c r="AK410">
        <v>594</v>
      </c>
      <c r="AL410">
        <v>808</v>
      </c>
      <c r="AM410">
        <v>608</v>
      </c>
      <c r="AN410">
        <v>836</v>
      </c>
      <c r="AO410">
        <v>789</v>
      </c>
      <c r="AP410">
        <v>582</v>
      </c>
      <c r="AQ410">
        <v>831</v>
      </c>
      <c r="AR410">
        <v>812</v>
      </c>
      <c r="AS410">
        <v>710</v>
      </c>
      <c r="AT410">
        <v>736</v>
      </c>
      <c r="AU410">
        <v>768</v>
      </c>
      <c r="AV410">
        <v>922</v>
      </c>
      <c r="AW410">
        <v>589</v>
      </c>
      <c r="AX410">
        <v>905</v>
      </c>
      <c r="AY410">
        <v>926</v>
      </c>
      <c r="AZ410">
        <v>967</v>
      </c>
      <c r="BA410">
        <v>769</v>
      </c>
    </row>
    <row r="411" spans="1:53" x14ac:dyDescent="0.3">
      <c r="A411">
        <f>'[1]DO NOT USE Trx 7am - 6pm'!A411</f>
        <v>410</v>
      </c>
      <c r="B411">
        <v>578</v>
      </c>
      <c r="C411">
        <v>799</v>
      </c>
      <c r="D411">
        <v>644</v>
      </c>
      <c r="E411">
        <v>881</v>
      </c>
      <c r="F411">
        <v>833</v>
      </c>
      <c r="G411">
        <v>926</v>
      </c>
      <c r="H411">
        <v>692</v>
      </c>
      <c r="I411">
        <v>856</v>
      </c>
      <c r="J411">
        <v>753</v>
      </c>
      <c r="K411">
        <v>808</v>
      </c>
      <c r="L411">
        <v>809</v>
      </c>
      <c r="M411">
        <v>719</v>
      </c>
      <c r="N411">
        <v>897</v>
      </c>
      <c r="O411">
        <v>893</v>
      </c>
      <c r="P411">
        <v>910</v>
      </c>
      <c r="Q411">
        <v>786</v>
      </c>
      <c r="R411">
        <v>707</v>
      </c>
      <c r="S411">
        <v>731</v>
      </c>
      <c r="T411">
        <v>917</v>
      </c>
      <c r="U411">
        <v>716</v>
      </c>
      <c r="V411">
        <v>824</v>
      </c>
      <c r="W411">
        <v>723</v>
      </c>
      <c r="X411">
        <v>979</v>
      </c>
      <c r="Y411">
        <v>845</v>
      </c>
      <c r="Z411">
        <v>790</v>
      </c>
      <c r="AA411">
        <v>717</v>
      </c>
      <c r="AB411">
        <v>746</v>
      </c>
      <c r="AC411">
        <v>884</v>
      </c>
      <c r="AD411">
        <v>846</v>
      </c>
      <c r="AE411">
        <v>859</v>
      </c>
      <c r="AF411">
        <v>865</v>
      </c>
      <c r="AG411">
        <v>877</v>
      </c>
      <c r="AH411">
        <v>681</v>
      </c>
      <c r="AI411">
        <v>685</v>
      </c>
      <c r="AJ411">
        <v>852</v>
      </c>
      <c r="AK411">
        <v>677</v>
      </c>
      <c r="AL411">
        <v>855</v>
      </c>
      <c r="AM411">
        <v>877</v>
      </c>
      <c r="AN411">
        <v>1014.9999999999999</v>
      </c>
      <c r="AO411">
        <v>930</v>
      </c>
      <c r="AP411">
        <v>978</v>
      </c>
      <c r="AQ411">
        <v>984</v>
      </c>
      <c r="AR411">
        <v>919</v>
      </c>
      <c r="AS411">
        <v>744</v>
      </c>
      <c r="AT411">
        <v>846</v>
      </c>
      <c r="AU411">
        <v>822</v>
      </c>
      <c r="AV411">
        <v>1033</v>
      </c>
      <c r="AW411">
        <v>743</v>
      </c>
      <c r="AX411">
        <v>1153</v>
      </c>
      <c r="AY411">
        <v>1440</v>
      </c>
      <c r="AZ411">
        <v>1088</v>
      </c>
      <c r="BA411">
        <v>1228</v>
      </c>
    </row>
    <row r="412" spans="1:53" x14ac:dyDescent="0.3">
      <c r="A412">
        <f>'[1]DO NOT USE Trx 7am - 6pm'!A412</f>
        <v>411</v>
      </c>
      <c r="B412">
        <v>414</v>
      </c>
      <c r="C412">
        <v>396</v>
      </c>
      <c r="D412">
        <v>399</v>
      </c>
      <c r="E412">
        <v>466</v>
      </c>
      <c r="F412">
        <v>465</v>
      </c>
      <c r="G412">
        <v>446</v>
      </c>
      <c r="H412">
        <v>434</v>
      </c>
      <c r="I412">
        <v>488</v>
      </c>
      <c r="J412">
        <v>448</v>
      </c>
      <c r="K412">
        <v>460</v>
      </c>
      <c r="L412">
        <v>518</v>
      </c>
      <c r="M412">
        <v>482</v>
      </c>
      <c r="N412">
        <v>337</v>
      </c>
      <c r="O412">
        <v>370</v>
      </c>
      <c r="P412">
        <v>411</v>
      </c>
      <c r="Q412">
        <v>404</v>
      </c>
      <c r="R412">
        <v>499</v>
      </c>
      <c r="S412">
        <v>392</v>
      </c>
      <c r="T412">
        <v>343</v>
      </c>
      <c r="U412">
        <v>350</v>
      </c>
      <c r="V412">
        <v>412</v>
      </c>
      <c r="W412">
        <v>479</v>
      </c>
      <c r="X412">
        <v>437</v>
      </c>
      <c r="Y412">
        <v>343</v>
      </c>
      <c r="Z412">
        <v>406</v>
      </c>
      <c r="AA412">
        <v>456</v>
      </c>
      <c r="AB412">
        <v>411</v>
      </c>
      <c r="AC412">
        <v>354</v>
      </c>
      <c r="AD412">
        <v>362</v>
      </c>
      <c r="AE412">
        <v>423</v>
      </c>
      <c r="AF412">
        <v>353</v>
      </c>
      <c r="AG412">
        <v>489</v>
      </c>
      <c r="AH412">
        <v>474</v>
      </c>
      <c r="AI412">
        <v>371</v>
      </c>
      <c r="AJ412">
        <v>414</v>
      </c>
      <c r="AK412">
        <v>506</v>
      </c>
      <c r="AL412">
        <v>413</v>
      </c>
      <c r="AM412">
        <v>432</v>
      </c>
      <c r="AN412">
        <v>512</v>
      </c>
      <c r="AO412">
        <v>501</v>
      </c>
      <c r="AP412">
        <v>391</v>
      </c>
      <c r="AQ412">
        <v>450</v>
      </c>
      <c r="AR412">
        <v>380</v>
      </c>
      <c r="AS412">
        <v>510</v>
      </c>
      <c r="AT412">
        <v>501</v>
      </c>
      <c r="AU412">
        <v>484</v>
      </c>
      <c r="AV412">
        <v>590</v>
      </c>
      <c r="AW412">
        <v>546</v>
      </c>
      <c r="AX412">
        <v>492</v>
      </c>
      <c r="AY412">
        <v>636</v>
      </c>
      <c r="AZ412">
        <v>778</v>
      </c>
      <c r="BA412">
        <v>620</v>
      </c>
    </row>
    <row r="413" spans="1:53" x14ac:dyDescent="0.3">
      <c r="A413">
        <f>'[1]DO NOT USE Trx 7am - 6pm'!A413</f>
        <v>412</v>
      </c>
      <c r="B413">
        <v>551</v>
      </c>
      <c r="C413">
        <v>773</v>
      </c>
      <c r="D413">
        <v>508</v>
      </c>
      <c r="E413">
        <v>668</v>
      </c>
      <c r="F413">
        <v>664</v>
      </c>
      <c r="G413">
        <v>955</v>
      </c>
      <c r="H413">
        <v>771</v>
      </c>
      <c r="I413">
        <v>726</v>
      </c>
      <c r="J413">
        <v>619</v>
      </c>
      <c r="K413">
        <v>779</v>
      </c>
      <c r="L413">
        <v>826</v>
      </c>
      <c r="M413">
        <v>827</v>
      </c>
      <c r="N413">
        <v>601</v>
      </c>
      <c r="O413">
        <v>736</v>
      </c>
      <c r="P413">
        <v>582</v>
      </c>
      <c r="Q413">
        <v>669</v>
      </c>
      <c r="R413">
        <v>651</v>
      </c>
      <c r="S413">
        <v>694</v>
      </c>
      <c r="T413">
        <v>577</v>
      </c>
      <c r="U413">
        <v>795</v>
      </c>
      <c r="V413">
        <v>621</v>
      </c>
      <c r="W413">
        <v>812</v>
      </c>
      <c r="X413">
        <v>804</v>
      </c>
      <c r="Y413">
        <v>534</v>
      </c>
      <c r="Z413">
        <v>749</v>
      </c>
      <c r="AA413">
        <v>652</v>
      </c>
      <c r="AB413">
        <v>624</v>
      </c>
      <c r="AC413">
        <v>710</v>
      </c>
      <c r="AD413">
        <v>763</v>
      </c>
      <c r="AE413">
        <v>683</v>
      </c>
      <c r="AF413">
        <v>673</v>
      </c>
      <c r="AG413">
        <v>684</v>
      </c>
      <c r="AH413">
        <v>620</v>
      </c>
      <c r="AI413">
        <v>834</v>
      </c>
      <c r="AJ413">
        <v>660</v>
      </c>
      <c r="AK413">
        <v>739</v>
      </c>
      <c r="AL413">
        <v>666</v>
      </c>
      <c r="AM413">
        <v>730</v>
      </c>
      <c r="AN413">
        <v>808</v>
      </c>
      <c r="AO413">
        <v>633</v>
      </c>
      <c r="AP413">
        <v>710</v>
      </c>
      <c r="AQ413">
        <v>700</v>
      </c>
      <c r="AR413">
        <v>663</v>
      </c>
      <c r="AS413">
        <v>755</v>
      </c>
      <c r="AT413">
        <v>666</v>
      </c>
      <c r="AU413">
        <v>876</v>
      </c>
      <c r="AV413">
        <v>828</v>
      </c>
      <c r="AW413">
        <v>633</v>
      </c>
      <c r="AX413">
        <v>870</v>
      </c>
      <c r="AY413">
        <v>955</v>
      </c>
      <c r="AZ413">
        <v>1114</v>
      </c>
      <c r="BA413">
        <v>825</v>
      </c>
    </row>
    <row r="414" spans="1:53" x14ac:dyDescent="0.3">
      <c r="A414">
        <f>'[1]DO NOT USE Trx 7am - 6pm'!A414</f>
        <v>413</v>
      </c>
      <c r="B414">
        <v>671</v>
      </c>
      <c r="C414">
        <v>806</v>
      </c>
      <c r="D414">
        <v>717</v>
      </c>
      <c r="E414">
        <v>815</v>
      </c>
      <c r="F414">
        <v>744</v>
      </c>
      <c r="G414">
        <v>823</v>
      </c>
      <c r="H414">
        <v>819</v>
      </c>
      <c r="I414">
        <v>746</v>
      </c>
      <c r="J414">
        <v>625</v>
      </c>
      <c r="K414">
        <v>812</v>
      </c>
      <c r="L414">
        <v>712</v>
      </c>
      <c r="M414">
        <v>903</v>
      </c>
      <c r="N414">
        <v>818</v>
      </c>
      <c r="O414">
        <v>819</v>
      </c>
      <c r="P414">
        <v>876</v>
      </c>
      <c r="Q414">
        <v>759</v>
      </c>
      <c r="R414">
        <v>624</v>
      </c>
      <c r="S414">
        <v>686</v>
      </c>
      <c r="T414">
        <v>602</v>
      </c>
      <c r="U414">
        <v>706</v>
      </c>
      <c r="V414">
        <v>582</v>
      </c>
      <c r="W414">
        <v>835</v>
      </c>
      <c r="X414">
        <v>666</v>
      </c>
      <c r="Y414">
        <v>746</v>
      </c>
      <c r="Z414">
        <v>791</v>
      </c>
      <c r="AA414">
        <v>838</v>
      </c>
      <c r="AB414">
        <v>600</v>
      </c>
      <c r="AC414">
        <v>619</v>
      </c>
      <c r="AD414">
        <v>668</v>
      </c>
      <c r="AE414">
        <v>708</v>
      </c>
      <c r="AF414">
        <v>638</v>
      </c>
      <c r="AG414">
        <v>775</v>
      </c>
      <c r="AH414">
        <v>709</v>
      </c>
      <c r="AI414">
        <v>828</v>
      </c>
      <c r="AJ414">
        <v>791</v>
      </c>
      <c r="AK414">
        <v>853</v>
      </c>
      <c r="AL414">
        <v>838</v>
      </c>
      <c r="AM414">
        <v>858</v>
      </c>
      <c r="AN414">
        <v>651</v>
      </c>
      <c r="AO414">
        <v>855</v>
      </c>
      <c r="AP414">
        <v>651</v>
      </c>
      <c r="AQ414">
        <v>938</v>
      </c>
      <c r="AR414">
        <v>732</v>
      </c>
      <c r="AS414">
        <v>824</v>
      </c>
      <c r="AT414">
        <v>734</v>
      </c>
      <c r="AU414">
        <v>949</v>
      </c>
      <c r="AV414">
        <v>1242</v>
      </c>
      <c r="AW414">
        <v>779</v>
      </c>
      <c r="AX414">
        <v>1000.9999999999999</v>
      </c>
      <c r="AY414">
        <v>1244</v>
      </c>
      <c r="AZ414">
        <v>1048</v>
      </c>
      <c r="BA414">
        <v>910</v>
      </c>
    </row>
    <row r="415" spans="1:53" x14ac:dyDescent="0.3">
      <c r="A415">
        <f>'[1]DO NOT USE Trx 7am - 6pm'!A415</f>
        <v>414</v>
      </c>
      <c r="B415">
        <v>679</v>
      </c>
      <c r="C415">
        <v>695</v>
      </c>
      <c r="D415">
        <v>731</v>
      </c>
      <c r="E415">
        <v>625</v>
      </c>
      <c r="F415">
        <v>572</v>
      </c>
      <c r="G415">
        <v>706</v>
      </c>
      <c r="H415">
        <v>623</v>
      </c>
      <c r="I415">
        <v>659</v>
      </c>
      <c r="J415">
        <v>589</v>
      </c>
      <c r="K415">
        <v>601</v>
      </c>
      <c r="L415">
        <v>589</v>
      </c>
      <c r="M415">
        <v>648</v>
      </c>
      <c r="N415">
        <v>576</v>
      </c>
      <c r="O415">
        <v>663</v>
      </c>
      <c r="P415">
        <v>704</v>
      </c>
      <c r="Q415">
        <v>594</v>
      </c>
      <c r="R415">
        <v>649</v>
      </c>
      <c r="S415">
        <v>720</v>
      </c>
      <c r="T415">
        <v>600</v>
      </c>
      <c r="U415">
        <v>679</v>
      </c>
      <c r="V415">
        <v>794</v>
      </c>
      <c r="W415">
        <v>763</v>
      </c>
      <c r="X415">
        <v>737</v>
      </c>
      <c r="Y415">
        <v>581</v>
      </c>
      <c r="Z415">
        <v>561</v>
      </c>
      <c r="AA415">
        <v>718</v>
      </c>
      <c r="AB415">
        <v>725</v>
      </c>
      <c r="AC415">
        <v>805</v>
      </c>
      <c r="AD415">
        <v>614</v>
      </c>
      <c r="AE415">
        <v>828</v>
      </c>
      <c r="AF415">
        <v>776</v>
      </c>
      <c r="AG415">
        <v>828</v>
      </c>
      <c r="AH415">
        <v>728</v>
      </c>
      <c r="AI415">
        <v>845</v>
      </c>
      <c r="AJ415">
        <v>617</v>
      </c>
      <c r="AK415">
        <v>696</v>
      </c>
      <c r="AL415">
        <v>821</v>
      </c>
      <c r="AM415">
        <v>636</v>
      </c>
      <c r="AN415">
        <v>843</v>
      </c>
      <c r="AO415">
        <v>621</v>
      </c>
      <c r="AP415">
        <v>638</v>
      </c>
      <c r="AQ415">
        <v>901</v>
      </c>
      <c r="AR415">
        <v>814</v>
      </c>
      <c r="AS415">
        <v>894</v>
      </c>
      <c r="AT415">
        <v>903</v>
      </c>
      <c r="AU415">
        <v>706</v>
      </c>
      <c r="AV415">
        <v>1188</v>
      </c>
      <c r="AW415">
        <v>782</v>
      </c>
      <c r="AX415">
        <v>857</v>
      </c>
      <c r="AY415">
        <v>1081</v>
      </c>
      <c r="AZ415">
        <v>1154</v>
      </c>
      <c r="BA415">
        <v>928</v>
      </c>
    </row>
    <row r="416" spans="1:53" x14ac:dyDescent="0.3">
      <c r="A416">
        <f>'[1]DO NOT USE Trx 7am - 6pm'!A416</f>
        <v>415</v>
      </c>
      <c r="B416">
        <v>580</v>
      </c>
      <c r="C416">
        <v>635</v>
      </c>
      <c r="D416">
        <v>581</v>
      </c>
      <c r="E416">
        <v>725</v>
      </c>
      <c r="F416">
        <v>522</v>
      </c>
      <c r="G416">
        <v>608</v>
      </c>
      <c r="H416">
        <v>502</v>
      </c>
      <c r="I416">
        <v>501</v>
      </c>
      <c r="J416">
        <v>672</v>
      </c>
      <c r="K416">
        <v>603</v>
      </c>
      <c r="L416">
        <v>681</v>
      </c>
      <c r="M416">
        <v>618</v>
      </c>
      <c r="N416">
        <v>581</v>
      </c>
      <c r="O416">
        <v>555</v>
      </c>
      <c r="P416">
        <v>623</v>
      </c>
      <c r="Q416">
        <v>633</v>
      </c>
      <c r="R416">
        <v>575</v>
      </c>
      <c r="S416">
        <v>592</v>
      </c>
      <c r="T416">
        <v>601</v>
      </c>
      <c r="U416">
        <v>552</v>
      </c>
      <c r="V416">
        <v>604</v>
      </c>
      <c r="W416">
        <v>590</v>
      </c>
      <c r="X416">
        <v>613</v>
      </c>
      <c r="Y416">
        <v>590</v>
      </c>
      <c r="Z416">
        <v>652</v>
      </c>
      <c r="AA416">
        <v>592</v>
      </c>
      <c r="AB416">
        <v>548</v>
      </c>
      <c r="AC416">
        <v>568</v>
      </c>
      <c r="AD416">
        <v>714</v>
      </c>
      <c r="AE416">
        <v>563</v>
      </c>
      <c r="AF416">
        <v>640</v>
      </c>
      <c r="AG416">
        <v>554</v>
      </c>
      <c r="AH416">
        <v>550</v>
      </c>
      <c r="AI416">
        <v>694</v>
      </c>
      <c r="AJ416">
        <v>751</v>
      </c>
      <c r="AK416">
        <v>605</v>
      </c>
      <c r="AL416">
        <v>636</v>
      </c>
      <c r="AM416">
        <v>750</v>
      </c>
      <c r="AN416">
        <v>643</v>
      </c>
      <c r="AO416">
        <v>738</v>
      </c>
      <c r="AP416">
        <v>696</v>
      </c>
      <c r="AQ416">
        <v>719</v>
      </c>
      <c r="AR416">
        <v>706</v>
      </c>
      <c r="AS416">
        <v>712</v>
      </c>
      <c r="AT416">
        <v>745</v>
      </c>
      <c r="AU416">
        <v>855</v>
      </c>
      <c r="AV416">
        <v>938</v>
      </c>
      <c r="AW416">
        <v>568</v>
      </c>
      <c r="AX416">
        <v>719</v>
      </c>
      <c r="AY416">
        <v>1037</v>
      </c>
      <c r="AZ416">
        <v>1090</v>
      </c>
      <c r="BA416">
        <v>776</v>
      </c>
    </row>
    <row r="417" spans="1:53" x14ac:dyDescent="0.3">
      <c r="A417">
        <f>'[1]DO NOT USE Trx 7am - 6pm'!A417</f>
        <v>416</v>
      </c>
      <c r="B417">
        <v>399</v>
      </c>
      <c r="C417">
        <v>378</v>
      </c>
      <c r="D417">
        <v>357</v>
      </c>
      <c r="E417">
        <v>471</v>
      </c>
      <c r="F417">
        <v>408</v>
      </c>
      <c r="G417">
        <v>466</v>
      </c>
      <c r="H417">
        <v>380</v>
      </c>
      <c r="I417">
        <v>345</v>
      </c>
      <c r="J417">
        <v>420</v>
      </c>
      <c r="K417">
        <v>421</v>
      </c>
      <c r="L417">
        <v>453</v>
      </c>
      <c r="M417">
        <v>355</v>
      </c>
      <c r="N417">
        <v>364</v>
      </c>
      <c r="O417">
        <v>392</v>
      </c>
      <c r="P417">
        <v>369</v>
      </c>
      <c r="Q417">
        <v>436</v>
      </c>
      <c r="R417">
        <v>387</v>
      </c>
      <c r="S417">
        <v>473</v>
      </c>
      <c r="T417">
        <v>454</v>
      </c>
      <c r="U417">
        <v>379</v>
      </c>
      <c r="V417">
        <v>377</v>
      </c>
      <c r="W417">
        <v>338</v>
      </c>
      <c r="X417">
        <v>450</v>
      </c>
      <c r="Y417">
        <v>357</v>
      </c>
      <c r="Z417">
        <v>458</v>
      </c>
      <c r="AA417">
        <v>529</v>
      </c>
      <c r="AB417">
        <v>421</v>
      </c>
      <c r="AC417">
        <v>369</v>
      </c>
      <c r="AD417">
        <v>407</v>
      </c>
      <c r="AE417">
        <v>348</v>
      </c>
      <c r="AF417">
        <v>431</v>
      </c>
      <c r="AG417">
        <v>366</v>
      </c>
      <c r="AH417">
        <v>476</v>
      </c>
      <c r="AI417">
        <v>450</v>
      </c>
      <c r="AJ417">
        <v>443</v>
      </c>
      <c r="AK417">
        <v>393</v>
      </c>
      <c r="AL417">
        <v>507</v>
      </c>
      <c r="AM417">
        <v>411</v>
      </c>
      <c r="AN417">
        <v>378</v>
      </c>
      <c r="AO417">
        <v>402</v>
      </c>
      <c r="AP417">
        <v>364</v>
      </c>
      <c r="AQ417">
        <v>526</v>
      </c>
      <c r="AR417">
        <v>474</v>
      </c>
      <c r="AS417">
        <v>439</v>
      </c>
      <c r="AT417">
        <v>537</v>
      </c>
      <c r="AU417">
        <v>421</v>
      </c>
      <c r="AV417">
        <v>662</v>
      </c>
      <c r="AW417">
        <v>531</v>
      </c>
      <c r="AX417">
        <v>478</v>
      </c>
      <c r="AY417">
        <v>534</v>
      </c>
      <c r="AZ417">
        <v>563</v>
      </c>
      <c r="BA417">
        <v>597</v>
      </c>
    </row>
    <row r="418" spans="1:53" x14ac:dyDescent="0.3">
      <c r="A418">
        <f>'[1]DO NOT USE Trx 7am - 6pm'!A418</f>
        <v>417</v>
      </c>
      <c r="B418">
        <v>356</v>
      </c>
      <c r="C418">
        <v>313</v>
      </c>
      <c r="D418">
        <v>389</v>
      </c>
      <c r="E418">
        <v>372</v>
      </c>
      <c r="F418">
        <v>311</v>
      </c>
      <c r="G418">
        <v>438</v>
      </c>
      <c r="H418">
        <v>343</v>
      </c>
      <c r="I418">
        <v>394</v>
      </c>
      <c r="J418">
        <v>389</v>
      </c>
      <c r="K418">
        <v>391</v>
      </c>
      <c r="L418">
        <v>389</v>
      </c>
      <c r="M418">
        <v>407</v>
      </c>
      <c r="N418">
        <v>361</v>
      </c>
      <c r="O418">
        <v>387</v>
      </c>
      <c r="P418">
        <v>420</v>
      </c>
      <c r="Q418">
        <v>458</v>
      </c>
      <c r="R418">
        <v>437</v>
      </c>
      <c r="S418">
        <v>515</v>
      </c>
      <c r="T418">
        <v>439</v>
      </c>
      <c r="U418">
        <v>367</v>
      </c>
      <c r="V418">
        <v>421</v>
      </c>
      <c r="W418">
        <v>448</v>
      </c>
      <c r="X418">
        <v>420</v>
      </c>
      <c r="Y418">
        <v>306</v>
      </c>
      <c r="Z418">
        <v>317</v>
      </c>
      <c r="AA418">
        <v>515</v>
      </c>
      <c r="AB418">
        <v>318</v>
      </c>
      <c r="AC418">
        <v>400</v>
      </c>
      <c r="AD418">
        <v>335</v>
      </c>
      <c r="AE418">
        <v>472</v>
      </c>
      <c r="AF418">
        <v>432</v>
      </c>
      <c r="AG418">
        <v>433</v>
      </c>
      <c r="AH418">
        <v>482</v>
      </c>
      <c r="AI418">
        <v>482</v>
      </c>
      <c r="AJ418">
        <v>403</v>
      </c>
      <c r="AK418">
        <v>472</v>
      </c>
      <c r="AL418">
        <v>481</v>
      </c>
      <c r="AM418">
        <v>473</v>
      </c>
      <c r="AN418">
        <v>452</v>
      </c>
      <c r="AO418">
        <v>443</v>
      </c>
      <c r="AP418">
        <v>432</v>
      </c>
      <c r="AQ418">
        <v>390</v>
      </c>
      <c r="AR418">
        <v>453</v>
      </c>
      <c r="AS418">
        <v>401</v>
      </c>
      <c r="AT418">
        <v>380</v>
      </c>
      <c r="AU418">
        <v>411</v>
      </c>
      <c r="AV418">
        <v>482</v>
      </c>
      <c r="AW418">
        <v>411</v>
      </c>
      <c r="AX418">
        <v>514</v>
      </c>
      <c r="AY418">
        <v>654</v>
      </c>
      <c r="AZ418">
        <v>635</v>
      </c>
      <c r="BA418">
        <v>521</v>
      </c>
    </row>
    <row r="419" spans="1:53" x14ac:dyDescent="0.3">
      <c r="A419">
        <f>'[1]DO NOT USE Trx 7am - 6pm'!A419</f>
        <v>418</v>
      </c>
      <c r="B419">
        <v>424</v>
      </c>
      <c r="C419">
        <v>463</v>
      </c>
      <c r="D419">
        <v>449</v>
      </c>
      <c r="E419">
        <v>503</v>
      </c>
      <c r="F419">
        <v>478</v>
      </c>
      <c r="G419">
        <v>552</v>
      </c>
      <c r="H419">
        <v>465</v>
      </c>
      <c r="I419">
        <v>431</v>
      </c>
      <c r="J419">
        <v>492</v>
      </c>
      <c r="K419">
        <v>621</v>
      </c>
      <c r="L419">
        <v>536</v>
      </c>
      <c r="M419">
        <v>616</v>
      </c>
      <c r="N419">
        <v>639</v>
      </c>
      <c r="O419">
        <v>477</v>
      </c>
      <c r="P419">
        <v>551</v>
      </c>
      <c r="Q419">
        <v>516</v>
      </c>
      <c r="R419">
        <v>541</v>
      </c>
      <c r="S419">
        <v>682</v>
      </c>
      <c r="T419">
        <v>553</v>
      </c>
      <c r="U419">
        <v>638</v>
      </c>
      <c r="V419">
        <v>445</v>
      </c>
      <c r="W419">
        <v>623</v>
      </c>
      <c r="X419">
        <v>669</v>
      </c>
      <c r="Y419">
        <v>463</v>
      </c>
      <c r="Z419">
        <v>560</v>
      </c>
      <c r="AA419">
        <v>660</v>
      </c>
      <c r="AB419">
        <v>509</v>
      </c>
      <c r="AC419">
        <v>491</v>
      </c>
      <c r="AD419">
        <v>531</v>
      </c>
      <c r="AE419">
        <v>617</v>
      </c>
      <c r="AF419">
        <v>666</v>
      </c>
      <c r="AG419">
        <v>472</v>
      </c>
      <c r="AH419">
        <v>492</v>
      </c>
      <c r="AI419">
        <v>533</v>
      </c>
      <c r="AJ419">
        <v>564</v>
      </c>
      <c r="AK419">
        <v>594</v>
      </c>
      <c r="AL419">
        <v>573</v>
      </c>
      <c r="AM419">
        <v>529</v>
      </c>
      <c r="AN419">
        <v>690</v>
      </c>
      <c r="AO419">
        <v>660</v>
      </c>
      <c r="AP419">
        <v>519</v>
      </c>
      <c r="AQ419">
        <v>486</v>
      </c>
      <c r="AR419">
        <v>682</v>
      </c>
      <c r="AS419">
        <v>579</v>
      </c>
      <c r="AT419">
        <v>607</v>
      </c>
      <c r="AU419">
        <v>567</v>
      </c>
      <c r="AV419">
        <v>651</v>
      </c>
      <c r="AW419">
        <v>506</v>
      </c>
      <c r="AX419">
        <v>552</v>
      </c>
      <c r="AY419">
        <v>734</v>
      </c>
      <c r="AZ419">
        <v>809</v>
      </c>
      <c r="BA419">
        <v>714</v>
      </c>
    </row>
    <row r="420" spans="1:53" x14ac:dyDescent="0.3">
      <c r="A420">
        <f>'[1]DO NOT USE Trx 7am - 6pm'!A420</f>
        <v>419</v>
      </c>
      <c r="B420">
        <v>321</v>
      </c>
      <c r="C420">
        <v>303</v>
      </c>
      <c r="D420">
        <v>264</v>
      </c>
      <c r="E420">
        <v>331</v>
      </c>
      <c r="F420">
        <v>243</v>
      </c>
      <c r="G420">
        <v>325</v>
      </c>
      <c r="H420">
        <v>367</v>
      </c>
      <c r="I420">
        <v>348</v>
      </c>
      <c r="J420">
        <v>252</v>
      </c>
      <c r="K420">
        <v>367</v>
      </c>
      <c r="L420">
        <v>369</v>
      </c>
      <c r="M420">
        <v>395</v>
      </c>
      <c r="N420">
        <v>341</v>
      </c>
      <c r="O420">
        <v>270</v>
      </c>
      <c r="P420">
        <v>346</v>
      </c>
      <c r="Q420">
        <v>316</v>
      </c>
      <c r="R420">
        <v>275</v>
      </c>
      <c r="S420">
        <v>316</v>
      </c>
      <c r="T420">
        <v>344</v>
      </c>
      <c r="U420">
        <v>361</v>
      </c>
      <c r="V420">
        <v>309</v>
      </c>
      <c r="W420">
        <v>284</v>
      </c>
      <c r="X420">
        <v>277</v>
      </c>
      <c r="Y420">
        <v>276</v>
      </c>
      <c r="Z420">
        <v>249</v>
      </c>
      <c r="AA420">
        <v>355</v>
      </c>
      <c r="AB420">
        <v>273</v>
      </c>
      <c r="AC420">
        <v>280</v>
      </c>
      <c r="AD420">
        <v>361</v>
      </c>
      <c r="AE420">
        <v>279</v>
      </c>
      <c r="AF420">
        <v>375</v>
      </c>
      <c r="AG420">
        <v>349</v>
      </c>
      <c r="AH420">
        <v>345</v>
      </c>
      <c r="AI420">
        <v>272</v>
      </c>
      <c r="AJ420">
        <v>323</v>
      </c>
      <c r="AK420">
        <v>377</v>
      </c>
      <c r="AL420">
        <v>381</v>
      </c>
      <c r="AM420">
        <v>335</v>
      </c>
      <c r="AN420">
        <v>315</v>
      </c>
      <c r="AO420">
        <v>316</v>
      </c>
      <c r="AP420">
        <v>315</v>
      </c>
      <c r="AQ420">
        <v>320</v>
      </c>
      <c r="AR420">
        <v>366</v>
      </c>
      <c r="AS420">
        <v>381</v>
      </c>
      <c r="AT420">
        <v>363</v>
      </c>
      <c r="AU420">
        <v>345</v>
      </c>
      <c r="AV420">
        <v>531</v>
      </c>
      <c r="AW420">
        <v>385</v>
      </c>
      <c r="AX420">
        <v>378</v>
      </c>
      <c r="AY420">
        <v>501</v>
      </c>
      <c r="AZ420">
        <v>449</v>
      </c>
      <c r="BA420">
        <v>390</v>
      </c>
    </row>
    <row r="421" spans="1:53" x14ac:dyDescent="0.3">
      <c r="A421">
        <f>'[1]DO NOT USE Trx 7am - 6pm'!A421</f>
        <v>420</v>
      </c>
      <c r="B421">
        <v>226</v>
      </c>
      <c r="C421">
        <v>239</v>
      </c>
      <c r="D421">
        <v>271</v>
      </c>
      <c r="E421">
        <v>272</v>
      </c>
      <c r="F421">
        <v>280</v>
      </c>
      <c r="G421">
        <v>259</v>
      </c>
      <c r="H421">
        <v>205</v>
      </c>
      <c r="I421">
        <v>265</v>
      </c>
      <c r="J421">
        <v>268</v>
      </c>
      <c r="K421">
        <v>292</v>
      </c>
      <c r="L421">
        <v>271</v>
      </c>
      <c r="M421">
        <v>239</v>
      </c>
      <c r="N421">
        <v>281</v>
      </c>
      <c r="O421">
        <v>270</v>
      </c>
      <c r="P421">
        <v>251</v>
      </c>
      <c r="Q421">
        <v>278</v>
      </c>
      <c r="R421">
        <v>225</v>
      </c>
      <c r="S421">
        <v>246</v>
      </c>
      <c r="T421">
        <v>208</v>
      </c>
      <c r="U421">
        <v>309</v>
      </c>
      <c r="V421">
        <v>260</v>
      </c>
      <c r="W421">
        <v>299</v>
      </c>
      <c r="X421">
        <v>240</v>
      </c>
      <c r="Y421">
        <v>271</v>
      </c>
      <c r="Z421">
        <v>223</v>
      </c>
      <c r="AA421">
        <v>327</v>
      </c>
      <c r="AB421">
        <v>280</v>
      </c>
      <c r="AC421">
        <v>302</v>
      </c>
      <c r="AD421">
        <v>280</v>
      </c>
      <c r="AE421">
        <v>304</v>
      </c>
      <c r="AF421">
        <v>252</v>
      </c>
      <c r="AG421">
        <v>239</v>
      </c>
      <c r="AH421">
        <v>227</v>
      </c>
      <c r="AI421">
        <v>318</v>
      </c>
      <c r="AJ421">
        <v>290</v>
      </c>
      <c r="AK421">
        <v>237</v>
      </c>
      <c r="AL421">
        <v>241</v>
      </c>
      <c r="AM421">
        <v>240</v>
      </c>
      <c r="AN421">
        <v>244</v>
      </c>
      <c r="AO421">
        <v>264</v>
      </c>
      <c r="AP421">
        <v>291</v>
      </c>
      <c r="AQ421">
        <v>326</v>
      </c>
      <c r="AR421">
        <v>334</v>
      </c>
      <c r="AS421">
        <v>283</v>
      </c>
      <c r="AT421">
        <v>331</v>
      </c>
      <c r="AU421">
        <v>263</v>
      </c>
      <c r="AV421">
        <v>390</v>
      </c>
      <c r="AW421">
        <v>231</v>
      </c>
      <c r="AX421">
        <v>269</v>
      </c>
      <c r="AY421">
        <v>370</v>
      </c>
      <c r="AZ421">
        <v>375</v>
      </c>
      <c r="BA421">
        <v>338</v>
      </c>
    </row>
    <row r="422" spans="1:53" x14ac:dyDescent="0.3">
      <c r="A422">
        <f>'[1]DO NOT USE Trx 7am - 6pm'!A422</f>
        <v>421</v>
      </c>
      <c r="B422">
        <v>671</v>
      </c>
      <c r="C422">
        <v>602</v>
      </c>
      <c r="D422">
        <v>549</v>
      </c>
      <c r="E422">
        <v>852</v>
      </c>
      <c r="F422">
        <v>773</v>
      </c>
      <c r="G422">
        <v>970</v>
      </c>
      <c r="H422">
        <v>660</v>
      </c>
      <c r="I422">
        <v>630</v>
      </c>
      <c r="J422">
        <v>689</v>
      </c>
      <c r="K422">
        <v>658</v>
      </c>
      <c r="L422">
        <v>863</v>
      </c>
      <c r="M422">
        <v>775</v>
      </c>
      <c r="N422">
        <v>757</v>
      </c>
      <c r="O422">
        <v>706</v>
      </c>
      <c r="P422">
        <v>803</v>
      </c>
      <c r="Q422">
        <v>684</v>
      </c>
      <c r="R422">
        <v>681</v>
      </c>
      <c r="S422">
        <v>805</v>
      </c>
      <c r="T422">
        <v>788</v>
      </c>
      <c r="U422">
        <v>852</v>
      </c>
      <c r="V422">
        <v>811</v>
      </c>
      <c r="W422">
        <v>858</v>
      </c>
      <c r="X422">
        <v>796</v>
      </c>
      <c r="Y422">
        <v>685</v>
      </c>
      <c r="Z422">
        <v>748</v>
      </c>
      <c r="AA422">
        <v>860</v>
      </c>
      <c r="AB422">
        <v>831</v>
      </c>
      <c r="AC422">
        <v>852</v>
      </c>
      <c r="AD422">
        <v>643</v>
      </c>
      <c r="AE422">
        <v>602</v>
      </c>
      <c r="AF422">
        <v>615</v>
      </c>
      <c r="AG422">
        <v>754</v>
      </c>
      <c r="AH422">
        <v>749</v>
      </c>
      <c r="AI422">
        <v>909</v>
      </c>
      <c r="AJ422">
        <v>778</v>
      </c>
      <c r="AK422">
        <v>809</v>
      </c>
      <c r="AL422">
        <v>649</v>
      </c>
      <c r="AM422">
        <v>708</v>
      </c>
      <c r="AN422">
        <v>767</v>
      </c>
      <c r="AO422">
        <v>695</v>
      </c>
      <c r="AP422">
        <v>741</v>
      </c>
      <c r="AQ422">
        <v>721</v>
      </c>
      <c r="AR422">
        <v>846</v>
      </c>
      <c r="AS422">
        <v>808</v>
      </c>
      <c r="AT422">
        <v>860</v>
      </c>
      <c r="AU422">
        <v>743</v>
      </c>
      <c r="AV422">
        <v>1191</v>
      </c>
      <c r="AW422">
        <v>945</v>
      </c>
      <c r="AX422">
        <v>777</v>
      </c>
      <c r="AY422">
        <v>1309</v>
      </c>
      <c r="AZ422">
        <v>1294</v>
      </c>
      <c r="BA422">
        <v>1022.9999999999999</v>
      </c>
    </row>
    <row r="423" spans="1:53" x14ac:dyDescent="0.3">
      <c r="A423">
        <f>'[1]DO NOT USE Trx 7am - 6pm'!A423</f>
        <v>422</v>
      </c>
      <c r="B423">
        <v>122</v>
      </c>
      <c r="C423">
        <v>120</v>
      </c>
      <c r="D423">
        <v>98</v>
      </c>
      <c r="E423">
        <v>98</v>
      </c>
      <c r="F423">
        <v>110</v>
      </c>
      <c r="G423">
        <v>140</v>
      </c>
      <c r="H423">
        <v>93</v>
      </c>
      <c r="I423">
        <v>122</v>
      </c>
      <c r="J423">
        <v>134</v>
      </c>
      <c r="K423">
        <v>93</v>
      </c>
      <c r="L423">
        <v>114</v>
      </c>
      <c r="M423">
        <v>118</v>
      </c>
      <c r="N423">
        <v>117</v>
      </c>
      <c r="O423">
        <v>135</v>
      </c>
      <c r="P423">
        <v>130</v>
      </c>
      <c r="Q423">
        <v>109</v>
      </c>
      <c r="R423">
        <v>104</v>
      </c>
      <c r="S423">
        <v>137</v>
      </c>
      <c r="T423">
        <v>129</v>
      </c>
      <c r="U423">
        <v>137</v>
      </c>
      <c r="V423">
        <v>97</v>
      </c>
      <c r="W423">
        <v>121</v>
      </c>
      <c r="X423">
        <v>139</v>
      </c>
      <c r="Y423">
        <v>99</v>
      </c>
      <c r="Z423">
        <v>125</v>
      </c>
      <c r="AA423">
        <v>108</v>
      </c>
      <c r="AB423">
        <v>110</v>
      </c>
      <c r="AC423">
        <v>125</v>
      </c>
      <c r="AD423">
        <v>95</v>
      </c>
      <c r="AE423">
        <v>108</v>
      </c>
      <c r="AF423">
        <v>122</v>
      </c>
      <c r="AG423">
        <v>106</v>
      </c>
      <c r="AH423">
        <v>95</v>
      </c>
      <c r="AI423">
        <v>139</v>
      </c>
      <c r="AJ423">
        <v>137</v>
      </c>
      <c r="AK423">
        <v>133</v>
      </c>
      <c r="AL423">
        <v>119</v>
      </c>
      <c r="AM423">
        <v>102</v>
      </c>
      <c r="AN423">
        <v>120</v>
      </c>
      <c r="AO423">
        <v>118</v>
      </c>
      <c r="AP423">
        <v>113</v>
      </c>
      <c r="AQ423">
        <v>144</v>
      </c>
      <c r="AR423">
        <v>105</v>
      </c>
      <c r="AS423">
        <v>134</v>
      </c>
      <c r="AT423">
        <v>141</v>
      </c>
      <c r="AU423">
        <v>114</v>
      </c>
      <c r="AV423">
        <v>170</v>
      </c>
      <c r="AW423">
        <v>107</v>
      </c>
      <c r="AX423">
        <v>137</v>
      </c>
      <c r="AY423">
        <v>152</v>
      </c>
      <c r="AZ423">
        <v>193</v>
      </c>
      <c r="BA423">
        <v>165</v>
      </c>
    </row>
    <row r="424" spans="1:53" x14ac:dyDescent="0.3">
      <c r="A424">
        <f>'[1]DO NOT USE Trx 7am - 6pm'!A424</f>
        <v>423</v>
      </c>
      <c r="B424">
        <v>219</v>
      </c>
      <c r="C424">
        <v>292</v>
      </c>
      <c r="D424">
        <v>273</v>
      </c>
      <c r="E424">
        <v>336</v>
      </c>
      <c r="F424">
        <v>306</v>
      </c>
      <c r="G424">
        <v>304</v>
      </c>
      <c r="H424">
        <v>270</v>
      </c>
      <c r="I424">
        <v>294</v>
      </c>
      <c r="J424">
        <v>297</v>
      </c>
      <c r="K424">
        <v>335</v>
      </c>
      <c r="L424">
        <v>322</v>
      </c>
      <c r="M424">
        <v>299</v>
      </c>
      <c r="N424">
        <v>282</v>
      </c>
      <c r="O424">
        <v>287</v>
      </c>
      <c r="P424">
        <v>310</v>
      </c>
      <c r="Q424">
        <v>308</v>
      </c>
      <c r="R424">
        <v>237</v>
      </c>
      <c r="S424">
        <v>354</v>
      </c>
      <c r="T424">
        <v>309</v>
      </c>
      <c r="U424">
        <v>278</v>
      </c>
      <c r="V424">
        <v>260</v>
      </c>
      <c r="W424">
        <v>284</v>
      </c>
      <c r="X424">
        <v>341</v>
      </c>
      <c r="Y424">
        <v>318</v>
      </c>
      <c r="Z424">
        <v>312</v>
      </c>
      <c r="AA424">
        <v>342</v>
      </c>
      <c r="AB424">
        <v>286</v>
      </c>
      <c r="AC424">
        <v>241</v>
      </c>
      <c r="AD424">
        <v>294</v>
      </c>
      <c r="AE424">
        <v>283</v>
      </c>
      <c r="AF424">
        <v>310</v>
      </c>
      <c r="AG424">
        <v>264</v>
      </c>
      <c r="AH424">
        <v>324</v>
      </c>
      <c r="AI424">
        <v>326</v>
      </c>
      <c r="AJ424">
        <v>316</v>
      </c>
      <c r="AK424">
        <v>320</v>
      </c>
      <c r="AL424">
        <v>242</v>
      </c>
      <c r="AM424">
        <v>301</v>
      </c>
      <c r="AN424">
        <v>276</v>
      </c>
      <c r="AO424">
        <v>321</v>
      </c>
      <c r="AP424">
        <v>277</v>
      </c>
      <c r="AQ424">
        <v>336</v>
      </c>
      <c r="AR424">
        <v>372</v>
      </c>
      <c r="AS424">
        <v>293</v>
      </c>
      <c r="AT424">
        <v>316</v>
      </c>
      <c r="AU424">
        <v>373</v>
      </c>
      <c r="AV424">
        <v>367</v>
      </c>
      <c r="AW424">
        <v>364</v>
      </c>
      <c r="AX424">
        <v>341</v>
      </c>
      <c r="AY424">
        <v>503</v>
      </c>
      <c r="AZ424">
        <v>468</v>
      </c>
      <c r="BA424">
        <v>417</v>
      </c>
    </row>
    <row r="425" spans="1:53" x14ac:dyDescent="0.3">
      <c r="A425">
        <f>'[1]DO NOT USE Trx 7am - 6pm'!A425</f>
        <v>424</v>
      </c>
      <c r="B425">
        <v>561</v>
      </c>
      <c r="C425">
        <v>490</v>
      </c>
      <c r="D425">
        <v>415</v>
      </c>
      <c r="E425">
        <v>576</v>
      </c>
      <c r="F425">
        <v>531</v>
      </c>
      <c r="G425">
        <v>634</v>
      </c>
      <c r="H425">
        <v>554</v>
      </c>
      <c r="I425">
        <v>545</v>
      </c>
      <c r="J425">
        <v>659</v>
      </c>
      <c r="K425">
        <v>517</v>
      </c>
      <c r="L425">
        <v>465</v>
      </c>
      <c r="M425">
        <v>632</v>
      </c>
      <c r="N425">
        <v>473</v>
      </c>
      <c r="O425">
        <v>530</v>
      </c>
      <c r="P425">
        <v>531</v>
      </c>
      <c r="Q425">
        <v>567</v>
      </c>
      <c r="R425">
        <v>521</v>
      </c>
      <c r="S425">
        <v>579</v>
      </c>
      <c r="T425">
        <v>556</v>
      </c>
      <c r="U425">
        <v>538</v>
      </c>
      <c r="V425">
        <v>502</v>
      </c>
      <c r="W425">
        <v>576</v>
      </c>
      <c r="X425">
        <v>689</v>
      </c>
      <c r="Y425">
        <v>521</v>
      </c>
      <c r="Z425">
        <v>551</v>
      </c>
      <c r="AA425">
        <v>567</v>
      </c>
      <c r="AB425">
        <v>499</v>
      </c>
      <c r="AC425">
        <v>646</v>
      </c>
      <c r="AD425">
        <v>556</v>
      </c>
      <c r="AE425">
        <v>542</v>
      </c>
      <c r="AF425">
        <v>529</v>
      </c>
      <c r="AG425">
        <v>682</v>
      </c>
      <c r="AH425">
        <v>647</v>
      </c>
      <c r="AI425">
        <v>492</v>
      </c>
      <c r="AJ425">
        <v>552</v>
      </c>
      <c r="AK425">
        <v>550</v>
      </c>
      <c r="AL425">
        <v>553</v>
      </c>
      <c r="AM425">
        <v>672</v>
      </c>
      <c r="AN425">
        <v>586</v>
      </c>
      <c r="AO425">
        <v>568</v>
      </c>
      <c r="AP425">
        <v>543</v>
      </c>
      <c r="AQ425">
        <v>492</v>
      </c>
      <c r="AR425">
        <v>717</v>
      </c>
      <c r="AS425">
        <v>544</v>
      </c>
      <c r="AT425">
        <v>548</v>
      </c>
      <c r="AU425">
        <v>785</v>
      </c>
      <c r="AV425">
        <v>873</v>
      </c>
      <c r="AW425">
        <v>567</v>
      </c>
      <c r="AX425">
        <v>547</v>
      </c>
      <c r="AY425">
        <v>909</v>
      </c>
      <c r="AZ425">
        <v>1041</v>
      </c>
      <c r="BA425">
        <v>749</v>
      </c>
    </row>
    <row r="426" spans="1:53" x14ac:dyDescent="0.3">
      <c r="A426">
        <f>'[1]DO NOT USE Trx 7am - 6pm'!A426</f>
        <v>425</v>
      </c>
      <c r="B426">
        <v>616</v>
      </c>
      <c r="C426">
        <v>681</v>
      </c>
      <c r="D426">
        <v>655</v>
      </c>
      <c r="E426">
        <v>690</v>
      </c>
      <c r="F426">
        <v>675</v>
      </c>
      <c r="G426">
        <v>960</v>
      </c>
      <c r="H426">
        <v>832</v>
      </c>
      <c r="I426">
        <v>721</v>
      </c>
      <c r="J426">
        <v>732</v>
      </c>
      <c r="K426">
        <v>861</v>
      </c>
      <c r="L426">
        <v>773</v>
      </c>
      <c r="M426">
        <v>720</v>
      </c>
      <c r="N426">
        <v>663</v>
      </c>
      <c r="O426">
        <v>708</v>
      </c>
      <c r="P426">
        <v>731</v>
      </c>
      <c r="Q426">
        <v>695</v>
      </c>
      <c r="R426">
        <v>611</v>
      </c>
      <c r="S426">
        <v>747</v>
      </c>
      <c r="T426">
        <v>812</v>
      </c>
      <c r="U426">
        <v>728</v>
      </c>
      <c r="V426">
        <v>689</v>
      </c>
      <c r="W426">
        <v>809</v>
      </c>
      <c r="X426">
        <v>671</v>
      </c>
      <c r="Y426">
        <v>694</v>
      </c>
      <c r="Z426">
        <v>634</v>
      </c>
      <c r="AA426">
        <v>738</v>
      </c>
      <c r="AB426">
        <v>847</v>
      </c>
      <c r="AC426">
        <v>731</v>
      </c>
      <c r="AD426">
        <v>707</v>
      </c>
      <c r="AE426">
        <v>694</v>
      </c>
      <c r="AF426">
        <v>751</v>
      </c>
      <c r="AG426">
        <v>687</v>
      </c>
      <c r="AH426">
        <v>863</v>
      </c>
      <c r="AI426">
        <v>813</v>
      </c>
      <c r="AJ426">
        <v>805</v>
      </c>
      <c r="AK426">
        <v>840</v>
      </c>
      <c r="AL426">
        <v>863</v>
      </c>
      <c r="AM426">
        <v>767</v>
      </c>
      <c r="AN426">
        <v>734</v>
      </c>
      <c r="AO426">
        <v>760</v>
      </c>
      <c r="AP426">
        <v>756</v>
      </c>
      <c r="AQ426">
        <v>822</v>
      </c>
      <c r="AR426">
        <v>883</v>
      </c>
      <c r="AS426">
        <v>827</v>
      </c>
      <c r="AT426">
        <v>1004</v>
      </c>
      <c r="AU426">
        <v>994</v>
      </c>
      <c r="AV426">
        <v>1260</v>
      </c>
      <c r="AW426">
        <v>660</v>
      </c>
      <c r="AX426">
        <v>978</v>
      </c>
      <c r="AY426">
        <v>1131</v>
      </c>
      <c r="AZ426">
        <v>1252</v>
      </c>
      <c r="BA426">
        <v>1029</v>
      </c>
    </row>
    <row r="427" spans="1:53" x14ac:dyDescent="0.3">
      <c r="A427">
        <f>'[1]DO NOT USE Trx 7am - 6pm'!A427</f>
        <v>426</v>
      </c>
      <c r="B427">
        <v>232</v>
      </c>
      <c r="C427">
        <v>282</v>
      </c>
      <c r="D427">
        <v>310</v>
      </c>
      <c r="E427">
        <v>338</v>
      </c>
      <c r="F427">
        <v>338</v>
      </c>
      <c r="G427">
        <v>345</v>
      </c>
      <c r="H427">
        <v>332</v>
      </c>
      <c r="I427">
        <v>342</v>
      </c>
      <c r="J427">
        <v>363</v>
      </c>
      <c r="K427">
        <v>359</v>
      </c>
      <c r="L427">
        <v>322</v>
      </c>
      <c r="M427">
        <v>309</v>
      </c>
      <c r="N427">
        <v>288</v>
      </c>
      <c r="O427">
        <v>251</v>
      </c>
      <c r="P427">
        <v>278</v>
      </c>
      <c r="Q427">
        <v>310</v>
      </c>
      <c r="R427">
        <v>274</v>
      </c>
      <c r="S427">
        <v>302</v>
      </c>
      <c r="T427">
        <v>294</v>
      </c>
      <c r="U427">
        <v>317</v>
      </c>
      <c r="V427">
        <v>309</v>
      </c>
      <c r="W427">
        <v>293</v>
      </c>
      <c r="X427">
        <v>343</v>
      </c>
      <c r="Y427">
        <v>285</v>
      </c>
      <c r="Z427">
        <v>251</v>
      </c>
      <c r="AA427">
        <v>275</v>
      </c>
      <c r="AB427">
        <v>309</v>
      </c>
      <c r="AC427">
        <v>253</v>
      </c>
      <c r="AD427">
        <v>266</v>
      </c>
      <c r="AE427">
        <v>362</v>
      </c>
      <c r="AF427">
        <v>332</v>
      </c>
      <c r="AG427">
        <v>332</v>
      </c>
      <c r="AH427">
        <v>341</v>
      </c>
      <c r="AI427">
        <v>350</v>
      </c>
      <c r="AJ427">
        <v>273</v>
      </c>
      <c r="AK427">
        <v>261</v>
      </c>
      <c r="AL427">
        <v>359</v>
      </c>
      <c r="AM427">
        <v>310</v>
      </c>
      <c r="AN427">
        <v>316</v>
      </c>
      <c r="AO427">
        <v>388</v>
      </c>
      <c r="AP427">
        <v>390</v>
      </c>
      <c r="AQ427">
        <v>356</v>
      </c>
      <c r="AR427">
        <v>306</v>
      </c>
      <c r="AS427">
        <v>345</v>
      </c>
      <c r="AT427">
        <v>407</v>
      </c>
      <c r="AU427">
        <v>426</v>
      </c>
      <c r="AV427">
        <v>371</v>
      </c>
      <c r="AW427">
        <v>349</v>
      </c>
      <c r="AX427">
        <v>406</v>
      </c>
      <c r="AY427">
        <v>425</v>
      </c>
      <c r="AZ427">
        <v>440</v>
      </c>
      <c r="BA427">
        <v>425</v>
      </c>
    </row>
    <row r="428" spans="1:53" x14ac:dyDescent="0.3">
      <c r="A428">
        <f>'[1]DO NOT USE Trx 7am - 6pm'!A428</f>
        <v>427</v>
      </c>
      <c r="B428">
        <v>705</v>
      </c>
      <c r="C428">
        <v>722</v>
      </c>
      <c r="D428">
        <v>758</v>
      </c>
      <c r="E428">
        <v>830</v>
      </c>
      <c r="F428">
        <v>701</v>
      </c>
      <c r="G428">
        <v>1016.9999999999999</v>
      </c>
      <c r="H428">
        <v>789</v>
      </c>
      <c r="I428">
        <v>796</v>
      </c>
      <c r="J428">
        <v>680</v>
      </c>
      <c r="K428">
        <v>639</v>
      </c>
      <c r="L428">
        <v>800</v>
      </c>
      <c r="M428">
        <v>753</v>
      </c>
      <c r="N428">
        <v>891</v>
      </c>
      <c r="O428">
        <v>809</v>
      </c>
      <c r="P428">
        <v>756</v>
      </c>
      <c r="Q428">
        <v>854</v>
      </c>
      <c r="R428">
        <v>624</v>
      </c>
      <c r="S428">
        <v>701</v>
      </c>
      <c r="T428">
        <v>652</v>
      </c>
      <c r="U428">
        <v>728</v>
      </c>
      <c r="V428">
        <v>753</v>
      </c>
      <c r="W428">
        <v>620</v>
      </c>
      <c r="X428">
        <v>801</v>
      </c>
      <c r="Y428">
        <v>821</v>
      </c>
      <c r="Z428">
        <v>792</v>
      </c>
      <c r="AA428">
        <v>939</v>
      </c>
      <c r="AB428">
        <v>854</v>
      </c>
      <c r="AC428">
        <v>750</v>
      </c>
      <c r="AD428">
        <v>888</v>
      </c>
      <c r="AE428">
        <v>753</v>
      </c>
      <c r="AF428">
        <v>762</v>
      </c>
      <c r="AG428">
        <v>627</v>
      </c>
      <c r="AH428">
        <v>685</v>
      </c>
      <c r="AI428">
        <v>814</v>
      </c>
      <c r="AJ428">
        <v>788</v>
      </c>
      <c r="AK428">
        <v>709</v>
      </c>
      <c r="AL428">
        <v>921</v>
      </c>
      <c r="AM428">
        <v>834</v>
      </c>
      <c r="AN428">
        <v>688</v>
      </c>
      <c r="AO428">
        <v>811</v>
      </c>
      <c r="AP428">
        <v>865</v>
      </c>
      <c r="AQ428">
        <v>723</v>
      </c>
      <c r="AR428">
        <v>906</v>
      </c>
      <c r="AS428">
        <v>981</v>
      </c>
      <c r="AT428">
        <v>777</v>
      </c>
      <c r="AU428">
        <v>1098</v>
      </c>
      <c r="AV428">
        <v>949</v>
      </c>
      <c r="AW428">
        <v>942</v>
      </c>
      <c r="AX428">
        <v>1014.9999999999999</v>
      </c>
      <c r="AY428">
        <v>984</v>
      </c>
      <c r="AZ428">
        <v>1464</v>
      </c>
      <c r="BA428">
        <v>1186</v>
      </c>
    </row>
    <row r="429" spans="1:53" x14ac:dyDescent="0.3">
      <c r="A429">
        <f>'[1]DO NOT USE Trx 7am - 6pm'!A429</f>
        <v>428</v>
      </c>
      <c r="B429">
        <v>182</v>
      </c>
      <c r="C429">
        <v>136</v>
      </c>
      <c r="D429">
        <v>173</v>
      </c>
      <c r="E429">
        <v>192</v>
      </c>
      <c r="F429">
        <v>184</v>
      </c>
      <c r="G429">
        <v>170</v>
      </c>
      <c r="H429">
        <v>157</v>
      </c>
      <c r="I429">
        <v>161</v>
      </c>
      <c r="J429">
        <v>197</v>
      </c>
      <c r="K429">
        <v>163</v>
      </c>
      <c r="L429">
        <v>149</v>
      </c>
      <c r="M429">
        <v>170</v>
      </c>
      <c r="N429">
        <v>148</v>
      </c>
      <c r="O429">
        <v>172</v>
      </c>
      <c r="P429">
        <v>166</v>
      </c>
      <c r="Q429">
        <v>180</v>
      </c>
      <c r="R429">
        <v>141</v>
      </c>
      <c r="S429">
        <v>167</v>
      </c>
      <c r="T429">
        <v>186</v>
      </c>
      <c r="U429">
        <v>179</v>
      </c>
      <c r="V429">
        <v>199</v>
      </c>
      <c r="W429">
        <v>184</v>
      </c>
      <c r="X429">
        <v>197</v>
      </c>
      <c r="Y429">
        <v>157</v>
      </c>
      <c r="Z429">
        <v>141</v>
      </c>
      <c r="AA429">
        <v>152</v>
      </c>
      <c r="AB429">
        <v>146</v>
      </c>
      <c r="AC429">
        <v>188</v>
      </c>
      <c r="AD429">
        <v>137</v>
      </c>
      <c r="AE429">
        <v>174</v>
      </c>
      <c r="AF429">
        <v>181</v>
      </c>
      <c r="AG429">
        <v>172</v>
      </c>
      <c r="AH429">
        <v>163</v>
      </c>
      <c r="AI429">
        <v>214</v>
      </c>
      <c r="AJ429">
        <v>170</v>
      </c>
      <c r="AK429">
        <v>164</v>
      </c>
      <c r="AL429">
        <v>191</v>
      </c>
      <c r="AM429">
        <v>198</v>
      </c>
      <c r="AN429">
        <v>185</v>
      </c>
      <c r="AO429">
        <v>177</v>
      </c>
      <c r="AP429">
        <v>173</v>
      </c>
      <c r="AQ429">
        <v>153</v>
      </c>
      <c r="AR429">
        <v>162</v>
      </c>
      <c r="AS429">
        <v>166</v>
      </c>
      <c r="AT429">
        <v>222</v>
      </c>
      <c r="AU429">
        <v>242</v>
      </c>
      <c r="AV429">
        <v>236</v>
      </c>
      <c r="AW429">
        <v>190</v>
      </c>
      <c r="AX429">
        <v>228</v>
      </c>
      <c r="AY429">
        <v>268</v>
      </c>
      <c r="AZ429">
        <v>319</v>
      </c>
      <c r="BA429">
        <v>210</v>
      </c>
    </row>
    <row r="430" spans="1:53" x14ac:dyDescent="0.3">
      <c r="A430">
        <f>'[1]DO NOT USE Trx 7am - 6pm'!A430</f>
        <v>429</v>
      </c>
      <c r="B430">
        <v>563</v>
      </c>
      <c r="C430">
        <v>445</v>
      </c>
      <c r="D430">
        <v>401</v>
      </c>
      <c r="E430">
        <v>478</v>
      </c>
      <c r="F430">
        <v>590</v>
      </c>
      <c r="G430">
        <v>519</v>
      </c>
      <c r="H430">
        <v>487</v>
      </c>
      <c r="I430">
        <v>629</v>
      </c>
      <c r="J430">
        <v>494</v>
      </c>
      <c r="K430">
        <v>455</v>
      </c>
      <c r="L430">
        <v>486</v>
      </c>
      <c r="M430">
        <v>637</v>
      </c>
      <c r="N430">
        <v>607</v>
      </c>
      <c r="O430">
        <v>529</v>
      </c>
      <c r="P430">
        <v>547</v>
      </c>
      <c r="Q430">
        <v>608</v>
      </c>
      <c r="R430">
        <v>533</v>
      </c>
      <c r="S430">
        <v>518</v>
      </c>
      <c r="T430">
        <v>454</v>
      </c>
      <c r="U430">
        <v>491</v>
      </c>
      <c r="V430">
        <v>588</v>
      </c>
      <c r="W430">
        <v>457</v>
      </c>
      <c r="X430">
        <v>673</v>
      </c>
      <c r="Y430">
        <v>494</v>
      </c>
      <c r="Z430">
        <v>467</v>
      </c>
      <c r="AA430">
        <v>496</v>
      </c>
      <c r="AB430">
        <v>579</v>
      </c>
      <c r="AC430">
        <v>486</v>
      </c>
      <c r="AD430">
        <v>581</v>
      </c>
      <c r="AE430">
        <v>478</v>
      </c>
      <c r="AF430">
        <v>620</v>
      </c>
      <c r="AG430">
        <v>470</v>
      </c>
      <c r="AH430">
        <v>607</v>
      </c>
      <c r="AI430">
        <v>475</v>
      </c>
      <c r="AJ430">
        <v>629</v>
      </c>
      <c r="AK430">
        <v>516</v>
      </c>
      <c r="AL430">
        <v>544</v>
      </c>
      <c r="AM430">
        <v>506</v>
      </c>
      <c r="AN430">
        <v>636</v>
      </c>
      <c r="AO430">
        <v>475</v>
      </c>
      <c r="AP430">
        <v>543</v>
      </c>
      <c r="AQ430">
        <v>478</v>
      </c>
      <c r="AR430">
        <v>590</v>
      </c>
      <c r="AS430">
        <v>569</v>
      </c>
      <c r="AT430">
        <v>705</v>
      </c>
      <c r="AU430">
        <v>604</v>
      </c>
      <c r="AV430">
        <v>772</v>
      </c>
      <c r="AW430">
        <v>601</v>
      </c>
      <c r="AX430">
        <v>671</v>
      </c>
      <c r="AY430">
        <v>682</v>
      </c>
      <c r="AZ430">
        <v>873</v>
      </c>
      <c r="BA430">
        <v>733</v>
      </c>
    </row>
    <row r="431" spans="1:53" x14ac:dyDescent="0.3">
      <c r="A431">
        <f>'[1]DO NOT USE Trx 7am - 6pm'!A431</f>
        <v>430</v>
      </c>
      <c r="B431">
        <v>457</v>
      </c>
      <c r="C431">
        <v>489</v>
      </c>
      <c r="D431">
        <v>412</v>
      </c>
      <c r="E431">
        <v>429</v>
      </c>
      <c r="F431">
        <v>386</v>
      </c>
      <c r="G431">
        <v>478</v>
      </c>
      <c r="H431">
        <v>478</v>
      </c>
      <c r="I431">
        <v>429</v>
      </c>
      <c r="J431">
        <v>389</v>
      </c>
      <c r="K431">
        <v>436</v>
      </c>
      <c r="L431">
        <v>587</v>
      </c>
      <c r="M431">
        <v>415</v>
      </c>
      <c r="N431">
        <v>523</v>
      </c>
      <c r="O431">
        <v>399</v>
      </c>
      <c r="P431">
        <v>572</v>
      </c>
      <c r="Q431">
        <v>453</v>
      </c>
      <c r="R431">
        <v>411</v>
      </c>
      <c r="S431">
        <v>580</v>
      </c>
      <c r="T431">
        <v>529</v>
      </c>
      <c r="U431">
        <v>534</v>
      </c>
      <c r="V431">
        <v>519</v>
      </c>
      <c r="W431">
        <v>556</v>
      </c>
      <c r="X431">
        <v>451</v>
      </c>
      <c r="Y431">
        <v>426</v>
      </c>
      <c r="Z431">
        <v>480</v>
      </c>
      <c r="AA431">
        <v>577</v>
      </c>
      <c r="AB431">
        <v>477</v>
      </c>
      <c r="AC431">
        <v>534</v>
      </c>
      <c r="AD431">
        <v>402</v>
      </c>
      <c r="AE431">
        <v>513</v>
      </c>
      <c r="AF431">
        <v>584</v>
      </c>
      <c r="AG431">
        <v>589</v>
      </c>
      <c r="AH431">
        <v>456</v>
      </c>
      <c r="AI431">
        <v>446</v>
      </c>
      <c r="AJ431">
        <v>577</v>
      </c>
      <c r="AK431">
        <v>413</v>
      </c>
      <c r="AL431">
        <v>475</v>
      </c>
      <c r="AM431">
        <v>542</v>
      </c>
      <c r="AN431">
        <v>463</v>
      </c>
      <c r="AO431">
        <v>594</v>
      </c>
      <c r="AP431">
        <v>513</v>
      </c>
      <c r="AQ431">
        <v>469</v>
      </c>
      <c r="AR431">
        <v>541</v>
      </c>
      <c r="AS431">
        <v>601</v>
      </c>
      <c r="AT431">
        <v>543</v>
      </c>
      <c r="AU431">
        <v>573</v>
      </c>
      <c r="AV431">
        <v>704</v>
      </c>
      <c r="AW431">
        <v>501</v>
      </c>
      <c r="AX431">
        <v>694</v>
      </c>
      <c r="AY431">
        <v>667</v>
      </c>
      <c r="AZ431">
        <v>814</v>
      </c>
      <c r="BA431">
        <v>518</v>
      </c>
    </row>
    <row r="432" spans="1:53" x14ac:dyDescent="0.3">
      <c r="A432">
        <f>'[1]DO NOT USE Trx 7am - 6pm'!A432</f>
        <v>431</v>
      </c>
      <c r="B432">
        <v>211</v>
      </c>
      <c r="C432">
        <v>174</v>
      </c>
      <c r="D432">
        <v>160</v>
      </c>
      <c r="E432">
        <v>232</v>
      </c>
      <c r="F432">
        <v>190</v>
      </c>
      <c r="G432">
        <v>237</v>
      </c>
      <c r="H432">
        <v>207</v>
      </c>
      <c r="I432">
        <v>174</v>
      </c>
      <c r="J432">
        <v>184</v>
      </c>
      <c r="K432">
        <v>162</v>
      </c>
      <c r="L432">
        <v>198</v>
      </c>
      <c r="M432">
        <v>238</v>
      </c>
      <c r="N432">
        <v>165</v>
      </c>
      <c r="O432">
        <v>211</v>
      </c>
      <c r="P432">
        <v>167</v>
      </c>
      <c r="Q432">
        <v>209</v>
      </c>
      <c r="R432">
        <v>200</v>
      </c>
      <c r="S432">
        <v>232</v>
      </c>
      <c r="T432">
        <v>158</v>
      </c>
      <c r="U432">
        <v>194</v>
      </c>
      <c r="V432">
        <v>213</v>
      </c>
      <c r="W432">
        <v>188</v>
      </c>
      <c r="X432">
        <v>186</v>
      </c>
      <c r="Y432">
        <v>165</v>
      </c>
      <c r="Z432">
        <v>213</v>
      </c>
      <c r="AA432">
        <v>210</v>
      </c>
      <c r="AB432">
        <v>229</v>
      </c>
      <c r="AC432">
        <v>217</v>
      </c>
      <c r="AD432">
        <v>206</v>
      </c>
      <c r="AE432">
        <v>185</v>
      </c>
      <c r="AF432">
        <v>196</v>
      </c>
      <c r="AG432">
        <v>228</v>
      </c>
      <c r="AH432">
        <v>182</v>
      </c>
      <c r="AI432">
        <v>183</v>
      </c>
      <c r="AJ432">
        <v>222</v>
      </c>
      <c r="AK432">
        <v>204</v>
      </c>
      <c r="AL432">
        <v>211</v>
      </c>
      <c r="AM432">
        <v>197</v>
      </c>
      <c r="AN432">
        <v>170</v>
      </c>
      <c r="AO432">
        <v>203</v>
      </c>
      <c r="AP432">
        <v>220</v>
      </c>
      <c r="AQ432">
        <v>238</v>
      </c>
      <c r="AR432">
        <v>254</v>
      </c>
      <c r="AS432">
        <v>184</v>
      </c>
      <c r="AT432">
        <v>234</v>
      </c>
      <c r="AU432">
        <v>278</v>
      </c>
      <c r="AV432">
        <v>260</v>
      </c>
      <c r="AW432">
        <v>194</v>
      </c>
      <c r="AX432">
        <v>220</v>
      </c>
      <c r="AY432">
        <v>333</v>
      </c>
      <c r="AZ432">
        <v>327</v>
      </c>
      <c r="BA432">
        <v>249</v>
      </c>
    </row>
    <row r="433" spans="1:53" x14ac:dyDescent="0.3">
      <c r="A433">
        <f>'[1]DO NOT USE Trx 7am - 6pm'!A433</f>
        <v>432</v>
      </c>
      <c r="B433">
        <v>542</v>
      </c>
      <c r="C433">
        <v>489</v>
      </c>
      <c r="D433">
        <v>432</v>
      </c>
      <c r="E433">
        <v>452</v>
      </c>
      <c r="F433">
        <v>561</v>
      </c>
      <c r="G433">
        <v>581</v>
      </c>
      <c r="H433">
        <v>467</v>
      </c>
      <c r="I433">
        <v>479</v>
      </c>
      <c r="J433">
        <v>621</v>
      </c>
      <c r="K433">
        <v>552</v>
      </c>
      <c r="L433">
        <v>626</v>
      </c>
      <c r="M433">
        <v>553</v>
      </c>
      <c r="N433">
        <v>628</v>
      </c>
      <c r="O433">
        <v>482</v>
      </c>
      <c r="P433">
        <v>562</v>
      </c>
      <c r="Q433">
        <v>524</v>
      </c>
      <c r="R433">
        <v>652</v>
      </c>
      <c r="S433">
        <v>709</v>
      </c>
      <c r="T433">
        <v>558</v>
      </c>
      <c r="U433">
        <v>586</v>
      </c>
      <c r="V433">
        <v>577</v>
      </c>
      <c r="W433">
        <v>465</v>
      </c>
      <c r="X433">
        <v>494</v>
      </c>
      <c r="Y433">
        <v>599</v>
      </c>
      <c r="Z433">
        <v>478</v>
      </c>
      <c r="AA433">
        <v>709</v>
      </c>
      <c r="AB433">
        <v>538</v>
      </c>
      <c r="AC433">
        <v>581</v>
      </c>
      <c r="AD433">
        <v>450</v>
      </c>
      <c r="AE433">
        <v>574</v>
      </c>
      <c r="AF433">
        <v>483</v>
      </c>
      <c r="AG433">
        <v>604</v>
      </c>
      <c r="AH433">
        <v>627</v>
      </c>
      <c r="AI433">
        <v>530</v>
      </c>
      <c r="AJ433">
        <v>513</v>
      </c>
      <c r="AK433">
        <v>463</v>
      </c>
      <c r="AL433">
        <v>481</v>
      </c>
      <c r="AM433">
        <v>504</v>
      </c>
      <c r="AN433">
        <v>507</v>
      </c>
      <c r="AO433">
        <v>556</v>
      </c>
      <c r="AP433">
        <v>513</v>
      </c>
      <c r="AQ433">
        <v>703</v>
      </c>
      <c r="AR433">
        <v>496</v>
      </c>
      <c r="AS433">
        <v>495</v>
      </c>
      <c r="AT433">
        <v>639</v>
      </c>
      <c r="AU433">
        <v>557</v>
      </c>
      <c r="AV433">
        <v>665</v>
      </c>
      <c r="AW433">
        <v>701</v>
      </c>
      <c r="AX433">
        <v>541</v>
      </c>
      <c r="AY433">
        <v>695</v>
      </c>
      <c r="AZ433">
        <v>774</v>
      </c>
      <c r="BA433">
        <v>851</v>
      </c>
    </row>
    <row r="434" spans="1:53" x14ac:dyDescent="0.3">
      <c r="A434">
        <f>'[1]DO NOT USE Trx 7am - 6pm'!A434</f>
        <v>433</v>
      </c>
      <c r="B434">
        <v>750</v>
      </c>
      <c r="C434">
        <v>975</v>
      </c>
      <c r="D434">
        <v>843</v>
      </c>
      <c r="E434">
        <v>1045</v>
      </c>
      <c r="F434">
        <v>742</v>
      </c>
      <c r="G434">
        <v>1277</v>
      </c>
      <c r="H434">
        <v>818</v>
      </c>
      <c r="I434">
        <v>1104</v>
      </c>
      <c r="J434">
        <v>1116</v>
      </c>
      <c r="K434">
        <v>759</v>
      </c>
      <c r="L434">
        <v>869</v>
      </c>
      <c r="M434">
        <v>952</v>
      </c>
      <c r="N434">
        <v>763</v>
      </c>
      <c r="O434">
        <v>862</v>
      </c>
      <c r="P434">
        <v>973</v>
      </c>
      <c r="Q434">
        <v>1014.9999999999999</v>
      </c>
      <c r="R434">
        <v>890</v>
      </c>
      <c r="S434">
        <v>896</v>
      </c>
      <c r="T434">
        <v>1094</v>
      </c>
      <c r="U434">
        <v>981</v>
      </c>
      <c r="V434">
        <v>912</v>
      </c>
      <c r="W434">
        <v>772</v>
      </c>
      <c r="X434">
        <v>972</v>
      </c>
      <c r="Y434">
        <v>938</v>
      </c>
      <c r="Z434">
        <v>930</v>
      </c>
      <c r="AA434">
        <v>1108</v>
      </c>
      <c r="AB434">
        <v>994</v>
      </c>
      <c r="AC434">
        <v>767</v>
      </c>
      <c r="AD434">
        <v>916</v>
      </c>
      <c r="AE434">
        <v>1032</v>
      </c>
      <c r="AF434">
        <v>874</v>
      </c>
      <c r="AG434">
        <v>852</v>
      </c>
      <c r="AH434">
        <v>1095</v>
      </c>
      <c r="AI434">
        <v>896</v>
      </c>
      <c r="AJ434">
        <v>922</v>
      </c>
      <c r="AK434">
        <v>881</v>
      </c>
      <c r="AL434">
        <v>906</v>
      </c>
      <c r="AM434">
        <v>1104</v>
      </c>
      <c r="AN434">
        <v>1088</v>
      </c>
      <c r="AO434">
        <v>1147</v>
      </c>
      <c r="AP434">
        <v>1099</v>
      </c>
      <c r="AQ434">
        <v>871</v>
      </c>
      <c r="AR434">
        <v>849</v>
      </c>
      <c r="AS434">
        <v>919</v>
      </c>
      <c r="AT434">
        <v>1155</v>
      </c>
      <c r="AU434">
        <v>927</v>
      </c>
      <c r="AV434">
        <v>1473</v>
      </c>
      <c r="AW434">
        <v>873</v>
      </c>
      <c r="AX434">
        <v>938</v>
      </c>
      <c r="AY434">
        <v>1362</v>
      </c>
      <c r="AZ434">
        <v>1654</v>
      </c>
      <c r="BA434">
        <v>1358</v>
      </c>
    </row>
    <row r="435" spans="1:53" x14ac:dyDescent="0.3">
      <c r="A435">
        <f>'[1]DO NOT USE Trx 7am - 6pm'!A435</f>
        <v>434</v>
      </c>
      <c r="B435">
        <v>944</v>
      </c>
      <c r="C435">
        <v>751</v>
      </c>
      <c r="D435">
        <v>780</v>
      </c>
      <c r="E435">
        <v>851</v>
      </c>
      <c r="F435">
        <v>864</v>
      </c>
      <c r="G435">
        <v>958</v>
      </c>
      <c r="H435">
        <v>1006.9999999999999</v>
      </c>
      <c r="I435">
        <v>962</v>
      </c>
      <c r="J435">
        <v>782</v>
      </c>
      <c r="K435">
        <v>870</v>
      </c>
      <c r="L435">
        <v>923</v>
      </c>
      <c r="M435">
        <v>963</v>
      </c>
      <c r="N435">
        <v>791</v>
      </c>
      <c r="O435">
        <v>963</v>
      </c>
      <c r="P435">
        <v>928</v>
      </c>
      <c r="Q435">
        <v>743</v>
      </c>
      <c r="R435">
        <v>754</v>
      </c>
      <c r="S435">
        <v>1168</v>
      </c>
      <c r="T435">
        <v>733</v>
      </c>
      <c r="U435">
        <v>812</v>
      </c>
      <c r="V435">
        <v>941</v>
      </c>
      <c r="W435">
        <v>843</v>
      </c>
      <c r="X435">
        <v>1064</v>
      </c>
      <c r="Y435">
        <v>1000.9999999999999</v>
      </c>
      <c r="Z435">
        <v>895</v>
      </c>
      <c r="AA435">
        <v>1132</v>
      </c>
      <c r="AB435">
        <v>791</v>
      </c>
      <c r="AC435">
        <v>1008.9999999999999</v>
      </c>
      <c r="AD435">
        <v>979</v>
      </c>
      <c r="AE435">
        <v>984</v>
      </c>
      <c r="AF435">
        <v>1073</v>
      </c>
      <c r="AG435">
        <v>1000</v>
      </c>
      <c r="AH435">
        <v>913</v>
      </c>
      <c r="AI435">
        <v>782</v>
      </c>
      <c r="AJ435">
        <v>1042</v>
      </c>
      <c r="AK435">
        <v>1065</v>
      </c>
      <c r="AL435">
        <v>1087</v>
      </c>
      <c r="AM435">
        <v>1010.9999999999999</v>
      </c>
      <c r="AN435">
        <v>1073</v>
      </c>
      <c r="AO435">
        <v>902</v>
      </c>
      <c r="AP435">
        <v>1116</v>
      </c>
      <c r="AQ435">
        <v>1116</v>
      </c>
      <c r="AR435">
        <v>1162</v>
      </c>
      <c r="AS435">
        <v>982</v>
      </c>
      <c r="AT435">
        <v>1088</v>
      </c>
      <c r="AU435">
        <v>1018</v>
      </c>
      <c r="AV435">
        <v>1392</v>
      </c>
      <c r="AW435">
        <v>798</v>
      </c>
      <c r="AX435">
        <v>1241</v>
      </c>
      <c r="AY435">
        <v>1676</v>
      </c>
      <c r="AZ435">
        <v>1205</v>
      </c>
      <c r="BA435">
        <v>1055</v>
      </c>
    </row>
    <row r="436" spans="1:53" x14ac:dyDescent="0.3">
      <c r="A436">
        <f>'[1]DO NOT USE Trx 7am - 6pm'!A436</f>
        <v>435</v>
      </c>
      <c r="B436">
        <v>434</v>
      </c>
      <c r="C436">
        <v>401</v>
      </c>
      <c r="D436">
        <v>367</v>
      </c>
      <c r="E436">
        <v>481</v>
      </c>
      <c r="F436">
        <v>473</v>
      </c>
      <c r="G436">
        <v>445</v>
      </c>
      <c r="H436">
        <v>517</v>
      </c>
      <c r="I436">
        <v>481</v>
      </c>
      <c r="J436">
        <v>458</v>
      </c>
      <c r="K436">
        <v>412</v>
      </c>
      <c r="L436">
        <v>382</v>
      </c>
      <c r="M436">
        <v>442</v>
      </c>
      <c r="N436">
        <v>447</v>
      </c>
      <c r="O436">
        <v>464</v>
      </c>
      <c r="P436">
        <v>510</v>
      </c>
      <c r="Q436">
        <v>422</v>
      </c>
      <c r="R436">
        <v>526</v>
      </c>
      <c r="S436">
        <v>583</v>
      </c>
      <c r="T436">
        <v>397</v>
      </c>
      <c r="U436">
        <v>396</v>
      </c>
      <c r="V436">
        <v>462</v>
      </c>
      <c r="W436">
        <v>431</v>
      </c>
      <c r="X436">
        <v>494</v>
      </c>
      <c r="Y436">
        <v>392</v>
      </c>
      <c r="Z436">
        <v>452</v>
      </c>
      <c r="AA436">
        <v>425</v>
      </c>
      <c r="AB436">
        <v>390</v>
      </c>
      <c r="AC436">
        <v>364</v>
      </c>
      <c r="AD436">
        <v>505</v>
      </c>
      <c r="AE436">
        <v>430</v>
      </c>
      <c r="AF436">
        <v>401</v>
      </c>
      <c r="AG436">
        <v>454</v>
      </c>
      <c r="AH436">
        <v>445</v>
      </c>
      <c r="AI436">
        <v>412</v>
      </c>
      <c r="AJ436">
        <v>530</v>
      </c>
      <c r="AK436">
        <v>418</v>
      </c>
      <c r="AL436">
        <v>473</v>
      </c>
      <c r="AM436">
        <v>494</v>
      </c>
      <c r="AN436">
        <v>533</v>
      </c>
      <c r="AO436">
        <v>454</v>
      </c>
      <c r="AP436">
        <v>539</v>
      </c>
      <c r="AQ436">
        <v>552</v>
      </c>
      <c r="AR436">
        <v>509</v>
      </c>
      <c r="AS436">
        <v>505</v>
      </c>
      <c r="AT436">
        <v>556</v>
      </c>
      <c r="AU436">
        <v>476</v>
      </c>
      <c r="AV436">
        <v>628</v>
      </c>
      <c r="AW436">
        <v>442</v>
      </c>
      <c r="AX436">
        <v>576</v>
      </c>
      <c r="AY436">
        <v>769</v>
      </c>
      <c r="AZ436">
        <v>860</v>
      </c>
      <c r="BA436">
        <v>570</v>
      </c>
    </row>
    <row r="437" spans="1:53" x14ac:dyDescent="0.3">
      <c r="A437">
        <f>'[1]DO NOT USE Trx 7am - 6pm'!A437</f>
        <v>436</v>
      </c>
      <c r="B437">
        <v>472</v>
      </c>
      <c r="C437">
        <v>514</v>
      </c>
      <c r="D437">
        <v>445</v>
      </c>
      <c r="E437">
        <v>452</v>
      </c>
      <c r="F437">
        <v>452</v>
      </c>
      <c r="G437">
        <v>651</v>
      </c>
      <c r="H437">
        <v>374</v>
      </c>
      <c r="I437">
        <v>509</v>
      </c>
      <c r="J437">
        <v>375</v>
      </c>
      <c r="K437">
        <v>370</v>
      </c>
      <c r="L437">
        <v>481</v>
      </c>
      <c r="M437">
        <v>392</v>
      </c>
      <c r="N437">
        <v>513</v>
      </c>
      <c r="O437">
        <v>484</v>
      </c>
      <c r="P437">
        <v>427</v>
      </c>
      <c r="Q437">
        <v>422</v>
      </c>
      <c r="R437">
        <v>496</v>
      </c>
      <c r="S437">
        <v>457</v>
      </c>
      <c r="T437">
        <v>462</v>
      </c>
      <c r="U437">
        <v>530</v>
      </c>
      <c r="V437">
        <v>466</v>
      </c>
      <c r="W437">
        <v>444</v>
      </c>
      <c r="X437">
        <v>567</v>
      </c>
      <c r="Y437">
        <v>498</v>
      </c>
      <c r="Z437">
        <v>417</v>
      </c>
      <c r="AA437">
        <v>510</v>
      </c>
      <c r="AB437">
        <v>418</v>
      </c>
      <c r="AC437">
        <v>449</v>
      </c>
      <c r="AD437">
        <v>413</v>
      </c>
      <c r="AE437">
        <v>381</v>
      </c>
      <c r="AF437">
        <v>392</v>
      </c>
      <c r="AG437">
        <v>420</v>
      </c>
      <c r="AH437">
        <v>530</v>
      </c>
      <c r="AI437">
        <v>474</v>
      </c>
      <c r="AJ437">
        <v>538</v>
      </c>
      <c r="AK437">
        <v>508</v>
      </c>
      <c r="AL437">
        <v>554</v>
      </c>
      <c r="AM437">
        <v>476</v>
      </c>
      <c r="AN437">
        <v>463</v>
      </c>
      <c r="AO437">
        <v>412</v>
      </c>
      <c r="AP437">
        <v>565</v>
      </c>
      <c r="AQ437">
        <v>581</v>
      </c>
      <c r="AR437">
        <v>442</v>
      </c>
      <c r="AS437">
        <v>580</v>
      </c>
      <c r="AT437">
        <v>516</v>
      </c>
      <c r="AU437">
        <v>548</v>
      </c>
      <c r="AV437">
        <v>637</v>
      </c>
      <c r="AW437">
        <v>540</v>
      </c>
      <c r="AX437">
        <v>628</v>
      </c>
      <c r="AY437">
        <v>770</v>
      </c>
      <c r="AZ437">
        <v>849</v>
      </c>
      <c r="BA437">
        <v>724</v>
      </c>
    </row>
    <row r="438" spans="1:53" x14ac:dyDescent="0.3">
      <c r="A438">
        <f>'[1]DO NOT USE Trx 7am - 6pm'!A438</f>
        <v>437</v>
      </c>
      <c r="B438">
        <v>219</v>
      </c>
      <c r="C438">
        <v>284</v>
      </c>
      <c r="D438">
        <v>252</v>
      </c>
      <c r="E438">
        <v>243</v>
      </c>
      <c r="F438">
        <v>232</v>
      </c>
      <c r="G438">
        <v>357</v>
      </c>
      <c r="H438">
        <v>243</v>
      </c>
      <c r="I438">
        <v>324</v>
      </c>
      <c r="J438">
        <v>283</v>
      </c>
      <c r="K438">
        <v>313</v>
      </c>
      <c r="L438">
        <v>232</v>
      </c>
      <c r="M438">
        <v>358</v>
      </c>
      <c r="N438">
        <v>250</v>
      </c>
      <c r="O438">
        <v>313</v>
      </c>
      <c r="P438">
        <v>249</v>
      </c>
      <c r="Q438">
        <v>280</v>
      </c>
      <c r="R438">
        <v>271</v>
      </c>
      <c r="S438">
        <v>347</v>
      </c>
      <c r="T438">
        <v>252</v>
      </c>
      <c r="U438">
        <v>289</v>
      </c>
      <c r="V438">
        <v>236</v>
      </c>
      <c r="W438">
        <v>251</v>
      </c>
      <c r="X438">
        <v>251</v>
      </c>
      <c r="Y438">
        <v>260</v>
      </c>
      <c r="Z438">
        <v>300</v>
      </c>
      <c r="AA438">
        <v>279</v>
      </c>
      <c r="AB438">
        <v>281</v>
      </c>
      <c r="AC438">
        <v>250</v>
      </c>
      <c r="AD438">
        <v>237</v>
      </c>
      <c r="AE438">
        <v>229</v>
      </c>
      <c r="AF438">
        <v>299</v>
      </c>
      <c r="AG438">
        <v>266</v>
      </c>
      <c r="AH438">
        <v>282</v>
      </c>
      <c r="AI438">
        <v>263</v>
      </c>
      <c r="AJ438">
        <v>311</v>
      </c>
      <c r="AK438">
        <v>284</v>
      </c>
      <c r="AL438">
        <v>339</v>
      </c>
      <c r="AM438">
        <v>297</v>
      </c>
      <c r="AN438">
        <v>307</v>
      </c>
      <c r="AO438">
        <v>332</v>
      </c>
      <c r="AP438">
        <v>297</v>
      </c>
      <c r="AQ438">
        <v>288</v>
      </c>
      <c r="AR438">
        <v>321</v>
      </c>
      <c r="AS438">
        <v>332</v>
      </c>
      <c r="AT438">
        <v>361</v>
      </c>
      <c r="AU438">
        <v>366</v>
      </c>
      <c r="AV438">
        <v>352</v>
      </c>
      <c r="AW438">
        <v>329</v>
      </c>
      <c r="AX438">
        <v>320</v>
      </c>
      <c r="AY438">
        <v>489</v>
      </c>
      <c r="AZ438">
        <v>432</v>
      </c>
      <c r="BA438">
        <v>412</v>
      </c>
    </row>
    <row r="439" spans="1:53" x14ac:dyDescent="0.3">
      <c r="A439">
        <f>'[1]DO NOT USE Trx 7am - 6pm'!A439</f>
        <v>438</v>
      </c>
      <c r="B439">
        <v>461</v>
      </c>
      <c r="C439">
        <v>530</v>
      </c>
      <c r="D439">
        <v>519</v>
      </c>
      <c r="E439">
        <v>591</v>
      </c>
      <c r="F439">
        <v>568</v>
      </c>
      <c r="G439">
        <v>741</v>
      </c>
      <c r="H439">
        <v>477</v>
      </c>
      <c r="I439">
        <v>541</v>
      </c>
      <c r="J439">
        <v>538</v>
      </c>
      <c r="K439">
        <v>657</v>
      </c>
      <c r="L439">
        <v>543</v>
      </c>
      <c r="M439">
        <v>582</v>
      </c>
      <c r="N439">
        <v>487</v>
      </c>
      <c r="O439">
        <v>614</v>
      </c>
      <c r="P439">
        <v>559</v>
      </c>
      <c r="Q439">
        <v>653</v>
      </c>
      <c r="R439">
        <v>610</v>
      </c>
      <c r="S439">
        <v>725</v>
      </c>
      <c r="T439">
        <v>602</v>
      </c>
      <c r="U439">
        <v>449</v>
      </c>
      <c r="V439">
        <v>478</v>
      </c>
      <c r="W439">
        <v>572</v>
      </c>
      <c r="X439">
        <v>476</v>
      </c>
      <c r="Y439">
        <v>441</v>
      </c>
      <c r="Z439">
        <v>541</v>
      </c>
      <c r="AA439">
        <v>671</v>
      </c>
      <c r="AB439">
        <v>611</v>
      </c>
      <c r="AC439">
        <v>646</v>
      </c>
      <c r="AD439">
        <v>557</v>
      </c>
      <c r="AE439">
        <v>451</v>
      </c>
      <c r="AF439">
        <v>485</v>
      </c>
      <c r="AG439">
        <v>626</v>
      </c>
      <c r="AH439">
        <v>562</v>
      </c>
      <c r="AI439">
        <v>512</v>
      </c>
      <c r="AJ439">
        <v>622</v>
      </c>
      <c r="AK439">
        <v>477</v>
      </c>
      <c r="AL439">
        <v>665</v>
      </c>
      <c r="AM439">
        <v>620</v>
      </c>
      <c r="AN439">
        <v>627</v>
      </c>
      <c r="AO439">
        <v>534</v>
      </c>
      <c r="AP439">
        <v>686</v>
      </c>
      <c r="AQ439">
        <v>486</v>
      </c>
      <c r="AR439">
        <v>656</v>
      </c>
      <c r="AS439">
        <v>682</v>
      </c>
      <c r="AT439">
        <v>634</v>
      </c>
      <c r="AU439">
        <v>639</v>
      </c>
      <c r="AV439">
        <v>736</v>
      </c>
      <c r="AW439">
        <v>675</v>
      </c>
      <c r="AX439">
        <v>663</v>
      </c>
      <c r="AY439">
        <v>945</v>
      </c>
      <c r="AZ439">
        <v>746</v>
      </c>
      <c r="BA439">
        <v>799</v>
      </c>
    </row>
    <row r="440" spans="1:53" x14ac:dyDescent="0.3">
      <c r="A440">
        <f>'[1]DO NOT USE Trx 7am - 6pm'!A440</f>
        <v>439</v>
      </c>
      <c r="B440">
        <v>562</v>
      </c>
      <c r="C440">
        <v>600</v>
      </c>
      <c r="D440">
        <v>557</v>
      </c>
      <c r="E440">
        <v>540</v>
      </c>
      <c r="F440">
        <v>564</v>
      </c>
      <c r="G440">
        <v>626</v>
      </c>
      <c r="H440">
        <v>507</v>
      </c>
      <c r="I440">
        <v>587</v>
      </c>
      <c r="J440">
        <v>604</v>
      </c>
      <c r="K440">
        <v>463</v>
      </c>
      <c r="L440">
        <v>643</v>
      </c>
      <c r="M440">
        <v>584</v>
      </c>
      <c r="N440">
        <v>560</v>
      </c>
      <c r="O440">
        <v>520</v>
      </c>
      <c r="P440">
        <v>457</v>
      </c>
      <c r="Q440">
        <v>551</v>
      </c>
      <c r="R440">
        <v>611</v>
      </c>
      <c r="S440">
        <v>678</v>
      </c>
      <c r="T440">
        <v>540</v>
      </c>
      <c r="U440">
        <v>493</v>
      </c>
      <c r="V440">
        <v>504</v>
      </c>
      <c r="W440">
        <v>439</v>
      </c>
      <c r="X440">
        <v>539</v>
      </c>
      <c r="Y440">
        <v>520</v>
      </c>
      <c r="Z440">
        <v>525</v>
      </c>
      <c r="AA440">
        <v>696</v>
      </c>
      <c r="AB440">
        <v>546</v>
      </c>
      <c r="AC440">
        <v>544</v>
      </c>
      <c r="AD440">
        <v>644</v>
      </c>
      <c r="AE440">
        <v>612</v>
      </c>
      <c r="AF440">
        <v>593</v>
      </c>
      <c r="AG440">
        <v>574</v>
      </c>
      <c r="AH440">
        <v>604</v>
      </c>
      <c r="AI440">
        <v>522</v>
      </c>
      <c r="AJ440">
        <v>512</v>
      </c>
      <c r="AK440">
        <v>568</v>
      </c>
      <c r="AL440">
        <v>619</v>
      </c>
      <c r="AM440">
        <v>473</v>
      </c>
      <c r="AN440">
        <v>702</v>
      </c>
      <c r="AO440">
        <v>670</v>
      </c>
      <c r="AP440">
        <v>664</v>
      </c>
      <c r="AQ440">
        <v>689</v>
      </c>
      <c r="AR440">
        <v>485</v>
      </c>
      <c r="AS440">
        <v>605</v>
      </c>
      <c r="AT440">
        <v>702</v>
      </c>
      <c r="AU440">
        <v>663</v>
      </c>
      <c r="AV440">
        <v>904</v>
      </c>
      <c r="AW440">
        <v>692</v>
      </c>
      <c r="AX440">
        <v>690</v>
      </c>
      <c r="AY440">
        <v>778</v>
      </c>
      <c r="AZ440">
        <v>854</v>
      </c>
      <c r="BA440">
        <v>720</v>
      </c>
    </row>
    <row r="441" spans="1:53" x14ac:dyDescent="0.3">
      <c r="A441">
        <f>'[1]DO NOT USE Trx 7am - 6pm'!A441</f>
        <v>440</v>
      </c>
      <c r="B441">
        <v>573</v>
      </c>
      <c r="C441">
        <v>641</v>
      </c>
      <c r="D441">
        <v>518</v>
      </c>
      <c r="E441">
        <v>685</v>
      </c>
      <c r="F441">
        <v>553</v>
      </c>
      <c r="G441">
        <v>842</v>
      </c>
      <c r="H441">
        <v>709</v>
      </c>
      <c r="I441">
        <v>708</v>
      </c>
      <c r="J441">
        <v>613</v>
      </c>
      <c r="K441">
        <v>741</v>
      </c>
      <c r="L441">
        <v>710</v>
      </c>
      <c r="M441">
        <v>819</v>
      </c>
      <c r="N441">
        <v>587</v>
      </c>
      <c r="O441">
        <v>559</v>
      </c>
      <c r="P441">
        <v>575</v>
      </c>
      <c r="Q441">
        <v>798</v>
      </c>
      <c r="R441">
        <v>679</v>
      </c>
      <c r="S441">
        <v>788</v>
      </c>
      <c r="T441">
        <v>749</v>
      </c>
      <c r="U441">
        <v>634</v>
      </c>
      <c r="V441">
        <v>713</v>
      </c>
      <c r="W441">
        <v>699</v>
      </c>
      <c r="X441">
        <v>790</v>
      </c>
      <c r="Y441">
        <v>708</v>
      </c>
      <c r="Z441">
        <v>662</v>
      </c>
      <c r="AA441">
        <v>718</v>
      </c>
      <c r="AB441">
        <v>701</v>
      </c>
      <c r="AC441">
        <v>601</v>
      </c>
      <c r="AD441">
        <v>787</v>
      </c>
      <c r="AE441">
        <v>715</v>
      </c>
      <c r="AF441">
        <v>699</v>
      </c>
      <c r="AG441">
        <v>608</v>
      </c>
      <c r="AH441">
        <v>677</v>
      </c>
      <c r="AI441">
        <v>638</v>
      </c>
      <c r="AJ441">
        <v>633</v>
      </c>
      <c r="AK441">
        <v>652</v>
      </c>
      <c r="AL441">
        <v>665</v>
      </c>
      <c r="AM441">
        <v>765</v>
      </c>
      <c r="AN441">
        <v>581</v>
      </c>
      <c r="AO441">
        <v>824</v>
      </c>
      <c r="AP441">
        <v>718</v>
      </c>
      <c r="AQ441">
        <v>600</v>
      </c>
      <c r="AR441">
        <v>665</v>
      </c>
      <c r="AS441">
        <v>735</v>
      </c>
      <c r="AT441">
        <v>860</v>
      </c>
      <c r="AU441">
        <v>956</v>
      </c>
      <c r="AV441">
        <v>1018</v>
      </c>
      <c r="AW441">
        <v>635</v>
      </c>
      <c r="AX441">
        <v>869</v>
      </c>
      <c r="AY441">
        <v>1093</v>
      </c>
      <c r="AZ441">
        <v>1147</v>
      </c>
      <c r="BA441">
        <v>1004</v>
      </c>
    </row>
    <row r="442" spans="1:53" x14ac:dyDescent="0.3">
      <c r="A442">
        <f>'[1]DO NOT USE Trx 7am - 6pm'!A442</f>
        <v>441</v>
      </c>
      <c r="B442">
        <v>482</v>
      </c>
      <c r="C442">
        <v>621</v>
      </c>
      <c r="D442">
        <v>559</v>
      </c>
      <c r="E442">
        <v>631</v>
      </c>
      <c r="F442">
        <v>421</v>
      </c>
      <c r="G442">
        <v>555</v>
      </c>
      <c r="H442">
        <v>626</v>
      </c>
      <c r="I442">
        <v>468</v>
      </c>
      <c r="J442">
        <v>458</v>
      </c>
      <c r="K442">
        <v>546</v>
      </c>
      <c r="L442">
        <v>537</v>
      </c>
      <c r="M442">
        <v>650</v>
      </c>
      <c r="N442">
        <v>612</v>
      </c>
      <c r="O442">
        <v>545</v>
      </c>
      <c r="P442">
        <v>464</v>
      </c>
      <c r="Q442">
        <v>553</v>
      </c>
      <c r="R442">
        <v>625</v>
      </c>
      <c r="S442">
        <v>530</v>
      </c>
      <c r="T442">
        <v>555</v>
      </c>
      <c r="U442">
        <v>515</v>
      </c>
      <c r="V442">
        <v>579</v>
      </c>
      <c r="W442">
        <v>594</v>
      </c>
      <c r="X442">
        <v>529</v>
      </c>
      <c r="Y442">
        <v>518</v>
      </c>
      <c r="Z442">
        <v>600</v>
      </c>
      <c r="AA442">
        <v>647</v>
      </c>
      <c r="AB442">
        <v>472</v>
      </c>
      <c r="AC442">
        <v>567</v>
      </c>
      <c r="AD442">
        <v>524</v>
      </c>
      <c r="AE442">
        <v>632</v>
      </c>
      <c r="AF442">
        <v>529</v>
      </c>
      <c r="AG442">
        <v>581</v>
      </c>
      <c r="AH442">
        <v>632</v>
      </c>
      <c r="AI442">
        <v>658</v>
      </c>
      <c r="AJ442">
        <v>479</v>
      </c>
      <c r="AK442">
        <v>612</v>
      </c>
      <c r="AL442">
        <v>668</v>
      </c>
      <c r="AM442">
        <v>514</v>
      </c>
      <c r="AN442">
        <v>613</v>
      </c>
      <c r="AO442">
        <v>603</v>
      </c>
      <c r="AP442">
        <v>593</v>
      </c>
      <c r="AQ442">
        <v>494</v>
      </c>
      <c r="AR442">
        <v>618</v>
      </c>
      <c r="AS442">
        <v>504</v>
      </c>
      <c r="AT442">
        <v>631</v>
      </c>
      <c r="AU442">
        <v>545</v>
      </c>
      <c r="AV442">
        <v>867</v>
      </c>
      <c r="AW442">
        <v>675</v>
      </c>
      <c r="AX442">
        <v>689</v>
      </c>
      <c r="AY442">
        <v>950</v>
      </c>
      <c r="AZ442">
        <v>753</v>
      </c>
      <c r="BA442">
        <v>779</v>
      </c>
    </row>
    <row r="443" spans="1:53" x14ac:dyDescent="0.3">
      <c r="A443">
        <f>'[1]DO NOT USE Trx 7am - 6pm'!A443</f>
        <v>442</v>
      </c>
      <c r="B443">
        <v>664</v>
      </c>
      <c r="C443">
        <v>675</v>
      </c>
      <c r="D443">
        <v>491</v>
      </c>
      <c r="E443">
        <v>781</v>
      </c>
      <c r="F443">
        <v>618</v>
      </c>
      <c r="G443">
        <v>761</v>
      </c>
      <c r="H443">
        <v>767</v>
      </c>
      <c r="I443">
        <v>587</v>
      </c>
      <c r="J443">
        <v>763</v>
      </c>
      <c r="K443">
        <v>768</v>
      </c>
      <c r="L443">
        <v>605</v>
      </c>
      <c r="M443">
        <v>825</v>
      </c>
      <c r="N443">
        <v>778</v>
      </c>
      <c r="O443">
        <v>622</v>
      </c>
      <c r="P443">
        <v>709</v>
      </c>
      <c r="Q443">
        <v>558</v>
      </c>
      <c r="R443">
        <v>575</v>
      </c>
      <c r="S443">
        <v>625</v>
      </c>
      <c r="T443">
        <v>634</v>
      </c>
      <c r="U443">
        <v>748</v>
      </c>
      <c r="V443">
        <v>686</v>
      </c>
      <c r="W443">
        <v>593</v>
      </c>
      <c r="X443">
        <v>692</v>
      </c>
      <c r="Y443">
        <v>727</v>
      </c>
      <c r="Z443">
        <v>750</v>
      </c>
      <c r="AA443">
        <v>709</v>
      </c>
      <c r="AB443">
        <v>721</v>
      </c>
      <c r="AC443">
        <v>695</v>
      </c>
      <c r="AD443">
        <v>767</v>
      </c>
      <c r="AE443">
        <v>758</v>
      </c>
      <c r="AF443">
        <v>691</v>
      </c>
      <c r="AG443">
        <v>813</v>
      </c>
      <c r="AH443">
        <v>720</v>
      </c>
      <c r="AI443">
        <v>829</v>
      </c>
      <c r="AJ443">
        <v>666</v>
      </c>
      <c r="AK443">
        <v>694</v>
      </c>
      <c r="AL443">
        <v>748</v>
      </c>
      <c r="AM443">
        <v>715</v>
      </c>
      <c r="AN443">
        <v>835</v>
      </c>
      <c r="AO443">
        <v>614</v>
      </c>
      <c r="AP443">
        <v>783</v>
      </c>
      <c r="AQ443">
        <v>733</v>
      </c>
      <c r="AR443">
        <v>794</v>
      </c>
      <c r="AS443">
        <v>676</v>
      </c>
      <c r="AT443">
        <v>644</v>
      </c>
      <c r="AU443">
        <v>886</v>
      </c>
      <c r="AV443">
        <v>877</v>
      </c>
      <c r="AW443">
        <v>626</v>
      </c>
      <c r="AX443">
        <v>975</v>
      </c>
      <c r="AY443">
        <v>974</v>
      </c>
      <c r="AZ443">
        <v>1018.9999999999999</v>
      </c>
      <c r="BA443">
        <v>852</v>
      </c>
    </row>
    <row r="444" spans="1:53" x14ac:dyDescent="0.3">
      <c r="A444">
        <f>'[1]DO NOT USE Trx 7am - 6pm'!A444</f>
        <v>443</v>
      </c>
      <c r="B444">
        <v>695</v>
      </c>
      <c r="C444">
        <v>783</v>
      </c>
      <c r="D444">
        <v>940</v>
      </c>
      <c r="E444">
        <v>903</v>
      </c>
      <c r="F444">
        <v>740</v>
      </c>
      <c r="G444">
        <v>1156</v>
      </c>
      <c r="H444">
        <v>936</v>
      </c>
      <c r="I444">
        <v>856</v>
      </c>
      <c r="J444">
        <v>988</v>
      </c>
      <c r="K444">
        <v>984</v>
      </c>
      <c r="L444">
        <v>1110</v>
      </c>
      <c r="M444">
        <v>1129</v>
      </c>
      <c r="N444">
        <v>896</v>
      </c>
      <c r="O444">
        <v>976</v>
      </c>
      <c r="P444">
        <v>815</v>
      </c>
      <c r="Q444">
        <v>1072</v>
      </c>
      <c r="R444">
        <v>1076</v>
      </c>
      <c r="S444">
        <v>1002</v>
      </c>
      <c r="T444">
        <v>855</v>
      </c>
      <c r="U444">
        <v>1016.9999999999999</v>
      </c>
      <c r="V444">
        <v>1095</v>
      </c>
      <c r="W444">
        <v>873</v>
      </c>
      <c r="X444">
        <v>1090</v>
      </c>
      <c r="Y444">
        <v>985</v>
      </c>
      <c r="Z444">
        <v>1040</v>
      </c>
      <c r="AA444">
        <v>923</v>
      </c>
      <c r="AB444">
        <v>864</v>
      </c>
      <c r="AC444">
        <v>899</v>
      </c>
      <c r="AD444">
        <v>892</v>
      </c>
      <c r="AE444">
        <v>815</v>
      </c>
      <c r="AF444">
        <v>1012</v>
      </c>
      <c r="AG444">
        <v>929</v>
      </c>
      <c r="AH444">
        <v>938</v>
      </c>
      <c r="AI444">
        <v>1045</v>
      </c>
      <c r="AJ444">
        <v>854</v>
      </c>
      <c r="AK444">
        <v>1024</v>
      </c>
      <c r="AL444">
        <v>845</v>
      </c>
      <c r="AM444">
        <v>812</v>
      </c>
      <c r="AN444">
        <v>1222</v>
      </c>
      <c r="AO444">
        <v>918</v>
      </c>
      <c r="AP444">
        <v>1111</v>
      </c>
      <c r="AQ444">
        <v>1010.9999999999999</v>
      </c>
      <c r="AR444">
        <v>1243</v>
      </c>
      <c r="AS444">
        <v>1143</v>
      </c>
      <c r="AT444">
        <v>1269</v>
      </c>
      <c r="AU444">
        <v>969</v>
      </c>
      <c r="AV444">
        <v>1411</v>
      </c>
      <c r="AW444">
        <v>1080</v>
      </c>
      <c r="AX444">
        <v>1317</v>
      </c>
      <c r="AY444">
        <v>1393</v>
      </c>
      <c r="AZ444">
        <v>1771</v>
      </c>
      <c r="BA444">
        <v>1147</v>
      </c>
    </row>
    <row r="445" spans="1:53" x14ac:dyDescent="0.3">
      <c r="A445">
        <f>'[1]DO NOT USE Trx 7am - 6pm'!A445</f>
        <v>444</v>
      </c>
      <c r="B445">
        <v>597</v>
      </c>
      <c r="C445">
        <v>702</v>
      </c>
      <c r="D445">
        <v>548</v>
      </c>
      <c r="E445">
        <v>572</v>
      </c>
      <c r="F445">
        <v>518</v>
      </c>
      <c r="G445">
        <v>815</v>
      </c>
      <c r="H445">
        <v>765</v>
      </c>
      <c r="I445">
        <v>575</v>
      </c>
      <c r="J445">
        <v>652</v>
      </c>
      <c r="K445">
        <v>549</v>
      </c>
      <c r="L445">
        <v>610</v>
      </c>
      <c r="M445">
        <v>577</v>
      </c>
      <c r="N445">
        <v>724</v>
      </c>
      <c r="O445">
        <v>567</v>
      </c>
      <c r="P445">
        <v>785</v>
      </c>
      <c r="Q445">
        <v>713</v>
      </c>
      <c r="R445">
        <v>568</v>
      </c>
      <c r="S445">
        <v>718</v>
      </c>
      <c r="T445">
        <v>714</v>
      </c>
      <c r="U445">
        <v>669</v>
      </c>
      <c r="V445">
        <v>582</v>
      </c>
      <c r="W445">
        <v>608</v>
      </c>
      <c r="X445">
        <v>633</v>
      </c>
      <c r="Y445">
        <v>528</v>
      </c>
      <c r="Z445">
        <v>573</v>
      </c>
      <c r="AA445">
        <v>725</v>
      </c>
      <c r="AB445">
        <v>526</v>
      </c>
      <c r="AC445">
        <v>695</v>
      </c>
      <c r="AD445">
        <v>579</v>
      </c>
      <c r="AE445">
        <v>771</v>
      </c>
      <c r="AF445">
        <v>575</v>
      </c>
      <c r="AG445">
        <v>626</v>
      </c>
      <c r="AH445">
        <v>663</v>
      </c>
      <c r="AI445">
        <v>619</v>
      </c>
      <c r="AJ445">
        <v>711</v>
      </c>
      <c r="AK445">
        <v>797</v>
      </c>
      <c r="AL445">
        <v>614</v>
      </c>
      <c r="AM445">
        <v>596</v>
      </c>
      <c r="AN445">
        <v>792</v>
      </c>
      <c r="AO445">
        <v>574</v>
      </c>
      <c r="AP445">
        <v>652</v>
      </c>
      <c r="AQ445">
        <v>816</v>
      </c>
      <c r="AR445">
        <v>616</v>
      </c>
      <c r="AS445">
        <v>780</v>
      </c>
      <c r="AT445">
        <v>607</v>
      </c>
      <c r="AU445">
        <v>892</v>
      </c>
      <c r="AV445">
        <v>1016</v>
      </c>
      <c r="AW445">
        <v>782</v>
      </c>
      <c r="AX445">
        <v>875</v>
      </c>
      <c r="AY445">
        <v>954</v>
      </c>
      <c r="AZ445">
        <v>1097</v>
      </c>
      <c r="BA445">
        <v>732</v>
      </c>
    </row>
    <row r="446" spans="1:53" x14ac:dyDescent="0.3">
      <c r="A446">
        <f>'[1]DO NOT USE Trx 7am - 6pm'!A446</f>
        <v>445</v>
      </c>
      <c r="B446">
        <v>303</v>
      </c>
      <c r="C446">
        <v>392</v>
      </c>
      <c r="D446">
        <v>405</v>
      </c>
      <c r="E446">
        <v>379</v>
      </c>
      <c r="F446">
        <v>372</v>
      </c>
      <c r="G446">
        <v>431</v>
      </c>
      <c r="H446">
        <v>385</v>
      </c>
      <c r="I446">
        <v>437</v>
      </c>
      <c r="J446">
        <v>370</v>
      </c>
      <c r="K446">
        <v>324</v>
      </c>
      <c r="L446">
        <v>458</v>
      </c>
      <c r="M446">
        <v>398</v>
      </c>
      <c r="N446">
        <v>344</v>
      </c>
      <c r="O446">
        <v>318</v>
      </c>
      <c r="P446">
        <v>454</v>
      </c>
      <c r="Q446">
        <v>370</v>
      </c>
      <c r="R446">
        <v>435</v>
      </c>
      <c r="S446">
        <v>460</v>
      </c>
      <c r="T446">
        <v>392</v>
      </c>
      <c r="U446">
        <v>429</v>
      </c>
      <c r="V446">
        <v>437</v>
      </c>
      <c r="W446">
        <v>334</v>
      </c>
      <c r="X446">
        <v>367</v>
      </c>
      <c r="Y446">
        <v>353</v>
      </c>
      <c r="Z446">
        <v>410</v>
      </c>
      <c r="AA446">
        <v>472</v>
      </c>
      <c r="AB446">
        <v>344</v>
      </c>
      <c r="AC446">
        <v>453</v>
      </c>
      <c r="AD446">
        <v>439</v>
      </c>
      <c r="AE446">
        <v>372</v>
      </c>
      <c r="AF446">
        <v>467</v>
      </c>
      <c r="AG446">
        <v>431</v>
      </c>
      <c r="AH446">
        <v>447</v>
      </c>
      <c r="AI446">
        <v>347</v>
      </c>
      <c r="AJ446">
        <v>356</v>
      </c>
      <c r="AK446">
        <v>429</v>
      </c>
      <c r="AL446">
        <v>381</v>
      </c>
      <c r="AM446">
        <v>433</v>
      </c>
      <c r="AN446">
        <v>487</v>
      </c>
      <c r="AO446">
        <v>356</v>
      </c>
      <c r="AP446">
        <v>494</v>
      </c>
      <c r="AQ446">
        <v>479</v>
      </c>
      <c r="AR446">
        <v>455</v>
      </c>
      <c r="AS446">
        <v>493</v>
      </c>
      <c r="AT446">
        <v>516</v>
      </c>
      <c r="AU446">
        <v>494</v>
      </c>
      <c r="AV446">
        <v>469</v>
      </c>
      <c r="AW446">
        <v>475</v>
      </c>
      <c r="AX446">
        <v>453</v>
      </c>
      <c r="AY446">
        <v>717</v>
      </c>
      <c r="AZ446">
        <v>576</v>
      </c>
      <c r="BA446">
        <v>599</v>
      </c>
    </row>
    <row r="447" spans="1:53" x14ac:dyDescent="0.3">
      <c r="A447">
        <f>'[1]DO NOT USE Trx 7am - 6pm'!A447</f>
        <v>446</v>
      </c>
      <c r="B447">
        <v>647</v>
      </c>
      <c r="C447">
        <v>527</v>
      </c>
      <c r="D447">
        <v>491</v>
      </c>
      <c r="E447">
        <v>750</v>
      </c>
      <c r="F447">
        <v>594</v>
      </c>
      <c r="G447">
        <v>784</v>
      </c>
      <c r="H447">
        <v>555</v>
      </c>
      <c r="I447">
        <v>587</v>
      </c>
      <c r="J447">
        <v>662</v>
      </c>
      <c r="K447">
        <v>667</v>
      </c>
      <c r="L447">
        <v>623</v>
      </c>
      <c r="M447">
        <v>728</v>
      </c>
      <c r="N447">
        <v>531</v>
      </c>
      <c r="O447">
        <v>571</v>
      </c>
      <c r="P447">
        <v>581</v>
      </c>
      <c r="Q447">
        <v>583</v>
      </c>
      <c r="R447">
        <v>563</v>
      </c>
      <c r="S447">
        <v>650</v>
      </c>
      <c r="T447">
        <v>508</v>
      </c>
      <c r="U447">
        <v>523</v>
      </c>
      <c r="V447">
        <v>619</v>
      </c>
      <c r="W447">
        <v>534</v>
      </c>
      <c r="X447">
        <v>573</v>
      </c>
      <c r="Y447">
        <v>659</v>
      </c>
      <c r="Z447">
        <v>553</v>
      </c>
      <c r="AA447">
        <v>682</v>
      </c>
      <c r="AB447">
        <v>620</v>
      </c>
      <c r="AC447">
        <v>624</v>
      </c>
      <c r="AD447">
        <v>654</v>
      </c>
      <c r="AE447">
        <v>742</v>
      </c>
      <c r="AF447">
        <v>732</v>
      </c>
      <c r="AG447">
        <v>580</v>
      </c>
      <c r="AH447">
        <v>648</v>
      </c>
      <c r="AI447">
        <v>762</v>
      </c>
      <c r="AJ447">
        <v>690</v>
      </c>
      <c r="AK447">
        <v>697</v>
      </c>
      <c r="AL447">
        <v>550</v>
      </c>
      <c r="AM447">
        <v>603</v>
      </c>
      <c r="AN447">
        <v>779</v>
      </c>
      <c r="AO447">
        <v>586</v>
      </c>
      <c r="AP447">
        <v>596</v>
      </c>
      <c r="AQ447">
        <v>836</v>
      </c>
      <c r="AR447">
        <v>830</v>
      </c>
      <c r="AS447">
        <v>762</v>
      </c>
      <c r="AT447">
        <v>721</v>
      </c>
      <c r="AU447">
        <v>767</v>
      </c>
      <c r="AV447">
        <v>1104</v>
      </c>
      <c r="AW447">
        <v>624</v>
      </c>
      <c r="AX447">
        <v>755</v>
      </c>
      <c r="AY447">
        <v>1134</v>
      </c>
      <c r="AZ447">
        <v>1251</v>
      </c>
      <c r="BA447">
        <v>1025</v>
      </c>
    </row>
    <row r="448" spans="1:53" x14ac:dyDescent="0.3">
      <c r="A448">
        <f>'[1]DO NOT USE Trx 7am - 6pm'!A448</f>
        <v>447</v>
      </c>
      <c r="B448">
        <v>402</v>
      </c>
      <c r="C448">
        <v>431</v>
      </c>
      <c r="D448">
        <v>389</v>
      </c>
      <c r="E448">
        <v>500</v>
      </c>
      <c r="F448">
        <v>362</v>
      </c>
      <c r="G448">
        <v>540</v>
      </c>
      <c r="H448">
        <v>419</v>
      </c>
      <c r="I448">
        <v>380</v>
      </c>
      <c r="J448">
        <v>407</v>
      </c>
      <c r="K448">
        <v>537</v>
      </c>
      <c r="L448">
        <v>413</v>
      </c>
      <c r="M448">
        <v>429</v>
      </c>
      <c r="N448">
        <v>368</v>
      </c>
      <c r="O448">
        <v>435</v>
      </c>
      <c r="P448">
        <v>374</v>
      </c>
      <c r="Q448">
        <v>486</v>
      </c>
      <c r="R448">
        <v>383</v>
      </c>
      <c r="S448">
        <v>546</v>
      </c>
      <c r="T448">
        <v>435</v>
      </c>
      <c r="U448">
        <v>474</v>
      </c>
      <c r="V448">
        <v>468</v>
      </c>
      <c r="W448">
        <v>480</v>
      </c>
      <c r="X448">
        <v>394</v>
      </c>
      <c r="Y448">
        <v>431</v>
      </c>
      <c r="Z448">
        <v>381</v>
      </c>
      <c r="AA448">
        <v>439</v>
      </c>
      <c r="AB448">
        <v>409</v>
      </c>
      <c r="AC448">
        <v>497</v>
      </c>
      <c r="AD448">
        <v>530</v>
      </c>
      <c r="AE448">
        <v>494</v>
      </c>
      <c r="AF448">
        <v>413</v>
      </c>
      <c r="AG448">
        <v>380</v>
      </c>
      <c r="AH448">
        <v>491</v>
      </c>
      <c r="AI448">
        <v>478</v>
      </c>
      <c r="AJ448">
        <v>444</v>
      </c>
      <c r="AK448">
        <v>483</v>
      </c>
      <c r="AL448">
        <v>545</v>
      </c>
      <c r="AM448">
        <v>518</v>
      </c>
      <c r="AN448">
        <v>452</v>
      </c>
      <c r="AO448">
        <v>534</v>
      </c>
      <c r="AP448">
        <v>550</v>
      </c>
      <c r="AQ448">
        <v>500</v>
      </c>
      <c r="AR448">
        <v>594</v>
      </c>
      <c r="AS448">
        <v>570</v>
      </c>
      <c r="AT448">
        <v>580</v>
      </c>
      <c r="AU448">
        <v>472</v>
      </c>
      <c r="AV448">
        <v>611</v>
      </c>
      <c r="AW448">
        <v>475</v>
      </c>
      <c r="AX448">
        <v>483</v>
      </c>
      <c r="AY448">
        <v>795</v>
      </c>
      <c r="AZ448">
        <v>630</v>
      </c>
      <c r="BA448">
        <v>676</v>
      </c>
    </row>
    <row r="449" spans="1:53" x14ac:dyDescent="0.3">
      <c r="A449">
        <f>'[1]DO NOT USE Trx 7am - 6pm'!A449</f>
        <v>448</v>
      </c>
      <c r="B449">
        <v>631</v>
      </c>
      <c r="C449">
        <v>792</v>
      </c>
      <c r="D449">
        <v>608</v>
      </c>
      <c r="E449">
        <v>896</v>
      </c>
      <c r="F449">
        <v>803</v>
      </c>
      <c r="G449">
        <v>799</v>
      </c>
      <c r="H449">
        <v>885</v>
      </c>
      <c r="I449">
        <v>895</v>
      </c>
      <c r="J449">
        <v>656</v>
      </c>
      <c r="K449">
        <v>968</v>
      </c>
      <c r="L449">
        <v>811</v>
      </c>
      <c r="M449">
        <v>717</v>
      </c>
      <c r="N449">
        <v>662</v>
      </c>
      <c r="O449">
        <v>964</v>
      </c>
      <c r="P449">
        <v>870</v>
      </c>
      <c r="Q449">
        <v>758</v>
      </c>
      <c r="R449">
        <v>988</v>
      </c>
      <c r="S449">
        <v>1087</v>
      </c>
      <c r="T449">
        <v>953</v>
      </c>
      <c r="U449">
        <v>882</v>
      </c>
      <c r="V449">
        <v>706</v>
      </c>
      <c r="W449">
        <v>759</v>
      </c>
      <c r="X449">
        <v>916</v>
      </c>
      <c r="Y449">
        <v>858</v>
      </c>
      <c r="Z449">
        <v>655</v>
      </c>
      <c r="AA449">
        <v>879</v>
      </c>
      <c r="AB449">
        <v>706</v>
      </c>
      <c r="AC449">
        <v>712</v>
      </c>
      <c r="AD449">
        <v>712</v>
      </c>
      <c r="AE449">
        <v>945</v>
      </c>
      <c r="AF449">
        <v>793</v>
      </c>
      <c r="AG449">
        <v>748</v>
      </c>
      <c r="AH449">
        <v>765</v>
      </c>
      <c r="AI449">
        <v>1055</v>
      </c>
      <c r="AJ449">
        <v>1056</v>
      </c>
      <c r="AK449">
        <v>948</v>
      </c>
      <c r="AL449">
        <v>911</v>
      </c>
      <c r="AM449">
        <v>787</v>
      </c>
      <c r="AN449">
        <v>983</v>
      </c>
      <c r="AO449">
        <v>1069</v>
      </c>
      <c r="AP449">
        <v>1065</v>
      </c>
      <c r="AQ449">
        <v>972</v>
      </c>
      <c r="AR449">
        <v>1065</v>
      </c>
      <c r="AS449">
        <v>945</v>
      </c>
      <c r="AT449">
        <v>1010</v>
      </c>
      <c r="AU449">
        <v>1159</v>
      </c>
      <c r="AV449">
        <v>1345</v>
      </c>
      <c r="AW449">
        <v>960</v>
      </c>
      <c r="AX449">
        <v>972</v>
      </c>
      <c r="AY449">
        <v>1354</v>
      </c>
      <c r="AZ449">
        <v>1498</v>
      </c>
      <c r="BA449">
        <v>1265</v>
      </c>
    </row>
    <row r="450" spans="1:53" x14ac:dyDescent="0.3">
      <c r="A450">
        <f>'[1]DO NOT USE Trx 7am - 6pm'!A450</f>
        <v>449</v>
      </c>
      <c r="B450">
        <v>371</v>
      </c>
      <c r="C450">
        <v>382</v>
      </c>
      <c r="D450">
        <v>378</v>
      </c>
      <c r="E450">
        <v>534</v>
      </c>
      <c r="F450">
        <v>418</v>
      </c>
      <c r="G450">
        <v>504</v>
      </c>
      <c r="H450">
        <v>533</v>
      </c>
      <c r="I450">
        <v>461</v>
      </c>
      <c r="J450">
        <v>510</v>
      </c>
      <c r="K450">
        <v>503</v>
      </c>
      <c r="L450">
        <v>559</v>
      </c>
      <c r="M450">
        <v>442</v>
      </c>
      <c r="N450">
        <v>415</v>
      </c>
      <c r="O450">
        <v>430</v>
      </c>
      <c r="P450">
        <v>427</v>
      </c>
      <c r="Q450">
        <v>487</v>
      </c>
      <c r="R450">
        <v>460</v>
      </c>
      <c r="S450">
        <v>593</v>
      </c>
      <c r="T450">
        <v>477</v>
      </c>
      <c r="U450">
        <v>397</v>
      </c>
      <c r="V450">
        <v>445</v>
      </c>
      <c r="W450">
        <v>534</v>
      </c>
      <c r="X450">
        <v>408</v>
      </c>
      <c r="Y450">
        <v>520</v>
      </c>
      <c r="Z450">
        <v>400</v>
      </c>
      <c r="AA450">
        <v>504</v>
      </c>
      <c r="AB450">
        <v>400</v>
      </c>
      <c r="AC450">
        <v>502</v>
      </c>
      <c r="AD450">
        <v>424</v>
      </c>
      <c r="AE450">
        <v>418</v>
      </c>
      <c r="AF450">
        <v>391</v>
      </c>
      <c r="AG450">
        <v>402</v>
      </c>
      <c r="AH450">
        <v>550</v>
      </c>
      <c r="AI450">
        <v>557</v>
      </c>
      <c r="AJ450">
        <v>604</v>
      </c>
      <c r="AK450">
        <v>541</v>
      </c>
      <c r="AL450">
        <v>533</v>
      </c>
      <c r="AM450">
        <v>519</v>
      </c>
      <c r="AN450">
        <v>567</v>
      </c>
      <c r="AO450">
        <v>414</v>
      </c>
      <c r="AP450">
        <v>426</v>
      </c>
      <c r="AQ450">
        <v>471</v>
      </c>
      <c r="AR450">
        <v>578</v>
      </c>
      <c r="AS450">
        <v>499</v>
      </c>
      <c r="AT450">
        <v>482</v>
      </c>
      <c r="AU450">
        <v>663</v>
      </c>
      <c r="AV450">
        <v>780</v>
      </c>
      <c r="AW450">
        <v>569</v>
      </c>
      <c r="AX450">
        <v>648</v>
      </c>
      <c r="AY450">
        <v>685</v>
      </c>
      <c r="AZ450">
        <v>700</v>
      </c>
      <c r="BA450">
        <v>729</v>
      </c>
    </row>
    <row r="451" spans="1:53" x14ac:dyDescent="0.3">
      <c r="A451">
        <f>'[1]DO NOT USE Trx 7am - 6pm'!A451</f>
        <v>450</v>
      </c>
      <c r="B451">
        <v>457</v>
      </c>
      <c r="C451">
        <v>424</v>
      </c>
      <c r="D451">
        <v>362</v>
      </c>
      <c r="E451">
        <v>546</v>
      </c>
      <c r="F451">
        <v>459</v>
      </c>
      <c r="G451">
        <v>594</v>
      </c>
      <c r="H451">
        <v>423</v>
      </c>
      <c r="I451">
        <v>399</v>
      </c>
      <c r="J451">
        <v>468</v>
      </c>
      <c r="K451">
        <v>438</v>
      </c>
      <c r="L451">
        <v>569</v>
      </c>
      <c r="M451">
        <v>496</v>
      </c>
      <c r="N451">
        <v>441</v>
      </c>
      <c r="O451">
        <v>400</v>
      </c>
      <c r="P451">
        <v>406</v>
      </c>
      <c r="Q451">
        <v>455</v>
      </c>
      <c r="R451">
        <v>473</v>
      </c>
      <c r="S451">
        <v>443</v>
      </c>
      <c r="T451">
        <v>543</v>
      </c>
      <c r="U451">
        <v>417</v>
      </c>
      <c r="V451">
        <v>473</v>
      </c>
      <c r="W451">
        <v>380</v>
      </c>
      <c r="X451">
        <v>538</v>
      </c>
      <c r="Y451">
        <v>511</v>
      </c>
      <c r="Z451">
        <v>375</v>
      </c>
      <c r="AA451">
        <v>584</v>
      </c>
      <c r="AB451">
        <v>474</v>
      </c>
      <c r="AC451">
        <v>469</v>
      </c>
      <c r="AD451">
        <v>456</v>
      </c>
      <c r="AE451">
        <v>402</v>
      </c>
      <c r="AF451">
        <v>416</v>
      </c>
      <c r="AG451">
        <v>443</v>
      </c>
      <c r="AH451">
        <v>547</v>
      </c>
      <c r="AI451">
        <v>565</v>
      </c>
      <c r="AJ451">
        <v>483</v>
      </c>
      <c r="AK451">
        <v>480</v>
      </c>
      <c r="AL451">
        <v>492</v>
      </c>
      <c r="AM451">
        <v>581</v>
      </c>
      <c r="AN451">
        <v>591</v>
      </c>
      <c r="AO451">
        <v>455</v>
      </c>
      <c r="AP451">
        <v>572</v>
      </c>
      <c r="AQ451">
        <v>451</v>
      </c>
      <c r="AR451">
        <v>591</v>
      </c>
      <c r="AS451">
        <v>490</v>
      </c>
      <c r="AT451">
        <v>597</v>
      </c>
      <c r="AU451">
        <v>461</v>
      </c>
      <c r="AV451">
        <v>815</v>
      </c>
      <c r="AW451">
        <v>558</v>
      </c>
      <c r="AX451">
        <v>608</v>
      </c>
      <c r="AY451">
        <v>627</v>
      </c>
      <c r="AZ451">
        <v>633</v>
      </c>
      <c r="BA451">
        <v>568</v>
      </c>
    </row>
    <row r="452" spans="1:53" x14ac:dyDescent="0.3">
      <c r="A452">
        <f>'[1]DO NOT USE Trx 7am - 6pm'!A452</f>
        <v>451</v>
      </c>
      <c r="B452">
        <v>267</v>
      </c>
      <c r="C452">
        <v>210</v>
      </c>
      <c r="D452">
        <v>205</v>
      </c>
      <c r="E452">
        <v>247</v>
      </c>
      <c r="F452">
        <v>234</v>
      </c>
      <c r="G452">
        <v>253</v>
      </c>
      <c r="H452">
        <v>210</v>
      </c>
      <c r="I452">
        <v>280</v>
      </c>
      <c r="J452">
        <v>235</v>
      </c>
      <c r="K452">
        <v>299</v>
      </c>
      <c r="L452">
        <v>311</v>
      </c>
      <c r="M452">
        <v>296</v>
      </c>
      <c r="N452">
        <v>302</v>
      </c>
      <c r="O452">
        <v>272</v>
      </c>
      <c r="P452">
        <v>208</v>
      </c>
      <c r="Q452">
        <v>258</v>
      </c>
      <c r="R452">
        <v>213</v>
      </c>
      <c r="S452">
        <v>324</v>
      </c>
      <c r="T452">
        <v>202</v>
      </c>
      <c r="U452">
        <v>235</v>
      </c>
      <c r="V452">
        <v>239</v>
      </c>
      <c r="W452">
        <v>210</v>
      </c>
      <c r="X452">
        <v>311</v>
      </c>
      <c r="Y452">
        <v>281</v>
      </c>
      <c r="Z452">
        <v>219</v>
      </c>
      <c r="AA452">
        <v>235</v>
      </c>
      <c r="AB452">
        <v>258</v>
      </c>
      <c r="AC452">
        <v>228</v>
      </c>
      <c r="AD452">
        <v>226</v>
      </c>
      <c r="AE452">
        <v>252</v>
      </c>
      <c r="AF452">
        <v>264</v>
      </c>
      <c r="AG452">
        <v>265</v>
      </c>
      <c r="AH452">
        <v>214</v>
      </c>
      <c r="AI452">
        <v>250</v>
      </c>
      <c r="AJ452">
        <v>317</v>
      </c>
      <c r="AK452">
        <v>279</v>
      </c>
      <c r="AL452">
        <v>247</v>
      </c>
      <c r="AM452">
        <v>225</v>
      </c>
      <c r="AN452">
        <v>245</v>
      </c>
      <c r="AO452">
        <v>299</v>
      </c>
      <c r="AP452">
        <v>251</v>
      </c>
      <c r="AQ452">
        <v>272</v>
      </c>
      <c r="AR452">
        <v>257</v>
      </c>
      <c r="AS452">
        <v>288</v>
      </c>
      <c r="AT452">
        <v>243</v>
      </c>
      <c r="AU452">
        <v>349</v>
      </c>
      <c r="AV452">
        <v>367</v>
      </c>
      <c r="AW452">
        <v>337</v>
      </c>
      <c r="AX452">
        <v>278</v>
      </c>
      <c r="AY452">
        <v>372</v>
      </c>
      <c r="AZ452">
        <v>436</v>
      </c>
      <c r="BA452">
        <v>329</v>
      </c>
    </row>
    <row r="453" spans="1:53" x14ac:dyDescent="0.3">
      <c r="A453">
        <f>'[1]DO NOT USE Trx 7am - 6pm'!A453</f>
        <v>452</v>
      </c>
      <c r="B453">
        <v>657</v>
      </c>
      <c r="C453">
        <v>680</v>
      </c>
      <c r="D453">
        <v>599</v>
      </c>
      <c r="E453">
        <v>613</v>
      </c>
      <c r="F453">
        <v>699</v>
      </c>
      <c r="G453">
        <v>814</v>
      </c>
      <c r="H453">
        <v>702</v>
      </c>
      <c r="I453">
        <v>656</v>
      </c>
      <c r="J453">
        <v>536</v>
      </c>
      <c r="K453">
        <v>609</v>
      </c>
      <c r="L453">
        <v>613</v>
      </c>
      <c r="M453">
        <v>604</v>
      </c>
      <c r="N453">
        <v>638</v>
      </c>
      <c r="O453">
        <v>499</v>
      </c>
      <c r="P453">
        <v>499</v>
      </c>
      <c r="Q453">
        <v>532</v>
      </c>
      <c r="R453">
        <v>627</v>
      </c>
      <c r="S453">
        <v>560</v>
      </c>
      <c r="T453">
        <v>687</v>
      </c>
      <c r="U453">
        <v>628</v>
      </c>
      <c r="V453">
        <v>580</v>
      </c>
      <c r="W453">
        <v>653</v>
      </c>
      <c r="X453">
        <v>739</v>
      </c>
      <c r="Y453">
        <v>679</v>
      </c>
      <c r="Z453">
        <v>680</v>
      </c>
      <c r="AA453">
        <v>705</v>
      </c>
      <c r="AB453">
        <v>723</v>
      </c>
      <c r="AC453">
        <v>634</v>
      </c>
      <c r="AD453">
        <v>671</v>
      </c>
      <c r="AE453">
        <v>587</v>
      </c>
      <c r="AF453">
        <v>647</v>
      </c>
      <c r="AG453">
        <v>682</v>
      </c>
      <c r="AH453">
        <v>758</v>
      </c>
      <c r="AI453">
        <v>615</v>
      </c>
      <c r="AJ453">
        <v>662</v>
      </c>
      <c r="AK453">
        <v>743</v>
      </c>
      <c r="AL453">
        <v>617</v>
      </c>
      <c r="AM453">
        <v>574</v>
      </c>
      <c r="AN453">
        <v>557</v>
      </c>
      <c r="AO453">
        <v>653</v>
      </c>
      <c r="AP453">
        <v>589</v>
      </c>
      <c r="AQ453">
        <v>692</v>
      </c>
      <c r="AR453">
        <v>718</v>
      </c>
      <c r="AS453">
        <v>643</v>
      </c>
      <c r="AT453">
        <v>615</v>
      </c>
      <c r="AU453">
        <v>720</v>
      </c>
      <c r="AV453">
        <v>928</v>
      </c>
      <c r="AW453">
        <v>688</v>
      </c>
      <c r="AX453">
        <v>711</v>
      </c>
      <c r="AY453">
        <v>1099</v>
      </c>
      <c r="AZ453">
        <v>986</v>
      </c>
      <c r="BA453">
        <v>897</v>
      </c>
    </row>
    <row r="454" spans="1:53" x14ac:dyDescent="0.3">
      <c r="A454">
        <f>'[1]DO NOT USE Trx 7am - 6pm'!A454</f>
        <v>453</v>
      </c>
      <c r="B454">
        <v>694</v>
      </c>
      <c r="C454">
        <v>690</v>
      </c>
      <c r="D454">
        <v>593</v>
      </c>
      <c r="E454">
        <v>658</v>
      </c>
      <c r="F454">
        <v>508</v>
      </c>
      <c r="G454">
        <v>822</v>
      </c>
      <c r="H454">
        <v>569</v>
      </c>
      <c r="I454">
        <v>758</v>
      </c>
      <c r="J454">
        <v>685</v>
      </c>
      <c r="K454">
        <v>670</v>
      </c>
      <c r="L454">
        <v>536</v>
      </c>
      <c r="M454">
        <v>581</v>
      </c>
      <c r="N454">
        <v>677</v>
      </c>
      <c r="O454">
        <v>735</v>
      </c>
      <c r="P454">
        <v>563</v>
      </c>
      <c r="Q454">
        <v>689</v>
      </c>
      <c r="R454">
        <v>593</v>
      </c>
      <c r="S454">
        <v>778</v>
      </c>
      <c r="T454">
        <v>639</v>
      </c>
      <c r="U454">
        <v>698</v>
      </c>
      <c r="V454">
        <v>635</v>
      </c>
      <c r="W454">
        <v>508</v>
      </c>
      <c r="X454">
        <v>761</v>
      </c>
      <c r="Y454">
        <v>569</v>
      </c>
      <c r="Z454">
        <v>520</v>
      </c>
      <c r="AA454">
        <v>724</v>
      </c>
      <c r="AB454">
        <v>696</v>
      </c>
      <c r="AC454">
        <v>684</v>
      </c>
      <c r="AD454">
        <v>672</v>
      </c>
      <c r="AE454">
        <v>656</v>
      </c>
      <c r="AF454">
        <v>575</v>
      </c>
      <c r="AG454">
        <v>539</v>
      </c>
      <c r="AH454">
        <v>730</v>
      </c>
      <c r="AI454">
        <v>754</v>
      </c>
      <c r="AJ454">
        <v>600</v>
      </c>
      <c r="AK454">
        <v>797</v>
      </c>
      <c r="AL454">
        <v>667</v>
      </c>
      <c r="AM454">
        <v>773</v>
      </c>
      <c r="AN454">
        <v>627</v>
      </c>
      <c r="AO454">
        <v>560</v>
      </c>
      <c r="AP454">
        <v>763</v>
      </c>
      <c r="AQ454">
        <v>668</v>
      </c>
      <c r="AR454">
        <v>675</v>
      </c>
      <c r="AS454">
        <v>733</v>
      </c>
      <c r="AT454">
        <v>635</v>
      </c>
      <c r="AU454">
        <v>690</v>
      </c>
      <c r="AV454">
        <v>835</v>
      </c>
      <c r="AW454">
        <v>569</v>
      </c>
      <c r="AX454">
        <v>659</v>
      </c>
      <c r="AY454">
        <v>804</v>
      </c>
      <c r="AZ454">
        <v>997</v>
      </c>
      <c r="BA454">
        <v>879</v>
      </c>
    </row>
    <row r="455" spans="1:53" x14ac:dyDescent="0.3">
      <c r="A455">
        <f>'[1]DO NOT USE Trx 7am - 6pm'!A455</f>
        <v>454</v>
      </c>
      <c r="B455">
        <v>466</v>
      </c>
      <c r="C455">
        <v>464</v>
      </c>
      <c r="D455">
        <v>351</v>
      </c>
      <c r="E455">
        <v>552</v>
      </c>
      <c r="F455">
        <v>439</v>
      </c>
      <c r="G455">
        <v>553</v>
      </c>
      <c r="H455">
        <v>386</v>
      </c>
      <c r="I455">
        <v>393</v>
      </c>
      <c r="J455">
        <v>438</v>
      </c>
      <c r="K455">
        <v>522</v>
      </c>
      <c r="L455">
        <v>527</v>
      </c>
      <c r="M455">
        <v>519</v>
      </c>
      <c r="N455">
        <v>368</v>
      </c>
      <c r="O455">
        <v>476</v>
      </c>
      <c r="P455">
        <v>472</v>
      </c>
      <c r="Q455">
        <v>519</v>
      </c>
      <c r="R455">
        <v>528</v>
      </c>
      <c r="S455">
        <v>608</v>
      </c>
      <c r="T455">
        <v>478</v>
      </c>
      <c r="U455">
        <v>534</v>
      </c>
      <c r="V455">
        <v>470</v>
      </c>
      <c r="W455">
        <v>401</v>
      </c>
      <c r="X455">
        <v>452</v>
      </c>
      <c r="Y455">
        <v>485</v>
      </c>
      <c r="Z455">
        <v>476</v>
      </c>
      <c r="AA455">
        <v>420</v>
      </c>
      <c r="AB455">
        <v>535</v>
      </c>
      <c r="AC455">
        <v>450</v>
      </c>
      <c r="AD455">
        <v>488</v>
      </c>
      <c r="AE455">
        <v>410</v>
      </c>
      <c r="AF455">
        <v>419</v>
      </c>
      <c r="AG455">
        <v>477</v>
      </c>
      <c r="AH455">
        <v>388</v>
      </c>
      <c r="AI455">
        <v>449</v>
      </c>
      <c r="AJ455">
        <v>438</v>
      </c>
      <c r="AK455">
        <v>381</v>
      </c>
      <c r="AL455">
        <v>498</v>
      </c>
      <c r="AM455">
        <v>507</v>
      </c>
      <c r="AN455">
        <v>502</v>
      </c>
      <c r="AO455">
        <v>397</v>
      </c>
      <c r="AP455">
        <v>586</v>
      </c>
      <c r="AQ455">
        <v>506</v>
      </c>
      <c r="AR455">
        <v>424</v>
      </c>
      <c r="AS455">
        <v>593</v>
      </c>
      <c r="AT455">
        <v>566</v>
      </c>
      <c r="AU455">
        <v>621</v>
      </c>
      <c r="AV455">
        <v>531</v>
      </c>
      <c r="AW455">
        <v>502</v>
      </c>
      <c r="AX455">
        <v>659</v>
      </c>
      <c r="AY455">
        <v>734</v>
      </c>
      <c r="AZ455">
        <v>612</v>
      </c>
      <c r="BA455">
        <v>644</v>
      </c>
    </row>
    <row r="456" spans="1:53" x14ac:dyDescent="0.3">
      <c r="A456">
        <f>'[1]DO NOT USE Trx 7am - 6pm'!A456</f>
        <v>455</v>
      </c>
      <c r="B456">
        <v>217</v>
      </c>
      <c r="C456">
        <v>240</v>
      </c>
      <c r="D456">
        <v>194</v>
      </c>
      <c r="E456">
        <v>287</v>
      </c>
      <c r="F456">
        <v>278</v>
      </c>
      <c r="G456">
        <v>245</v>
      </c>
      <c r="H456">
        <v>296</v>
      </c>
      <c r="I456">
        <v>289</v>
      </c>
      <c r="J456">
        <v>260</v>
      </c>
      <c r="K456">
        <v>266</v>
      </c>
      <c r="L456">
        <v>249</v>
      </c>
      <c r="M456">
        <v>254</v>
      </c>
      <c r="N456">
        <v>212</v>
      </c>
      <c r="O456">
        <v>251</v>
      </c>
      <c r="P456">
        <v>232</v>
      </c>
      <c r="Q456">
        <v>267</v>
      </c>
      <c r="R456">
        <v>214</v>
      </c>
      <c r="S456">
        <v>283</v>
      </c>
      <c r="T456">
        <v>289</v>
      </c>
      <c r="U456">
        <v>264</v>
      </c>
      <c r="V456">
        <v>234</v>
      </c>
      <c r="W456">
        <v>222</v>
      </c>
      <c r="X456">
        <v>240</v>
      </c>
      <c r="Y456">
        <v>262</v>
      </c>
      <c r="Z456">
        <v>197</v>
      </c>
      <c r="AA456">
        <v>256</v>
      </c>
      <c r="AB456">
        <v>209</v>
      </c>
      <c r="AC456">
        <v>221</v>
      </c>
      <c r="AD456">
        <v>256</v>
      </c>
      <c r="AE456">
        <v>268</v>
      </c>
      <c r="AF456">
        <v>225</v>
      </c>
      <c r="AG456">
        <v>292</v>
      </c>
      <c r="AH456">
        <v>232</v>
      </c>
      <c r="AI456">
        <v>275</v>
      </c>
      <c r="AJ456">
        <v>302</v>
      </c>
      <c r="AK456">
        <v>263</v>
      </c>
      <c r="AL456">
        <v>255</v>
      </c>
      <c r="AM456">
        <v>219</v>
      </c>
      <c r="AN456">
        <v>277</v>
      </c>
      <c r="AO456">
        <v>234</v>
      </c>
      <c r="AP456">
        <v>317</v>
      </c>
      <c r="AQ456">
        <v>278</v>
      </c>
      <c r="AR456">
        <v>230</v>
      </c>
      <c r="AS456">
        <v>237</v>
      </c>
      <c r="AT456">
        <v>247</v>
      </c>
      <c r="AU456">
        <v>357</v>
      </c>
      <c r="AV456">
        <v>292</v>
      </c>
      <c r="AW456">
        <v>265</v>
      </c>
      <c r="AX456">
        <v>364</v>
      </c>
      <c r="AY456">
        <v>389</v>
      </c>
      <c r="AZ456">
        <v>404</v>
      </c>
      <c r="BA456">
        <v>296</v>
      </c>
    </row>
    <row r="457" spans="1:53" x14ac:dyDescent="0.3">
      <c r="A457">
        <f>'[1]DO NOT USE Trx 7am - 6pm'!A457</f>
        <v>456</v>
      </c>
      <c r="B457">
        <v>331</v>
      </c>
      <c r="C457">
        <v>398</v>
      </c>
      <c r="D457">
        <v>284</v>
      </c>
      <c r="E457">
        <v>318</v>
      </c>
      <c r="F457">
        <v>356</v>
      </c>
      <c r="G457">
        <v>513</v>
      </c>
      <c r="H457">
        <v>310</v>
      </c>
      <c r="I457">
        <v>308</v>
      </c>
      <c r="J457">
        <v>398</v>
      </c>
      <c r="K457">
        <v>372</v>
      </c>
      <c r="L457">
        <v>351</v>
      </c>
      <c r="M457">
        <v>350</v>
      </c>
      <c r="N457">
        <v>445</v>
      </c>
      <c r="O457">
        <v>347</v>
      </c>
      <c r="P457">
        <v>425</v>
      </c>
      <c r="Q457">
        <v>391</v>
      </c>
      <c r="R457">
        <v>437</v>
      </c>
      <c r="S457">
        <v>381</v>
      </c>
      <c r="T457">
        <v>366</v>
      </c>
      <c r="U457">
        <v>462</v>
      </c>
      <c r="V457">
        <v>427</v>
      </c>
      <c r="W457">
        <v>368</v>
      </c>
      <c r="X457">
        <v>427</v>
      </c>
      <c r="Y457">
        <v>335</v>
      </c>
      <c r="Z457">
        <v>321</v>
      </c>
      <c r="AA457">
        <v>415</v>
      </c>
      <c r="AB457">
        <v>334</v>
      </c>
      <c r="AC457">
        <v>415</v>
      </c>
      <c r="AD457">
        <v>370</v>
      </c>
      <c r="AE457">
        <v>373</v>
      </c>
      <c r="AF457">
        <v>463</v>
      </c>
      <c r="AG457">
        <v>419</v>
      </c>
      <c r="AH457">
        <v>324</v>
      </c>
      <c r="AI457">
        <v>465</v>
      </c>
      <c r="AJ457">
        <v>423</v>
      </c>
      <c r="AK457">
        <v>409</v>
      </c>
      <c r="AL457">
        <v>438</v>
      </c>
      <c r="AM457">
        <v>409</v>
      </c>
      <c r="AN457">
        <v>420</v>
      </c>
      <c r="AO457">
        <v>347</v>
      </c>
      <c r="AP457">
        <v>337</v>
      </c>
      <c r="AQ457">
        <v>350</v>
      </c>
      <c r="AR457">
        <v>360</v>
      </c>
      <c r="AS457">
        <v>450</v>
      </c>
      <c r="AT457">
        <v>360</v>
      </c>
      <c r="AU457">
        <v>408</v>
      </c>
      <c r="AV457">
        <v>562</v>
      </c>
      <c r="AW457">
        <v>425</v>
      </c>
      <c r="AX457">
        <v>481</v>
      </c>
      <c r="AY457">
        <v>640</v>
      </c>
      <c r="AZ457">
        <v>571</v>
      </c>
      <c r="BA457">
        <v>619</v>
      </c>
    </row>
    <row r="458" spans="1:53" x14ac:dyDescent="0.3">
      <c r="A458">
        <f>'[1]DO NOT USE Trx 7am - 6pm'!A458</f>
        <v>457</v>
      </c>
      <c r="B458">
        <v>299</v>
      </c>
      <c r="C458">
        <v>246</v>
      </c>
      <c r="D458">
        <v>255</v>
      </c>
      <c r="E458">
        <v>282</v>
      </c>
      <c r="F458">
        <v>306</v>
      </c>
      <c r="G458">
        <v>410</v>
      </c>
      <c r="H458">
        <v>356</v>
      </c>
      <c r="I458">
        <v>262</v>
      </c>
      <c r="J458">
        <v>321</v>
      </c>
      <c r="K458">
        <v>279</v>
      </c>
      <c r="L458">
        <v>341</v>
      </c>
      <c r="M458">
        <v>370</v>
      </c>
      <c r="N458">
        <v>344</v>
      </c>
      <c r="O458">
        <v>356</v>
      </c>
      <c r="P458">
        <v>295</v>
      </c>
      <c r="Q458">
        <v>313</v>
      </c>
      <c r="R458">
        <v>334</v>
      </c>
      <c r="S458">
        <v>322</v>
      </c>
      <c r="T458">
        <v>243</v>
      </c>
      <c r="U458">
        <v>312</v>
      </c>
      <c r="V458">
        <v>315</v>
      </c>
      <c r="W458">
        <v>246</v>
      </c>
      <c r="X458">
        <v>299</v>
      </c>
      <c r="Y458">
        <v>335</v>
      </c>
      <c r="Z458">
        <v>318</v>
      </c>
      <c r="AA458">
        <v>283</v>
      </c>
      <c r="AB458">
        <v>335</v>
      </c>
      <c r="AC458">
        <v>311</v>
      </c>
      <c r="AD458">
        <v>354</v>
      </c>
      <c r="AE458">
        <v>277</v>
      </c>
      <c r="AF458">
        <v>257</v>
      </c>
      <c r="AG458">
        <v>327</v>
      </c>
      <c r="AH458">
        <v>379</v>
      </c>
      <c r="AI458">
        <v>316</v>
      </c>
      <c r="AJ458">
        <v>311</v>
      </c>
      <c r="AK458">
        <v>281</v>
      </c>
      <c r="AL458">
        <v>298</v>
      </c>
      <c r="AM458">
        <v>327</v>
      </c>
      <c r="AN458">
        <v>373</v>
      </c>
      <c r="AO458">
        <v>368</v>
      </c>
      <c r="AP458">
        <v>324</v>
      </c>
      <c r="AQ458">
        <v>362</v>
      </c>
      <c r="AR458">
        <v>270</v>
      </c>
      <c r="AS458">
        <v>311</v>
      </c>
      <c r="AT458">
        <v>313</v>
      </c>
      <c r="AU458">
        <v>444</v>
      </c>
      <c r="AV458">
        <v>405</v>
      </c>
      <c r="AW458">
        <v>319</v>
      </c>
      <c r="AX458">
        <v>311</v>
      </c>
      <c r="AY458">
        <v>558</v>
      </c>
      <c r="AZ458">
        <v>550</v>
      </c>
      <c r="BA458">
        <v>462</v>
      </c>
    </row>
    <row r="459" spans="1:53" x14ac:dyDescent="0.3">
      <c r="A459">
        <f>'[1]DO NOT USE Trx 7am - 6pm'!A459</f>
        <v>458</v>
      </c>
      <c r="B459">
        <v>379</v>
      </c>
      <c r="C459">
        <v>402</v>
      </c>
      <c r="D459">
        <v>363</v>
      </c>
      <c r="E459">
        <v>354</v>
      </c>
      <c r="F459">
        <v>393</v>
      </c>
      <c r="G459">
        <v>359</v>
      </c>
      <c r="H459">
        <v>423</v>
      </c>
      <c r="I459">
        <v>350</v>
      </c>
      <c r="J459">
        <v>318</v>
      </c>
      <c r="K459">
        <v>380</v>
      </c>
      <c r="L459">
        <v>388</v>
      </c>
      <c r="M459">
        <v>363</v>
      </c>
      <c r="N459">
        <v>406</v>
      </c>
      <c r="O459">
        <v>413</v>
      </c>
      <c r="P459">
        <v>311</v>
      </c>
      <c r="Q459">
        <v>316</v>
      </c>
      <c r="R459">
        <v>331</v>
      </c>
      <c r="S459">
        <v>414</v>
      </c>
      <c r="T459">
        <v>411</v>
      </c>
      <c r="U459">
        <v>362</v>
      </c>
      <c r="V459">
        <v>327</v>
      </c>
      <c r="W459">
        <v>380</v>
      </c>
      <c r="X459">
        <v>319</v>
      </c>
      <c r="Y459">
        <v>319</v>
      </c>
      <c r="Z459">
        <v>321</v>
      </c>
      <c r="AA459">
        <v>346</v>
      </c>
      <c r="AB459">
        <v>376</v>
      </c>
      <c r="AC459">
        <v>429</v>
      </c>
      <c r="AD459">
        <v>419</v>
      </c>
      <c r="AE459">
        <v>363</v>
      </c>
      <c r="AF459">
        <v>368</v>
      </c>
      <c r="AG459">
        <v>336</v>
      </c>
      <c r="AH459">
        <v>411</v>
      </c>
      <c r="AI459">
        <v>444</v>
      </c>
      <c r="AJ459">
        <v>358</v>
      </c>
      <c r="AK459">
        <v>365</v>
      </c>
      <c r="AL459">
        <v>358</v>
      </c>
      <c r="AM459">
        <v>450</v>
      </c>
      <c r="AN459">
        <v>466</v>
      </c>
      <c r="AO459">
        <v>375</v>
      </c>
      <c r="AP459">
        <v>335</v>
      </c>
      <c r="AQ459">
        <v>354</v>
      </c>
      <c r="AR459">
        <v>395</v>
      </c>
      <c r="AS459">
        <v>328</v>
      </c>
      <c r="AT459">
        <v>367</v>
      </c>
      <c r="AU459">
        <v>372</v>
      </c>
      <c r="AV459">
        <v>490</v>
      </c>
      <c r="AW459">
        <v>474</v>
      </c>
      <c r="AX459">
        <v>380</v>
      </c>
      <c r="AY459">
        <v>601</v>
      </c>
      <c r="AZ459">
        <v>600</v>
      </c>
      <c r="BA459">
        <v>570</v>
      </c>
    </row>
    <row r="460" spans="1:53" x14ac:dyDescent="0.3">
      <c r="A460">
        <f>'[1]DO NOT USE Trx 7am - 6pm'!A460</f>
        <v>459</v>
      </c>
      <c r="B460">
        <v>141</v>
      </c>
      <c r="C460">
        <v>118</v>
      </c>
      <c r="D460">
        <v>141</v>
      </c>
      <c r="E460">
        <v>116</v>
      </c>
      <c r="F460">
        <v>143</v>
      </c>
      <c r="G460">
        <v>171</v>
      </c>
      <c r="H460">
        <v>112</v>
      </c>
      <c r="I460">
        <v>141</v>
      </c>
      <c r="J460">
        <v>139</v>
      </c>
      <c r="K460">
        <v>134</v>
      </c>
      <c r="L460">
        <v>137</v>
      </c>
      <c r="M460">
        <v>145</v>
      </c>
      <c r="N460">
        <v>111</v>
      </c>
      <c r="O460">
        <v>127</v>
      </c>
      <c r="P460">
        <v>116</v>
      </c>
      <c r="Q460">
        <v>115</v>
      </c>
      <c r="R460">
        <v>143</v>
      </c>
      <c r="S460">
        <v>158</v>
      </c>
      <c r="T460">
        <v>107</v>
      </c>
      <c r="U460">
        <v>137</v>
      </c>
      <c r="V460">
        <v>107</v>
      </c>
      <c r="W460">
        <v>137</v>
      </c>
      <c r="X460">
        <v>161</v>
      </c>
      <c r="Y460">
        <v>113</v>
      </c>
      <c r="Z460">
        <v>134</v>
      </c>
      <c r="AA460">
        <v>177</v>
      </c>
      <c r="AB460">
        <v>127</v>
      </c>
      <c r="AC460">
        <v>154</v>
      </c>
      <c r="AD460">
        <v>143</v>
      </c>
      <c r="AE460">
        <v>161</v>
      </c>
      <c r="AF460">
        <v>114</v>
      </c>
      <c r="AG460">
        <v>126</v>
      </c>
      <c r="AH460">
        <v>122</v>
      </c>
      <c r="AI460">
        <v>130</v>
      </c>
      <c r="AJ460">
        <v>174</v>
      </c>
      <c r="AK460">
        <v>170</v>
      </c>
      <c r="AL460">
        <v>118</v>
      </c>
      <c r="AM460">
        <v>145</v>
      </c>
      <c r="AN460">
        <v>150</v>
      </c>
      <c r="AO460">
        <v>126</v>
      </c>
      <c r="AP460">
        <v>138</v>
      </c>
      <c r="AQ460">
        <v>136</v>
      </c>
      <c r="AR460">
        <v>158</v>
      </c>
      <c r="AS460">
        <v>122</v>
      </c>
      <c r="AT460">
        <v>175</v>
      </c>
      <c r="AU460">
        <v>196</v>
      </c>
      <c r="AV460">
        <v>227</v>
      </c>
      <c r="AW460">
        <v>128</v>
      </c>
      <c r="AX460">
        <v>154</v>
      </c>
      <c r="AY460">
        <v>212</v>
      </c>
      <c r="AZ460">
        <v>264</v>
      </c>
      <c r="BA460">
        <v>192</v>
      </c>
    </row>
    <row r="461" spans="1:53" x14ac:dyDescent="0.3">
      <c r="A461">
        <f>'[1]DO NOT USE Trx 7am - 6pm'!A461</f>
        <v>460</v>
      </c>
      <c r="B461">
        <v>266</v>
      </c>
      <c r="C461">
        <v>300</v>
      </c>
      <c r="D461">
        <v>335</v>
      </c>
      <c r="E461">
        <v>412</v>
      </c>
      <c r="F461">
        <v>313</v>
      </c>
      <c r="G461">
        <v>463</v>
      </c>
      <c r="H461">
        <v>374</v>
      </c>
      <c r="I461">
        <v>356</v>
      </c>
      <c r="J461">
        <v>435</v>
      </c>
      <c r="K461">
        <v>350</v>
      </c>
      <c r="L461">
        <v>416</v>
      </c>
      <c r="M461">
        <v>397</v>
      </c>
      <c r="N461">
        <v>306</v>
      </c>
      <c r="O461">
        <v>375</v>
      </c>
      <c r="P461">
        <v>421</v>
      </c>
      <c r="Q461">
        <v>440</v>
      </c>
      <c r="R461">
        <v>344</v>
      </c>
      <c r="S461">
        <v>463</v>
      </c>
      <c r="T461">
        <v>374</v>
      </c>
      <c r="U461">
        <v>346</v>
      </c>
      <c r="V461">
        <v>396</v>
      </c>
      <c r="W461">
        <v>348</v>
      </c>
      <c r="X461">
        <v>409</v>
      </c>
      <c r="Y461">
        <v>367</v>
      </c>
      <c r="Z461">
        <v>310</v>
      </c>
      <c r="AA461">
        <v>419</v>
      </c>
      <c r="AB461">
        <v>299</v>
      </c>
      <c r="AC461">
        <v>415</v>
      </c>
      <c r="AD461">
        <v>378</v>
      </c>
      <c r="AE461">
        <v>327</v>
      </c>
      <c r="AF461">
        <v>347</v>
      </c>
      <c r="AG461">
        <v>311</v>
      </c>
      <c r="AH461">
        <v>413</v>
      </c>
      <c r="AI461">
        <v>400</v>
      </c>
      <c r="AJ461">
        <v>336</v>
      </c>
      <c r="AK461">
        <v>375</v>
      </c>
      <c r="AL461">
        <v>457</v>
      </c>
      <c r="AM461">
        <v>328</v>
      </c>
      <c r="AN461">
        <v>336</v>
      </c>
      <c r="AO461">
        <v>402</v>
      </c>
      <c r="AP461">
        <v>416</v>
      </c>
      <c r="AQ461">
        <v>388</v>
      </c>
      <c r="AR461">
        <v>452</v>
      </c>
      <c r="AS461">
        <v>415</v>
      </c>
      <c r="AT461">
        <v>461</v>
      </c>
      <c r="AU461">
        <v>532</v>
      </c>
      <c r="AV461">
        <v>489</v>
      </c>
      <c r="AW461">
        <v>422</v>
      </c>
      <c r="AX461">
        <v>511</v>
      </c>
      <c r="AY461">
        <v>546</v>
      </c>
      <c r="AZ461">
        <v>565</v>
      </c>
      <c r="BA461">
        <v>511</v>
      </c>
    </row>
    <row r="462" spans="1:53" x14ac:dyDescent="0.3">
      <c r="A462">
        <f>'[1]DO NOT USE Trx 7am - 6pm'!A462</f>
        <v>461</v>
      </c>
      <c r="B462">
        <v>412</v>
      </c>
      <c r="C462">
        <v>428</v>
      </c>
      <c r="D462">
        <v>528</v>
      </c>
      <c r="E462">
        <v>490</v>
      </c>
      <c r="F462">
        <v>473</v>
      </c>
      <c r="G462">
        <v>515</v>
      </c>
      <c r="H462">
        <v>460</v>
      </c>
      <c r="I462">
        <v>526</v>
      </c>
      <c r="J462">
        <v>492</v>
      </c>
      <c r="K462">
        <v>453</v>
      </c>
      <c r="L462">
        <v>456</v>
      </c>
      <c r="M462">
        <v>452</v>
      </c>
      <c r="N462">
        <v>524</v>
      </c>
      <c r="O462">
        <v>560</v>
      </c>
      <c r="P462">
        <v>435</v>
      </c>
      <c r="Q462">
        <v>482</v>
      </c>
      <c r="R462">
        <v>475</v>
      </c>
      <c r="S462">
        <v>670</v>
      </c>
      <c r="T462">
        <v>455</v>
      </c>
      <c r="U462">
        <v>506</v>
      </c>
      <c r="V462">
        <v>396</v>
      </c>
      <c r="W462">
        <v>398</v>
      </c>
      <c r="X462">
        <v>556</v>
      </c>
      <c r="Y462">
        <v>511</v>
      </c>
      <c r="Z462">
        <v>564</v>
      </c>
      <c r="AA462">
        <v>477</v>
      </c>
      <c r="AB462">
        <v>438</v>
      </c>
      <c r="AC462">
        <v>560</v>
      </c>
      <c r="AD462">
        <v>448</v>
      </c>
      <c r="AE462">
        <v>464</v>
      </c>
      <c r="AF462">
        <v>605</v>
      </c>
      <c r="AG462">
        <v>448</v>
      </c>
      <c r="AH462">
        <v>578</v>
      </c>
      <c r="AI462">
        <v>456</v>
      </c>
      <c r="AJ462">
        <v>539</v>
      </c>
      <c r="AK462">
        <v>425</v>
      </c>
      <c r="AL462">
        <v>515</v>
      </c>
      <c r="AM462">
        <v>619</v>
      </c>
      <c r="AN462">
        <v>645</v>
      </c>
      <c r="AO462">
        <v>483</v>
      </c>
      <c r="AP462">
        <v>560</v>
      </c>
      <c r="AQ462">
        <v>468</v>
      </c>
      <c r="AR462">
        <v>509</v>
      </c>
      <c r="AS462">
        <v>442</v>
      </c>
      <c r="AT462">
        <v>514</v>
      </c>
      <c r="AU462">
        <v>509</v>
      </c>
      <c r="AV462">
        <v>819</v>
      </c>
      <c r="AW462">
        <v>492</v>
      </c>
      <c r="AX462">
        <v>618</v>
      </c>
      <c r="AY462">
        <v>913</v>
      </c>
      <c r="AZ462">
        <v>942</v>
      </c>
      <c r="BA462">
        <v>615</v>
      </c>
    </row>
    <row r="463" spans="1:53" x14ac:dyDescent="0.3">
      <c r="A463">
        <f>'[1]DO NOT USE Trx 7am - 6pm'!A463</f>
        <v>462</v>
      </c>
      <c r="B463">
        <v>628</v>
      </c>
      <c r="C463">
        <v>528</v>
      </c>
      <c r="D463">
        <v>704</v>
      </c>
      <c r="E463">
        <v>829</v>
      </c>
      <c r="F463">
        <v>602</v>
      </c>
      <c r="G463">
        <v>735</v>
      </c>
      <c r="H463">
        <v>614</v>
      </c>
      <c r="I463">
        <v>622</v>
      </c>
      <c r="J463">
        <v>769</v>
      </c>
      <c r="K463">
        <v>739</v>
      </c>
      <c r="L463">
        <v>824</v>
      </c>
      <c r="M463">
        <v>610</v>
      </c>
      <c r="N463">
        <v>643</v>
      </c>
      <c r="O463">
        <v>759</v>
      </c>
      <c r="P463">
        <v>748</v>
      </c>
      <c r="Q463">
        <v>715</v>
      </c>
      <c r="R463">
        <v>623</v>
      </c>
      <c r="S463">
        <v>913</v>
      </c>
      <c r="T463">
        <v>626</v>
      </c>
      <c r="U463">
        <v>704</v>
      </c>
      <c r="V463">
        <v>752</v>
      </c>
      <c r="W463">
        <v>723</v>
      </c>
      <c r="X463">
        <v>862</v>
      </c>
      <c r="Y463">
        <v>770</v>
      </c>
      <c r="Z463">
        <v>721</v>
      </c>
      <c r="AA463">
        <v>623</v>
      </c>
      <c r="AB463">
        <v>609</v>
      </c>
      <c r="AC463">
        <v>634</v>
      </c>
      <c r="AD463">
        <v>665</v>
      </c>
      <c r="AE463">
        <v>791</v>
      </c>
      <c r="AF463">
        <v>693</v>
      </c>
      <c r="AG463">
        <v>675</v>
      </c>
      <c r="AH463">
        <v>838</v>
      </c>
      <c r="AI463">
        <v>647</v>
      </c>
      <c r="AJ463">
        <v>658</v>
      </c>
      <c r="AK463">
        <v>789</v>
      </c>
      <c r="AL463">
        <v>736</v>
      </c>
      <c r="AM463">
        <v>808</v>
      </c>
      <c r="AN463">
        <v>769</v>
      </c>
      <c r="AO463">
        <v>815</v>
      </c>
      <c r="AP463">
        <v>808</v>
      </c>
      <c r="AQ463">
        <v>659</v>
      </c>
      <c r="AR463">
        <v>628</v>
      </c>
      <c r="AS463">
        <v>833</v>
      </c>
      <c r="AT463">
        <v>729</v>
      </c>
      <c r="AU463">
        <v>677</v>
      </c>
      <c r="AV463">
        <v>1092</v>
      </c>
      <c r="AW463">
        <v>792</v>
      </c>
      <c r="AX463">
        <v>813</v>
      </c>
      <c r="AY463">
        <v>865</v>
      </c>
      <c r="AZ463">
        <v>1181</v>
      </c>
      <c r="BA463">
        <v>802</v>
      </c>
    </row>
    <row r="464" spans="1:53" x14ac:dyDescent="0.3">
      <c r="A464">
        <f>'[1]DO NOT USE Trx 7am - 6pm'!A464</f>
        <v>463</v>
      </c>
      <c r="B464">
        <v>306</v>
      </c>
      <c r="C464">
        <v>455</v>
      </c>
      <c r="D464">
        <v>317</v>
      </c>
      <c r="E464">
        <v>333</v>
      </c>
      <c r="F464">
        <v>349</v>
      </c>
      <c r="G464">
        <v>452</v>
      </c>
      <c r="H464">
        <v>398</v>
      </c>
      <c r="I464">
        <v>402</v>
      </c>
      <c r="J464">
        <v>480</v>
      </c>
      <c r="K464">
        <v>423</v>
      </c>
      <c r="L464">
        <v>430</v>
      </c>
      <c r="M464">
        <v>489</v>
      </c>
      <c r="N464">
        <v>433</v>
      </c>
      <c r="O464">
        <v>471</v>
      </c>
      <c r="P464">
        <v>394</v>
      </c>
      <c r="Q464">
        <v>346</v>
      </c>
      <c r="R464">
        <v>466</v>
      </c>
      <c r="S464">
        <v>476</v>
      </c>
      <c r="T464">
        <v>434</v>
      </c>
      <c r="U464">
        <v>359</v>
      </c>
      <c r="V464">
        <v>380</v>
      </c>
      <c r="W464">
        <v>420</v>
      </c>
      <c r="X464">
        <v>496</v>
      </c>
      <c r="Y464">
        <v>328</v>
      </c>
      <c r="Z464">
        <v>452</v>
      </c>
      <c r="AA464">
        <v>373</v>
      </c>
      <c r="AB464">
        <v>423</v>
      </c>
      <c r="AC464">
        <v>353</v>
      </c>
      <c r="AD464">
        <v>383</v>
      </c>
      <c r="AE464">
        <v>440</v>
      </c>
      <c r="AF464">
        <v>496</v>
      </c>
      <c r="AG464">
        <v>496</v>
      </c>
      <c r="AH464">
        <v>339</v>
      </c>
      <c r="AI464">
        <v>422</v>
      </c>
      <c r="AJ464">
        <v>480</v>
      </c>
      <c r="AK464">
        <v>479</v>
      </c>
      <c r="AL464">
        <v>365</v>
      </c>
      <c r="AM464">
        <v>418</v>
      </c>
      <c r="AN464">
        <v>452</v>
      </c>
      <c r="AO464">
        <v>371</v>
      </c>
      <c r="AP464">
        <v>390</v>
      </c>
      <c r="AQ464">
        <v>440</v>
      </c>
      <c r="AR464">
        <v>494</v>
      </c>
      <c r="AS464">
        <v>421</v>
      </c>
      <c r="AT464">
        <v>436</v>
      </c>
      <c r="AU464">
        <v>527</v>
      </c>
      <c r="AV464">
        <v>537</v>
      </c>
      <c r="AW464">
        <v>483</v>
      </c>
      <c r="AX464">
        <v>595</v>
      </c>
      <c r="AY464">
        <v>686</v>
      </c>
      <c r="AZ464">
        <v>664</v>
      </c>
      <c r="BA464">
        <v>442</v>
      </c>
    </row>
    <row r="465" spans="1:53" x14ac:dyDescent="0.3">
      <c r="A465">
        <f>'[1]DO NOT USE Trx 7am - 6pm'!A465</f>
        <v>464</v>
      </c>
      <c r="B465">
        <v>490</v>
      </c>
      <c r="C465">
        <v>478</v>
      </c>
      <c r="D465">
        <v>383</v>
      </c>
      <c r="E465">
        <v>526</v>
      </c>
      <c r="F465">
        <v>405</v>
      </c>
      <c r="G465">
        <v>547</v>
      </c>
      <c r="H465">
        <v>405</v>
      </c>
      <c r="I465">
        <v>376</v>
      </c>
      <c r="J465">
        <v>384</v>
      </c>
      <c r="K465">
        <v>471</v>
      </c>
      <c r="L465">
        <v>477</v>
      </c>
      <c r="M465">
        <v>465</v>
      </c>
      <c r="N465">
        <v>454</v>
      </c>
      <c r="O465">
        <v>528</v>
      </c>
      <c r="P465">
        <v>405</v>
      </c>
      <c r="Q465">
        <v>478</v>
      </c>
      <c r="R465">
        <v>418</v>
      </c>
      <c r="S465">
        <v>602</v>
      </c>
      <c r="T465">
        <v>463</v>
      </c>
      <c r="U465">
        <v>380</v>
      </c>
      <c r="V465">
        <v>452</v>
      </c>
      <c r="W465">
        <v>377</v>
      </c>
      <c r="X465">
        <v>407</v>
      </c>
      <c r="Y465">
        <v>462</v>
      </c>
      <c r="Z465">
        <v>449</v>
      </c>
      <c r="AA465">
        <v>536</v>
      </c>
      <c r="AB465">
        <v>377</v>
      </c>
      <c r="AC465">
        <v>384</v>
      </c>
      <c r="AD465">
        <v>374</v>
      </c>
      <c r="AE465">
        <v>450</v>
      </c>
      <c r="AF465">
        <v>573</v>
      </c>
      <c r="AG465">
        <v>425</v>
      </c>
      <c r="AH465">
        <v>405</v>
      </c>
      <c r="AI465">
        <v>582</v>
      </c>
      <c r="AJ465">
        <v>444</v>
      </c>
      <c r="AK465">
        <v>511</v>
      </c>
      <c r="AL465">
        <v>436</v>
      </c>
      <c r="AM465">
        <v>522</v>
      </c>
      <c r="AN465">
        <v>522</v>
      </c>
      <c r="AO465">
        <v>533</v>
      </c>
      <c r="AP465">
        <v>470</v>
      </c>
      <c r="AQ465">
        <v>413</v>
      </c>
      <c r="AR465">
        <v>452</v>
      </c>
      <c r="AS465">
        <v>421</v>
      </c>
      <c r="AT465">
        <v>507</v>
      </c>
      <c r="AU465">
        <v>589</v>
      </c>
      <c r="AV465">
        <v>709</v>
      </c>
      <c r="AW465">
        <v>605</v>
      </c>
      <c r="AX465">
        <v>508</v>
      </c>
      <c r="AY465">
        <v>757</v>
      </c>
      <c r="AZ465">
        <v>853</v>
      </c>
      <c r="BA465">
        <v>668</v>
      </c>
    </row>
    <row r="466" spans="1:53" x14ac:dyDescent="0.3">
      <c r="A466">
        <f>'[1]DO NOT USE Trx 7am - 6pm'!A466</f>
        <v>465</v>
      </c>
      <c r="B466">
        <v>483</v>
      </c>
      <c r="C466">
        <v>645</v>
      </c>
      <c r="D466">
        <v>534</v>
      </c>
      <c r="E466">
        <v>785</v>
      </c>
      <c r="F466">
        <v>607</v>
      </c>
      <c r="G466">
        <v>902</v>
      </c>
      <c r="H466">
        <v>674</v>
      </c>
      <c r="I466">
        <v>534</v>
      </c>
      <c r="J466">
        <v>588</v>
      </c>
      <c r="K466">
        <v>528</v>
      </c>
      <c r="L466">
        <v>599</v>
      </c>
      <c r="M466">
        <v>637</v>
      </c>
      <c r="N466">
        <v>631</v>
      </c>
      <c r="O466">
        <v>676</v>
      </c>
      <c r="P466">
        <v>579</v>
      </c>
      <c r="Q466">
        <v>790</v>
      </c>
      <c r="R466">
        <v>720</v>
      </c>
      <c r="S466">
        <v>688</v>
      </c>
      <c r="T466">
        <v>712</v>
      </c>
      <c r="U466">
        <v>606</v>
      </c>
      <c r="V466">
        <v>712</v>
      </c>
      <c r="W466">
        <v>572</v>
      </c>
      <c r="X466">
        <v>825</v>
      </c>
      <c r="Y466">
        <v>600</v>
      </c>
      <c r="Z466">
        <v>623</v>
      </c>
      <c r="AA466">
        <v>679</v>
      </c>
      <c r="AB466">
        <v>541</v>
      </c>
      <c r="AC466">
        <v>537</v>
      </c>
      <c r="AD466">
        <v>643</v>
      </c>
      <c r="AE466">
        <v>734</v>
      </c>
      <c r="AF466">
        <v>720</v>
      </c>
      <c r="AG466">
        <v>623</v>
      </c>
      <c r="AH466">
        <v>580</v>
      </c>
      <c r="AI466">
        <v>582</v>
      </c>
      <c r="AJ466">
        <v>676</v>
      </c>
      <c r="AK466">
        <v>626</v>
      </c>
      <c r="AL466">
        <v>746</v>
      </c>
      <c r="AM466">
        <v>669</v>
      </c>
      <c r="AN466">
        <v>821</v>
      </c>
      <c r="AO466">
        <v>801</v>
      </c>
      <c r="AP466">
        <v>620</v>
      </c>
      <c r="AQ466">
        <v>739</v>
      </c>
      <c r="AR466">
        <v>678</v>
      </c>
      <c r="AS466">
        <v>740</v>
      </c>
      <c r="AT466">
        <v>745</v>
      </c>
      <c r="AU466">
        <v>693</v>
      </c>
      <c r="AV466">
        <v>853</v>
      </c>
      <c r="AW466">
        <v>623</v>
      </c>
      <c r="AX466">
        <v>923</v>
      </c>
      <c r="AY466">
        <v>1041</v>
      </c>
      <c r="AZ466">
        <v>1232</v>
      </c>
      <c r="BA466">
        <v>821</v>
      </c>
    </row>
    <row r="467" spans="1:53" x14ac:dyDescent="0.3">
      <c r="A467">
        <f>'[1]DO NOT USE Trx 7am - 6pm'!A467</f>
        <v>466</v>
      </c>
      <c r="B467">
        <v>512</v>
      </c>
      <c r="C467">
        <v>513</v>
      </c>
      <c r="D467">
        <v>558</v>
      </c>
      <c r="E467">
        <v>464</v>
      </c>
      <c r="F467">
        <v>441</v>
      </c>
      <c r="G467">
        <v>782</v>
      </c>
      <c r="H467">
        <v>631</v>
      </c>
      <c r="I467">
        <v>517</v>
      </c>
      <c r="J467">
        <v>637</v>
      </c>
      <c r="K467">
        <v>495</v>
      </c>
      <c r="L467">
        <v>520</v>
      </c>
      <c r="M467">
        <v>618</v>
      </c>
      <c r="N467">
        <v>509</v>
      </c>
      <c r="O467">
        <v>579</v>
      </c>
      <c r="P467">
        <v>567</v>
      </c>
      <c r="Q467">
        <v>608</v>
      </c>
      <c r="R467">
        <v>590</v>
      </c>
      <c r="S467">
        <v>597</v>
      </c>
      <c r="T467">
        <v>541</v>
      </c>
      <c r="U467">
        <v>630</v>
      </c>
      <c r="V467">
        <v>644</v>
      </c>
      <c r="W467">
        <v>573</v>
      </c>
      <c r="X467">
        <v>691</v>
      </c>
      <c r="Y467">
        <v>521</v>
      </c>
      <c r="Z467">
        <v>514</v>
      </c>
      <c r="AA467">
        <v>530</v>
      </c>
      <c r="AB467">
        <v>519</v>
      </c>
      <c r="AC467">
        <v>655</v>
      </c>
      <c r="AD467">
        <v>580</v>
      </c>
      <c r="AE467">
        <v>456</v>
      </c>
      <c r="AF467">
        <v>481</v>
      </c>
      <c r="AG467">
        <v>687</v>
      </c>
      <c r="AH467">
        <v>547</v>
      </c>
      <c r="AI467">
        <v>525</v>
      </c>
      <c r="AJ467">
        <v>681</v>
      </c>
      <c r="AK467">
        <v>568</v>
      </c>
      <c r="AL467">
        <v>681</v>
      </c>
      <c r="AM467">
        <v>528</v>
      </c>
      <c r="AN467">
        <v>671</v>
      </c>
      <c r="AO467">
        <v>698</v>
      </c>
      <c r="AP467">
        <v>566</v>
      </c>
      <c r="AQ467">
        <v>619</v>
      </c>
      <c r="AR467">
        <v>500</v>
      </c>
      <c r="AS467">
        <v>728</v>
      </c>
      <c r="AT467">
        <v>527</v>
      </c>
      <c r="AU467">
        <v>725</v>
      </c>
      <c r="AV467">
        <v>756</v>
      </c>
      <c r="AW467">
        <v>705</v>
      </c>
      <c r="AX467">
        <v>733</v>
      </c>
      <c r="AY467">
        <v>970</v>
      </c>
      <c r="AZ467">
        <v>891</v>
      </c>
      <c r="BA467">
        <v>866</v>
      </c>
    </row>
    <row r="468" spans="1:53" x14ac:dyDescent="0.3">
      <c r="A468">
        <f>'[1]DO NOT USE Trx 7am - 6pm'!A468</f>
        <v>467</v>
      </c>
      <c r="B468">
        <v>524</v>
      </c>
      <c r="C468">
        <v>588</v>
      </c>
      <c r="D468">
        <v>650</v>
      </c>
      <c r="E468">
        <v>661</v>
      </c>
      <c r="F468">
        <v>734</v>
      </c>
      <c r="G468">
        <v>920</v>
      </c>
      <c r="H468">
        <v>743</v>
      </c>
      <c r="I468">
        <v>688</v>
      </c>
      <c r="J468">
        <v>624</v>
      </c>
      <c r="K468">
        <v>605</v>
      </c>
      <c r="L468">
        <v>599</v>
      </c>
      <c r="M468">
        <v>775</v>
      </c>
      <c r="N468">
        <v>788</v>
      </c>
      <c r="O468">
        <v>762</v>
      </c>
      <c r="P468">
        <v>736</v>
      </c>
      <c r="Q468">
        <v>826</v>
      </c>
      <c r="R468">
        <v>659</v>
      </c>
      <c r="S468">
        <v>801</v>
      </c>
      <c r="T468">
        <v>652</v>
      </c>
      <c r="U468">
        <v>589</v>
      </c>
      <c r="V468">
        <v>790</v>
      </c>
      <c r="W468">
        <v>612</v>
      </c>
      <c r="X468">
        <v>803</v>
      </c>
      <c r="Y468">
        <v>671</v>
      </c>
      <c r="Z468">
        <v>561</v>
      </c>
      <c r="AA468">
        <v>888</v>
      </c>
      <c r="AB468">
        <v>651</v>
      </c>
      <c r="AC468">
        <v>652</v>
      </c>
      <c r="AD468">
        <v>619</v>
      </c>
      <c r="AE468">
        <v>741</v>
      </c>
      <c r="AF468">
        <v>847</v>
      </c>
      <c r="AG468">
        <v>604</v>
      </c>
      <c r="AH468">
        <v>859</v>
      </c>
      <c r="AI468">
        <v>760</v>
      </c>
      <c r="AJ468">
        <v>661</v>
      </c>
      <c r="AK468">
        <v>806</v>
      </c>
      <c r="AL468">
        <v>727</v>
      </c>
      <c r="AM468">
        <v>823</v>
      </c>
      <c r="AN468">
        <v>846</v>
      </c>
      <c r="AO468">
        <v>695</v>
      </c>
      <c r="AP468">
        <v>741</v>
      </c>
      <c r="AQ468">
        <v>640</v>
      </c>
      <c r="AR468">
        <v>747</v>
      </c>
      <c r="AS468">
        <v>890</v>
      </c>
      <c r="AT468">
        <v>856</v>
      </c>
      <c r="AU468">
        <v>962</v>
      </c>
      <c r="AV468">
        <v>1065</v>
      </c>
      <c r="AW468">
        <v>720</v>
      </c>
      <c r="AX468">
        <v>1002</v>
      </c>
      <c r="AY468">
        <v>1010</v>
      </c>
      <c r="AZ468">
        <v>1234</v>
      </c>
      <c r="BA468">
        <v>778</v>
      </c>
    </row>
    <row r="469" spans="1:53" x14ac:dyDescent="0.3">
      <c r="A469">
        <f>'[1]DO NOT USE Trx 7am - 6pm'!A469</f>
        <v>468</v>
      </c>
      <c r="B469">
        <v>731</v>
      </c>
      <c r="C469">
        <v>694</v>
      </c>
      <c r="D469">
        <v>509</v>
      </c>
      <c r="E469">
        <v>819</v>
      </c>
      <c r="F469">
        <v>767</v>
      </c>
      <c r="G469">
        <v>882</v>
      </c>
      <c r="H469">
        <v>740</v>
      </c>
      <c r="I469">
        <v>727</v>
      </c>
      <c r="J469">
        <v>601</v>
      </c>
      <c r="K469">
        <v>804</v>
      </c>
      <c r="L469">
        <v>707</v>
      </c>
      <c r="M469">
        <v>781</v>
      </c>
      <c r="N469">
        <v>655</v>
      </c>
      <c r="O469">
        <v>793</v>
      </c>
      <c r="P469">
        <v>586</v>
      </c>
      <c r="Q469">
        <v>674</v>
      </c>
      <c r="R469">
        <v>689</v>
      </c>
      <c r="S469">
        <v>749</v>
      </c>
      <c r="T469">
        <v>636</v>
      </c>
      <c r="U469">
        <v>775</v>
      </c>
      <c r="V469">
        <v>799</v>
      </c>
      <c r="W469">
        <v>715</v>
      </c>
      <c r="X469">
        <v>661</v>
      </c>
      <c r="Y469">
        <v>719</v>
      </c>
      <c r="Z469">
        <v>601</v>
      </c>
      <c r="AA469">
        <v>816</v>
      </c>
      <c r="AB469">
        <v>726</v>
      </c>
      <c r="AC469">
        <v>788</v>
      </c>
      <c r="AD469">
        <v>671</v>
      </c>
      <c r="AE469">
        <v>793</v>
      </c>
      <c r="AF469">
        <v>729</v>
      </c>
      <c r="AG469">
        <v>800</v>
      </c>
      <c r="AH469">
        <v>676</v>
      </c>
      <c r="AI469">
        <v>878</v>
      </c>
      <c r="AJ469">
        <v>765</v>
      </c>
      <c r="AK469">
        <v>812</v>
      </c>
      <c r="AL469">
        <v>843</v>
      </c>
      <c r="AM469">
        <v>858</v>
      </c>
      <c r="AN469">
        <v>704</v>
      </c>
      <c r="AO469">
        <v>644</v>
      </c>
      <c r="AP469">
        <v>705</v>
      </c>
      <c r="AQ469">
        <v>858</v>
      </c>
      <c r="AR469">
        <v>664</v>
      </c>
      <c r="AS469">
        <v>827</v>
      </c>
      <c r="AT469">
        <v>787</v>
      </c>
      <c r="AU469">
        <v>761</v>
      </c>
      <c r="AV469">
        <v>841</v>
      </c>
      <c r="AW469">
        <v>851</v>
      </c>
      <c r="AX469">
        <v>680</v>
      </c>
      <c r="AY469">
        <v>1167</v>
      </c>
      <c r="AZ469">
        <v>1360</v>
      </c>
      <c r="BA469">
        <v>876</v>
      </c>
    </row>
    <row r="470" spans="1:53" x14ac:dyDescent="0.3">
      <c r="A470">
        <f>'[1]DO NOT USE Trx 7am - 6pm'!A470</f>
        <v>469</v>
      </c>
      <c r="B470">
        <v>549</v>
      </c>
      <c r="C470">
        <v>662</v>
      </c>
      <c r="D470">
        <v>468</v>
      </c>
      <c r="E470">
        <v>665</v>
      </c>
      <c r="F470">
        <v>487</v>
      </c>
      <c r="G470">
        <v>823</v>
      </c>
      <c r="H470">
        <v>596</v>
      </c>
      <c r="I470">
        <v>507</v>
      </c>
      <c r="J470">
        <v>638</v>
      </c>
      <c r="K470">
        <v>594</v>
      </c>
      <c r="L470">
        <v>643</v>
      </c>
      <c r="M470">
        <v>580</v>
      </c>
      <c r="N470">
        <v>687</v>
      </c>
      <c r="O470">
        <v>595</v>
      </c>
      <c r="P470">
        <v>497</v>
      </c>
      <c r="Q470">
        <v>710</v>
      </c>
      <c r="R470">
        <v>505</v>
      </c>
      <c r="S470">
        <v>540</v>
      </c>
      <c r="T470">
        <v>625</v>
      </c>
      <c r="U470">
        <v>629</v>
      </c>
      <c r="V470">
        <v>602</v>
      </c>
      <c r="W470">
        <v>494</v>
      </c>
      <c r="X470">
        <v>742</v>
      </c>
      <c r="Y470">
        <v>518</v>
      </c>
      <c r="Z470">
        <v>639</v>
      </c>
      <c r="AA470">
        <v>636</v>
      </c>
      <c r="AB470">
        <v>573</v>
      </c>
      <c r="AC470">
        <v>471</v>
      </c>
      <c r="AD470">
        <v>509</v>
      </c>
      <c r="AE470">
        <v>511</v>
      </c>
      <c r="AF470">
        <v>552</v>
      </c>
      <c r="AG470">
        <v>579</v>
      </c>
      <c r="AH470">
        <v>542</v>
      </c>
      <c r="AI470">
        <v>704</v>
      </c>
      <c r="AJ470">
        <v>663</v>
      </c>
      <c r="AK470">
        <v>647</v>
      </c>
      <c r="AL470">
        <v>535</v>
      </c>
      <c r="AM470">
        <v>571</v>
      </c>
      <c r="AN470">
        <v>551</v>
      </c>
      <c r="AO470">
        <v>578</v>
      </c>
      <c r="AP470">
        <v>675</v>
      </c>
      <c r="AQ470">
        <v>708</v>
      </c>
      <c r="AR470">
        <v>669</v>
      </c>
      <c r="AS470">
        <v>717</v>
      </c>
      <c r="AT470">
        <v>684</v>
      </c>
      <c r="AU470">
        <v>578</v>
      </c>
      <c r="AV470">
        <v>816</v>
      </c>
      <c r="AW470">
        <v>577</v>
      </c>
      <c r="AX470">
        <v>595</v>
      </c>
      <c r="AY470">
        <v>1020</v>
      </c>
      <c r="AZ470">
        <v>817</v>
      </c>
      <c r="BA470">
        <v>786</v>
      </c>
    </row>
    <row r="471" spans="1:53" x14ac:dyDescent="0.3">
      <c r="A471">
        <f>'[1]DO NOT USE Trx 7am - 6pm'!A471</f>
        <v>470</v>
      </c>
      <c r="B471">
        <v>845</v>
      </c>
      <c r="C471">
        <v>987</v>
      </c>
      <c r="D471">
        <v>819</v>
      </c>
      <c r="E471">
        <v>1039</v>
      </c>
      <c r="F471">
        <v>862</v>
      </c>
      <c r="G471">
        <v>1060</v>
      </c>
      <c r="H471">
        <v>850</v>
      </c>
      <c r="I471">
        <v>1029</v>
      </c>
      <c r="J471">
        <v>845</v>
      </c>
      <c r="K471">
        <v>925</v>
      </c>
      <c r="L471">
        <v>1100</v>
      </c>
      <c r="M471">
        <v>1167</v>
      </c>
      <c r="N471">
        <v>774</v>
      </c>
      <c r="O471">
        <v>814</v>
      </c>
      <c r="P471">
        <v>857</v>
      </c>
      <c r="Q471">
        <v>1020</v>
      </c>
      <c r="R471">
        <v>825</v>
      </c>
      <c r="S471">
        <v>878</v>
      </c>
      <c r="T471">
        <v>924</v>
      </c>
      <c r="U471">
        <v>819</v>
      </c>
      <c r="V471">
        <v>963</v>
      </c>
      <c r="W471">
        <v>895</v>
      </c>
      <c r="X471">
        <v>810</v>
      </c>
      <c r="Y471">
        <v>731</v>
      </c>
      <c r="Z471">
        <v>964</v>
      </c>
      <c r="AA471">
        <v>1088</v>
      </c>
      <c r="AB471">
        <v>1066</v>
      </c>
      <c r="AC471">
        <v>864</v>
      </c>
      <c r="AD471">
        <v>830</v>
      </c>
      <c r="AE471">
        <v>936</v>
      </c>
      <c r="AF471">
        <v>901</v>
      </c>
      <c r="AG471">
        <v>770</v>
      </c>
      <c r="AH471">
        <v>1065</v>
      </c>
      <c r="AI471">
        <v>901</v>
      </c>
      <c r="AJ471">
        <v>1131</v>
      </c>
      <c r="AK471">
        <v>892</v>
      </c>
      <c r="AL471">
        <v>945</v>
      </c>
      <c r="AM471">
        <v>1094</v>
      </c>
      <c r="AN471">
        <v>896</v>
      </c>
      <c r="AO471">
        <v>1041</v>
      </c>
      <c r="AP471">
        <v>986</v>
      </c>
      <c r="AQ471">
        <v>1080</v>
      </c>
      <c r="AR471">
        <v>991</v>
      </c>
      <c r="AS471">
        <v>1010</v>
      </c>
      <c r="AT471">
        <v>1173</v>
      </c>
      <c r="AU471">
        <v>1186</v>
      </c>
      <c r="AV471">
        <v>1465</v>
      </c>
      <c r="AW471">
        <v>896</v>
      </c>
      <c r="AX471">
        <v>1045</v>
      </c>
      <c r="AY471">
        <v>1327</v>
      </c>
      <c r="AZ471">
        <v>1334</v>
      </c>
      <c r="BA471">
        <v>1156</v>
      </c>
    </row>
    <row r="472" spans="1:53" x14ac:dyDescent="0.3">
      <c r="A472">
        <f>'[1]DO NOT USE Trx 7am - 6pm'!A472</f>
        <v>471</v>
      </c>
      <c r="B472">
        <v>610</v>
      </c>
      <c r="C472">
        <v>640</v>
      </c>
      <c r="D472">
        <v>558</v>
      </c>
      <c r="E472">
        <v>687</v>
      </c>
      <c r="F472">
        <v>778</v>
      </c>
      <c r="G472">
        <v>942</v>
      </c>
      <c r="H472">
        <v>606</v>
      </c>
      <c r="I472">
        <v>776</v>
      </c>
      <c r="J472">
        <v>569</v>
      </c>
      <c r="K472">
        <v>755</v>
      </c>
      <c r="L472">
        <v>708</v>
      </c>
      <c r="M472">
        <v>818</v>
      </c>
      <c r="N472">
        <v>663</v>
      </c>
      <c r="O472">
        <v>766</v>
      </c>
      <c r="P472">
        <v>817</v>
      </c>
      <c r="Q472">
        <v>782</v>
      </c>
      <c r="R472">
        <v>713</v>
      </c>
      <c r="S472">
        <v>637</v>
      </c>
      <c r="T472">
        <v>599</v>
      </c>
      <c r="U472">
        <v>806</v>
      </c>
      <c r="V472">
        <v>627</v>
      </c>
      <c r="W472">
        <v>755</v>
      </c>
      <c r="X472">
        <v>736</v>
      </c>
      <c r="Y472">
        <v>571</v>
      </c>
      <c r="Z472">
        <v>596</v>
      </c>
      <c r="AA472">
        <v>897</v>
      </c>
      <c r="AB472">
        <v>611</v>
      </c>
      <c r="AC472">
        <v>709</v>
      </c>
      <c r="AD472">
        <v>771</v>
      </c>
      <c r="AE472">
        <v>676</v>
      </c>
      <c r="AF472">
        <v>666</v>
      </c>
      <c r="AG472">
        <v>804</v>
      </c>
      <c r="AH472">
        <v>638</v>
      </c>
      <c r="AI472">
        <v>667</v>
      </c>
      <c r="AJ472">
        <v>653</v>
      </c>
      <c r="AK472">
        <v>819</v>
      </c>
      <c r="AL472">
        <v>804</v>
      </c>
      <c r="AM472">
        <v>623</v>
      </c>
      <c r="AN472">
        <v>626</v>
      </c>
      <c r="AO472">
        <v>684</v>
      </c>
      <c r="AP472">
        <v>633</v>
      </c>
      <c r="AQ472">
        <v>752</v>
      </c>
      <c r="AR472">
        <v>721</v>
      </c>
      <c r="AS472">
        <v>802</v>
      </c>
      <c r="AT472">
        <v>784</v>
      </c>
      <c r="AU472">
        <v>1012.9999999999999</v>
      </c>
      <c r="AV472">
        <v>1145</v>
      </c>
      <c r="AW472">
        <v>750</v>
      </c>
      <c r="AX472">
        <v>1012.9999999999999</v>
      </c>
      <c r="AY472">
        <v>974</v>
      </c>
      <c r="AZ472">
        <v>1012</v>
      </c>
      <c r="BA472">
        <v>861</v>
      </c>
    </row>
    <row r="473" spans="1:53" x14ac:dyDescent="0.3">
      <c r="A473">
        <f>'[1]DO NOT USE Trx 7am - 6pm'!A473</f>
        <v>472</v>
      </c>
      <c r="B473">
        <v>644</v>
      </c>
      <c r="C473">
        <v>690</v>
      </c>
      <c r="D473">
        <v>502</v>
      </c>
      <c r="E473">
        <v>762</v>
      </c>
      <c r="F473">
        <v>510</v>
      </c>
      <c r="G473">
        <v>732</v>
      </c>
      <c r="H473">
        <v>695</v>
      </c>
      <c r="I473">
        <v>553</v>
      </c>
      <c r="J473">
        <v>698</v>
      </c>
      <c r="K473">
        <v>728</v>
      </c>
      <c r="L473">
        <v>652</v>
      </c>
      <c r="M473">
        <v>542</v>
      </c>
      <c r="N473">
        <v>620</v>
      </c>
      <c r="O473">
        <v>567</v>
      </c>
      <c r="P473">
        <v>707</v>
      </c>
      <c r="Q473">
        <v>600</v>
      </c>
      <c r="R473">
        <v>725</v>
      </c>
      <c r="S473">
        <v>720</v>
      </c>
      <c r="T473">
        <v>568</v>
      </c>
      <c r="U473">
        <v>624</v>
      </c>
      <c r="V473">
        <v>642</v>
      </c>
      <c r="W473">
        <v>637</v>
      </c>
      <c r="X473">
        <v>585</v>
      </c>
      <c r="Y473">
        <v>657</v>
      </c>
      <c r="Z473">
        <v>696</v>
      </c>
      <c r="AA473">
        <v>760</v>
      </c>
      <c r="AB473">
        <v>585</v>
      </c>
      <c r="AC473">
        <v>626</v>
      </c>
      <c r="AD473">
        <v>571</v>
      </c>
      <c r="AE473">
        <v>622</v>
      </c>
      <c r="AF473">
        <v>724</v>
      </c>
      <c r="AG473">
        <v>649</v>
      </c>
      <c r="AH473">
        <v>702</v>
      </c>
      <c r="AI473">
        <v>757</v>
      </c>
      <c r="AJ473">
        <v>602</v>
      </c>
      <c r="AK473">
        <v>613</v>
      </c>
      <c r="AL473">
        <v>689</v>
      </c>
      <c r="AM473">
        <v>770</v>
      </c>
      <c r="AN473">
        <v>814</v>
      </c>
      <c r="AO473">
        <v>597</v>
      </c>
      <c r="AP473">
        <v>795</v>
      </c>
      <c r="AQ473">
        <v>676</v>
      </c>
      <c r="AR473">
        <v>709</v>
      </c>
      <c r="AS473">
        <v>638</v>
      </c>
      <c r="AT473">
        <v>845</v>
      </c>
      <c r="AU473">
        <v>797</v>
      </c>
      <c r="AV473">
        <v>1071</v>
      </c>
      <c r="AW473">
        <v>640</v>
      </c>
      <c r="AX473">
        <v>789</v>
      </c>
      <c r="AY473">
        <v>896</v>
      </c>
      <c r="AZ473">
        <v>1125</v>
      </c>
      <c r="BA473">
        <v>702</v>
      </c>
    </row>
    <row r="474" spans="1:53" x14ac:dyDescent="0.3">
      <c r="A474">
        <f>'[1]DO NOT USE Trx 7am - 6pm'!A474</f>
        <v>473</v>
      </c>
      <c r="B474">
        <v>514</v>
      </c>
      <c r="C474">
        <v>609</v>
      </c>
      <c r="D474">
        <v>497</v>
      </c>
      <c r="E474">
        <v>653</v>
      </c>
      <c r="F474">
        <v>554</v>
      </c>
      <c r="G474">
        <v>585</v>
      </c>
      <c r="H474">
        <v>515</v>
      </c>
      <c r="I474">
        <v>618</v>
      </c>
      <c r="J474">
        <v>668</v>
      </c>
      <c r="K474">
        <v>595</v>
      </c>
      <c r="L474">
        <v>547</v>
      </c>
      <c r="M474">
        <v>544</v>
      </c>
      <c r="N474">
        <v>547</v>
      </c>
      <c r="O474">
        <v>553</v>
      </c>
      <c r="P474">
        <v>554</v>
      </c>
      <c r="Q474">
        <v>491</v>
      </c>
      <c r="R474">
        <v>632</v>
      </c>
      <c r="S474">
        <v>679</v>
      </c>
      <c r="T474">
        <v>518</v>
      </c>
      <c r="U474">
        <v>605</v>
      </c>
      <c r="V474">
        <v>491</v>
      </c>
      <c r="W474">
        <v>637</v>
      </c>
      <c r="X474">
        <v>591</v>
      </c>
      <c r="Y474">
        <v>527</v>
      </c>
      <c r="Z474">
        <v>569</v>
      </c>
      <c r="AA474">
        <v>563</v>
      </c>
      <c r="AB474">
        <v>582</v>
      </c>
      <c r="AC474">
        <v>453</v>
      </c>
      <c r="AD474">
        <v>562</v>
      </c>
      <c r="AE474">
        <v>602</v>
      </c>
      <c r="AF474">
        <v>617</v>
      </c>
      <c r="AG474">
        <v>691</v>
      </c>
      <c r="AH474">
        <v>476</v>
      </c>
      <c r="AI474">
        <v>536</v>
      </c>
      <c r="AJ474">
        <v>649</v>
      </c>
      <c r="AK474">
        <v>582</v>
      </c>
      <c r="AL474">
        <v>513</v>
      </c>
      <c r="AM474">
        <v>564</v>
      </c>
      <c r="AN474">
        <v>726</v>
      </c>
      <c r="AO474">
        <v>618</v>
      </c>
      <c r="AP474">
        <v>528</v>
      </c>
      <c r="AQ474">
        <v>733</v>
      </c>
      <c r="AR474">
        <v>733</v>
      </c>
      <c r="AS474">
        <v>709</v>
      </c>
      <c r="AT474">
        <v>614</v>
      </c>
      <c r="AU474">
        <v>614</v>
      </c>
      <c r="AV474">
        <v>722</v>
      </c>
      <c r="AW474">
        <v>630</v>
      </c>
      <c r="AX474">
        <v>737</v>
      </c>
      <c r="AY474">
        <v>861</v>
      </c>
      <c r="AZ474">
        <v>786</v>
      </c>
      <c r="BA474">
        <v>796</v>
      </c>
    </row>
    <row r="475" spans="1:53" x14ac:dyDescent="0.3">
      <c r="A475">
        <f>'[1]DO NOT USE Trx 7am - 6pm'!A475</f>
        <v>474</v>
      </c>
      <c r="B475">
        <v>562</v>
      </c>
      <c r="C475">
        <v>510</v>
      </c>
      <c r="D475">
        <v>460</v>
      </c>
      <c r="E475">
        <v>516</v>
      </c>
      <c r="F475">
        <v>673</v>
      </c>
      <c r="G475">
        <v>702</v>
      </c>
      <c r="H475">
        <v>724</v>
      </c>
      <c r="I475">
        <v>638</v>
      </c>
      <c r="J475">
        <v>574</v>
      </c>
      <c r="K475">
        <v>667</v>
      </c>
      <c r="L475">
        <v>599</v>
      </c>
      <c r="M475">
        <v>723</v>
      </c>
      <c r="N475">
        <v>684</v>
      </c>
      <c r="O475">
        <v>523</v>
      </c>
      <c r="P475">
        <v>529</v>
      </c>
      <c r="Q475">
        <v>740</v>
      </c>
      <c r="R475">
        <v>738</v>
      </c>
      <c r="S475">
        <v>555</v>
      </c>
      <c r="T475">
        <v>582</v>
      </c>
      <c r="U475">
        <v>592</v>
      </c>
      <c r="V475">
        <v>657</v>
      </c>
      <c r="W475">
        <v>699</v>
      </c>
      <c r="X475">
        <v>763</v>
      </c>
      <c r="Y475">
        <v>530</v>
      </c>
      <c r="Z475">
        <v>629</v>
      </c>
      <c r="AA475">
        <v>709</v>
      </c>
      <c r="AB475">
        <v>645</v>
      </c>
      <c r="AC475">
        <v>648</v>
      </c>
      <c r="AD475">
        <v>538</v>
      </c>
      <c r="AE475">
        <v>698</v>
      </c>
      <c r="AF475">
        <v>628</v>
      </c>
      <c r="AG475">
        <v>642</v>
      </c>
      <c r="AH475">
        <v>688</v>
      </c>
      <c r="AI475">
        <v>736</v>
      </c>
      <c r="AJ475">
        <v>628</v>
      </c>
      <c r="AK475">
        <v>559</v>
      </c>
      <c r="AL475">
        <v>730</v>
      </c>
      <c r="AM475">
        <v>598</v>
      </c>
      <c r="AN475">
        <v>648</v>
      </c>
      <c r="AO475">
        <v>764</v>
      </c>
      <c r="AP475">
        <v>678</v>
      </c>
      <c r="AQ475">
        <v>566</v>
      </c>
      <c r="AR475">
        <v>558</v>
      </c>
      <c r="AS475">
        <v>709</v>
      </c>
      <c r="AT475">
        <v>631</v>
      </c>
      <c r="AU475">
        <v>887</v>
      </c>
      <c r="AV475">
        <v>929</v>
      </c>
      <c r="AW475">
        <v>719</v>
      </c>
      <c r="AX475">
        <v>754</v>
      </c>
      <c r="AY475">
        <v>869</v>
      </c>
      <c r="AZ475">
        <v>993</v>
      </c>
      <c r="BA475">
        <v>788</v>
      </c>
    </row>
    <row r="476" spans="1:53" x14ac:dyDescent="0.3">
      <c r="A476">
        <f>'[1]DO NOT USE Trx 7am - 6pm'!A476</f>
        <v>475</v>
      </c>
      <c r="B476">
        <v>496</v>
      </c>
      <c r="C476">
        <v>512</v>
      </c>
      <c r="D476">
        <v>644</v>
      </c>
      <c r="E476">
        <v>629</v>
      </c>
      <c r="F476">
        <v>507</v>
      </c>
      <c r="G476">
        <v>615</v>
      </c>
      <c r="H476">
        <v>623</v>
      </c>
      <c r="I476">
        <v>625</v>
      </c>
      <c r="J476">
        <v>687</v>
      </c>
      <c r="K476">
        <v>536</v>
      </c>
      <c r="L476">
        <v>598</v>
      </c>
      <c r="M476">
        <v>705</v>
      </c>
      <c r="N476">
        <v>518</v>
      </c>
      <c r="O476">
        <v>703</v>
      </c>
      <c r="P476">
        <v>613</v>
      </c>
      <c r="Q476">
        <v>702</v>
      </c>
      <c r="R476">
        <v>692</v>
      </c>
      <c r="S476">
        <v>707</v>
      </c>
      <c r="T476">
        <v>510</v>
      </c>
      <c r="U476">
        <v>573</v>
      </c>
      <c r="V476">
        <v>535</v>
      </c>
      <c r="W476">
        <v>466</v>
      </c>
      <c r="X476">
        <v>684</v>
      </c>
      <c r="Y476">
        <v>544</v>
      </c>
      <c r="Z476">
        <v>512</v>
      </c>
      <c r="AA476">
        <v>567</v>
      </c>
      <c r="AB476">
        <v>542</v>
      </c>
      <c r="AC476">
        <v>555</v>
      </c>
      <c r="AD476">
        <v>589</v>
      </c>
      <c r="AE476">
        <v>600</v>
      </c>
      <c r="AF476">
        <v>653</v>
      </c>
      <c r="AG476">
        <v>493</v>
      </c>
      <c r="AH476">
        <v>514</v>
      </c>
      <c r="AI476">
        <v>682</v>
      </c>
      <c r="AJ476">
        <v>684</v>
      </c>
      <c r="AK476">
        <v>733</v>
      </c>
      <c r="AL476">
        <v>537</v>
      </c>
      <c r="AM476">
        <v>573</v>
      </c>
      <c r="AN476">
        <v>643</v>
      </c>
      <c r="AO476">
        <v>646</v>
      </c>
      <c r="AP476">
        <v>581</v>
      </c>
      <c r="AQ476">
        <v>520</v>
      </c>
      <c r="AR476">
        <v>637</v>
      </c>
      <c r="AS476">
        <v>540</v>
      </c>
      <c r="AT476">
        <v>731</v>
      </c>
      <c r="AU476">
        <v>784</v>
      </c>
      <c r="AV476">
        <v>823</v>
      </c>
      <c r="AW476">
        <v>632</v>
      </c>
      <c r="AX476">
        <v>859</v>
      </c>
      <c r="AY476">
        <v>853</v>
      </c>
      <c r="AZ476">
        <v>1070</v>
      </c>
      <c r="BA476">
        <v>758</v>
      </c>
    </row>
    <row r="477" spans="1:53" x14ac:dyDescent="0.3">
      <c r="A477">
        <f>'[1]DO NOT USE Trx 7am - 6pm'!A477</f>
        <v>476</v>
      </c>
      <c r="B477">
        <v>703</v>
      </c>
      <c r="C477">
        <v>563</v>
      </c>
      <c r="D477">
        <v>620</v>
      </c>
      <c r="E477">
        <v>648</v>
      </c>
      <c r="F477">
        <v>628</v>
      </c>
      <c r="G477">
        <v>757</v>
      </c>
      <c r="H477">
        <v>588</v>
      </c>
      <c r="I477">
        <v>604</v>
      </c>
      <c r="J477">
        <v>819</v>
      </c>
      <c r="K477">
        <v>652</v>
      </c>
      <c r="L477">
        <v>785</v>
      </c>
      <c r="M477">
        <v>704</v>
      </c>
      <c r="N477">
        <v>639</v>
      </c>
      <c r="O477">
        <v>591</v>
      </c>
      <c r="P477">
        <v>829</v>
      </c>
      <c r="Q477">
        <v>701</v>
      </c>
      <c r="R477">
        <v>769</v>
      </c>
      <c r="S477">
        <v>905</v>
      </c>
      <c r="T477">
        <v>568</v>
      </c>
      <c r="U477">
        <v>751</v>
      </c>
      <c r="V477">
        <v>726</v>
      </c>
      <c r="W477">
        <v>619</v>
      </c>
      <c r="X477">
        <v>824</v>
      </c>
      <c r="Y477">
        <v>654</v>
      </c>
      <c r="Z477">
        <v>776</v>
      </c>
      <c r="AA477">
        <v>776</v>
      </c>
      <c r="AB477">
        <v>729</v>
      </c>
      <c r="AC477">
        <v>671</v>
      </c>
      <c r="AD477">
        <v>749</v>
      </c>
      <c r="AE477">
        <v>658</v>
      </c>
      <c r="AF477">
        <v>791</v>
      </c>
      <c r="AG477">
        <v>831</v>
      </c>
      <c r="AH477">
        <v>602</v>
      </c>
      <c r="AI477">
        <v>808</v>
      </c>
      <c r="AJ477">
        <v>802</v>
      </c>
      <c r="AK477">
        <v>779</v>
      </c>
      <c r="AL477">
        <v>644</v>
      </c>
      <c r="AM477">
        <v>787</v>
      </c>
      <c r="AN477">
        <v>872</v>
      </c>
      <c r="AO477">
        <v>611</v>
      </c>
      <c r="AP477">
        <v>613</v>
      </c>
      <c r="AQ477">
        <v>854</v>
      </c>
      <c r="AR477">
        <v>720</v>
      </c>
      <c r="AS477">
        <v>848</v>
      </c>
      <c r="AT477">
        <v>700</v>
      </c>
      <c r="AU477">
        <v>853</v>
      </c>
      <c r="AV477">
        <v>1184</v>
      </c>
      <c r="AW477">
        <v>760</v>
      </c>
      <c r="AX477">
        <v>861</v>
      </c>
      <c r="AY477">
        <v>964</v>
      </c>
      <c r="AZ477">
        <v>1218</v>
      </c>
      <c r="BA477">
        <v>869</v>
      </c>
    </row>
    <row r="478" spans="1:53" x14ac:dyDescent="0.3">
      <c r="A478">
        <f>'[1]DO NOT USE Trx 7am - 6pm'!A478</f>
        <v>477</v>
      </c>
      <c r="B478">
        <v>820</v>
      </c>
      <c r="C478">
        <v>706</v>
      </c>
      <c r="D478">
        <v>677</v>
      </c>
      <c r="E478">
        <v>797</v>
      </c>
      <c r="F478">
        <v>629</v>
      </c>
      <c r="G478">
        <v>984</v>
      </c>
      <c r="H478">
        <v>904</v>
      </c>
      <c r="I478">
        <v>810</v>
      </c>
      <c r="J478">
        <v>675</v>
      </c>
      <c r="K478">
        <v>710</v>
      </c>
      <c r="L478">
        <v>884</v>
      </c>
      <c r="M478">
        <v>702</v>
      </c>
      <c r="N478">
        <v>771</v>
      </c>
      <c r="O478">
        <v>691</v>
      </c>
      <c r="P478">
        <v>715</v>
      </c>
      <c r="Q478">
        <v>778</v>
      </c>
      <c r="R478">
        <v>682</v>
      </c>
      <c r="S478">
        <v>1022.9999999999999</v>
      </c>
      <c r="T478">
        <v>872</v>
      </c>
      <c r="U478">
        <v>854</v>
      </c>
      <c r="V478">
        <v>655</v>
      </c>
      <c r="W478">
        <v>883</v>
      </c>
      <c r="X478">
        <v>869</v>
      </c>
      <c r="Y478">
        <v>864</v>
      </c>
      <c r="Z478">
        <v>865</v>
      </c>
      <c r="AA478">
        <v>932</v>
      </c>
      <c r="AB478">
        <v>839</v>
      </c>
      <c r="AC478">
        <v>650</v>
      </c>
      <c r="AD478">
        <v>739</v>
      </c>
      <c r="AE478">
        <v>774</v>
      </c>
      <c r="AF478">
        <v>939</v>
      </c>
      <c r="AG478">
        <v>890</v>
      </c>
      <c r="AH478">
        <v>702</v>
      </c>
      <c r="AI478">
        <v>706</v>
      </c>
      <c r="AJ478">
        <v>881</v>
      </c>
      <c r="AK478">
        <v>733</v>
      </c>
      <c r="AL478">
        <v>951</v>
      </c>
      <c r="AM478">
        <v>941</v>
      </c>
      <c r="AN478">
        <v>999</v>
      </c>
      <c r="AO478">
        <v>918</v>
      </c>
      <c r="AP478">
        <v>681</v>
      </c>
      <c r="AQ478">
        <v>817</v>
      </c>
      <c r="AR478">
        <v>968</v>
      </c>
      <c r="AS478">
        <v>929</v>
      </c>
      <c r="AT478">
        <v>926</v>
      </c>
      <c r="AU478">
        <v>825</v>
      </c>
      <c r="AV478">
        <v>1202</v>
      </c>
      <c r="AW478">
        <v>913</v>
      </c>
      <c r="AX478">
        <v>843</v>
      </c>
      <c r="AY478">
        <v>1421</v>
      </c>
      <c r="AZ478">
        <v>1517</v>
      </c>
      <c r="BA478">
        <v>1012</v>
      </c>
    </row>
    <row r="479" spans="1:53" x14ac:dyDescent="0.3">
      <c r="A479">
        <f>'[1]DO NOT USE Trx 7am - 6pm'!A479</f>
        <v>478</v>
      </c>
      <c r="B479">
        <v>571</v>
      </c>
      <c r="C479">
        <v>555</v>
      </c>
      <c r="D479">
        <v>660</v>
      </c>
      <c r="E479">
        <v>543</v>
      </c>
      <c r="F479">
        <v>519</v>
      </c>
      <c r="G479">
        <v>703</v>
      </c>
      <c r="H479">
        <v>708</v>
      </c>
      <c r="I479">
        <v>706</v>
      </c>
      <c r="J479">
        <v>548</v>
      </c>
      <c r="K479">
        <v>705</v>
      </c>
      <c r="L479">
        <v>700</v>
      </c>
      <c r="M479">
        <v>744</v>
      </c>
      <c r="N479">
        <v>525</v>
      </c>
      <c r="O479">
        <v>611</v>
      </c>
      <c r="P479">
        <v>612</v>
      </c>
      <c r="Q479">
        <v>615</v>
      </c>
      <c r="R479">
        <v>574</v>
      </c>
      <c r="S479">
        <v>856</v>
      </c>
      <c r="T479">
        <v>682</v>
      </c>
      <c r="U479">
        <v>759</v>
      </c>
      <c r="V479">
        <v>594</v>
      </c>
      <c r="W479">
        <v>700</v>
      </c>
      <c r="X479">
        <v>677</v>
      </c>
      <c r="Y479">
        <v>504</v>
      </c>
      <c r="Z479">
        <v>609</v>
      </c>
      <c r="AA479">
        <v>843</v>
      </c>
      <c r="AB479">
        <v>658</v>
      </c>
      <c r="AC479">
        <v>602</v>
      </c>
      <c r="AD479">
        <v>547</v>
      </c>
      <c r="AE479">
        <v>684</v>
      </c>
      <c r="AF479">
        <v>714</v>
      </c>
      <c r="AG479">
        <v>617</v>
      </c>
      <c r="AH479">
        <v>741</v>
      </c>
      <c r="AI479">
        <v>581</v>
      </c>
      <c r="AJ479">
        <v>782</v>
      </c>
      <c r="AK479">
        <v>798</v>
      </c>
      <c r="AL479">
        <v>651</v>
      </c>
      <c r="AM479">
        <v>644</v>
      </c>
      <c r="AN479">
        <v>655</v>
      </c>
      <c r="AO479">
        <v>685</v>
      </c>
      <c r="AP479">
        <v>663</v>
      </c>
      <c r="AQ479">
        <v>644</v>
      </c>
      <c r="AR479">
        <v>731</v>
      </c>
      <c r="AS479">
        <v>845</v>
      </c>
      <c r="AT479">
        <v>813</v>
      </c>
      <c r="AU479">
        <v>818</v>
      </c>
      <c r="AV479">
        <v>1114</v>
      </c>
      <c r="AW479">
        <v>861</v>
      </c>
      <c r="AX479">
        <v>710</v>
      </c>
      <c r="AY479">
        <v>1199</v>
      </c>
      <c r="AZ479">
        <v>905</v>
      </c>
      <c r="BA479">
        <v>975</v>
      </c>
    </row>
    <row r="480" spans="1:53" x14ac:dyDescent="0.3">
      <c r="A480">
        <f>'[1]DO NOT USE Trx 7am - 6pm'!A480</f>
        <v>479</v>
      </c>
      <c r="B480">
        <v>290</v>
      </c>
      <c r="C480">
        <v>303</v>
      </c>
      <c r="D480">
        <v>282</v>
      </c>
      <c r="E480">
        <v>416</v>
      </c>
      <c r="F480">
        <v>383</v>
      </c>
      <c r="G480">
        <v>442</v>
      </c>
      <c r="H480">
        <v>376</v>
      </c>
      <c r="I480">
        <v>300</v>
      </c>
      <c r="J480">
        <v>314</v>
      </c>
      <c r="K480">
        <v>394</v>
      </c>
      <c r="L480">
        <v>455</v>
      </c>
      <c r="M480">
        <v>323</v>
      </c>
      <c r="N480">
        <v>330</v>
      </c>
      <c r="O480">
        <v>425</v>
      </c>
      <c r="P480">
        <v>319</v>
      </c>
      <c r="Q480">
        <v>354</v>
      </c>
      <c r="R480">
        <v>303</v>
      </c>
      <c r="S480">
        <v>423</v>
      </c>
      <c r="T480">
        <v>358</v>
      </c>
      <c r="U480">
        <v>451</v>
      </c>
      <c r="V480">
        <v>389</v>
      </c>
      <c r="W480">
        <v>440</v>
      </c>
      <c r="X480">
        <v>359</v>
      </c>
      <c r="Y480">
        <v>404</v>
      </c>
      <c r="Z480">
        <v>420</v>
      </c>
      <c r="AA480">
        <v>444</v>
      </c>
      <c r="AB480">
        <v>413</v>
      </c>
      <c r="AC480">
        <v>336</v>
      </c>
      <c r="AD480">
        <v>342</v>
      </c>
      <c r="AE480">
        <v>354</v>
      </c>
      <c r="AF480">
        <v>350</v>
      </c>
      <c r="AG480">
        <v>407</v>
      </c>
      <c r="AH480">
        <v>424</v>
      </c>
      <c r="AI480">
        <v>462</v>
      </c>
      <c r="AJ480">
        <v>362</v>
      </c>
      <c r="AK480">
        <v>471</v>
      </c>
      <c r="AL480">
        <v>338</v>
      </c>
      <c r="AM480">
        <v>361</v>
      </c>
      <c r="AN480">
        <v>351</v>
      </c>
      <c r="AO480">
        <v>379</v>
      </c>
      <c r="AP480">
        <v>331</v>
      </c>
      <c r="AQ480">
        <v>437</v>
      </c>
      <c r="AR480">
        <v>346</v>
      </c>
      <c r="AS480">
        <v>338</v>
      </c>
      <c r="AT480">
        <v>470</v>
      </c>
      <c r="AU480">
        <v>433</v>
      </c>
      <c r="AV480">
        <v>544</v>
      </c>
      <c r="AW480">
        <v>339</v>
      </c>
      <c r="AX480">
        <v>476</v>
      </c>
      <c r="AY480">
        <v>497</v>
      </c>
      <c r="AZ480">
        <v>504</v>
      </c>
      <c r="BA480">
        <v>491</v>
      </c>
    </row>
    <row r="481" spans="1:53" x14ac:dyDescent="0.3">
      <c r="A481">
        <f>'[1]DO NOT USE Trx 7am - 6pm'!A481</f>
        <v>480</v>
      </c>
      <c r="B481">
        <v>257</v>
      </c>
      <c r="C481">
        <v>259</v>
      </c>
      <c r="D481">
        <v>237</v>
      </c>
      <c r="E481">
        <v>338</v>
      </c>
      <c r="F481">
        <v>329</v>
      </c>
      <c r="G481">
        <v>337</v>
      </c>
      <c r="H481">
        <v>317</v>
      </c>
      <c r="I481">
        <v>349</v>
      </c>
      <c r="J481">
        <v>239</v>
      </c>
      <c r="K481">
        <v>290</v>
      </c>
      <c r="L481">
        <v>320</v>
      </c>
      <c r="M481">
        <v>286</v>
      </c>
      <c r="N481">
        <v>285</v>
      </c>
      <c r="O481">
        <v>250</v>
      </c>
      <c r="P481">
        <v>303</v>
      </c>
      <c r="Q481">
        <v>336</v>
      </c>
      <c r="R481">
        <v>265</v>
      </c>
      <c r="S481">
        <v>379</v>
      </c>
      <c r="T481">
        <v>237</v>
      </c>
      <c r="U481">
        <v>253</v>
      </c>
      <c r="V481">
        <v>331</v>
      </c>
      <c r="W481">
        <v>330</v>
      </c>
      <c r="X481">
        <v>337</v>
      </c>
      <c r="Y481">
        <v>257</v>
      </c>
      <c r="Z481">
        <v>247</v>
      </c>
      <c r="AA481">
        <v>272</v>
      </c>
      <c r="AB481">
        <v>348</v>
      </c>
      <c r="AC481">
        <v>317</v>
      </c>
      <c r="AD481">
        <v>259</v>
      </c>
      <c r="AE481">
        <v>298</v>
      </c>
      <c r="AF481">
        <v>249</v>
      </c>
      <c r="AG481">
        <v>281</v>
      </c>
      <c r="AH481">
        <v>363</v>
      </c>
      <c r="AI481">
        <v>374</v>
      </c>
      <c r="AJ481">
        <v>340</v>
      </c>
      <c r="AK481">
        <v>334</v>
      </c>
      <c r="AL481">
        <v>257</v>
      </c>
      <c r="AM481">
        <v>339</v>
      </c>
      <c r="AN481">
        <v>372</v>
      </c>
      <c r="AO481">
        <v>390</v>
      </c>
      <c r="AP481">
        <v>377</v>
      </c>
      <c r="AQ481">
        <v>279</v>
      </c>
      <c r="AR481">
        <v>390</v>
      </c>
      <c r="AS481">
        <v>321</v>
      </c>
      <c r="AT481">
        <v>350</v>
      </c>
      <c r="AU481">
        <v>408</v>
      </c>
      <c r="AV481">
        <v>352</v>
      </c>
      <c r="AW481">
        <v>364</v>
      </c>
      <c r="AX481">
        <v>312</v>
      </c>
      <c r="AY481">
        <v>501</v>
      </c>
      <c r="AZ481">
        <v>541</v>
      </c>
      <c r="BA481">
        <v>400</v>
      </c>
    </row>
    <row r="482" spans="1:53" x14ac:dyDescent="0.3">
      <c r="A482">
        <f>'[1]DO NOT USE Trx 7am - 6pm'!A482</f>
        <v>481</v>
      </c>
      <c r="B482">
        <v>297</v>
      </c>
      <c r="C482">
        <v>324</v>
      </c>
      <c r="D482">
        <v>343</v>
      </c>
      <c r="E482">
        <v>400</v>
      </c>
      <c r="F482">
        <v>288</v>
      </c>
      <c r="G482">
        <v>418</v>
      </c>
      <c r="H482">
        <v>349</v>
      </c>
      <c r="I482">
        <v>272</v>
      </c>
      <c r="J482">
        <v>333</v>
      </c>
      <c r="K482">
        <v>352</v>
      </c>
      <c r="L482">
        <v>359</v>
      </c>
      <c r="M482">
        <v>293</v>
      </c>
      <c r="N482">
        <v>383</v>
      </c>
      <c r="O482">
        <v>278</v>
      </c>
      <c r="P482">
        <v>294</v>
      </c>
      <c r="Q482">
        <v>401</v>
      </c>
      <c r="R482">
        <v>288</v>
      </c>
      <c r="S482">
        <v>446</v>
      </c>
      <c r="T482">
        <v>349</v>
      </c>
      <c r="U482">
        <v>309</v>
      </c>
      <c r="V482">
        <v>354</v>
      </c>
      <c r="W482">
        <v>399</v>
      </c>
      <c r="X482">
        <v>397</v>
      </c>
      <c r="Y482">
        <v>368</v>
      </c>
      <c r="Z482">
        <v>363</v>
      </c>
      <c r="AA482">
        <v>447</v>
      </c>
      <c r="AB482">
        <v>335</v>
      </c>
      <c r="AC482">
        <v>324</v>
      </c>
      <c r="AD482">
        <v>389</v>
      </c>
      <c r="AE482">
        <v>348</v>
      </c>
      <c r="AF482">
        <v>366</v>
      </c>
      <c r="AG482">
        <v>385</v>
      </c>
      <c r="AH482">
        <v>347</v>
      </c>
      <c r="AI482">
        <v>296</v>
      </c>
      <c r="AJ482">
        <v>431</v>
      </c>
      <c r="AK482">
        <v>330</v>
      </c>
      <c r="AL482">
        <v>353</v>
      </c>
      <c r="AM482">
        <v>298</v>
      </c>
      <c r="AN482">
        <v>365</v>
      </c>
      <c r="AO482">
        <v>393</v>
      </c>
      <c r="AP482">
        <v>375</v>
      </c>
      <c r="AQ482">
        <v>420</v>
      </c>
      <c r="AR482">
        <v>321</v>
      </c>
      <c r="AS482">
        <v>315</v>
      </c>
      <c r="AT482">
        <v>408</v>
      </c>
      <c r="AU482">
        <v>457</v>
      </c>
      <c r="AV482">
        <v>530</v>
      </c>
      <c r="AW482">
        <v>326</v>
      </c>
      <c r="AX482">
        <v>462</v>
      </c>
      <c r="AY482">
        <v>596</v>
      </c>
      <c r="AZ482">
        <v>575</v>
      </c>
      <c r="BA482">
        <v>414</v>
      </c>
    </row>
    <row r="483" spans="1:53" x14ac:dyDescent="0.3">
      <c r="A483">
        <f>'[1]DO NOT USE Trx 7am - 6pm'!A483</f>
        <v>482</v>
      </c>
      <c r="B483">
        <v>261</v>
      </c>
      <c r="C483">
        <v>325</v>
      </c>
      <c r="D483">
        <v>258</v>
      </c>
      <c r="E483">
        <v>335</v>
      </c>
      <c r="F483">
        <v>287</v>
      </c>
      <c r="G483">
        <v>403</v>
      </c>
      <c r="H483">
        <v>346</v>
      </c>
      <c r="I483">
        <v>305</v>
      </c>
      <c r="J483">
        <v>344</v>
      </c>
      <c r="K483">
        <v>316</v>
      </c>
      <c r="L483">
        <v>331</v>
      </c>
      <c r="M483">
        <v>432</v>
      </c>
      <c r="N483">
        <v>330</v>
      </c>
      <c r="O483">
        <v>334</v>
      </c>
      <c r="P483">
        <v>402</v>
      </c>
      <c r="Q483">
        <v>325</v>
      </c>
      <c r="R483">
        <v>299</v>
      </c>
      <c r="S483">
        <v>373</v>
      </c>
      <c r="T483">
        <v>314</v>
      </c>
      <c r="U483">
        <v>293</v>
      </c>
      <c r="V483">
        <v>378</v>
      </c>
      <c r="W483">
        <v>351</v>
      </c>
      <c r="X483">
        <v>388</v>
      </c>
      <c r="Y483">
        <v>359</v>
      </c>
      <c r="Z483">
        <v>288</v>
      </c>
      <c r="AA483">
        <v>413</v>
      </c>
      <c r="AB483">
        <v>289</v>
      </c>
      <c r="AC483">
        <v>290</v>
      </c>
      <c r="AD483">
        <v>382</v>
      </c>
      <c r="AE483">
        <v>354</v>
      </c>
      <c r="AF483">
        <v>370</v>
      </c>
      <c r="AG483">
        <v>317</v>
      </c>
      <c r="AH483">
        <v>315</v>
      </c>
      <c r="AI483">
        <v>435</v>
      </c>
      <c r="AJ483">
        <v>320</v>
      </c>
      <c r="AK483">
        <v>393</v>
      </c>
      <c r="AL483">
        <v>426</v>
      </c>
      <c r="AM483">
        <v>369</v>
      </c>
      <c r="AN483">
        <v>438</v>
      </c>
      <c r="AO483">
        <v>449</v>
      </c>
      <c r="AP483">
        <v>437</v>
      </c>
      <c r="AQ483">
        <v>438</v>
      </c>
      <c r="AR483">
        <v>391</v>
      </c>
      <c r="AS483">
        <v>310</v>
      </c>
      <c r="AT483">
        <v>352</v>
      </c>
      <c r="AU483">
        <v>461</v>
      </c>
      <c r="AV483">
        <v>555</v>
      </c>
      <c r="AW483">
        <v>356</v>
      </c>
      <c r="AX483">
        <v>436</v>
      </c>
      <c r="AY483">
        <v>628</v>
      </c>
      <c r="AZ483">
        <v>513</v>
      </c>
      <c r="BA483">
        <v>453</v>
      </c>
    </row>
    <row r="484" spans="1:53" x14ac:dyDescent="0.3">
      <c r="A484">
        <f>'[1]DO NOT USE Trx 7am - 6pm'!A484</f>
        <v>483</v>
      </c>
      <c r="B484">
        <v>217</v>
      </c>
      <c r="C484">
        <v>247</v>
      </c>
      <c r="D484">
        <v>168</v>
      </c>
      <c r="E484">
        <v>226</v>
      </c>
      <c r="F484">
        <v>190</v>
      </c>
      <c r="G484">
        <v>276</v>
      </c>
      <c r="H484">
        <v>188</v>
      </c>
      <c r="I484">
        <v>252</v>
      </c>
      <c r="J484">
        <v>200</v>
      </c>
      <c r="K484">
        <v>189</v>
      </c>
      <c r="L484">
        <v>246</v>
      </c>
      <c r="M484">
        <v>259</v>
      </c>
      <c r="N484">
        <v>251</v>
      </c>
      <c r="O484">
        <v>185</v>
      </c>
      <c r="P484">
        <v>210</v>
      </c>
      <c r="Q484">
        <v>190</v>
      </c>
      <c r="R484">
        <v>235</v>
      </c>
      <c r="S484">
        <v>225</v>
      </c>
      <c r="T484">
        <v>224</v>
      </c>
      <c r="U484">
        <v>220</v>
      </c>
      <c r="V484">
        <v>220</v>
      </c>
      <c r="W484">
        <v>252</v>
      </c>
      <c r="X484">
        <v>270</v>
      </c>
      <c r="Y484">
        <v>172</v>
      </c>
      <c r="Z484">
        <v>222</v>
      </c>
      <c r="AA484">
        <v>269</v>
      </c>
      <c r="AB484">
        <v>251</v>
      </c>
      <c r="AC484">
        <v>235</v>
      </c>
      <c r="AD484">
        <v>229</v>
      </c>
      <c r="AE484">
        <v>237</v>
      </c>
      <c r="AF484">
        <v>219</v>
      </c>
      <c r="AG484">
        <v>261</v>
      </c>
      <c r="AH484">
        <v>234</v>
      </c>
      <c r="AI484">
        <v>266</v>
      </c>
      <c r="AJ484">
        <v>277</v>
      </c>
      <c r="AK484">
        <v>214</v>
      </c>
      <c r="AL484">
        <v>264</v>
      </c>
      <c r="AM484">
        <v>234</v>
      </c>
      <c r="AN484">
        <v>260</v>
      </c>
      <c r="AO484">
        <v>225</v>
      </c>
      <c r="AP484">
        <v>226</v>
      </c>
      <c r="AQ484">
        <v>200</v>
      </c>
      <c r="AR484">
        <v>231</v>
      </c>
      <c r="AS484">
        <v>200</v>
      </c>
      <c r="AT484">
        <v>205</v>
      </c>
      <c r="AU484">
        <v>267</v>
      </c>
      <c r="AV484">
        <v>310</v>
      </c>
      <c r="AW484">
        <v>224</v>
      </c>
      <c r="AX484">
        <v>279</v>
      </c>
      <c r="AY484">
        <v>387</v>
      </c>
      <c r="AZ484">
        <v>326</v>
      </c>
      <c r="BA484">
        <v>309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84"/>
  <sheetViews>
    <sheetView tabSelected="1" workbookViewId="0">
      <selection activeCell="D17" sqref="D17"/>
    </sheetView>
  </sheetViews>
  <sheetFormatPr defaultRowHeight="14.4" x14ac:dyDescent="0.3"/>
  <cols>
    <col min="2" max="2" width="8.5546875" customWidth="1"/>
    <col min="3" max="5" width="9.5546875" customWidth="1"/>
    <col min="6" max="6" width="9.5546875" bestFit="1" customWidth="1"/>
    <col min="7" max="7" width="8.5546875" customWidth="1"/>
    <col min="8" max="9" width="9.5546875" customWidth="1"/>
    <col min="10" max="10" width="9.5546875" bestFit="1" customWidth="1"/>
    <col min="11" max="11" width="8.5546875" customWidth="1"/>
    <col min="12" max="14" width="9.5546875" customWidth="1"/>
    <col min="15" max="15" width="8.5546875" customWidth="1"/>
    <col min="16" max="18" width="9.5546875" customWidth="1"/>
    <col min="19" max="20" width="8.5546875" customWidth="1"/>
    <col min="21" max="22" width="9.5546875" customWidth="1"/>
    <col min="23" max="23" width="9.5546875" bestFit="1" customWidth="1"/>
    <col min="24" max="24" width="8.5546875" customWidth="1"/>
    <col min="25" max="27" width="9.5546875" customWidth="1"/>
    <col min="28" max="28" width="8.5546875" customWidth="1"/>
    <col min="29" max="31" width="9.5546875" customWidth="1"/>
    <col min="32" max="32" width="9.5546875" bestFit="1" customWidth="1"/>
    <col min="33" max="33" width="8.5546875" customWidth="1"/>
    <col min="34" max="36" width="9.5546875" customWidth="1"/>
    <col min="37" max="37" width="8.5546875" customWidth="1"/>
    <col min="38" max="42" width="9.5546875" customWidth="1"/>
    <col min="43" max="44" width="10.5546875" customWidth="1"/>
    <col min="45" max="45" width="10.5546875" bestFit="1" customWidth="1"/>
    <col min="46" max="46" width="9.5546875" customWidth="1"/>
    <col min="47" max="49" width="10.5546875" customWidth="1"/>
    <col min="50" max="50" width="9.5546875" customWidth="1"/>
    <col min="51" max="53" width="10.5546875" customWidth="1"/>
    <col min="54" max="54" width="8.6640625" bestFit="1" customWidth="1"/>
    <col min="55" max="57" width="9.6640625" bestFit="1" customWidth="1"/>
    <col min="58" max="59" width="8.6640625" bestFit="1" customWidth="1"/>
    <col min="60" max="61" width="9.6640625" bestFit="1" customWidth="1"/>
    <col min="62" max="63" width="8.6640625" bestFit="1" customWidth="1"/>
    <col min="64" max="66" width="9.6640625" bestFit="1" customWidth="1"/>
    <col min="67" max="67" width="8.6640625" bestFit="1" customWidth="1"/>
    <col min="68" max="70" width="9.6640625" bestFit="1" customWidth="1"/>
    <col min="71" max="71" width="8.6640625" bestFit="1" customWidth="1"/>
    <col min="72" max="75" width="9.6640625" bestFit="1" customWidth="1"/>
    <col min="76" max="76" width="8.6640625" bestFit="1" customWidth="1"/>
    <col min="77" max="79" width="9.6640625" bestFit="1" customWidth="1"/>
    <col min="80" max="80" width="8.6640625" bestFit="1" customWidth="1"/>
    <col min="81" max="83" width="9.6640625" bestFit="1" customWidth="1"/>
    <col min="84" max="85" width="8.6640625" bestFit="1" customWidth="1"/>
    <col min="86" max="88" width="9.6640625" bestFit="1" customWidth="1"/>
    <col min="89" max="89" width="8.6640625" bestFit="1" customWidth="1"/>
    <col min="90" max="93" width="9.6640625" bestFit="1" customWidth="1"/>
    <col min="94" max="96" width="10.6640625" bestFit="1" customWidth="1"/>
    <col min="97" max="98" width="9.6640625" bestFit="1" customWidth="1"/>
    <col min="99" max="101" width="10.6640625" bestFit="1" customWidth="1"/>
    <col min="102" max="102" width="9.6640625" bestFit="1" customWidth="1"/>
    <col min="103" max="105" width="10.6640625" bestFit="1" customWidth="1"/>
    <col min="106" max="106" width="8.6640625" bestFit="1" customWidth="1"/>
    <col min="107" max="110" width="9.6640625" bestFit="1" customWidth="1"/>
    <col min="111" max="111" width="8.6640625" bestFit="1" customWidth="1"/>
    <col min="112" max="114" width="9.6640625" bestFit="1" customWidth="1"/>
    <col min="115" max="115" width="8.6640625" bestFit="1" customWidth="1"/>
    <col min="116" max="118" width="9.6640625" bestFit="1" customWidth="1"/>
    <col min="119" max="119" width="8.6640625" bestFit="1" customWidth="1"/>
    <col min="120" max="122" width="9.6640625" bestFit="1" customWidth="1"/>
  </cols>
  <sheetData>
    <row r="1" spans="1:122" x14ac:dyDescent="0.3">
      <c r="A1" t="str">
        <f>'[1]DO NOT USE Trx 7am - 6pm'!A1</f>
        <v>StoreID</v>
      </c>
      <c r="B1" s="3">
        <f>'[1]DO NOT USE Trx 7am - 6pm'!B1</f>
        <v>42372</v>
      </c>
      <c r="C1" s="3">
        <f>'[1]DO NOT USE Trx 7am - 6pm'!C1</f>
        <v>42379</v>
      </c>
      <c r="D1" s="3">
        <f>'[1]DO NOT USE Trx 7am - 6pm'!D1</f>
        <v>42386</v>
      </c>
      <c r="E1" s="3">
        <f>'[1]DO NOT USE Trx 7am - 6pm'!E1</f>
        <v>42393</v>
      </c>
      <c r="F1" s="3">
        <f>'[1]DO NOT USE Trx 7am - 6pm'!F1</f>
        <v>42400</v>
      </c>
      <c r="G1" s="3">
        <f>'[1]DO NOT USE Trx 7am - 6pm'!G1</f>
        <v>42407</v>
      </c>
      <c r="H1" s="3">
        <f>'[1]DO NOT USE Trx 7am - 6pm'!H1</f>
        <v>42414</v>
      </c>
      <c r="I1" s="3">
        <f>'[1]DO NOT USE Trx 7am - 6pm'!I1</f>
        <v>42421</v>
      </c>
      <c r="J1" s="3">
        <f>'[1]DO NOT USE Trx 7am - 6pm'!J1</f>
        <v>42428</v>
      </c>
      <c r="K1" s="3">
        <f>'[1]DO NOT USE Trx 7am - 6pm'!K1</f>
        <v>42435</v>
      </c>
      <c r="L1" s="3">
        <f>'[1]DO NOT USE Trx 7am - 6pm'!L1</f>
        <v>42442</v>
      </c>
      <c r="M1" s="3">
        <f>'[1]DO NOT USE Trx 7am - 6pm'!M1</f>
        <v>42449</v>
      </c>
      <c r="N1" s="3">
        <f>'[1]DO NOT USE Trx 7am - 6pm'!N1</f>
        <v>42456</v>
      </c>
      <c r="O1" s="3">
        <f>'[1]DO NOT USE Trx 7am - 6pm'!O1</f>
        <v>42463</v>
      </c>
      <c r="P1" s="3">
        <f>'[1]DO NOT USE Trx 7am - 6pm'!P1</f>
        <v>42470</v>
      </c>
      <c r="Q1" s="3">
        <f>'[1]DO NOT USE Trx 7am - 6pm'!Q1</f>
        <v>42477</v>
      </c>
      <c r="R1" s="3">
        <f>'[1]DO NOT USE Trx 7am - 6pm'!R1</f>
        <v>42484</v>
      </c>
      <c r="S1" s="3">
        <f>'[1]DO NOT USE Trx 7am - 6pm'!S1</f>
        <v>42491</v>
      </c>
      <c r="T1" s="3">
        <f>'[1]DO NOT USE Trx 7am - 6pm'!T1</f>
        <v>42498</v>
      </c>
      <c r="U1" s="3">
        <f>'[1]DO NOT USE Trx 7am - 6pm'!U1</f>
        <v>42505</v>
      </c>
      <c r="V1" s="3">
        <f>'[1]DO NOT USE Trx 7am - 6pm'!V1</f>
        <v>42512</v>
      </c>
      <c r="W1" s="3">
        <f>'[1]DO NOT USE Trx 7am - 6pm'!W1</f>
        <v>42519</v>
      </c>
      <c r="X1" s="3">
        <f>'[1]DO NOT USE Trx 7am - 6pm'!X1</f>
        <v>42526</v>
      </c>
      <c r="Y1" s="3">
        <f>'[1]DO NOT USE Trx 7am - 6pm'!Y1</f>
        <v>42533</v>
      </c>
      <c r="Z1" s="3">
        <f>'[1]DO NOT USE Trx 7am - 6pm'!Z1</f>
        <v>42540</v>
      </c>
      <c r="AA1" s="3">
        <f>'[1]DO NOT USE Trx 7am - 6pm'!AA1</f>
        <v>42547</v>
      </c>
      <c r="AB1" s="3">
        <f>'[1]DO NOT USE Trx 7am - 6pm'!AB1</f>
        <v>42554</v>
      </c>
      <c r="AC1" s="3">
        <f>'[1]DO NOT USE Trx 7am - 6pm'!AC1</f>
        <v>42561</v>
      </c>
      <c r="AD1" s="3">
        <f>'[1]DO NOT USE Trx 7am - 6pm'!AD1</f>
        <v>42568</v>
      </c>
      <c r="AE1" s="3">
        <f>'[1]DO NOT USE Trx 7am - 6pm'!AE1</f>
        <v>42575</v>
      </c>
      <c r="AF1" s="3">
        <f>'[1]DO NOT USE Trx 7am - 6pm'!AF1</f>
        <v>42582</v>
      </c>
      <c r="AG1" s="3">
        <f>'[1]DO NOT USE Trx 7am - 6pm'!AG1</f>
        <v>42589</v>
      </c>
      <c r="AH1" s="3">
        <f>'[1]DO NOT USE Trx 7am - 6pm'!AH1</f>
        <v>42596</v>
      </c>
      <c r="AI1" s="3">
        <f>'[1]DO NOT USE Trx 7am - 6pm'!AI1</f>
        <v>42603</v>
      </c>
      <c r="AJ1" s="3">
        <f>'[1]DO NOT USE Trx 7am - 6pm'!AJ1</f>
        <v>42610</v>
      </c>
      <c r="AK1" s="3">
        <f>'[1]DO NOT USE Trx 7am - 6pm'!AK1</f>
        <v>42617</v>
      </c>
      <c r="AL1" s="3">
        <f>'[1]DO NOT USE Trx 7am - 6pm'!AL1</f>
        <v>42624</v>
      </c>
      <c r="AM1" s="3">
        <f>'[1]DO NOT USE Trx 7am - 6pm'!AM1</f>
        <v>42631</v>
      </c>
      <c r="AN1" s="3">
        <f>'[1]DO NOT USE Trx 7am - 6pm'!AN1</f>
        <v>42638</v>
      </c>
      <c r="AO1" s="3">
        <f>'[1]DO NOT USE Trx 7am - 6pm'!AO1</f>
        <v>42645</v>
      </c>
      <c r="AP1" s="3">
        <f>'[1]DO NOT USE Trx 7am - 6pm'!AP1</f>
        <v>42652</v>
      </c>
      <c r="AQ1" s="3">
        <f>'[1]DO NOT USE Trx 7am - 6pm'!AQ1</f>
        <v>42659</v>
      </c>
      <c r="AR1" s="3">
        <f>'[1]DO NOT USE Trx 7am - 6pm'!AR1</f>
        <v>42666</v>
      </c>
      <c r="AS1" s="3">
        <f>'[1]DO NOT USE Trx 7am - 6pm'!AS1</f>
        <v>42673</v>
      </c>
      <c r="AT1" s="3">
        <f>'[1]DO NOT USE Trx 7am - 6pm'!AT1</f>
        <v>42680</v>
      </c>
      <c r="AU1" s="3">
        <f>'[1]DO NOT USE Trx 7am - 6pm'!AU1</f>
        <v>42687</v>
      </c>
      <c r="AV1" s="3">
        <f>'[1]DO NOT USE Trx 7am - 6pm'!AV1</f>
        <v>42694</v>
      </c>
      <c r="AW1" s="3">
        <f>'[1]DO NOT USE Trx 7am - 6pm'!AW1</f>
        <v>42701</v>
      </c>
      <c r="AX1" s="3">
        <f>'[1]DO NOT USE Trx 7am - 6pm'!AX1</f>
        <v>42708</v>
      </c>
      <c r="AY1" s="3">
        <f>'[1]DO NOT USE Trx 7am - 6pm'!AY1</f>
        <v>42715</v>
      </c>
      <c r="AZ1" s="3">
        <f>'[1]DO NOT USE Trx 7am - 6pm'!AZ1</f>
        <v>42722</v>
      </c>
      <c r="BA1" s="3">
        <f>'[1]DO NOT USE Trx 7am - 6pm'!BA1</f>
        <v>42729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</row>
    <row r="2" spans="1:122" x14ac:dyDescent="0.3">
      <c r="A2">
        <f>'[1]DO NOT USE Trx 7am - 6pm'!A2</f>
        <v>1</v>
      </c>
      <c r="B2">
        <v>605</v>
      </c>
      <c r="C2">
        <v>747</v>
      </c>
      <c r="D2">
        <v>774</v>
      </c>
      <c r="E2">
        <v>888</v>
      </c>
      <c r="F2">
        <v>761</v>
      </c>
      <c r="G2">
        <v>932</v>
      </c>
      <c r="H2">
        <v>749</v>
      </c>
      <c r="I2">
        <v>812</v>
      </c>
      <c r="J2">
        <v>663</v>
      </c>
      <c r="K2">
        <v>690</v>
      </c>
      <c r="L2">
        <v>918</v>
      </c>
      <c r="M2">
        <v>784</v>
      </c>
      <c r="N2">
        <v>778</v>
      </c>
      <c r="O2">
        <v>937</v>
      </c>
      <c r="P2">
        <v>629</v>
      </c>
      <c r="Q2">
        <v>921</v>
      </c>
      <c r="R2">
        <v>800</v>
      </c>
      <c r="S2">
        <v>980</v>
      </c>
      <c r="T2">
        <v>890</v>
      </c>
      <c r="U2">
        <v>738</v>
      </c>
      <c r="V2">
        <v>837</v>
      </c>
      <c r="W2">
        <v>680</v>
      </c>
      <c r="X2">
        <v>951</v>
      </c>
      <c r="Y2">
        <v>870</v>
      </c>
      <c r="Z2">
        <v>642</v>
      </c>
      <c r="AA2">
        <v>1008.9999999999999</v>
      </c>
      <c r="AB2">
        <v>890</v>
      </c>
      <c r="AC2">
        <v>891</v>
      </c>
      <c r="AD2">
        <v>721</v>
      </c>
      <c r="AE2">
        <v>792</v>
      </c>
      <c r="AF2">
        <v>775</v>
      </c>
      <c r="AG2">
        <v>722</v>
      </c>
      <c r="AH2">
        <v>706</v>
      </c>
      <c r="AI2">
        <v>719</v>
      </c>
      <c r="AJ2">
        <v>692</v>
      </c>
      <c r="AK2">
        <v>823</v>
      </c>
      <c r="AL2">
        <v>706</v>
      </c>
      <c r="AM2">
        <v>910</v>
      </c>
      <c r="AN2">
        <v>907</v>
      </c>
      <c r="AO2">
        <v>693</v>
      </c>
      <c r="AP2">
        <v>741</v>
      </c>
      <c r="AQ2">
        <v>831</v>
      </c>
      <c r="AR2">
        <v>726</v>
      </c>
      <c r="AS2">
        <v>904</v>
      </c>
      <c r="AT2">
        <v>774</v>
      </c>
      <c r="AU2">
        <v>802</v>
      </c>
      <c r="AV2">
        <v>1316</v>
      </c>
      <c r="AW2">
        <v>885</v>
      </c>
      <c r="AX2">
        <v>836</v>
      </c>
      <c r="AY2">
        <v>1400</v>
      </c>
      <c r="AZ2">
        <v>1421</v>
      </c>
      <c r="BA2">
        <v>840</v>
      </c>
    </row>
    <row r="3" spans="1:122" x14ac:dyDescent="0.3">
      <c r="A3">
        <f>'[1]DO NOT USE Trx 7am - 6pm'!A3</f>
        <v>2</v>
      </c>
      <c r="B3">
        <v>228</v>
      </c>
      <c r="C3">
        <v>227</v>
      </c>
      <c r="D3">
        <v>223</v>
      </c>
      <c r="E3">
        <v>246</v>
      </c>
      <c r="F3">
        <v>263</v>
      </c>
      <c r="G3">
        <v>373</v>
      </c>
      <c r="H3">
        <v>308</v>
      </c>
      <c r="I3">
        <v>224</v>
      </c>
      <c r="J3">
        <v>290</v>
      </c>
      <c r="K3">
        <v>251</v>
      </c>
      <c r="L3">
        <v>333</v>
      </c>
      <c r="M3">
        <v>255</v>
      </c>
      <c r="N3">
        <v>318</v>
      </c>
      <c r="O3">
        <v>266</v>
      </c>
      <c r="P3">
        <v>230</v>
      </c>
      <c r="Q3">
        <v>238</v>
      </c>
      <c r="R3">
        <v>242</v>
      </c>
      <c r="S3">
        <v>284</v>
      </c>
      <c r="T3">
        <v>306</v>
      </c>
      <c r="U3">
        <v>233</v>
      </c>
      <c r="V3">
        <v>279</v>
      </c>
      <c r="W3">
        <v>220</v>
      </c>
      <c r="X3">
        <v>280</v>
      </c>
      <c r="Y3">
        <v>303</v>
      </c>
      <c r="Z3">
        <v>217</v>
      </c>
      <c r="AA3">
        <v>308</v>
      </c>
      <c r="AB3">
        <v>292</v>
      </c>
      <c r="AC3">
        <v>281</v>
      </c>
      <c r="AD3">
        <v>320</v>
      </c>
      <c r="AE3">
        <v>299</v>
      </c>
      <c r="AF3">
        <v>308</v>
      </c>
      <c r="AG3">
        <v>324</v>
      </c>
      <c r="AH3">
        <v>237</v>
      </c>
      <c r="AI3">
        <v>286</v>
      </c>
      <c r="AJ3">
        <v>280</v>
      </c>
      <c r="AK3">
        <v>231</v>
      </c>
      <c r="AL3">
        <v>231</v>
      </c>
      <c r="AM3">
        <v>280</v>
      </c>
      <c r="AN3">
        <v>308</v>
      </c>
      <c r="AO3">
        <v>332</v>
      </c>
      <c r="AP3">
        <v>305</v>
      </c>
      <c r="AQ3">
        <v>291</v>
      </c>
      <c r="AR3">
        <v>320</v>
      </c>
      <c r="AS3">
        <v>345</v>
      </c>
      <c r="AT3">
        <v>354</v>
      </c>
      <c r="AU3">
        <v>277</v>
      </c>
      <c r="AV3">
        <v>323</v>
      </c>
      <c r="AW3">
        <v>311</v>
      </c>
      <c r="AX3">
        <v>292</v>
      </c>
      <c r="AY3">
        <v>446</v>
      </c>
      <c r="AZ3">
        <v>504</v>
      </c>
      <c r="BA3">
        <v>363</v>
      </c>
    </row>
    <row r="4" spans="1:122" x14ac:dyDescent="0.3">
      <c r="A4">
        <f>'[1]DO NOT USE Trx 7am - 6pm'!A4</f>
        <v>3</v>
      </c>
      <c r="B4">
        <v>445</v>
      </c>
      <c r="C4">
        <v>536</v>
      </c>
      <c r="D4">
        <v>537</v>
      </c>
      <c r="E4">
        <v>520</v>
      </c>
      <c r="F4">
        <v>475</v>
      </c>
      <c r="G4">
        <v>480</v>
      </c>
      <c r="H4">
        <v>434</v>
      </c>
      <c r="I4">
        <v>411</v>
      </c>
      <c r="J4">
        <v>483</v>
      </c>
      <c r="K4">
        <v>578</v>
      </c>
      <c r="L4">
        <v>576</v>
      </c>
      <c r="M4">
        <v>585</v>
      </c>
      <c r="N4">
        <v>581</v>
      </c>
      <c r="O4">
        <v>546</v>
      </c>
      <c r="P4">
        <v>484</v>
      </c>
      <c r="Q4">
        <v>488</v>
      </c>
      <c r="R4">
        <v>505</v>
      </c>
      <c r="S4">
        <v>572</v>
      </c>
      <c r="T4">
        <v>467</v>
      </c>
      <c r="U4">
        <v>486</v>
      </c>
      <c r="V4">
        <v>550</v>
      </c>
      <c r="W4">
        <v>575</v>
      </c>
      <c r="X4">
        <v>538</v>
      </c>
      <c r="Y4">
        <v>491</v>
      </c>
      <c r="Z4">
        <v>484</v>
      </c>
      <c r="AA4">
        <v>497</v>
      </c>
      <c r="AB4">
        <v>403</v>
      </c>
      <c r="AC4">
        <v>548</v>
      </c>
      <c r="AD4">
        <v>435</v>
      </c>
      <c r="AE4">
        <v>543</v>
      </c>
      <c r="AF4">
        <v>505</v>
      </c>
      <c r="AG4">
        <v>560</v>
      </c>
      <c r="AH4">
        <v>557</v>
      </c>
      <c r="AI4">
        <v>475</v>
      </c>
      <c r="AJ4">
        <v>605</v>
      </c>
      <c r="AK4">
        <v>422</v>
      </c>
      <c r="AL4">
        <v>512</v>
      </c>
      <c r="AM4">
        <v>489</v>
      </c>
      <c r="AN4">
        <v>621</v>
      </c>
      <c r="AO4">
        <v>451</v>
      </c>
      <c r="AP4">
        <v>477</v>
      </c>
      <c r="AQ4">
        <v>562</v>
      </c>
      <c r="AR4">
        <v>646</v>
      </c>
      <c r="AS4">
        <v>470</v>
      </c>
      <c r="AT4">
        <v>591</v>
      </c>
      <c r="AU4">
        <v>588</v>
      </c>
      <c r="AV4">
        <v>601</v>
      </c>
      <c r="AW4">
        <v>651</v>
      </c>
      <c r="AX4">
        <v>553</v>
      </c>
      <c r="AY4">
        <v>641</v>
      </c>
      <c r="AZ4">
        <v>955</v>
      </c>
      <c r="BA4">
        <v>648</v>
      </c>
    </row>
    <row r="5" spans="1:122" x14ac:dyDescent="0.3">
      <c r="A5">
        <f>'[1]DO NOT USE Trx 7am - 6pm'!A5</f>
        <v>4</v>
      </c>
      <c r="B5">
        <v>379</v>
      </c>
      <c r="C5">
        <v>413</v>
      </c>
      <c r="D5">
        <v>511</v>
      </c>
      <c r="E5">
        <v>389</v>
      </c>
      <c r="F5">
        <v>534</v>
      </c>
      <c r="G5">
        <v>527</v>
      </c>
      <c r="H5">
        <v>457</v>
      </c>
      <c r="I5">
        <v>408</v>
      </c>
      <c r="J5">
        <v>462</v>
      </c>
      <c r="K5">
        <v>430</v>
      </c>
      <c r="L5">
        <v>454</v>
      </c>
      <c r="M5">
        <v>541</v>
      </c>
      <c r="N5">
        <v>389</v>
      </c>
      <c r="O5">
        <v>478</v>
      </c>
      <c r="P5">
        <v>430</v>
      </c>
      <c r="Q5">
        <v>430</v>
      </c>
      <c r="R5">
        <v>562</v>
      </c>
      <c r="S5">
        <v>544</v>
      </c>
      <c r="T5">
        <v>464</v>
      </c>
      <c r="U5">
        <v>507</v>
      </c>
      <c r="V5">
        <v>477</v>
      </c>
      <c r="W5">
        <v>496</v>
      </c>
      <c r="X5">
        <v>534</v>
      </c>
      <c r="Y5">
        <v>498</v>
      </c>
      <c r="Z5">
        <v>410</v>
      </c>
      <c r="AA5">
        <v>580</v>
      </c>
      <c r="AB5">
        <v>505</v>
      </c>
      <c r="AC5">
        <v>500</v>
      </c>
      <c r="AD5">
        <v>465</v>
      </c>
      <c r="AE5">
        <v>463</v>
      </c>
      <c r="AF5">
        <v>565</v>
      </c>
      <c r="AG5">
        <v>532</v>
      </c>
      <c r="AH5">
        <v>558</v>
      </c>
      <c r="AI5">
        <v>491</v>
      </c>
      <c r="AJ5">
        <v>442</v>
      </c>
      <c r="AK5">
        <v>400</v>
      </c>
      <c r="AL5">
        <v>580</v>
      </c>
      <c r="AM5">
        <v>583</v>
      </c>
      <c r="AN5">
        <v>435</v>
      </c>
      <c r="AO5">
        <v>463</v>
      </c>
      <c r="AP5">
        <v>519</v>
      </c>
      <c r="AQ5">
        <v>427</v>
      </c>
      <c r="AR5">
        <v>515</v>
      </c>
      <c r="AS5">
        <v>518</v>
      </c>
      <c r="AT5">
        <v>531</v>
      </c>
      <c r="AU5">
        <v>625</v>
      </c>
      <c r="AV5">
        <v>755</v>
      </c>
      <c r="AW5">
        <v>526</v>
      </c>
      <c r="AX5">
        <v>646</v>
      </c>
      <c r="AY5">
        <v>717</v>
      </c>
      <c r="AZ5">
        <v>860</v>
      </c>
      <c r="BA5">
        <v>569</v>
      </c>
    </row>
    <row r="6" spans="1:122" x14ac:dyDescent="0.3">
      <c r="A6">
        <f>'[1]DO NOT USE Trx 7am - 6pm'!A6</f>
        <v>5</v>
      </c>
      <c r="B6">
        <v>524</v>
      </c>
      <c r="C6">
        <v>619</v>
      </c>
      <c r="D6">
        <v>444</v>
      </c>
      <c r="E6">
        <v>659</v>
      </c>
      <c r="F6">
        <v>582</v>
      </c>
      <c r="G6">
        <v>565</v>
      </c>
      <c r="H6">
        <v>641</v>
      </c>
      <c r="I6">
        <v>513</v>
      </c>
      <c r="J6">
        <v>592</v>
      </c>
      <c r="K6">
        <v>549</v>
      </c>
      <c r="L6">
        <v>572</v>
      </c>
      <c r="M6">
        <v>646</v>
      </c>
      <c r="N6">
        <v>470</v>
      </c>
      <c r="O6">
        <v>622</v>
      </c>
      <c r="P6">
        <v>625</v>
      </c>
      <c r="Q6">
        <v>556</v>
      </c>
      <c r="R6">
        <v>462</v>
      </c>
      <c r="S6">
        <v>548</v>
      </c>
      <c r="T6">
        <v>468</v>
      </c>
      <c r="U6">
        <v>669</v>
      </c>
      <c r="V6">
        <v>529</v>
      </c>
      <c r="W6">
        <v>447</v>
      </c>
      <c r="X6">
        <v>651</v>
      </c>
      <c r="Y6">
        <v>476</v>
      </c>
      <c r="Z6">
        <v>497</v>
      </c>
      <c r="AA6">
        <v>596</v>
      </c>
      <c r="AB6">
        <v>589</v>
      </c>
      <c r="AC6">
        <v>608</v>
      </c>
      <c r="AD6">
        <v>634</v>
      </c>
      <c r="AE6">
        <v>502</v>
      </c>
      <c r="AF6">
        <v>671</v>
      </c>
      <c r="AG6">
        <v>533</v>
      </c>
      <c r="AH6">
        <v>598</v>
      </c>
      <c r="AI6">
        <v>666</v>
      </c>
      <c r="AJ6">
        <v>493</v>
      </c>
      <c r="AK6">
        <v>530</v>
      </c>
      <c r="AL6">
        <v>472</v>
      </c>
      <c r="AM6">
        <v>524</v>
      </c>
      <c r="AN6">
        <v>603</v>
      </c>
      <c r="AO6">
        <v>573</v>
      </c>
      <c r="AP6">
        <v>660</v>
      </c>
      <c r="AQ6">
        <v>510</v>
      </c>
      <c r="AR6">
        <v>504</v>
      </c>
      <c r="AS6">
        <v>665</v>
      </c>
      <c r="AT6">
        <v>706</v>
      </c>
      <c r="AU6">
        <v>652</v>
      </c>
      <c r="AV6">
        <v>953</v>
      </c>
      <c r="AW6">
        <v>626</v>
      </c>
      <c r="AX6">
        <v>764</v>
      </c>
      <c r="AY6">
        <v>758</v>
      </c>
      <c r="AZ6">
        <v>1002</v>
      </c>
      <c r="BA6">
        <v>883</v>
      </c>
    </row>
    <row r="7" spans="1:122" x14ac:dyDescent="0.3">
      <c r="A7">
        <f>'[1]DO NOT USE Trx 7am - 6pm'!A7</f>
        <v>6</v>
      </c>
      <c r="B7">
        <v>538</v>
      </c>
      <c r="C7">
        <v>461</v>
      </c>
      <c r="D7">
        <v>550</v>
      </c>
      <c r="E7">
        <v>676</v>
      </c>
      <c r="F7">
        <v>464</v>
      </c>
      <c r="G7">
        <v>755</v>
      </c>
      <c r="H7">
        <v>575</v>
      </c>
      <c r="I7">
        <v>647</v>
      </c>
      <c r="J7">
        <v>474</v>
      </c>
      <c r="K7">
        <v>476</v>
      </c>
      <c r="L7">
        <v>641</v>
      </c>
      <c r="M7">
        <v>701</v>
      </c>
      <c r="N7">
        <v>669</v>
      </c>
      <c r="O7">
        <v>591</v>
      </c>
      <c r="P7">
        <v>573</v>
      </c>
      <c r="Q7">
        <v>608</v>
      </c>
      <c r="R7">
        <v>650</v>
      </c>
      <c r="S7">
        <v>696</v>
      </c>
      <c r="T7">
        <v>520</v>
      </c>
      <c r="U7">
        <v>603</v>
      </c>
      <c r="V7">
        <v>641</v>
      </c>
      <c r="W7">
        <v>501</v>
      </c>
      <c r="X7">
        <v>686</v>
      </c>
      <c r="Y7">
        <v>634</v>
      </c>
      <c r="Z7">
        <v>629</v>
      </c>
      <c r="AA7">
        <v>547</v>
      </c>
      <c r="AB7">
        <v>616</v>
      </c>
      <c r="AC7">
        <v>665</v>
      </c>
      <c r="AD7">
        <v>681</v>
      </c>
      <c r="AE7">
        <v>504</v>
      </c>
      <c r="AF7">
        <v>610</v>
      </c>
      <c r="AG7">
        <v>544</v>
      </c>
      <c r="AH7">
        <v>578</v>
      </c>
      <c r="AI7">
        <v>619</v>
      </c>
      <c r="AJ7">
        <v>526</v>
      </c>
      <c r="AK7">
        <v>522</v>
      </c>
      <c r="AL7">
        <v>620</v>
      </c>
      <c r="AM7">
        <v>678</v>
      </c>
      <c r="AN7">
        <v>594</v>
      </c>
      <c r="AO7">
        <v>619</v>
      </c>
      <c r="AP7">
        <v>734</v>
      </c>
      <c r="AQ7">
        <v>727</v>
      </c>
      <c r="AR7">
        <v>633</v>
      </c>
      <c r="AS7">
        <v>632</v>
      </c>
      <c r="AT7">
        <v>638</v>
      </c>
      <c r="AU7">
        <v>808</v>
      </c>
      <c r="AV7">
        <v>814</v>
      </c>
      <c r="AW7">
        <v>748</v>
      </c>
      <c r="AX7">
        <v>669</v>
      </c>
      <c r="AY7">
        <v>907</v>
      </c>
      <c r="AZ7">
        <v>1010.9999999999999</v>
      </c>
      <c r="BA7">
        <v>784</v>
      </c>
    </row>
    <row r="8" spans="1:122" x14ac:dyDescent="0.3">
      <c r="A8">
        <f>'[1]DO NOT USE Trx 7am - 6pm'!A8</f>
        <v>7</v>
      </c>
      <c r="B8">
        <v>508</v>
      </c>
      <c r="C8">
        <v>608</v>
      </c>
      <c r="D8">
        <v>616</v>
      </c>
      <c r="E8">
        <v>553</v>
      </c>
      <c r="F8">
        <v>638</v>
      </c>
      <c r="G8">
        <v>707</v>
      </c>
      <c r="H8">
        <v>632</v>
      </c>
      <c r="I8">
        <v>672</v>
      </c>
      <c r="J8">
        <v>538</v>
      </c>
      <c r="K8">
        <v>652</v>
      </c>
      <c r="L8">
        <v>674</v>
      </c>
      <c r="M8">
        <v>664</v>
      </c>
      <c r="N8">
        <v>657</v>
      </c>
      <c r="O8">
        <v>552</v>
      </c>
      <c r="P8">
        <v>569</v>
      </c>
      <c r="Q8">
        <v>628</v>
      </c>
      <c r="R8">
        <v>663</v>
      </c>
      <c r="S8">
        <v>830</v>
      </c>
      <c r="T8">
        <v>545</v>
      </c>
      <c r="U8">
        <v>524</v>
      </c>
      <c r="V8">
        <v>648</v>
      </c>
      <c r="W8">
        <v>646</v>
      </c>
      <c r="X8">
        <v>602</v>
      </c>
      <c r="Y8">
        <v>578</v>
      </c>
      <c r="Z8">
        <v>674</v>
      </c>
      <c r="AA8">
        <v>843</v>
      </c>
      <c r="AB8">
        <v>667</v>
      </c>
      <c r="AC8">
        <v>589</v>
      </c>
      <c r="AD8">
        <v>686</v>
      </c>
      <c r="AE8">
        <v>657</v>
      </c>
      <c r="AF8">
        <v>552</v>
      </c>
      <c r="AG8">
        <v>543</v>
      </c>
      <c r="AH8">
        <v>658</v>
      </c>
      <c r="AI8">
        <v>757</v>
      </c>
      <c r="AJ8">
        <v>635</v>
      </c>
      <c r="AK8">
        <v>577</v>
      </c>
      <c r="AL8">
        <v>772</v>
      </c>
      <c r="AM8">
        <v>599</v>
      </c>
      <c r="AN8">
        <v>609</v>
      </c>
      <c r="AO8">
        <v>751</v>
      </c>
      <c r="AP8">
        <v>783</v>
      </c>
      <c r="AQ8">
        <v>810</v>
      </c>
      <c r="AR8">
        <v>601</v>
      </c>
      <c r="AS8">
        <v>842</v>
      </c>
      <c r="AT8">
        <v>762</v>
      </c>
      <c r="AU8">
        <v>712</v>
      </c>
      <c r="AV8">
        <v>756</v>
      </c>
      <c r="AW8">
        <v>772</v>
      </c>
      <c r="AX8">
        <v>761</v>
      </c>
      <c r="AY8">
        <v>964</v>
      </c>
      <c r="AZ8">
        <v>1028</v>
      </c>
      <c r="BA8">
        <v>777</v>
      </c>
    </row>
    <row r="9" spans="1:122" x14ac:dyDescent="0.3">
      <c r="A9">
        <f>'[1]DO NOT USE Trx 7am - 6pm'!A9</f>
        <v>8</v>
      </c>
      <c r="B9">
        <v>807</v>
      </c>
      <c r="C9">
        <v>858</v>
      </c>
      <c r="D9">
        <v>1133</v>
      </c>
      <c r="E9">
        <v>1075</v>
      </c>
      <c r="F9">
        <v>1154</v>
      </c>
      <c r="G9">
        <v>1484</v>
      </c>
      <c r="H9">
        <v>1080</v>
      </c>
      <c r="I9">
        <v>1089</v>
      </c>
      <c r="J9">
        <v>1138</v>
      </c>
      <c r="K9">
        <v>963</v>
      </c>
      <c r="L9">
        <v>1111</v>
      </c>
      <c r="M9">
        <v>1044</v>
      </c>
      <c r="N9">
        <v>1154</v>
      </c>
      <c r="O9">
        <v>1036</v>
      </c>
      <c r="P9">
        <v>934</v>
      </c>
      <c r="Q9">
        <v>1238</v>
      </c>
      <c r="R9">
        <v>1071</v>
      </c>
      <c r="S9">
        <v>1325</v>
      </c>
      <c r="T9">
        <v>1212</v>
      </c>
      <c r="U9">
        <v>1114</v>
      </c>
      <c r="V9">
        <v>889</v>
      </c>
      <c r="W9">
        <v>1073</v>
      </c>
      <c r="X9">
        <v>1072</v>
      </c>
      <c r="Y9">
        <v>1018.9999999999999</v>
      </c>
      <c r="Z9">
        <v>990</v>
      </c>
      <c r="AA9">
        <v>1066</v>
      </c>
      <c r="AB9">
        <v>856</v>
      </c>
      <c r="AC9">
        <v>1080</v>
      </c>
      <c r="AD9">
        <v>996</v>
      </c>
      <c r="AE9">
        <v>870</v>
      </c>
      <c r="AF9">
        <v>946</v>
      </c>
      <c r="AG9">
        <v>936</v>
      </c>
      <c r="AH9">
        <v>1101</v>
      </c>
      <c r="AI9">
        <v>1004.9999999999999</v>
      </c>
      <c r="AJ9">
        <v>1279</v>
      </c>
      <c r="AK9">
        <v>1276</v>
      </c>
      <c r="AL9">
        <v>1224</v>
      </c>
      <c r="AM9">
        <v>1307</v>
      </c>
      <c r="AN9">
        <v>1196</v>
      </c>
      <c r="AO9">
        <v>1079</v>
      </c>
      <c r="AP9">
        <v>1206</v>
      </c>
      <c r="AQ9">
        <v>1135</v>
      </c>
      <c r="AR9">
        <v>1194</v>
      </c>
      <c r="AS9">
        <v>1161</v>
      </c>
      <c r="AT9">
        <v>1385</v>
      </c>
      <c r="AU9">
        <v>1038</v>
      </c>
      <c r="AV9">
        <v>1580</v>
      </c>
      <c r="AW9">
        <v>1195</v>
      </c>
      <c r="AX9">
        <v>1507</v>
      </c>
      <c r="AY9">
        <v>1336</v>
      </c>
      <c r="AZ9">
        <v>1720</v>
      </c>
      <c r="BA9">
        <v>1143</v>
      </c>
    </row>
    <row r="10" spans="1:122" x14ac:dyDescent="0.3">
      <c r="A10">
        <f>'[1]DO NOT USE Trx 7am - 6pm'!A10</f>
        <v>9</v>
      </c>
      <c r="B10">
        <v>902</v>
      </c>
      <c r="C10">
        <v>839</v>
      </c>
      <c r="D10">
        <v>833</v>
      </c>
      <c r="E10">
        <v>991</v>
      </c>
      <c r="F10">
        <v>659</v>
      </c>
      <c r="G10">
        <v>1099</v>
      </c>
      <c r="H10">
        <v>900</v>
      </c>
      <c r="I10">
        <v>871</v>
      </c>
      <c r="J10">
        <v>907</v>
      </c>
      <c r="K10">
        <v>958</v>
      </c>
      <c r="L10">
        <v>926</v>
      </c>
      <c r="M10">
        <v>868</v>
      </c>
      <c r="N10">
        <v>921</v>
      </c>
      <c r="O10">
        <v>900</v>
      </c>
      <c r="P10">
        <v>681</v>
      </c>
      <c r="Q10">
        <v>807</v>
      </c>
      <c r="R10">
        <v>822</v>
      </c>
      <c r="S10">
        <v>865</v>
      </c>
      <c r="T10">
        <v>826</v>
      </c>
      <c r="U10">
        <v>982</v>
      </c>
      <c r="V10">
        <v>970</v>
      </c>
      <c r="W10">
        <v>760</v>
      </c>
      <c r="X10">
        <v>731</v>
      </c>
      <c r="Y10">
        <v>774</v>
      </c>
      <c r="Z10">
        <v>948</v>
      </c>
      <c r="AA10">
        <v>895</v>
      </c>
      <c r="AB10">
        <v>902</v>
      </c>
      <c r="AC10">
        <v>885</v>
      </c>
      <c r="AD10">
        <v>925</v>
      </c>
      <c r="AE10">
        <v>910</v>
      </c>
      <c r="AF10">
        <v>741</v>
      </c>
      <c r="AG10">
        <v>911</v>
      </c>
      <c r="AH10">
        <v>920</v>
      </c>
      <c r="AI10">
        <v>1061</v>
      </c>
      <c r="AJ10">
        <v>1051</v>
      </c>
      <c r="AK10">
        <v>981</v>
      </c>
      <c r="AL10">
        <v>849</v>
      </c>
      <c r="AM10">
        <v>856</v>
      </c>
      <c r="AN10">
        <v>1044</v>
      </c>
      <c r="AO10">
        <v>1004.9999999999999</v>
      </c>
      <c r="AP10">
        <v>780</v>
      </c>
      <c r="AQ10">
        <v>804</v>
      </c>
      <c r="AR10">
        <v>824</v>
      </c>
      <c r="AS10">
        <v>860</v>
      </c>
      <c r="AT10">
        <v>1139</v>
      </c>
      <c r="AU10">
        <v>1182</v>
      </c>
      <c r="AV10">
        <v>1279</v>
      </c>
      <c r="AW10">
        <v>913</v>
      </c>
      <c r="AX10">
        <v>1192</v>
      </c>
      <c r="AY10">
        <v>1237</v>
      </c>
      <c r="AZ10">
        <v>1405</v>
      </c>
      <c r="BA10">
        <v>1153</v>
      </c>
    </row>
    <row r="11" spans="1:122" x14ac:dyDescent="0.3">
      <c r="A11">
        <f>'[1]DO NOT USE Trx 7am - 6pm'!A11</f>
        <v>10</v>
      </c>
      <c r="B11">
        <v>409</v>
      </c>
      <c r="C11">
        <v>457</v>
      </c>
      <c r="D11">
        <v>450</v>
      </c>
      <c r="E11">
        <v>551</v>
      </c>
      <c r="F11">
        <v>558</v>
      </c>
      <c r="G11">
        <v>603</v>
      </c>
      <c r="H11">
        <v>432</v>
      </c>
      <c r="I11">
        <v>525</v>
      </c>
      <c r="J11">
        <v>435</v>
      </c>
      <c r="K11">
        <v>580</v>
      </c>
      <c r="L11">
        <v>502</v>
      </c>
      <c r="M11">
        <v>536</v>
      </c>
      <c r="N11">
        <v>492</v>
      </c>
      <c r="O11">
        <v>565</v>
      </c>
      <c r="P11">
        <v>512</v>
      </c>
      <c r="Q11">
        <v>439</v>
      </c>
      <c r="R11">
        <v>582</v>
      </c>
      <c r="S11">
        <v>573</v>
      </c>
      <c r="T11">
        <v>470</v>
      </c>
      <c r="U11">
        <v>546</v>
      </c>
      <c r="V11">
        <v>469</v>
      </c>
      <c r="W11">
        <v>558</v>
      </c>
      <c r="X11">
        <v>469</v>
      </c>
      <c r="Y11">
        <v>459</v>
      </c>
      <c r="Z11">
        <v>493</v>
      </c>
      <c r="AA11">
        <v>592</v>
      </c>
      <c r="AB11">
        <v>583</v>
      </c>
      <c r="AC11">
        <v>473</v>
      </c>
      <c r="AD11">
        <v>518</v>
      </c>
      <c r="AE11">
        <v>549</v>
      </c>
      <c r="AF11">
        <v>580</v>
      </c>
      <c r="AG11">
        <v>436</v>
      </c>
      <c r="AH11">
        <v>464</v>
      </c>
      <c r="AI11">
        <v>621</v>
      </c>
      <c r="AJ11">
        <v>563</v>
      </c>
      <c r="AK11">
        <v>447</v>
      </c>
      <c r="AL11">
        <v>458</v>
      </c>
      <c r="AM11">
        <v>582</v>
      </c>
      <c r="AN11">
        <v>520</v>
      </c>
      <c r="AO11">
        <v>473</v>
      </c>
      <c r="AP11">
        <v>557</v>
      </c>
      <c r="AQ11">
        <v>615</v>
      </c>
      <c r="AR11">
        <v>546</v>
      </c>
      <c r="AS11">
        <v>585</v>
      </c>
      <c r="AT11">
        <v>611</v>
      </c>
      <c r="AU11">
        <v>668</v>
      </c>
      <c r="AV11">
        <v>854</v>
      </c>
      <c r="AW11">
        <v>462</v>
      </c>
      <c r="AX11">
        <v>484</v>
      </c>
      <c r="AY11">
        <v>825</v>
      </c>
      <c r="AZ11">
        <v>787</v>
      </c>
      <c r="BA11">
        <v>587</v>
      </c>
    </row>
    <row r="12" spans="1:122" x14ac:dyDescent="0.3">
      <c r="A12">
        <f>'[1]DO NOT USE Trx 7am - 6pm'!A12</f>
        <v>11</v>
      </c>
      <c r="B12">
        <v>338</v>
      </c>
      <c r="C12">
        <v>455</v>
      </c>
      <c r="D12">
        <v>328</v>
      </c>
      <c r="E12">
        <v>478</v>
      </c>
      <c r="F12">
        <v>427</v>
      </c>
      <c r="G12">
        <v>430</v>
      </c>
      <c r="H12">
        <v>468</v>
      </c>
      <c r="I12">
        <v>446</v>
      </c>
      <c r="J12">
        <v>471</v>
      </c>
      <c r="K12">
        <v>443</v>
      </c>
      <c r="L12">
        <v>448</v>
      </c>
      <c r="M12">
        <v>436</v>
      </c>
      <c r="N12">
        <v>388</v>
      </c>
      <c r="O12">
        <v>337</v>
      </c>
      <c r="P12">
        <v>355</v>
      </c>
      <c r="Q12">
        <v>426</v>
      </c>
      <c r="R12">
        <v>472</v>
      </c>
      <c r="S12">
        <v>490</v>
      </c>
      <c r="T12">
        <v>456</v>
      </c>
      <c r="U12">
        <v>432</v>
      </c>
      <c r="V12">
        <v>360</v>
      </c>
      <c r="W12">
        <v>469</v>
      </c>
      <c r="X12">
        <v>396</v>
      </c>
      <c r="Y12">
        <v>352</v>
      </c>
      <c r="Z12">
        <v>386</v>
      </c>
      <c r="AA12">
        <v>435</v>
      </c>
      <c r="AB12">
        <v>414</v>
      </c>
      <c r="AC12">
        <v>408</v>
      </c>
      <c r="AD12">
        <v>368</v>
      </c>
      <c r="AE12">
        <v>360</v>
      </c>
      <c r="AF12">
        <v>433</v>
      </c>
      <c r="AG12">
        <v>380</v>
      </c>
      <c r="AH12">
        <v>424</v>
      </c>
      <c r="AI12">
        <v>466</v>
      </c>
      <c r="AJ12">
        <v>372</v>
      </c>
      <c r="AK12">
        <v>490</v>
      </c>
      <c r="AL12">
        <v>447</v>
      </c>
      <c r="AM12">
        <v>348</v>
      </c>
      <c r="AN12">
        <v>359</v>
      </c>
      <c r="AO12">
        <v>485</v>
      </c>
      <c r="AP12">
        <v>360</v>
      </c>
      <c r="AQ12">
        <v>425</v>
      </c>
      <c r="AR12">
        <v>444</v>
      </c>
      <c r="AS12">
        <v>503</v>
      </c>
      <c r="AT12">
        <v>505</v>
      </c>
      <c r="AU12">
        <v>584</v>
      </c>
      <c r="AV12">
        <v>503</v>
      </c>
      <c r="AW12">
        <v>468</v>
      </c>
      <c r="AX12">
        <v>470</v>
      </c>
      <c r="AY12">
        <v>554</v>
      </c>
      <c r="AZ12">
        <v>670</v>
      </c>
      <c r="BA12">
        <v>612</v>
      </c>
    </row>
    <row r="13" spans="1:122" x14ac:dyDescent="0.3">
      <c r="A13">
        <f>'[1]DO NOT USE Trx 7am - 6pm'!A13</f>
        <v>12</v>
      </c>
      <c r="B13">
        <v>748</v>
      </c>
      <c r="C13">
        <v>554</v>
      </c>
      <c r="D13">
        <v>725</v>
      </c>
      <c r="E13">
        <v>616</v>
      </c>
      <c r="F13">
        <v>698</v>
      </c>
      <c r="G13">
        <v>926</v>
      </c>
      <c r="H13">
        <v>715</v>
      </c>
      <c r="I13">
        <v>695</v>
      </c>
      <c r="J13">
        <v>606</v>
      </c>
      <c r="K13">
        <v>724</v>
      </c>
      <c r="L13">
        <v>626</v>
      </c>
      <c r="M13">
        <v>888</v>
      </c>
      <c r="N13">
        <v>588</v>
      </c>
      <c r="O13">
        <v>574</v>
      </c>
      <c r="P13">
        <v>757</v>
      </c>
      <c r="Q13">
        <v>572</v>
      </c>
      <c r="R13">
        <v>574</v>
      </c>
      <c r="S13">
        <v>753</v>
      </c>
      <c r="T13">
        <v>591</v>
      </c>
      <c r="U13">
        <v>726</v>
      </c>
      <c r="V13">
        <v>769</v>
      </c>
      <c r="W13">
        <v>738</v>
      </c>
      <c r="X13">
        <v>615</v>
      </c>
      <c r="Y13">
        <v>603</v>
      </c>
      <c r="Z13">
        <v>783</v>
      </c>
      <c r="AA13">
        <v>842</v>
      </c>
      <c r="AB13">
        <v>822</v>
      </c>
      <c r="AC13">
        <v>617</v>
      </c>
      <c r="AD13">
        <v>691</v>
      </c>
      <c r="AE13">
        <v>611</v>
      </c>
      <c r="AF13">
        <v>652</v>
      </c>
      <c r="AG13">
        <v>582</v>
      </c>
      <c r="AH13">
        <v>726</v>
      </c>
      <c r="AI13">
        <v>711</v>
      </c>
      <c r="AJ13">
        <v>608</v>
      </c>
      <c r="AK13">
        <v>639</v>
      </c>
      <c r="AL13">
        <v>628</v>
      </c>
      <c r="AM13">
        <v>717</v>
      </c>
      <c r="AN13">
        <v>638</v>
      </c>
      <c r="AO13">
        <v>654</v>
      </c>
      <c r="AP13">
        <v>811</v>
      </c>
      <c r="AQ13">
        <v>649</v>
      </c>
      <c r="AR13">
        <v>633</v>
      </c>
      <c r="AS13">
        <v>630</v>
      </c>
      <c r="AT13">
        <v>885</v>
      </c>
      <c r="AU13">
        <v>676</v>
      </c>
      <c r="AV13">
        <v>1016.9999999999999</v>
      </c>
      <c r="AW13">
        <v>665</v>
      </c>
      <c r="AX13">
        <v>984</v>
      </c>
      <c r="AY13">
        <v>923</v>
      </c>
      <c r="AZ13">
        <v>1220</v>
      </c>
      <c r="BA13">
        <v>877</v>
      </c>
    </row>
    <row r="14" spans="1:122" x14ac:dyDescent="0.3">
      <c r="A14">
        <f>'[1]DO NOT USE Trx 7am - 6pm'!A14</f>
        <v>13</v>
      </c>
      <c r="B14">
        <v>409</v>
      </c>
      <c r="C14">
        <v>471</v>
      </c>
      <c r="D14">
        <v>465</v>
      </c>
      <c r="E14">
        <v>520</v>
      </c>
      <c r="F14">
        <v>450</v>
      </c>
      <c r="G14">
        <v>564</v>
      </c>
      <c r="H14">
        <v>394</v>
      </c>
      <c r="I14">
        <v>508</v>
      </c>
      <c r="J14">
        <v>451</v>
      </c>
      <c r="K14">
        <v>453</v>
      </c>
      <c r="L14">
        <v>486</v>
      </c>
      <c r="M14">
        <v>441</v>
      </c>
      <c r="N14">
        <v>497</v>
      </c>
      <c r="O14">
        <v>417</v>
      </c>
      <c r="P14">
        <v>413</v>
      </c>
      <c r="Q14">
        <v>478</v>
      </c>
      <c r="R14">
        <v>484</v>
      </c>
      <c r="S14">
        <v>469</v>
      </c>
      <c r="T14">
        <v>415</v>
      </c>
      <c r="U14">
        <v>525</v>
      </c>
      <c r="V14">
        <v>522</v>
      </c>
      <c r="W14">
        <v>400</v>
      </c>
      <c r="X14">
        <v>541</v>
      </c>
      <c r="Y14">
        <v>479</v>
      </c>
      <c r="Z14">
        <v>493</v>
      </c>
      <c r="AA14">
        <v>512</v>
      </c>
      <c r="AB14">
        <v>462</v>
      </c>
      <c r="AC14">
        <v>528</v>
      </c>
      <c r="AD14">
        <v>444</v>
      </c>
      <c r="AE14">
        <v>374</v>
      </c>
      <c r="AF14">
        <v>481</v>
      </c>
      <c r="AG14">
        <v>432</v>
      </c>
      <c r="AH14">
        <v>568</v>
      </c>
      <c r="AI14">
        <v>408</v>
      </c>
      <c r="AJ14">
        <v>521</v>
      </c>
      <c r="AK14">
        <v>494</v>
      </c>
      <c r="AL14">
        <v>548</v>
      </c>
      <c r="AM14">
        <v>470</v>
      </c>
      <c r="AN14">
        <v>575</v>
      </c>
      <c r="AO14">
        <v>612</v>
      </c>
      <c r="AP14">
        <v>599</v>
      </c>
      <c r="AQ14">
        <v>554</v>
      </c>
      <c r="AR14">
        <v>520</v>
      </c>
      <c r="AS14">
        <v>457</v>
      </c>
      <c r="AT14">
        <v>607</v>
      </c>
      <c r="AU14">
        <v>613</v>
      </c>
      <c r="AV14">
        <v>553</v>
      </c>
      <c r="AW14">
        <v>499</v>
      </c>
      <c r="AX14">
        <v>680</v>
      </c>
      <c r="AY14">
        <v>825</v>
      </c>
      <c r="AZ14">
        <v>762</v>
      </c>
      <c r="BA14">
        <v>632</v>
      </c>
    </row>
    <row r="15" spans="1:122" x14ac:dyDescent="0.3">
      <c r="A15">
        <f>'[1]DO NOT USE Trx 7am - 6pm'!A15</f>
        <v>14</v>
      </c>
      <c r="B15">
        <v>244</v>
      </c>
      <c r="C15">
        <v>254</v>
      </c>
      <c r="D15">
        <v>246</v>
      </c>
      <c r="E15">
        <v>289</v>
      </c>
      <c r="F15">
        <v>252</v>
      </c>
      <c r="G15">
        <v>281</v>
      </c>
      <c r="H15">
        <v>254</v>
      </c>
      <c r="I15">
        <v>306</v>
      </c>
      <c r="J15">
        <v>278</v>
      </c>
      <c r="K15">
        <v>252</v>
      </c>
      <c r="L15">
        <v>343</v>
      </c>
      <c r="M15">
        <v>272</v>
      </c>
      <c r="N15">
        <v>244</v>
      </c>
      <c r="O15">
        <v>240</v>
      </c>
      <c r="P15">
        <v>243</v>
      </c>
      <c r="Q15">
        <v>311</v>
      </c>
      <c r="R15">
        <v>313</v>
      </c>
      <c r="S15">
        <v>362</v>
      </c>
      <c r="T15">
        <v>280</v>
      </c>
      <c r="U15">
        <v>228</v>
      </c>
      <c r="V15">
        <v>252</v>
      </c>
      <c r="W15">
        <v>257</v>
      </c>
      <c r="X15">
        <v>239</v>
      </c>
      <c r="Y15">
        <v>271</v>
      </c>
      <c r="Z15">
        <v>293</v>
      </c>
      <c r="AA15">
        <v>255</v>
      </c>
      <c r="AB15">
        <v>251</v>
      </c>
      <c r="AC15">
        <v>235</v>
      </c>
      <c r="AD15">
        <v>222</v>
      </c>
      <c r="AE15">
        <v>315</v>
      </c>
      <c r="AF15">
        <v>296</v>
      </c>
      <c r="AG15">
        <v>307</v>
      </c>
      <c r="AH15">
        <v>317</v>
      </c>
      <c r="AI15">
        <v>310</v>
      </c>
      <c r="AJ15">
        <v>332</v>
      </c>
      <c r="AK15">
        <v>275</v>
      </c>
      <c r="AL15">
        <v>245</v>
      </c>
      <c r="AM15">
        <v>278</v>
      </c>
      <c r="AN15">
        <v>246</v>
      </c>
      <c r="AO15">
        <v>320</v>
      </c>
      <c r="AP15">
        <v>343</v>
      </c>
      <c r="AQ15">
        <v>357</v>
      </c>
      <c r="AR15">
        <v>346</v>
      </c>
      <c r="AS15">
        <v>311</v>
      </c>
      <c r="AT15">
        <v>314</v>
      </c>
      <c r="AU15">
        <v>299</v>
      </c>
      <c r="AV15">
        <v>418</v>
      </c>
      <c r="AW15">
        <v>366</v>
      </c>
      <c r="AX15">
        <v>311</v>
      </c>
      <c r="AY15">
        <v>501</v>
      </c>
      <c r="AZ15">
        <v>397</v>
      </c>
      <c r="BA15">
        <v>354</v>
      </c>
    </row>
    <row r="16" spans="1:122" x14ac:dyDescent="0.3">
      <c r="A16">
        <f>'[1]DO NOT USE Trx 7am - 6pm'!A16</f>
        <v>15</v>
      </c>
      <c r="B16">
        <v>387</v>
      </c>
      <c r="C16">
        <v>322</v>
      </c>
      <c r="D16">
        <v>334</v>
      </c>
      <c r="E16">
        <v>320</v>
      </c>
      <c r="F16">
        <v>380</v>
      </c>
      <c r="G16">
        <v>506</v>
      </c>
      <c r="H16">
        <v>304</v>
      </c>
      <c r="I16">
        <v>404</v>
      </c>
      <c r="J16">
        <v>315</v>
      </c>
      <c r="K16">
        <v>423</v>
      </c>
      <c r="L16">
        <v>397</v>
      </c>
      <c r="M16">
        <v>320</v>
      </c>
      <c r="N16">
        <v>368</v>
      </c>
      <c r="O16">
        <v>430</v>
      </c>
      <c r="P16">
        <v>332</v>
      </c>
      <c r="Q16">
        <v>425</v>
      </c>
      <c r="R16">
        <v>371</v>
      </c>
      <c r="S16">
        <v>332</v>
      </c>
      <c r="T16">
        <v>328</v>
      </c>
      <c r="U16">
        <v>406</v>
      </c>
      <c r="V16">
        <v>343</v>
      </c>
      <c r="W16">
        <v>425</v>
      </c>
      <c r="X16">
        <v>439</v>
      </c>
      <c r="Y16">
        <v>398</v>
      </c>
      <c r="Z16">
        <v>282</v>
      </c>
      <c r="AA16">
        <v>380</v>
      </c>
      <c r="AB16">
        <v>330</v>
      </c>
      <c r="AC16">
        <v>394</v>
      </c>
      <c r="AD16">
        <v>360</v>
      </c>
      <c r="AE16">
        <v>391</v>
      </c>
      <c r="AF16">
        <v>416</v>
      </c>
      <c r="AG16">
        <v>319</v>
      </c>
      <c r="AH16">
        <v>305</v>
      </c>
      <c r="AI16">
        <v>400</v>
      </c>
      <c r="AJ16">
        <v>386</v>
      </c>
      <c r="AK16">
        <v>372</v>
      </c>
      <c r="AL16">
        <v>415</v>
      </c>
      <c r="AM16">
        <v>450</v>
      </c>
      <c r="AN16">
        <v>413</v>
      </c>
      <c r="AO16">
        <v>441</v>
      </c>
      <c r="AP16">
        <v>377</v>
      </c>
      <c r="AQ16">
        <v>337</v>
      </c>
      <c r="AR16">
        <v>410</v>
      </c>
      <c r="AS16">
        <v>418</v>
      </c>
      <c r="AT16">
        <v>390</v>
      </c>
      <c r="AU16">
        <v>407</v>
      </c>
      <c r="AV16">
        <v>566</v>
      </c>
      <c r="AW16">
        <v>462</v>
      </c>
      <c r="AX16">
        <v>442</v>
      </c>
      <c r="AY16">
        <v>614</v>
      </c>
      <c r="AZ16">
        <v>670</v>
      </c>
      <c r="BA16">
        <v>473</v>
      </c>
    </row>
    <row r="17" spans="1:53" x14ac:dyDescent="0.3">
      <c r="A17">
        <f>'[1]DO NOT USE Trx 7am - 6pm'!A17</f>
        <v>16</v>
      </c>
      <c r="B17">
        <v>215</v>
      </c>
      <c r="C17">
        <v>281</v>
      </c>
      <c r="D17">
        <v>267</v>
      </c>
      <c r="E17">
        <v>235</v>
      </c>
      <c r="F17">
        <v>223</v>
      </c>
      <c r="G17">
        <v>293</v>
      </c>
      <c r="H17">
        <v>294</v>
      </c>
      <c r="I17">
        <v>272</v>
      </c>
      <c r="J17">
        <v>224</v>
      </c>
      <c r="K17">
        <v>231</v>
      </c>
      <c r="L17">
        <v>217</v>
      </c>
      <c r="M17">
        <v>324</v>
      </c>
      <c r="N17">
        <v>264</v>
      </c>
      <c r="O17">
        <v>222</v>
      </c>
      <c r="P17">
        <v>286</v>
      </c>
      <c r="Q17">
        <v>291</v>
      </c>
      <c r="R17">
        <v>269</v>
      </c>
      <c r="S17">
        <v>318</v>
      </c>
      <c r="T17">
        <v>260</v>
      </c>
      <c r="U17">
        <v>302</v>
      </c>
      <c r="V17">
        <v>258</v>
      </c>
      <c r="W17">
        <v>268</v>
      </c>
      <c r="X17">
        <v>253</v>
      </c>
      <c r="Y17">
        <v>268</v>
      </c>
      <c r="Z17">
        <v>263</v>
      </c>
      <c r="AA17">
        <v>314</v>
      </c>
      <c r="AB17">
        <v>290</v>
      </c>
      <c r="AC17">
        <v>241</v>
      </c>
      <c r="AD17">
        <v>290</v>
      </c>
      <c r="AE17">
        <v>225</v>
      </c>
      <c r="AF17">
        <v>306</v>
      </c>
      <c r="AG17">
        <v>313</v>
      </c>
      <c r="AH17">
        <v>293</v>
      </c>
      <c r="AI17">
        <v>293</v>
      </c>
      <c r="AJ17">
        <v>274</v>
      </c>
      <c r="AK17">
        <v>306</v>
      </c>
      <c r="AL17">
        <v>262</v>
      </c>
      <c r="AM17">
        <v>263</v>
      </c>
      <c r="AN17">
        <v>285</v>
      </c>
      <c r="AO17">
        <v>303</v>
      </c>
      <c r="AP17">
        <v>290</v>
      </c>
      <c r="AQ17">
        <v>318</v>
      </c>
      <c r="AR17">
        <v>332</v>
      </c>
      <c r="AS17">
        <v>286</v>
      </c>
      <c r="AT17">
        <v>278</v>
      </c>
      <c r="AU17">
        <v>304</v>
      </c>
      <c r="AV17">
        <v>348</v>
      </c>
      <c r="AW17">
        <v>259</v>
      </c>
      <c r="AX17">
        <v>271</v>
      </c>
      <c r="AY17">
        <v>400</v>
      </c>
      <c r="AZ17">
        <v>377</v>
      </c>
      <c r="BA17">
        <v>290</v>
      </c>
    </row>
    <row r="18" spans="1:53" x14ac:dyDescent="0.3">
      <c r="A18">
        <f>'[1]DO NOT USE Trx 7am - 6pm'!A18</f>
        <v>17</v>
      </c>
      <c r="B18">
        <v>248</v>
      </c>
      <c r="C18">
        <v>253</v>
      </c>
      <c r="D18">
        <v>259</v>
      </c>
      <c r="E18">
        <v>284</v>
      </c>
      <c r="F18">
        <v>253</v>
      </c>
      <c r="G18">
        <v>353</v>
      </c>
      <c r="H18">
        <v>304</v>
      </c>
      <c r="I18">
        <v>329</v>
      </c>
      <c r="J18">
        <v>286</v>
      </c>
      <c r="K18">
        <v>262</v>
      </c>
      <c r="L18">
        <v>312</v>
      </c>
      <c r="M18">
        <v>299</v>
      </c>
      <c r="N18">
        <v>330</v>
      </c>
      <c r="O18">
        <v>311</v>
      </c>
      <c r="P18">
        <v>266</v>
      </c>
      <c r="Q18">
        <v>257</v>
      </c>
      <c r="R18">
        <v>268</v>
      </c>
      <c r="S18">
        <v>289</v>
      </c>
      <c r="T18">
        <v>245</v>
      </c>
      <c r="U18">
        <v>247</v>
      </c>
      <c r="V18">
        <v>315</v>
      </c>
      <c r="W18">
        <v>288</v>
      </c>
      <c r="X18">
        <v>276</v>
      </c>
      <c r="Y18">
        <v>301</v>
      </c>
      <c r="Z18">
        <v>254</v>
      </c>
      <c r="AA18">
        <v>268</v>
      </c>
      <c r="AB18">
        <v>226</v>
      </c>
      <c r="AC18">
        <v>242</v>
      </c>
      <c r="AD18">
        <v>283</v>
      </c>
      <c r="AE18">
        <v>261</v>
      </c>
      <c r="AF18">
        <v>302</v>
      </c>
      <c r="AG18">
        <v>335</v>
      </c>
      <c r="AH18">
        <v>270</v>
      </c>
      <c r="AI18">
        <v>352</v>
      </c>
      <c r="AJ18">
        <v>352</v>
      </c>
      <c r="AK18">
        <v>262</v>
      </c>
      <c r="AL18">
        <v>285</v>
      </c>
      <c r="AM18">
        <v>272</v>
      </c>
      <c r="AN18">
        <v>263</v>
      </c>
      <c r="AO18">
        <v>285</v>
      </c>
      <c r="AP18">
        <v>364</v>
      </c>
      <c r="AQ18">
        <v>260</v>
      </c>
      <c r="AR18">
        <v>249</v>
      </c>
      <c r="AS18">
        <v>346</v>
      </c>
      <c r="AT18">
        <v>278</v>
      </c>
      <c r="AU18">
        <v>405</v>
      </c>
      <c r="AV18">
        <v>451</v>
      </c>
      <c r="AW18">
        <v>264</v>
      </c>
      <c r="AX18">
        <v>313</v>
      </c>
      <c r="AY18">
        <v>411</v>
      </c>
      <c r="AZ18">
        <v>474</v>
      </c>
      <c r="BA18">
        <v>381</v>
      </c>
    </row>
    <row r="19" spans="1:53" x14ac:dyDescent="0.3">
      <c r="A19">
        <f>'[1]DO NOT USE Trx 7am - 6pm'!A19</f>
        <v>18</v>
      </c>
      <c r="B19">
        <v>280</v>
      </c>
      <c r="C19">
        <v>239</v>
      </c>
      <c r="D19">
        <v>234</v>
      </c>
      <c r="E19">
        <v>253</v>
      </c>
      <c r="F19">
        <v>237</v>
      </c>
      <c r="G19">
        <v>363</v>
      </c>
      <c r="H19">
        <v>296</v>
      </c>
      <c r="I19">
        <v>268</v>
      </c>
      <c r="J19">
        <v>337</v>
      </c>
      <c r="K19">
        <v>291</v>
      </c>
      <c r="L19">
        <v>286</v>
      </c>
      <c r="M19">
        <v>340</v>
      </c>
      <c r="N19">
        <v>323</v>
      </c>
      <c r="O19">
        <v>253</v>
      </c>
      <c r="P19">
        <v>247</v>
      </c>
      <c r="Q19">
        <v>248</v>
      </c>
      <c r="R19">
        <v>269</v>
      </c>
      <c r="S19">
        <v>286</v>
      </c>
      <c r="T19">
        <v>295</v>
      </c>
      <c r="U19">
        <v>286</v>
      </c>
      <c r="V19">
        <v>239</v>
      </c>
      <c r="W19">
        <v>252</v>
      </c>
      <c r="X19">
        <v>323</v>
      </c>
      <c r="Y19">
        <v>241</v>
      </c>
      <c r="Z19">
        <v>265</v>
      </c>
      <c r="AA19">
        <v>289</v>
      </c>
      <c r="AB19">
        <v>271</v>
      </c>
      <c r="AC19">
        <v>325</v>
      </c>
      <c r="AD19">
        <v>321</v>
      </c>
      <c r="AE19">
        <v>332</v>
      </c>
      <c r="AF19">
        <v>260</v>
      </c>
      <c r="AG19">
        <v>266</v>
      </c>
      <c r="AH19">
        <v>335</v>
      </c>
      <c r="AI19">
        <v>296</v>
      </c>
      <c r="AJ19">
        <v>289</v>
      </c>
      <c r="AK19">
        <v>261</v>
      </c>
      <c r="AL19">
        <v>273</v>
      </c>
      <c r="AM19">
        <v>242</v>
      </c>
      <c r="AN19">
        <v>372</v>
      </c>
      <c r="AO19">
        <v>263</v>
      </c>
      <c r="AP19">
        <v>359</v>
      </c>
      <c r="AQ19">
        <v>352</v>
      </c>
      <c r="AR19">
        <v>357</v>
      </c>
      <c r="AS19">
        <v>283</v>
      </c>
      <c r="AT19">
        <v>382</v>
      </c>
      <c r="AU19">
        <v>402</v>
      </c>
      <c r="AV19">
        <v>369</v>
      </c>
      <c r="AW19">
        <v>345</v>
      </c>
      <c r="AX19">
        <v>318</v>
      </c>
      <c r="AY19">
        <v>451</v>
      </c>
      <c r="AZ19">
        <v>430</v>
      </c>
      <c r="BA19">
        <v>378</v>
      </c>
    </row>
    <row r="20" spans="1:53" x14ac:dyDescent="0.3">
      <c r="A20">
        <f>'[1]DO NOT USE Trx 7am - 6pm'!A20</f>
        <v>19</v>
      </c>
      <c r="B20">
        <v>413</v>
      </c>
      <c r="C20">
        <v>349</v>
      </c>
      <c r="D20">
        <v>464</v>
      </c>
      <c r="E20">
        <v>449</v>
      </c>
      <c r="F20">
        <v>499</v>
      </c>
      <c r="G20">
        <v>471</v>
      </c>
      <c r="H20">
        <v>360</v>
      </c>
      <c r="I20">
        <v>428</v>
      </c>
      <c r="J20">
        <v>529</v>
      </c>
      <c r="K20">
        <v>493</v>
      </c>
      <c r="L20">
        <v>503</v>
      </c>
      <c r="M20">
        <v>512</v>
      </c>
      <c r="N20">
        <v>447</v>
      </c>
      <c r="O20">
        <v>424</v>
      </c>
      <c r="P20">
        <v>420</v>
      </c>
      <c r="Q20">
        <v>523</v>
      </c>
      <c r="R20">
        <v>388</v>
      </c>
      <c r="S20">
        <v>447</v>
      </c>
      <c r="T20">
        <v>354</v>
      </c>
      <c r="U20">
        <v>405</v>
      </c>
      <c r="V20">
        <v>359</v>
      </c>
      <c r="W20">
        <v>527</v>
      </c>
      <c r="X20">
        <v>534</v>
      </c>
      <c r="Y20">
        <v>354</v>
      </c>
      <c r="Z20">
        <v>348</v>
      </c>
      <c r="AA20">
        <v>582</v>
      </c>
      <c r="AB20">
        <v>491</v>
      </c>
      <c r="AC20">
        <v>480</v>
      </c>
      <c r="AD20">
        <v>487</v>
      </c>
      <c r="AE20">
        <v>418</v>
      </c>
      <c r="AF20">
        <v>432</v>
      </c>
      <c r="AG20">
        <v>469</v>
      </c>
      <c r="AH20">
        <v>427</v>
      </c>
      <c r="AI20">
        <v>458</v>
      </c>
      <c r="AJ20">
        <v>538</v>
      </c>
      <c r="AK20">
        <v>381</v>
      </c>
      <c r="AL20">
        <v>421</v>
      </c>
      <c r="AM20">
        <v>430</v>
      </c>
      <c r="AN20">
        <v>518</v>
      </c>
      <c r="AO20">
        <v>543</v>
      </c>
      <c r="AP20">
        <v>407</v>
      </c>
      <c r="AQ20">
        <v>417</v>
      </c>
      <c r="AR20">
        <v>525</v>
      </c>
      <c r="AS20">
        <v>484</v>
      </c>
      <c r="AT20">
        <v>600</v>
      </c>
      <c r="AU20">
        <v>454</v>
      </c>
      <c r="AV20">
        <v>635</v>
      </c>
      <c r="AW20">
        <v>580</v>
      </c>
      <c r="AX20">
        <v>527</v>
      </c>
      <c r="AY20">
        <v>821</v>
      </c>
      <c r="AZ20">
        <v>733</v>
      </c>
      <c r="BA20">
        <v>694</v>
      </c>
    </row>
    <row r="21" spans="1:53" x14ac:dyDescent="0.3">
      <c r="A21">
        <f>'[1]DO NOT USE Trx 7am - 6pm'!A21</f>
        <v>20</v>
      </c>
      <c r="B21">
        <v>212</v>
      </c>
      <c r="C21">
        <v>205</v>
      </c>
      <c r="D21">
        <v>183</v>
      </c>
      <c r="E21">
        <v>226</v>
      </c>
      <c r="F21">
        <v>268</v>
      </c>
      <c r="G21">
        <v>267</v>
      </c>
      <c r="H21">
        <v>205</v>
      </c>
      <c r="I21">
        <v>254</v>
      </c>
      <c r="J21">
        <v>196</v>
      </c>
      <c r="K21">
        <v>210</v>
      </c>
      <c r="L21">
        <v>231</v>
      </c>
      <c r="M21">
        <v>277</v>
      </c>
      <c r="N21">
        <v>240</v>
      </c>
      <c r="O21">
        <v>237</v>
      </c>
      <c r="P21">
        <v>219</v>
      </c>
      <c r="Q21">
        <v>275</v>
      </c>
      <c r="R21">
        <v>255</v>
      </c>
      <c r="S21">
        <v>305</v>
      </c>
      <c r="T21">
        <v>263</v>
      </c>
      <c r="U21">
        <v>252</v>
      </c>
      <c r="V21">
        <v>248</v>
      </c>
      <c r="W21">
        <v>257</v>
      </c>
      <c r="X21">
        <v>260</v>
      </c>
      <c r="Y21">
        <v>247</v>
      </c>
      <c r="Z21">
        <v>228</v>
      </c>
      <c r="AA21">
        <v>229</v>
      </c>
      <c r="AB21">
        <v>254</v>
      </c>
      <c r="AC21">
        <v>235</v>
      </c>
      <c r="AD21">
        <v>274</v>
      </c>
      <c r="AE21">
        <v>200</v>
      </c>
      <c r="AF21">
        <v>269</v>
      </c>
      <c r="AG21">
        <v>247</v>
      </c>
      <c r="AH21">
        <v>205</v>
      </c>
      <c r="AI21">
        <v>234</v>
      </c>
      <c r="AJ21">
        <v>230</v>
      </c>
      <c r="AK21">
        <v>241</v>
      </c>
      <c r="AL21">
        <v>238</v>
      </c>
      <c r="AM21">
        <v>213</v>
      </c>
      <c r="AN21">
        <v>231</v>
      </c>
      <c r="AO21">
        <v>255</v>
      </c>
      <c r="AP21">
        <v>253</v>
      </c>
      <c r="AQ21">
        <v>270</v>
      </c>
      <c r="AR21">
        <v>284</v>
      </c>
      <c r="AS21">
        <v>229</v>
      </c>
      <c r="AT21">
        <v>227</v>
      </c>
      <c r="AU21">
        <v>265</v>
      </c>
      <c r="AV21">
        <v>360</v>
      </c>
      <c r="AW21">
        <v>246</v>
      </c>
      <c r="AX21">
        <v>281</v>
      </c>
      <c r="AY21">
        <v>390</v>
      </c>
      <c r="AZ21">
        <v>339</v>
      </c>
      <c r="BA21">
        <v>330</v>
      </c>
    </row>
    <row r="22" spans="1:53" x14ac:dyDescent="0.3">
      <c r="A22">
        <f>'[1]DO NOT USE Trx 7am - 6pm'!A22</f>
        <v>21</v>
      </c>
      <c r="B22">
        <v>219</v>
      </c>
      <c r="C22">
        <v>280</v>
      </c>
      <c r="D22">
        <v>268</v>
      </c>
      <c r="E22">
        <v>262</v>
      </c>
      <c r="F22">
        <v>210</v>
      </c>
      <c r="G22">
        <v>247</v>
      </c>
      <c r="H22">
        <v>203</v>
      </c>
      <c r="I22">
        <v>263</v>
      </c>
      <c r="J22">
        <v>241</v>
      </c>
      <c r="K22">
        <v>235</v>
      </c>
      <c r="L22">
        <v>257</v>
      </c>
      <c r="M22">
        <v>224</v>
      </c>
      <c r="N22">
        <v>214</v>
      </c>
      <c r="O22">
        <v>246</v>
      </c>
      <c r="P22">
        <v>272</v>
      </c>
      <c r="Q22">
        <v>248</v>
      </c>
      <c r="R22">
        <v>287</v>
      </c>
      <c r="S22">
        <v>255</v>
      </c>
      <c r="T22">
        <v>264</v>
      </c>
      <c r="U22">
        <v>285</v>
      </c>
      <c r="V22">
        <v>271</v>
      </c>
      <c r="W22">
        <v>210</v>
      </c>
      <c r="X22">
        <v>227</v>
      </c>
      <c r="Y22">
        <v>285</v>
      </c>
      <c r="Z22">
        <v>290</v>
      </c>
      <c r="AA22">
        <v>274</v>
      </c>
      <c r="AB22">
        <v>290</v>
      </c>
      <c r="AC22">
        <v>209</v>
      </c>
      <c r="AD22">
        <v>277</v>
      </c>
      <c r="AE22">
        <v>273</v>
      </c>
      <c r="AF22">
        <v>298</v>
      </c>
      <c r="AG22">
        <v>270</v>
      </c>
      <c r="AH22">
        <v>234</v>
      </c>
      <c r="AI22">
        <v>317</v>
      </c>
      <c r="AJ22">
        <v>274</v>
      </c>
      <c r="AK22">
        <v>263</v>
      </c>
      <c r="AL22">
        <v>318</v>
      </c>
      <c r="AM22">
        <v>226</v>
      </c>
      <c r="AN22">
        <v>237</v>
      </c>
      <c r="AO22">
        <v>295</v>
      </c>
      <c r="AP22">
        <v>270</v>
      </c>
      <c r="AQ22">
        <v>232</v>
      </c>
      <c r="AR22">
        <v>237</v>
      </c>
      <c r="AS22">
        <v>241</v>
      </c>
      <c r="AT22">
        <v>282</v>
      </c>
      <c r="AU22">
        <v>249</v>
      </c>
      <c r="AV22">
        <v>388</v>
      </c>
      <c r="AW22">
        <v>270</v>
      </c>
      <c r="AX22">
        <v>309</v>
      </c>
      <c r="AY22">
        <v>352</v>
      </c>
      <c r="AZ22">
        <v>406</v>
      </c>
      <c r="BA22">
        <v>298</v>
      </c>
    </row>
    <row r="23" spans="1:53" x14ac:dyDescent="0.3">
      <c r="A23">
        <f>'[1]DO NOT USE Trx 7am - 6pm'!A23</f>
        <v>22</v>
      </c>
      <c r="B23">
        <v>334</v>
      </c>
      <c r="C23">
        <v>317</v>
      </c>
      <c r="D23">
        <v>259</v>
      </c>
      <c r="E23">
        <v>303</v>
      </c>
      <c r="F23">
        <v>314</v>
      </c>
      <c r="G23">
        <v>404</v>
      </c>
      <c r="H23">
        <v>402</v>
      </c>
      <c r="I23">
        <v>394</v>
      </c>
      <c r="J23">
        <v>364</v>
      </c>
      <c r="K23">
        <v>381</v>
      </c>
      <c r="L23">
        <v>397</v>
      </c>
      <c r="M23">
        <v>332</v>
      </c>
      <c r="N23">
        <v>365</v>
      </c>
      <c r="O23">
        <v>350</v>
      </c>
      <c r="P23">
        <v>348</v>
      </c>
      <c r="Q23">
        <v>340</v>
      </c>
      <c r="R23">
        <v>282</v>
      </c>
      <c r="S23">
        <v>410</v>
      </c>
      <c r="T23">
        <v>315</v>
      </c>
      <c r="U23">
        <v>357</v>
      </c>
      <c r="V23">
        <v>401</v>
      </c>
      <c r="W23">
        <v>282</v>
      </c>
      <c r="X23">
        <v>380</v>
      </c>
      <c r="Y23">
        <v>333</v>
      </c>
      <c r="Z23">
        <v>299</v>
      </c>
      <c r="AA23">
        <v>456</v>
      </c>
      <c r="AB23">
        <v>379</v>
      </c>
      <c r="AC23">
        <v>354</v>
      </c>
      <c r="AD23">
        <v>318</v>
      </c>
      <c r="AE23">
        <v>325</v>
      </c>
      <c r="AF23">
        <v>376</v>
      </c>
      <c r="AG23">
        <v>350</v>
      </c>
      <c r="AH23">
        <v>305</v>
      </c>
      <c r="AI23">
        <v>353</v>
      </c>
      <c r="AJ23">
        <v>406</v>
      </c>
      <c r="AK23">
        <v>301</v>
      </c>
      <c r="AL23">
        <v>423</v>
      </c>
      <c r="AM23">
        <v>432</v>
      </c>
      <c r="AN23">
        <v>339</v>
      </c>
      <c r="AO23">
        <v>321</v>
      </c>
      <c r="AP23">
        <v>358</v>
      </c>
      <c r="AQ23">
        <v>408</v>
      </c>
      <c r="AR23">
        <v>415</v>
      </c>
      <c r="AS23">
        <v>351</v>
      </c>
      <c r="AT23">
        <v>472</v>
      </c>
      <c r="AU23">
        <v>466</v>
      </c>
      <c r="AV23">
        <v>589</v>
      </c>
      <c r="AW23">
        <v>370</v>
      </c>
      <c r="AX23">
        <v>455</v>
      </c>
      <c r="AY23">
        <v>440</v>
      </c>
      <c r="AZ23">
        <v>472</v>
      </c>
      <c r="BA23">
        <v>511</v>
      </c>
    </row>
    <row r="24" spans="1:53" x14ac:dyDescent="0.3">
      <c r="A24">
        <f>'[1]DO NOT USE Trx 7am - 6pm'!A24</f>
        <v>23</v>
      </c>
      <c r="B24">
        <v>324</v>
      </c>
      <c r="C24">
        <v>349</v>
      </c>
      <c r="D24">
        <v>410</v>
      </c>
      <c r="E24">
        <v>473</v>
      </c>
      <c r="F24">
        <v>311</v>
      </c>
      <c r="G24">
        <v>482</v>
      </c>
      <c r="H24">
        <v>374</v>
      </c>
      <c r="I24">
        <v>406</v>
      </c>
      <c r="J24">
        <v>450</v>
      </c>
      <c r="K24">
        <v>374</v>
      </c>
      <c r="L24">
        <v>339</v>
      </c>
      <c r="M24">
        <v>410</v>
      </c>
      <c r="N24">
        <v>321</v>
      </c>
      <c r="O24">
        <v>366</v>
      </c>
      <c r="P24">
        <v>321</v>
      </c>
      <c r="Q24">
        <v>475</v>
      </c>
      <c r="R24">
        <v>359</v>
      </c>
      <c r="S24">
        <v>438</v>
      </c>
      <c r="T24">
        <v>429</v>
      </c>
      <c r="U24">
        <v>440</v>
      </c>
      <c r="V24">
        <v>388</v>
      </c>
      <c r="W24">
        <v>360</v>
      </c>
      <c r="X24">
        <v>361</v>
      </c>
      <c r="Y24">
        <v>310</v>
      </c>
      <c r="Z24">
        <v>397</v>
      </c>
      <c r="AA24">
        <v>477</v>
      </c>
      <c r="AB24">
        <v>315</v>
      </c>
      <c r="AC24">
        <v>367</v>
      </c>
      <c r="AD24">
        <v>453</v>
      </c>
      <c r="AE24">
        <v>385</v>
      </c>
      <c r="AF24">
        <v>490</v>
      </c>
      <c r="AG24">
        <v>340</v>
      </c>
      <c r="AH24">
        <v>406</v>
      </c>
      <c r="AI24">
        <v>349</v>
      </c>
      <c r="AJ24">
        <v>412</v>
      </c>
      <c r="AK24">
        <v>427</v>
      </c>
      <c r="AL24">
        <v>377</v>
      </c>
      <c r="AM24">
        <v>470</v>
      </c>
      <c r="AN24">
        <v>365</v>
      </c>
      <c r="AO24">
        <v>434</v>
      </c>
      <c r="AP24">
        <v>347</v>
      </c>
      <c r="AQ24">
        <v>406</v>
      </c>
      <c r="AR24">
        <v>458</v>
      </c>
      <c r="AS24">
        <v>401</v>
      </c>
      <c r="AT24">
        <v>373</v>
      </c>
      <c r="AU24">
        <v>524</v>
      </c>
      <c r="AV24">
        <v>469</v>
      </c>
      <c r="AW24">
        <v>408</v>
      </c>
      <c r="AX24">
        <v>543</v>
      </c>
      <c r="AY24">
        <v>715</v>
      </c>
      <c r="AZ24">
        <v>675</v>
      </c>
      <c r="BA24">
        <v>449</v>
      </c>
    </row>
    <row r="25" spans="1:53" x14ac:dyDescent="0.3">
      <c r="A25">
        <f>'[1]DO NOT USE Trx 7am - 6pm'!A25</f>
        <v>24</v>
      </c>
      <c r="B25">
        <v>209</v>
      </c>
      <c r="C25">
        <v>200</v>
      </c>
      <c r="D25">
        <v>221</v>
      </c>
      <c r="E25">
        <v>216</v>
      </c>
      <c r="F25">
        <v>213</v>
      </c>
      <c r="G25">
        <v>321</v>
      </c>
      <c r="H25">
        <v>240</v>
      </c>
      <c r="I25">
        <v>265</v>
      </c>
      <c r="J25">
        <v>254</v>
      </c>
      <c r="K25">
        <v>211</v>
      </c>
      <c r="L25">
        <v>249</v>
      </c>
      <c r="M25">
        <v>231</v>
      </c>
      <c r="N25">
        <v>289</v>
      </c>
      <c r="O25">
        <v>262</v>
      </c>
      <c r="P25">
        <v>302</v>
      </c>
      <c r="Q25">
        <v>244</v>
      </c>
      <c r="R25">
        <v>279</v>
      </c>
      <c r="S25">
        <v>278</v>
      </c>
      <c r="T25">
        <v>253</v>
      </c>
      <c r="U25">
        <v>217</v>
      </c>
      <c r="V25">
        <v>288</v>
      </c>
      <c r="W25">
        <v>222</v>
      </c>
      <c r="X25">
        <v>329</v>
      </c>
      <c r="Y25">
        <v>238</v>
      </c>
      <c r="Z25">
        <v>294</v>
      </c>
      <c r="AA25">
        <v>306</v>
      </c>
      <c r="AB25">
        <v>267</v>
      </c>
      <c r="AC25">
        <v>251</v>
      </c>
      <c r="AD25">
        <v>239</v>
      </c>
      <c r="AE25">
        <v>296</v>
      </c>
      <c r="AF25">
        <v>292</v>
      </c>
      <c r="AG25">
        <v>252</v>
      </c>
      <c r="AH25">
        <v>297</v>
      </c>
      <c r="AI25">
        <v>314</v>
      </c>
      <c r="AJ25">
        <v>231</v>
      </c>
      <c r="AK25">
        <v>224</v>
      </c>
      <c r="AL25">
        <v>315</v>
      </c>
      <c r="AM25">
        <v>266</v>
      </c>
      <c r="AN25">
        <v>243</v>
      </c>
      <c r="AO25">
        <v>322</v>
      </c>
      <c r="AP25">
        <v>301</v>
      </c>
      <c r="AQ25">
        <v>233</v>
      </c>
      <c r="AR25">
        <v>286</v>
      </c>
      <c r="AS25">
        <v>337</v>
      </c>
      <c r="AT25">
        <v>323</v>
      </c>
      <c r="AU25">
        <v>330</v>
      </c>
      <c r="AV25">
        <v>427</v>
      </c>
      <c r="AW25">
        <v>328</v>
      </c>
      <c r="AX25">
        <v>274</v>
      </c>
      <c r="AY25">
        <v>348</v>
      </c>
      <c r="AZ25">
        <v>404</v>
      </c>
      <c r="BA25">
        <v>372</v>
      </c>
    </row>
    <row r="26" spans="1:53" x14ac:dyDescent="0.3">
      <c r="A26">
        <f>'[1]DO NOT USE Trx 7am - 6pm'!A26</f>
        <v>25</v>
      </c>
      <c r="B26">
        <v>526</v>
      </c>
      <c r="C26">
        <v>432</v>
      </c>
      <c r="D26">
        <v>544</v>
      </c>
      <c r="E26">
        <v>531</v>
      </c>
      <c r="F26">
        <v>581</v>
      </c>
      <c r="G26">
        <v>652</v>
      </c>
      <c r="H26">
        <v>612</v>
      </c>
      <c r="I26">
        <v>461</v>
      </c>
      <c r="J26">
        <v>485</v>
      </c>
      <c r="K26">
        <v>540</v>
      </c>
      <c r="L26">
        <v>442</v>
      </c>
      <c r="M26">
        <v>586</v>
      </c>
      <c r="N26">
        <v>535</v>
      </c>
      <c r="O26">
        <v>488</v>
      </c>
      <c r="P26">
        <v>524</v>
      </c>
      <c r="Q26">
        <v>622</v>
      </c>
      <c r="R26">
        <v>517</v>
      </c>
      <c r="S26">
        <v>681</v>
      </c>
      <c r="T26">
        <v>514</v>
      </c>
      <c r="U26">
        <v>460</v>
      </c>
      <c r="V26">
        <v>450</v>
      </c>
      <c r="W26">
        <v>607</v>
      </c>
      <c r="X26">
        <v>479</v>
      </c>
      <c r="Y26">
        <v>587</v>
      </c>
      <c r="Z26">
        <v>568</v>
      </c>
      <c r="AA26">
        <v>697</v>
      </c>
      <c r="AB26">
        <v>464</v>
      </c>
      <c r="AC26">
        <v>614</v>
      </c>
      <c r="AD26">
        <v>590</v>
      </c>
      <c r="AE26">
        <v>609</v>
      </c>
      <c r="AF26">
        <v>644</v>
      </c>
      <c r="AG26">
        <v>528</v>
      </c>
      <c r="AH26">
        <v>556</v>
      </c>
      <c r="AI26">
        <v>624</v>
      </c>
      <c r="AJ26">
        <v>486</v>
      </c>
      <c r="AK26">
        <v>554</v>
      </c>
      <c r="AL26">
        <v>600</v>
      </c>
      <c r="AM26">
        <v>474</v>
      </c>
      <c r="AN26">
        <v>567</v>
      </c>
      <c r="AO26">
        <v>564</v>
      </c>
      <c r="AP26">
        <v>494</v>
      </c>
      <c r="AQ26">
        <v>626</v>
      </c>
      <c r="AR26">
        <v>603</v>
      </c>
      <c r="AS26">
        <v>529</v>
      </c>
      <c r="AT26">
        <v>705</v>
      </c>
      <c r="AU26">
        <v>772</v>
      </c>
      <c r="AV26">
        <v>694</v>
      </c>
      <c r="AW26">
        <v>686</v>
      </c>
      <c r="AX26">
        <v>745</v>
      </c>
      <c r="AY26">
        <v>730</v>
      </c>
      <c r="AZ26">
        <v>954</v>
      </c>
      <c r="BA26">
        <v>706</v>
      </c>
    </row>
    <row r="27" spans="1:53" x14ac:dyDescent="0.3">
      <c r="A27">
        <f>'[1]DO NOT USE Trx 7am - 6pm'!A27</f>
        <v>26</v>
      </c>
      <c r="B27">
        <v>464</v>
      </c>
      <c r="C27">
        <v>483</v>
      </c>
      <c r="D27">
        <v>407</v>
      </c>
      <c r="E27">
        <v>474</v>
      </c>
      <c r="F27">
        <v>484</v>
      </c>
      <c r="G27">
        <v>500</v>
      </c>
      <c r="H27">
        <v>401</v>
      </c>
      <c r="I27">
        <v>583</v>
      </c>
      <c r="J27">
        <v>437</v>
      </c>
      <c r="K27">
        <v>560</v>
      </c>
      <c r="L27">
        <v>519</v>
      </c>
      <c r="M27">
        <v>475</v>
      </c>
      <c r="N27">
        <v>453</v>
      </c>
      <c r="O27">
        <v>556</v>
      </c>
      <c r="P27">
        <v>437</v>
      </c>
      <c r="Q27">
        <v>416</v>
      </c>
      <c r="R27">
        <v>422</v>
      </c>
      <c r="S27">
        <v>513</v>
      </c>
      <c r="T27">
        <v>478</v>
      </c>
      <c r="U27">
        <v>559</v>
      </c>
      <c r="V27">
        <v>410</v>
      </c>
      <c r="W27">
        <v>522</v>
      </c>
      <c r="X27">
        <v>497</v>
      </c>
      <c r="Y27">
        <v>446</v>
      </c>
      <c r="Z27">
        <v>378</v>
      </c>
      <c r="AA27">
        <v>549</v>
      </c>
      <c r="AB27">
        <v>578</v>
      </c>
      <c r="AC27">
        <v>536</v>
      </c>
      <c r="AD27">
        <v>424</v>
      </c>
      <c r="AE27">
        <v>419</v>
      </c>
      <c r="AF27">
        <v>519</v>
      </c>
      <c r="AG27">
        <v>611</v>
      </c>
      <c r="AH27">
        <v>415</v>
      </c>
      <c r="AI27">
        <v>640</v>
      </c>
      <c r="AJ27">
        <v>553</v>
      </c>
      <c r="AK27">
        <v>416</v>
      </c>
      <c r="AL27">
        <v>556</v>
      </c>
      <c r="AM27">
        <v>529</v>
      </c>
      <c r="AN27">
        <v>641</v>
      </c>
      <c r="AO27">
        <v>553</v>
      </c>
      <c r="AP27">
        <v>492</v>
      </c>
      <c r="AQ27">
        <v>583</v>
      </c>
      <c r="AR27">
        <v>594</v>
      </c>
      <c r="AS27">
        <v>460</v>
      </c>
      <c r="AT27">
        <v>657</v>
      </c>
      <c r="AU27">
        <v>531</v>
      </c>
      <c r="AV27">
        <v>650</v>
      </c>
      <c r="AW27">
        <v>442</v>
      </c>
      <c r="AX27">
        <v>578</v>
      </c>
      <c r="AY27">
        <v>731</v>
      </c>
      <c r="AZ27">
        <v>960</v>
      </c>
      <c r="BA27">
        <v>651</v>
      </c>
    </row>
    <row r="28" spans="1:53" x14ac:dyDescent="0.3">
      <c r="A28">
        <f>'[1]DO NOT USE Trx 7am - 6pm'!A28</f>
        <v>27</v>
      </c>
      <c r="B28">
        <v>157</v>
      </c>
      <c r="C28">
        <v>221</v>
      </c>
      <c r="D28">
        <v>183</v>
      </c>
      <c r="E28">
        <v>186</v>
      </c>
      <c r="F28">
        <v>180</v>
      </c>
      <c r="G28">
        <v>276</v>
      </c>
      <c r="H28">
        <v>205</v>
      </c>
      <c r="I28">
        <v>182</v>
      </c>
      <c r="J28">
        <v>189</v>
      </c>
      <c r="K28">
        <v>167</v>
      </c>
      <c r="L28">
        <v>170</v>
      </c>
      <c r="M28">
        <v>246</v>
      </c>
      <c r="N28">
        <v>168</v>
      </c>
      <c r="O28">
        <v>166</v>
      </c>
      <c r="P28">
        <v>178</v>
      </c>
      <c r="Q28">
        <v>206</v>
      </c>
      <c r="R28">
        <v>182</v>
      </c>
      <c r="S28">
        <v>256</v>
      </c>
      <c r="T28">
        <v>202</v>
      </c>
      <c r="U28">
        <v>182</v>
      </c>
      <c r="V28">
        <v>232</v>
      </c>
      <c r="W28">
        <v>175</v>
      </c>
      <c r="X28">
        <v>203</v>
      </c>
      <c r="Y28">
        <v>161</v>
      </c>
      <c r="Z28">
        <v>187</v>
      </c>
      <c r="AA28">
        <v>183</v>
      </c>
      <c r="AB28">
        <v>223</v>
      </c>
      <c r="AC28">
        <v>230</v>
      </c>
      <c r="AD28">
        <v>194</v>
      </c>
      <c r="AE28">
        <v>181</v>
      </c>
      <c r="AF28">
        <v>210</v>
      </c>
      <c r="AG28">
        <v>186</v>
      </c>
      <c r="AH28">
        <v>187</v>
      </c>
      <c r="AI28">
        <v>176</v>
      </c>
      <c r="AJ28">
        <v>177</v>
      </c>
      <c r="AK28">
        <v>245</v>
      </c>
      <c r="AL28">
        <v>221</v>
      </c>
      <c r="AM28">
        <v>236</v>
      </c>
      <c r="AN28">
        <v>227</v>
      </c>
      <c r="AO28">
        <v>209</v>
      </c>
      <c r="AP28">
        <v>190</v>
      </c>
      <c r="AQ28">
        <v>224</v>
      </c>
      <c r="AR28">
        <v>218</v>
      </c>
      <c r="AS28">
        <v>240</v>
      </c>
      <c r="AT28">
        <v>186</v>
      </c>
      <c r="AU28">
        <v>222</v>
      </c>
      <c r="AV28">
        <v>293</v>
      </c>
      <c r="AW28">
        <v>196</v>
      </c>
      <c r="AX28">
        <v>260</v>
      </c>
      <c r="AY28">
        <v>349</v>
      </c>
      <c r="AZ28">
        <v>384</v>
      </c>
      <c r="BA28">
        <v>233</v>
      </c>
    </row>
    <row r="29" spans="1:53" x14ac:dyDescent="0.3">
      <c r="A29">
        <f>'[1]DO NOT USE Trx 7am - 6pm'!A29</f>
        <v>28</v>
      </c>
      <c r="B29">
        <v>253</v>
      </c>
      <c r="C29">
        <v>248</v>
      </c>
      <c r="D29">
        <v>256</v>
      </c>
      <c r="E29">
        <v>264</v>
      </c>
      <c r="F29">
        <v>318</v>
      </c>
      <c r="G29">
        <v>409</v>
      </c>
      <c r="H29">
        <v>258</v>
      </c>
      <c r="I29">
        <v>277</v>
      </c>
      <c r="J29">
        <v>309</v>
      </c>
      <c r="K29">
        <v>328</v>
      </c>
      <c r="L29">
        <v>312</v>
      </c>
      <c r="M29">
        <v>270</v>
      </c>
      <c r="N29">
        <v>285</v>
      </c>
      <c r="O29">
        <v>330</v>
      </c>
      <c r="P29">
        <v>307</v>
      </c>
      <c r="Q29">
        <v>302</v>
      </c>
      <c r="R29">
        <v>288</v>
      </c>
      <c r="S29">
        <v>312</v>
      </c>
      <c r="T29">
        <v>314</v>
      </c>
      <c r="U29">
        <v>245</v>
      </c>
      <c r="V29">
        <v>229</v>
      </c>
      <c r="W29">
        <v>228</v>
      </c>
      <c r="X29">
        <v>284</v>
      </c>
      <c r="Y29">
        <v>238</v>
      </c>
      <c r="Z29">
        <v>259</v>
      </c>
      <c r="AA29">
        <v>295</v>
      </c>
      <c r="AB29">
        <v>245</v>
      </c>
      <c r="AC29">
        <v>298</v>
      </c>
      <c r="AD29">
        <v>333</v>
      </c>
      <c r="AE29">
        <v>250</v>
      </c>
      <c r="AF29">
        <v>341</v>
      </c>
      <c r="AG29">
        <v>263</v>
      </c>
      <c r="AH29">
        <v>296</v>
      </c>
      <c r="AI29">
        <v>293</v>
      </c>
      <c r="AJ29">
        <v>289</v>
      </c>
      <c r="AK29">
        <v>242</v>
      </c>
      <c r="AL29">
        <v>352</v>
      </c>
      <c r="AM29">
        <v>357</v>
      </c>
      <c r="AN29">
        <v>372</v>
      </c>
      <c r="AO29">
        <v>287</v>
      </c>
      <c r="AP29">
        <v>299</v>
      </c>
      <c r="AQ29">
        <v>303</v>
      </c>
      <c r="AR29">
        <v>301</v>
      </c>
      <c r="AS29">
        <v>336</v>
      </c>
      <c r="AT29">
        <v>367</v>
      </c>
      <c r="AU29">
        <v>407</v>
      </c>
      <c r="AV29">
        <v>479</v>
      </c>
      <c r="AW29">
        <v>362</v>
      </c>
      <c r="AX29">
        <v>419</v>
      </c>
      <c r="AY29">
        <v>517</v>
      </c>
      <c r="AZ29">
        <v>545</v>
      </c>
      <c r="BA29">
        <v>344</v>
      </c>
    </row>
    <row r="30" spans="1:53" x14ac:dyDescent="0.3">
      <c r="A30">
        <f>'[1]DO NOT USE Trx 7am - 6pm'!A30</f>
        <v>29</v>
      </c>
      <c r="B30">
        <v>402</v>
      </c>
      <c r="C30">
        <v>364</v>
      </c>
      <c r="D30">
        <v>332</v>
      </c>
      <c r="E30">
        <v>466</v>
      </c>
      <c r="F30">
        <v>390</v>
      </c>
      <c r="G30">
        <v>403</v>
      </c>
      <c r="H30">
        <v>367</v>
      </c>
      <c r="I30">
        <v>362</v>
      </c>
      <c r="J30">
        <v>382</v>
      </c>
      <c r="K30">
        <v>349</v>
      </c>
      <c r="L30">
        <v>386</v>
      </c>
      <c r="M30">
        <v>487</v>
      </c>
      <c r="N30">
        <v>328</v>
      </c>
      <c r="O30">
        <v>332</v>
      </c>
      <c r="P30">
        <v>391</v>
      </c>
      <c r="Q30">
        <v>371</v>
      </c>
      <c r="R30">
        <v>480</v>
      </c>
      <c r="S30">
        <v>502</v>
      </c>
      <c r="T30">
        <v>455</v>
      </c>
      <c r="U30">
        <v>422</v>
      </c>
      <c r="V30">
        <v>377</v>
      </c>
      <c r="W30">
        <v>334</v>
      </c>
      <c r="X30">
        <v>461</v>
      </c>
      <c r="Y30">
        <v>315</v>
      </c>
      <c r="Z30">
        <v>340</v>
      </c>
      <c r="AA30">
        <v>500</v>
      </c>
      <c r="AB30">
        <v>384</v>
      </c>
      <c r="AC30">
        <v>470</v>
      </c>
      <c r="AD30">
        <v>409</v>
      </c>
      <c r="AE30">
        <v>387</v>
      </c>
      <c r="AF30">
        <v>390</v>
      </c>
      <c r="AG30">
        <v>409</v>
      </c>
      <c r="AH30">
        <v>375</v>
      </c>
      <c r="AI30">
        <v>361</v>
      </c>
      <c r="AJ30">
        <v>414</v>
      </c>
      <c r="AK30">
        <v>442</v>
      </c>
      <c r="AL30">
        <v>410</v>
      </c>
      <c r="AM30">
        <v>337</v>
      </c>
      <c r="AN30">
        <v>513</v>
      </c>
      <c r="AO30">
        <v>440</v>
      </c>
      <c r="AP30">
        <v>433</v>
      </c>
      <c r="AQ30">
        <v>472</v>
      </c>
      <c r="AR30">
        <v>488</v>
      </c>
      <c r="AS30">
        <v>519</v>
      </c>
      <c r="AT30">
        <v>419</v>
      </c>
      <c r="AU30">
        <v>466</v>
      </c>
      <c r="AV30">
        <v>558</v>
      </c>
      <c r="AW30">
        <v>374</v>
      </c>
      <c r="AX30">
        <v>402</v>
      </c>
      <c r="AY30">
        <v>641</v>
      </c>
      <c r="AZ30">
        <v>549</v>
      </c>
      <c r="BA30">
        <v>555</v>
      </c>
    </row>
    <row r="31" spans="1:53" x14ac:dyDescent="0.3">
      <c r="A31">
        <f>'[1]DO NOT USE Trx 7am - 6pm'!A31</f>
        <v>30</v>
      </c>
      <c r="B31">
        <v>298</v>
      </c>
      <c r="C31">
        <v>256</v>
      </c>
      <c r="D31">
        <v>295</v>
      </c>
      <c r="E31">
        <v>382</v>
      </c>
      <c r="F31">
        <v>290</v>
      </c>
      <c r="G31">
        <v>451</v>
      </c>
      <c r="H31">
        <v>380</v>
      </c>
      <c r="I31">
        <v>365</v>
      </c>
      <c r="J31">
        <v>368</v>
      </c>
      <c r="K31">
        <v>354</v>
      </c>
      <c r="L31">
        <v>277</v>
      </c>
      <c r="M31">
        <v>333</v>
      </c>
      <c r="N31">
        <v>318</v>
      </c>
      <c r="O31">
        <v>305</v>
      </c>
      <c r="P31">
        <v>310</v>
      </c>
      <c r="Q31">
        <v>287</v>
      </c>
      <c r="R31">
        <v>376</v>
      </c>
      <c r="S31">
        <v>349</v>
      </c>
      <c r="T31">
        <v>333</v>
      </c>
      <c r="U31">
        <v>299</v>
      </c>
      <c r="V31">
        <v>324</v>
      </c>
      <c r="W31">
        <v>326</v>
      </c>
      <c r="X31">
        <v>320</v>
      </c>
      <c r="Y31">
        <v>275</v>
      </c>
      <c r="Z31">
        <v>318</v>
      </c>
      <c r="AA31">
        <v>396</v>
      </c>
      <c r="AB31">
        <v>274</v>
      </c>
      <c r="AC31">
        <v>376</v>
      </c>
      <c r="AD31">
        <v>303</v>
      </c>
      <c r="AE31">
        <v>318</v>
      </c>
      <c r="AF31">
        <v>336</v>
      </c>
      <c r="AG31">
        <v>372</v>
      </c>
      <c r="AH31">
        <v>286</v>
      </c>
      <c r="AI31">
        <v>347</v>
      </c>
      <c r="AJ31">
        <v>395</v>
      </c>
      <c r="AK31">
        <v>273</v>
      </c>
      <c r="AL31">
        <v>382</v>
      </c>
      <c r="AM31">
        <v>385</v>
      </c>
      <c r="AN31">
        <v>288</v>
      </c>
      <c r="AO31">
        <v>380</v>
      </c>
      <c r="AP31">
        <v>304</v>
      </c>
      <c r="AQ31">
        <v>345</v>
      </c>
      <c r="AR31">
        <v>310</v>
      </c>
      <c r="AS31">
        <v>315</v>
      </c>
      <c r="AT31">
        <v>373</v>
      </c>
      <c r="AU31">
        <v>369</v>
      </c>
      <c r="AV31">
        <v>397</v>
      </c>
      <c r="AW31">
        <v>390</v>
      </c>
      <c r="AX31">
        <v>414</v>
      </c>
      <c r="AY31">
        <v>585</v>
      </c>
      <c r="AZ31">
        <v>631</v>
      </c>
      <c r="BA31">
        <v>475</v>
      </c>
    </row>
    <row r="32" spans="1:53" x14ac:dyDescent="0.3">
      <c r="A32">
        <f>'[1]DO NOT USE Trx 7am - 6pm'!A32</f>
        <v>31</v>
      </c>
      <c r="B32">
        <v>381</v>
      </c>
      <c r="C32">
        <v>444</v>
      </c>
      <c r="D32">
        <v>424</v>
      </c>
      <c r="E32">
        <v>470</v>
      </c>
      <c r="F32">
        <v>424</v>
      </c>
      <c r="G32">
        <v>554</v>
      </c>
      <c r="H32">
        <v>453</v>
      </c>
      <c r="I32">
        <v>474</v>
      </c>
      <c r="J32">
        <v>440</v>
      </c>
      <c r="K32">
        <v>366</v>
      </c>
      <c r="L32">
        <v>392</v>
      </c>
      <c r="M32">
        <v>475</v>
      </c>
      <c r="N32">
        <v>404</v>
      </c>
      <c r="O32">
        <v>500</v>
      </c>
      <c r="P32">
        <v>427</v>
      </c>
      <c r="Q32">
        <v>392</v>
      </c>
      <c r="R32">
        <v>451</v>
      </c>
      <c r="S32">
        <v>491</v>
      </c>
      <c r="T32">
        <v>443</v>
      </c>
      <c r="U32">
        <v>510</v>
      </c>
      <c r="V32">
        <v>368</v>
      </c>
      <c r="W32">
        <v>406</v>
      </c>
      <c r="X32">
        <v>512</v>
      </c>
      <c r="Y32">
        <v>389</v>
      </c>
      <c r="Z32">
        <v>404</v>
      </c>
      <c r="AA32">
        <v>524</v>
      </c>
      <c r="AB32">
        <v>367</v>
      </c>
      <c r="AC32">
        <v>407</v>
      </c>
      <c r="AD32">
        <v>468</v>
      </c>
      <c r="AE32">
        <v>368</v>
      </c>
      <c r="AF32">
        <v>402</v>
      </c>
      <c r="AG32">
        <v>468</v>
      </c>
      <c r="AH32">
        <v>441</v>
      </c>
      <c r="AI32">
        <v>443</v>
      </c>
      <c r="AJ32">
        <v>536</v>
      </c>
      <c r="AK32">
        <v>482</v>
      </c>
      <c r="AL32">
        <v>451</v>
      </c>
      <c r="AM32">
        <v>427</v>
      </c>
      <c r="AN32">
        <v>541</v>
      </c>
      <c r="AO32">
        <v>471</v>
      </c>
      <c r="AP32">
        <v>462</v>
      </c>
      <c r="AQ32">
        <v>457</v>
      </c>
      <c r="AR32">
        <v>387</v>
      </c>
      <c r="AS32">
        <v>540</v>
      </c>
      <c r="AT32">
        <v>562</v>
      </c>
      <c r="AU32">
        <v>424</v>
      </c>
      <c r="AV32">
        <v>592</v>
      </c>
      <c r="AW32">
        <v>543</v>
      </c>
      <c r="AX32">
        <v>428</v>
      </c>
      <c r="AY32">
        <v>698</v>
      </c>
      <c r="AZ32">
        <v>721</v>
      </c>
      <c r="BA32">
        <v>611</v>
      </c>
    </row>
    <row r="33" spans="1:53" x14ac:dyDescent="0.3">
      <c r="A33">
        <f>'[1]DO NOT USE Trx 7am - 6pm'!A33</f>
        <v>32</v>
      </c>
      <c r="B33">
        <v>332</v>
      </c>
      <c r="C33">
        <v>457</v>
      </c>
      <c r="D33">
        <v>442</v>
      </c>
      <c r="E33">
        <v>502</v>
      </c>
      <c r="F33">
        <v>354</v>
      </c>
      <c r="G33">
        <v>529</v>
      </c>
      <c r="H33">
        <v>396</v>
      </c>
      <c r="I33">
        <v>412</v>
      </c>
      <c r="J33">
        <v>444</v>
      </c>
      <c r="K33">
        <v>476</v>
      </c>
      <c r="L33">
        <v>473</v>
      </c>
      <c r="M33">
        <v>385</v>
      </c>
      <c r="N33">
        <v>510</v>
      </c>
      <c r="O33">
        <v>434</v>
      </c>
      <c r="P33">
        <v>381</v>
      </c>
      <c r="Q33">
        <v>393</v>
      </c>
      <c r="R33">
        <v>446</v>
      </c>
      <c r="S33">
        <v>568</v>
      </c>
      <c r="T33">
        <v>486</v>
      </c>
      <c r="U33">
        <v>365</v>
      </c>
      <c r="V33">
        <v>374</v>
      </c>
      <c r="W33">
        <v>341</v>
      </c>
      <c r="X33">
        <v>376</v>
      </c>
      <c r="Y33">
        <v>326</v>
      </c>
      <c r="Z33">
        <v>477</v>
      </c>
      <c r="AA33">
        <v>440</v>
      </c>
      <c r="AB33">
        <v>479</v>
      </c>
      <c r="AC33">
        <v>423</v>
      </c>
      <c r="AD33">
        <v>400</v>
      </c>
      <c r="AE33">
        <v>484</v>
      </c>
      <c r="AF33">
        <v>472</v>
      </c>
      <c r="AG33">
        <v>463</v>
      </c>
      <c r="AH33">
        <v>376</v>
      </c>
      <c r="AI33">
        <v>393</v>
      </c>
      <c r="AJ33">
        <v>496</v>
      </c>
      <c r="AK33">
        <v>522</v>
      </c>
      <c r="AL33">
        <v>515</v>
      </c>
      <c r="AM33">
        <v>524</v>
      </c>
      <c r="AN33">
        <v>433</v>
      </c>
      <c r="AO33">
        <v>479</v>
      </c>
      <c r="AP33">
        <v>554</v>
      </c>
      <c r="AQ33">
        <v>459</v>
      </c>
      <c r="AR33">
        <v>419</v>
      </c>
      <c r="AS33">
        <v>557</v>
      </c>
      <c r="AT33">
        <v>445</v>
      </c>
      <c r="AU33">
        <v>607</v>
      </c>
      <c r="AV33">
        <v>531</v>
      </c>
      <c r="AW33">
        <v>470</v>
      </c>
      <c r="AX33">
        <v>568</v>
      </c>
      <c r="AY33">
        <v>762</v>
      </c>
      <c r="AZ33">
        <v>662</v>
      </c>
      <c r="BA33">
        <v>639</v>
      </c>
    </row>
    <row r="34" spans="1:53" x14ac:dyDescent="0.3">
      <c r="A34">
        <f>'[1]DO NOT USE Trx 7am - 6pm'!A34</f>
        <v>33</v>
      </c>
      <c r="B34">
        <v>316</v>
      </c>
      <c r="C34">
        <v>320</v>
      </c>
      <c r="D34">
        <v>383</v>
      </c>
      <c r="E34">
        <v>371</v>
      </c>
      <c r="F34">
        <v>400</v>
      </c>
      <c r="G34">
        <v>382</v>
      </c>
      <c r="H34">
        <v>447</v>
      </c>
      <c r="I34">
        <v>343</v>
      </c>
      <c r="J34">
        <v>454</v>
      </c>
      <c r="K34">
        <v>397</v>
      </c>
      <c r="L34">
        <v>445</v>
      </c>
      <c r="M34">
        <v>403</v>
      </c>
      <c r="N34">
        <v>342</v>
      </c>
      <c r="O34">
        <v>356</v>
      </c>
      <c r="P34">
        <v>332</v>
      </c>
      <c r="Q34">
        <v>402</v>
      </c>
      <c r="R34">
        <v>328</v>
      </c>
      <c r="S34">
        <v>389</v>
      </c>
      <c r="T34">
        <v>406</v>
      </c>
      <c r="U34">
        <v>360</v>
      </c>
      <c r="V34">
        <v>416</v>
      </c>
      <c r="W34">
        <v>306</v>
      </c>
      <c r="X34">
        <v>336</v>
      </c>
      <c r="Y34">
        <v>361</v>
      </c>
      <c r="Z34">
        <v>416</v>
      </c>
      <c r="AA34">
        <v>406</v>
      </c>
      <c r="AB34">
        <v>341</v>
      </c>
      <c r="AC34">
        <v>437</v>
      </c>
      <c r="AD34">
        <v>431</v>
      </c>
      <c r="AE34">
        <v>389</v>
      </c>
      <c r="AF34">
        <v>427</v>
      </c>
      <c r="AG34">
        <v>396</v>
      </c>
      <c r="AH34">
        <v>410</v>
      </c>
      <c r="AI34">
        <v>457</v>
      </c>
      <c r="AJ34">
        <v>379</v>
      </c>
      <c r="AK34">
        <v>438</v>
      </c>
      <c r="AL34">
        <v>379</v>
      </c>
      <c r="AM34">
        <v>414</v>
      </c>
      <c r="AN34">
        <v>468</v>
      </c>
      <c r="AO34">
        <v>433</v>
      </c>
      <c r="AP34">
        <v>379</v>
      </c>
      <c r="AQ34">
        <v>427</v>
      </c>
      <c r="AR34">
        <v>376</v>
      </c>
      <c r="AS34">
        <v>483</v>
      </c>
      <c r="AT34">
        <v>406</v>
      </c>
      <c r="AU34">
        <v>481</v>
      </c>
      <c r="AV34">
        <v>512</v>
      </c>
      <c r="AW34">
        <v>426</v>
      </c>
      <c r="AX34">
        <v>556</v>
      </c>
      <c r="AY34">
        <v>503</v>
      </c>
      <c r="AZ34">
        <v>743</v>
      </c>
      <c r="BA34">
        <v>537</v>
      </c>
    </row>
    <row r="35" spans="1:53" x14ac:dyDescent="0.3">
      <c r="A35">
        <f>'[1]DO NOT USE Trx 7am - 6pm'!A35</f>
        <v>34</v>
      </c>
      <c r="B35">
        <v>351</v>
      </c>
      <c r="C35">
        <v>341</v>
      </c>
      <c r="D35">
        <v>366</v>
      </c>
      <c r="E35">
        <v>324</v>
      </c>
      <c r="F35">
        <v>337</v>
      </c>
      <c r="G35">
        <v>481</v>
      </c>
      <c r="H35">
        <v>354</v>
      </c>
      <c r="I35">
        <v>328</v>
      </c>
      <c r="J35">
        <v>381</v>
      </c>
      <c r="K35">
        <v>381</v>
      </c>
      <c r="L35">
        <v>302</v>
      </c>
      <c r="M35">
        <v>342</v>
      </c>
      <c r="N35">
        <v>353</v>
      </c>
      <c r="O35">
        <v>277</v>
      </c>
      <c r="P35">
        <v>411</v>
      </c>
      <c r="Q35">
        <v>360</v>
      </c>
      <c r="R35">
        <v>283</v>
      </c>
      <c r="S35">
        <v>337</v>
      </c>
      <c r="T35">
        <v>310</v>
      </c>
      <c r="U35">
        <v>282</v>
      </c>
      <c r="V35">
        <v>349</v>
      </c>
      <c r="W35">
        <v>395</v>
      </c>
      <c r="X35">
        <v>348</v>
      </c>
      <c r="Y35">
        <v>367</v>
      </c>
      <c r="Z35">
        <v>339</v>
      </c>
      <c r="AA35">
        <v>390</v>
      </c>
      <c r="AB35">
        <v>385</v>
      </c>
      <c r="AC35">
        <v>299</v>
      </c>
      <c r="AD35">
        <v>304</v>
      </c>
      <c r="AE35">
        <v>400</v>
      </c>
      <c r="AF35">
        <v>313</v>
      </c>
      <c r="AG35">
        <v>375</v>
      </c>
      <c r="AH35">
        <v>333</v>
      </c>
      <c r="AI35">
        <v>383</v>
      </c>
      <c r="AJ35">
        <v>434</v>
      </c>
      <c r="AK35">
        <v>297</v>
      </c>
      <c r="AL35">
        <v>418</v>
      </c>
      <c r="AM35">
        <v>409</v>
      </c>
      <c r="AN35">
        <v>436</v>
      </c>
      <c r="AO35">
        <v>415</v>
      </c>
      <c r="AP35">
        <v>406</v>
      </c>
      <c r="AQ35">
        <v>315</v>
      </c>
      <c r="AR35">
        <v>440</v>
      </c>
      <c r="AS35">
        <v>305</v>
      </c>
      <c r="AT35">
        <v>338</v>
      </c>
      <c r="AU35">
        <v>348</v>
      </c>
      <c r="AV35">
        <v>513</v>
      </c>
      <c r="AW35">
        <v>449</v>
      </c>
      <c r="AX35">
        <v>454</v>
      </c>
      <c r="AY35">
        <v>462</v>
      </c>
      <c r="AZ35">
        <v>483</v>
      </c>
      <c r="BA35">
        <v>434</v>
      </c>
    </row>
    <row r="36" spans="1:53" x14ac:dyDescent="0.3">
      <c r="A36">
        <f>'[1]DO NOT USE Trx 7am - 6pm'!A36</f>
        <v>35</v>
      </c>
      <c r="B36">
        <v>137</v>
      </c>
      <c r="C36">
        <v>158</v>
      </c>
      <c r="D36">
        <v>134</v>
      </c>
      <c r="E36">
        <v>161</v>
      </c>
      <c r="F36">
        <v>157</v>
      </c>
      <c r="G36">
        <v>155</v>
      </c>
      <c r="H36">
        <v>158</v>
      </c>
      <c r="I36">
        <v>149</v>
      </c>
      <c r="J36">
        <v>124</v>
      </c>
      <c r="K36">
        <v>142</v>
      </c>
      <c r="L36">
        <v>127</v>
      </c>
      <c r="M36">
        <v>126</v>
      </c>
      <c r="N36">
        <v>135</v>
      </c>
      <c r="O36">
        <v>164</v>
      </c>
      <c r="P36">
        <v>156</v>
      </c>
      <c r="Q36">
        <v>141</v>
      </c>
      <c r="R36">
        <v>150</v>
      </c>
      <c r="S36">
        <v>142</v>
      </c>
      <c r="T36">
        <v>138</v>
      </c>
      <c r="U36">
        <v>122</v>
      </c>
      <c r="V36">
        <v>146</v>
      </c>
      <c r="W36">
        <v>162</v>
      </c>
      <c r="X36">
        <v>173</v>
      </c>
      <c r="Y36">
        <v>114</v>
      </c>
      <c r="Z36">
        <v>122</v>
      </c>
      <c r="AA36">
        <v>137</v>
      </c>
      <c r="AB36">
        <v>126</v>
      </c>
      <c r="AC36">
        <v>154</v>
      </c>
      <c r="AD36">
        <v>119</v>
      </c>
      <c r="AE36">
        <v>152</v>
      </c>
      <c r="AF36">
        <v>167</v>
      </c>
      <c r="AG36">
        <v>148</v>
      </c>
      <c r="AH36">
        <v>130</v>
      </c>
      <c r="AI36">
        <v>142</v>
      </c>
      <c r="AJ36">
        <v>127</v>
      </c>
      <c r="AK36">
        <v>143</v>
      </c>
      <c r="AL36">
        <v>174</v>
      </c>
      <c r="AM36">
        <v>157</v>
      </c>
      <c r="AN36">
        <v>127</v>
      </c>
      <c r="AO36">
        <v>162</v>
      </c>
      <c r="AP36">
        <v>165</v>
      </c>
      <c r="AQ36">
        <v>126</v>
      </c>
      <c r="AR36">
        <v>161</v>
      </c>
      <c r="AS36">
        <v>167</v>
      </c>
      <c r="AT36">
        <v>153</v>
      </c>
      <c r="AU36">
        <v>146</v>
      </c>
      <c r="AV36">
        <v>197</v>
      </c>
      <c r="AW36">
        <v>186</v>
      </c>
      <c r="AX36">
        <v>170</v>
      </c>
      <c r="AY36">
        <v>193</v>
      </c>
      <c r="AZ36">
        <v>246</v>
      </c>
      <c r="BA36">
        <v>185</v>
      </c>
    </row>
    <row r="37" spans="1:53" x14ac:dyDescent="0.3">
      <c r="A37">
        <f>'[1]DO NOT USE Trx 7am - 6pm'!A37</f>
        <v>36</v>
      </c>
      <c r="B37">
        <v>419</v>
      </c>
      <c r="C37">
        <v>376</v>
      </c>
      <c r="D37">
        <v>377</v>
      </c>
      <c r="E37">
        <v>496</v>
      </c>
      <c r="F37">
        <v>332</v>
      </c>
      <c r="G37">
        <v>416</v>
      </c>
      <c r="H37">
        <v>404</v>
      </c>
      <c r="I37">
        <v>352</v>
      </c>
      <c r="J37">
        <v>447</v>
      </c>
      <c r="K37">
        <v>468</v>
      </c>
      <c r="L37">
        <v>413</v>
      </c>
      <c r="M37">
        <v>406</v>
      </c>
      <c r="N37">
        <v>457</v>
      </c>
      <c r="O37">
        <v>446</v>
      </c>
      <c r="P37">
        <v>407</v>
      </c>
      <c r="Q37">
        <v>386</v>
      </c>
      <c r="R37">
        <v>364</v>
      </c>
      <c r="S37">
        <v>476</v>
      </c>
      <c r="T37">
        <v>403</v>
      </c>
      <c r="U37">
        <v>356</v>
      </c>
      <c r="V37">
        <v>475</v>
      </c>
      <c r="W37">
        <v>424</v>
      </c>
      <c r="X37">
        <v>429</v>
      </c>
      <c r="Y37">
        <v>404</v>
      </c>
      <c r="Z37">
        <v>414</v>
      </c>
      <c r="AA37">
        <v>501</v>
      </c>
      <c r="AB37">
        <v>375</v>
      </c>
      <c r="AC37">
        <v>438</v>
      </c>
      <c r="AD37">
        <v>486</v>
      </c>
      <c r="AE37">
        <v>442</v>
      </c>
      <c r="AF37">
        <v>396</v>
      </c>
      <c r="AG37">
        <v>349</v>
      </c>
      <c r="AH37">
        <v>511</v>
      </c>
      <c r="AI37">
        <v>383</v>
      </c>
      <c r="AJ37">
        <v>504</v>
      </c>
      <c r="AK37">
        <v>467</v>
      </c>
      <c r="AL37">
        <v>430</v>
      </c>
      <c r="AM37">
        <v>426</v>
      </c>
      <c r="AN37">
        <v>424</v>
      </c>
      <c r="AO37">
        <v>506</v>
      </c>
      <c r="AP37">
        <v>379</v>
      </c>
      <c r="AQ37">
        <v>370</v>
      </c>
      <c r="AR37">
        <v>520</v>
      </c>
      <c r="AS37">
        <v>439</v>
      </c>
      <c r="AT37">
        <v>422</v>
      </c>
      <c r="AU37">
        <v>508</v>
      </c>
      <c r="AV37">
        <v>696</v>
      </c>
      <c r="AW37">
        <v>413</v>
      </c>
      <c r="AX37">
        <v>512</v>
      </c>
      <c r="AY37">
        <v>699</v>
      </c>
      <c r="AZ37">
        <v>558</v>
      </c>
      <c r="BA37">
        <v>605</v>
      </c>
    </row>
    <row r="38" spans="1:53" x14ac:dyDescent="0.3">
      <c r="A38">
        <f>'[1]DO NOT USE Trx 7am - 6pm'!A38</f>
        <v>37</v>
      </c>
      <c r="B38">
        <v>356</v>
      </c>
      <c r="C38">
        <v>372</v>
      </c>
      <c r="D38">
        <v>337</v>
      </c>
      <c r="E38">
        <v>510</v>
      </c>
      <c r="F38">
        <v>415</v>
      </c>
      <c r="G38">
        <v>522</v>
      </c>
      <c r="H38">
        <v>381</v>
      </c>
      <c r="I38">
        <v>539</v>
      </c>
      <c r="J38">
        <v>515</v>
      </c>
      <c r="K38">
        <v>403</v>
      </c>
      <c r="L38">
        <v>552</v>
      </c>
      <c r="M38">
        <v>460</v>
      </c>
      <c r="N38">
        <v>377</v>
      </c>
      <c r="O38">
        <v>523</v>
      </c>
      <c r="P38">
        <v>438</v>
      </c>
      <c r="Q38">
        <v>485</v>
      </c>
      <c r="R38">
        <v>511</v>
      </c>
      <c r="S38">
        <v>475</v>
      </c>
      <c r="T38">
        <v>449</v>
      </c>
      <c r="U38">
        <v>383</v>
      </c>
      <c r="V38">
        <v>388</v>
      </c>
      <c r="W38">
        <v>511</v>
      </c>
      <c r="X38">
        <v>525</v>
      </c>
      <c r="Y38">
        <v>497</v>
      </c>
      <c r="Z38">
        <v>401</v>
      </c>
      <c r="AA38">
        <v>481</v>
      </c>
      <c r="AB38">
        <v>495</v>
      </c>
      <c r="AC38">
        <v>468</v>
      </c>
      <c r="AD38">
        <v>382</v>
      </c>
      <c r="AE38">
        <v>418</v>
      </c>
      <c r="AF38">
        <v>525</v>
      </c>
      <c r="AG38">
        <v>563</v>
      </c>
      <c r="AH38">
        <v>523</v>
      </c>
      <c r="AI38">
        <v>513</v>
      </c>
      <c r="AJ38">
        <v>431</v>
      </c>
      <c r="AK38">
        <v>490</v>
      </c>
      <c r="AL38">
        <v>539</v>
      </c>
      <c r="AM38">
        <v>397</v>
      </c>
      <c r="AN38">
        <v>522</v>
      </c>
      <c r="AO38">
        <v>501</v>
      </c>
      <c r="AP38">
        <v>492</v>
      </c>
      <c r="AQ38">
        <v>569</v>
      </c>
      <c r="AR38">
        <v>516</v>
      </c>
      <c r="AS38">
        <v>455</v>
      </c>
      <c r="AT38">
        <v>621</v>
      </c>
      <c r="AU38">
        <v>528</v>
      </c>
      <c r="AV38">
        <v>659</v>
      </c>
      <c r="AW38">
        <v>407</v>
      </c>
      <c r="AX38">
        <v>522</v>
      </c>
      <c r="AY38">
        <v>841</v>
      </c>
      <c r="AZ38">
        <v>610</v>
      </c>
      <c r="BA38">
        <v>664</v>
      </c>
    </row>
    <row r="39" spans="1:53" x14ac:dyDescent="0.3">
      <c r="A39">
        <f>'[1]DO NOT USE Trx 7am - 6pm'!A39</f>
        <v>38</v>
      </c>
      <c r="B39">
        <v>684</v>
      </c>
      <c r="C39">
        <v>737</v>
      </c>
      <c r="D39">
        <v>764</v>
      </c>
      <c r="E39">
        <v>864</v>
      </c>
      <c r="F39">
        <v>704</v>
      </c>
      <c r="G39">
        <v>934</v>
      </c>
      <c r="H39">
        <v>816</v>
      </c>
      <c r="I39">
        <v>651</v>
      </c>
      <c r="J39">
        <v>613</v>
      </c>
      <c r="K39">
        <v>782</v>
      </c>
      <c r="L39">
        <v>655</v>
      </c>
      <c r="M39">
        <v>823</v>
      </c>
      <c r="N39">
        <v>823</v>
      </c>
      <c r="O39">
        <v>633</v>
      </c>
      <c r="P39">
        <v>598</v>
      </c>
      <c r="Q39">
        <v>597</v>
      </c>
      <c r="R39">
        <v>801</v>
      </c>
      <c r="S39">
        <v>812</v>
      </c>
      <c r="T39">
        <v>584</v>
      </c>
      <c r="U39">
        <v>862</v>
      </c>
      <c r="V39">
        <v>823</v>
      </c>
      <c r="W39">
        <v>796</v>
      </c>
      <c r="X39">
        <v>847</v>
      </c>
      <c r="Y39">
        <v>610</v>
      </c>
      <c r="Z39">
        <v>732</v>
      </c>
      <c r="AA39">
        <v>944</v>
      </c>
      <c r="AB39">
        <v>798</v>
      </c>
      <c r="AC39">
        <v>679</v>
      </c>
      <c r="AD39">
        <v>865</v>
      </c>
      <c r="AE39">
        <v>757</v>
      </c>
      <c r="AF39">
        <v>644</v>
      </c>
      <c r="AG39">
        <v>693</v>
      </c>
      <c r="AH39">
        <v>911</v>
      </c>
      <c r="AI39">
        <v>648</v>
      </c>
      <c r="AJ39">
        <v>859</v>
      </c>
      <c r="AK39">
        <v>878</v>
      </c>
      <c r="AL39">
        <v>897</v>
      </c>
      <c r="AM39">
        <v>682</v>
      </c>
      <c r="AN39">
        <v>773</v>
      </c>
      <c r="AO39">
        <v>828</v>
      </c>
      <c r="AP39">
        <v>699</v>
      </c>
      <c r="AQ39">
        <v>735</v>
      </c>
      <c r="AR39">
        <v>748</v>
      </c>
      <c r="AS39">
        <v>678</v>
      </c>
      <c r="AT39">
        <v>781</v>
      </c>
      <c r="AU39">
        <v>754</v>
      </c>
      <c r="AV39">
        <v>970</v>
      </c>
      <c r="AW39">
        <v>702</v>
      </c>
      <c r="AX39">
        <v>1054</v>
      </c>
      <c r="AY39">
        <v>1376</v>
      </c>
      <c r="AZ39">
        <v>1160</v>
      </c>
      <c r="BA39">
        <v>1064</v>
      </c>
    </row>
    <row r="40" spans="1:53" x14ac:dyDescent="0.3">
      <c r="A40">
        <f>'[1]DO NOT USE Trx 7am - 6pm'!A40</f>
        <v>39</v>
      </c>
      <c r="B40">
        <v>122</v>
      </c>
      <c r="C40">
        <v>143</v>
      </c>
      <c r="D40">
        <v>122</v>
      </c>
      <c r="E40">
        <v>170</v>
      </c>
      <c r="F40">
        <v>150</v>
      </c>
      <c r="G40">
        <v>177</v>
      </c>
      <c r="H40">
        <v>130</v>
      </c>
      <c r="I40">
        <v>156</v>
      </c>
      <c r="J40">
        <v>150</v>
      </c>
      <c r="K40">
        <v>131</v>
      </c>
      <c r="L40">
        <v>187</v>
      </c>
      <c r="M40">
        <v>165</v>
      </c>
      <c r="N40">
        <v>166</v>
      </c>
      <c r="O40">
        <v>164</v>
      </c>
      <c r="P40">
        <v>180</v>
      </c>
      <c r="Q40">
        <v>135</v>
      </c>
      <c r="R40">
        <v>186</v>
      </c>
      <c r="S40">
        <v>183</v>
      </c>
      <c r="T40">
        <v>156</v>
      </c>
      <c r="U40">
        <v>163</v>
      </c>
      <c r="V40">
        <v>170</v>
      </c>
      <c r="W40">
        <v>137</v>
      </c>
      <c r="X40">
        <v>192</v>
      </c>
      <c r="Y40">
        <v>144</v>
      </c>
      <c r="Z40">
        <v>146</v>
      </c>
      <c r="AA40">
        <v>196</v>
      </c>
      <c r="AB40">
        <v>152</v>
      </c>
      <c r="AC40">
        <v>135</v>
      </c>
      <c r="AD40">
        <v>183</v>
      </c>
      <c r="AE40">
        <v>128</v>
      </c>
      <c r="AF40">
        <v>188</v>
      </c>
      <c r="AG40">
        <v>189</v>
      </c>
      <c r="AH40">
        <v>132</v>
      </c>
      <c r="AI40">
        <v>172</v>
      </c>
      <c r="AJ40">
        <v>158</v>
      </c>
      <c r="AK40">
        <v>134</v>
      </c>
      <c r="AL40">
        <v>193</v>
      </c>
      <c r="AM40">
        <v>187</v>
      </c>
      <c r="AN40">
        <v>195</v>
      </c>
      <c r="AO40">
        <v>189</v>
      </c>
      <c r="AP40">
        <v>186</v>
      </c>
      <c r="AQ40">
        <v>201</v>
      </c>
      <c r="AR40">
        <v>166</v>
      </c>
      <c r="AS40">
        <v>147</v>
      </c>
      <c r="AT40">
        <v>178</v>
      </c>
      <c r="AU40">
        <v>168</v>
      </c>
      <c r="AV40">
        <v>190</v>
      </c>
      <c r="AW40">
        <v>168</v>
      </c>
      <c r="AX40">
        <v>164</v>
      </c>
      <c r="AY40">
        <v>274</v>
      </c>
      <c r="AZ40">
        <v>249</v>
      </c>
      <c r="BA40">
        <v>224</v>
      </c>
    </row>
    <row r="41" spans="1:53" x14ac:dyDescent="0.3">
      <c r="A41">
        <f>'[1]DO NOT USE Trx 7am - 6pm'!A41</f>
        <v>40</v>
      </c>
      <c r="B41">
        <v>256</v>
      </c>
      <c r="C41">
        <v>202</v>
      </c>
      <c r="D41">
        <v>247</v>
      </c>
      <c r="E41">
        <v>259</v>
      </c>
      <c r="F41">
        <v>260</v>
      </c>
      <c r="G41">
        <v>365</v>
      </c>
      <c r="H41">
        <v>208</v>
      </c>
      <c r="I41">
        <v>278</v>
      </c>
      <c r="J41">
        <v>269</v>
      </c>
      <c r="K41">
        <v>229</v>
      </c>
      <c r="L41">
        <v>306</v>
      </c>
      <c r="M41">
        <v>275</v>
      </c>
      <c r="N41">
        <v>309</v>
      </c>
      <c r="O41">
        <v>294</v>
      </c>
      <c r="P41">
        <v>311</v>
      </c>
      <c r="Q41">
        <v>250</v>
      </c>
      <c r="R41">
        <v>232</v>
      </c>
      <c r="S41">
        <v>328</v>
      </c>
      <c r="T41">
        <v>285</v>
      </c>
      <c r="U41">
        <v>223</v>
      </c>
      <c r="V41">
        <v>278</v>
      </c>
      <c r="W41">
        <v>295</v>
      </c>
      <c r="X41">
        <v>314</v>
      </c>
      <c r="Y41">
        <v>201</v>
      </c>
      <c r="Z41">
        <v>239</v>
      </c>
      <c r="AA41">
        <v>279</v>
      </c>
      <c r="AB41">
        <v>210</v>
      </c>
      <c r="AC41">
        <v>220</v>
      </c>
      <c r="AD41">
        <v>216</v>
      </c>
      <c r="AE41">
        <v>239</v>
      </c>
      <c r="AF41">
        <v>218</v>
      </c>
      <c r="AG41">
        <v>303</v>
      </c>
      <c r="AH41">
        <v>277</v>
      </c>
      <c r="AI41">
        <v>293</v>
      </c>
      <c r="AJ41">
        <v>280</v>
      </c>
      <c r="AK41">
        <v>310</v>
      </c>
      <c r="AL41">
        <v>239</v>
      </c>
      <c r="AM41">
        <v>283</v>
      </c>
      <c r="AN41">
        <v>322</v>
      </c>
      <c r="AO41">
        <v>332</v>
      </c>
      <c r="AP41">
        <v>335</v>
      </c>
      <c r="AQ41">
        <v>244</v>
      </c>
      <c r="AR41">
        <v>266</v>
      </c>
      <c r="AS41">
        <v>303</v>
      </c>
      <c r="AT41">
        <v>328</v>
      </c>
      <c r="AU41">
        <v>308</v>
      </c>
      <c r="AV41">
        <v>379</v>
      </c>
      <c r="AW41">
        <v>326</v>
      </c>
      <c r="AX41">
        <v>361</v>
      </c>
      <c r="AY41">
        <v>431</v>
      </c>
      <c r="AZ41">
        <v>346</v>
      </c>
      <c r="BA41">
        <v>377</v>
      </c>
    </row>
    <row r="42" spans="1:53" x14ac:dyDescent="0.3">
      <c r="A42">
        <f>'[1]DO NOT USE Trx 7am - 6pm'!A42</f>
        <v>41</v>
      </c>
      <c r="B42">
        <v>277</v>
      </c>
      <c r="C42">
        <v>391</v>
      </c>
      <c r="D42">
        <v>337</v>
      </c>
      <c r="E42">
        <v>422</v>
      </c>
      <c r="F42">
        <v>418</v>
      </c>
      <c r="G42">
        <v>444</v>
      </c>
      <c r="H42">
        <v>305</v>
      </c>
      <c r="I42">
        <v>384</v>
      </c>
      <c r="J42">
        <v>387</v>
      </c>
      <c r="K42">
        <v>429</v>
      </c>
      <c r="L42">
        <v>339</v>
      </c>
      <c r="M42">
        <v>387</v>
      </c>
      <c r="N42">
        <v>411</v>
      </c>
      <c r="O42">
        <v>323</v>
      </c>
      <c r="P42">
        <v>416</v>
      </c>
      <c r="Q42">
        <v>384</v>
      </c>
      <c r="R42">
        <v>313</v>
      </c>
      <c r="S42">
        <v>360</v>
      </c>
      <c r="T42">
        <v>303</v>
      </c>
      <c r="U42">
        <v>312</v>
      </c>
      <c r="V42">
        <v>393</v>
      </c>
      <c r="W42">
        <v>340</v>
      </c>
      <c r="X42">
        <v>398</v>
      </c>
      <c r="Y42">
        <v>427</v>
      </c>
      <c r="Z42">
        <v>387</v>
      </c>
      <c r="AA42">
        <v>416</v>
      </c>
      <c r="AB42">
        <v>395</v>
      </c>
      <c r="AC42">
        <v>368</v>
      </c>
      <c r="AD42">
        <v>426</v>
      </c>
      <c r="AE42">
        <v>356</v>
      </c>
      <c r="AF42">
        <v>427</v>
      </c>
      <c r="AG42">
        <v>326</v>
      </c>
      <c r="AH42">
        <v>466</v>
      </c>
      <c r="AI42">
        <v>413</v>
      </c>
      <c r="AJ42">
        <v>409</v>
      </c>
      <c r="AK42">
        <v>439</v>
      </c>
      <c r="AL42">
        <v>469</v>
      </c>
      <c r="AM42">
        <v>343</v>
      </c>
      <c r="AN42">
        <v>451</v>
      </c>
      <c r="AO42">
        <v>466</v>
      </c>
      <c r="AP42">
        <v>349</v>
      </c>
      <c r="AQ42">
        <v>379</v>
      </c>
      <c r="AR42">
        <v>429</v>
      </c>
      <c r="AS42">
        <v>419</v>
      </c>
      <c r="AT42">
        <v>470</v>
      </c>
      <c r="AU42">
        <v>429</v>
      </c>
      <c r="AV42">
        <v>631</v>
      </c>
      <c r="AW42">
        <v>493</v>
      </c>
      <c r="AX42">
        <v>368</v>
      </c>
      <c r="AY42">
        <v>552</v>
      </c>
      <c r="AZ42">
        <v>542</v>
      </c>
      <c r="BA42">
        <v>466</v>
      </c>
    </row>
    <row r="43" spans="1:53" x14ac:dyDescent="0.3">
      <c r="A43">
        <f>'[1]DO NOT USE Trx 7am - 6pm'!A43</f>
        <v>42</v>
      </c>
      <c r="B43">
        <v>846</v>
      </c>
      <c r="C43">
        <v>692</v>
      </c>
      <c r="D43">
        <v>805</v>
      </c>
      <c r="E43">
        <v>925</v>
      </c>
      <c r="F43">
        <v>603</v>
      </c>
      <c r="G43">
        <v>931</v>
      </c>
      <c r="H43">
        <v>844</v>
      </c>
      <c r="I43">
        <v>693</v>
      </c>
      <c r="J43">
        <v>624</v>
      </c>
      <c r="K43">
        <v>684</v>
      </c>
      <c r="L43">
        <v>916</v>
      </c>
      <c r="M43">
        <v>902</v>
      </c>
      <c r="N43">
        <v>698</v>
      </c>
      <c r="O43">
        <v>752</v>
      </c>
      <c r="P43">
        <v>842</v>
      </c>
      <c r="Q43">
        <v>888</v>
      </c>
      <c r="R43">
        <v>925</v>
      </c>
      <c r="S43">
        <v>863</v>
      </c>
      <c r="T43">
        <v>749</v>
      </c>
      <c r="U43">
        <v>809</v>
      </c>
      <c r="V43">
        <v>789</v>
      </c>
      <c r="W43">
        <v>694</v>
      </c>
      <c r="X43">
        <v>936</v>
      </c>
      <c r="Y43">
        <v>690</v>
      </c>
      <c r="Z43">
        <v>871</v>
      </c>
      <c r="AA43">
        <v>901</v>
      </c>
      <c r="AB43">
        <v>771</v>
      </c>
      <c r="AC43">
        <v>920</v>
      </c>
      <c r="AD43">
        <v>901</v>
      </c>
      <c r="AE43">
        <v>792</v>
      </c>
      <c r="AF43">
        <v>959</v>
      </c>
      <c r="AG43">
        <v>774</v>
      </c>
      <c r="AH43">
        <v>901</v>
      </c>
      <c r="AI43">
        <v>877</v>
      </c>
      <c r="AJ43">
        <v>934</v>
      </c>
      <c r="AK43">
        <v>818</v>
      </c>
      <c r="AL43">
        <v>658</v>
      </c>
      <c r="AM43">
        <v>712</v>
      </c>
      <c r="AN43">
        <v>921</v>
      </c>
      <c r="AO43">
        <v>900</v>
      </c>
      <c r="AP43">
        <v>843</v>
      </c>
      <c r="AQ43">
        <v>821</v>
      </c>
      <c r="AR43">
        <v>706</v>
      </c>
      <c r="AS43">
        <v>865</v>
      </c>
      <c r="AT43">
        <v>714</v>
      </c>
      <c r="AU43">
        <v>1129</v>
      </c>
      <c r="AV43">
        <v>1266</v>
      </c>
      <c r="AW43">
        <v>942</v>
      </c>
      <c r="AX43">
        <v>1051</v>
      </c>
      <c r="AY43">
        <v>1140</v>
      </c>
      <c r="AZ43">
        <v>1217</v>
      </c>
      <c r="BA43">
        <v>943</v>
      </c>
    </row>
    <row r="44" spans="1:53" x14ac:dyDescent="0.3">
      <c r="A44">
        <f>'[1]DO NOT USE Trx 7am - 6pm'!A44</f>
        <v>43</v>
      </c>
      <c r="B44">
        <v>282</v>
      </c>
      <c r="C44">
        <v>262</v>
      </c>
      <c r="D44">
        <v>282</v>
      </c>
      <c r="E44">
        <v>354</v>
      </c>
      <c r="F44">
        <v>366</v>
      </c>
      <c r="G44">
        <v>423</v>
      </c>
      <c r="H44">
        <v>303</v>
      </c>
      <c r="I44">
        <v>338</v>
      </c>
      <c r="J44">
        <v>324</v>
      </c>
      <c r="K44">
        <v>385</v>
      </c>
      <c r="L44">
        <v>376</v>
      </c>
      <c r="M44">
        <v>332</v>
      </c>
      <c r="N44">
        <v>375</v>
      </c>
      <c r="O44">
        <v>306</v>
      </c>
      <c r="P44">
        <v>366</v>
      </c>
      <c r="Q44">
        <v>337</v>
      </c>
      <c r="R44">
        <v>387</v>
      </c>
      <c r="S44">
        <v>393</v>
      </c>
      <c r="T44">
        <v>352</v>
      </c>
      <c r="U44">
        <v>370</v>
      </c>
      <c r="V44">
        <v>369</v>
      </c>
      <c r="W44">
        <v>284</v>
      </c>
      <c r="X44">
        <v>335</v>
      </c>
      <c r="Y44">
        <v>362</v>
      </c>
      <c r="Z44">
        <v>363</v>
      </c>
      <c r="AA44">
        <v>379</v>
      </c>
      <c r="AB44">
        <v>300</v>
      </c>
      <c r="AC44">
        <v>384</v>
      </c>
      <c r="AD44">
        <v>347</v>
      </c>
      <c r="AE44">
        <v>354</v>
      </c>
      <c r="AF44">
        <v>279</v>
      </c>
      <c r="AG44">
        <v>303</v>
      </c>
      <c r="AH44">
        <v>272</v>
      </c>
      <c r="AI44">
        <v>395</v>
      </c>
      <c r="AJ44">
        <v>403</v>
      </c>
      <c r="AK44">
        <v>364</v>
      </c>
      <c r="AL44">
        <v>393</v>
      </c>
      <c r="AM44">
        <v>276</v>
      </c>
      <c r="AN44">
        <v>361</v>
      </c>
      <c r="AO44">
        <v>363</v>
      </c>
      <c r="AP44">
        <v>356</v>
      </c>
      <c r="AQ44">
        <v>299</v>
      </c>
      <c r="AR44">
        <v>291</v>
      </c>
      <c r="AS44">
        <v>310</v>
      </c>
      <c r="AT44">
        <v>404</v>
      </c>
      <c r="AU44">
        <v>332</v>
      </c>
      <c r="AV44">
        <v>562</v>
      </c>
      <c r="AW44">
        <v>299</v>
      </c>
      <c r="AX44">
        <v>325</v>
      </c>
      <c r="AY44">
        <v>555</v>
      </c>
      <c r="AZ44">
        <v>642</v>
      </c>
      <c r="BA44">
        <v>409</v>
      </c>
    </row>
    <row r="45" spans="1:53" x14ac:dyDescent="0.3">
      <c r="A45">
        <f>'[1]DO NOT USE Trx 7am - 6pm'!A45</f>
        <v>44</v>
      </c>
      <c r="B45">
        <v>294</v>
      </c>
      <c r="C45">
        <v>404</v>
      </c>
      <c r="D45">
        <v>285</v>
      </c>
      <c r="E45">
        <v>347</v>
      </c>
      <c r="F45">
        <v>369</v>
      </c>
      <c r="G45">
        <v>506</v>
      </c>
      <c r="H45">
        <v>414</v>
      </c>
      <c r="I45">
        <v>312</v>
      </c>
      <c r="J45">
        <v>354</v>
      </c>
      <c r="K45">
        <v>412</v>
      </c>
      <c r="L45">
        <v>399</v>
      </c>
      <c r="M45">
        <v>436</v>
      </c>
      <c r="N45">
        <v>396</v>
      </c>
      <c r="O45">
        <v>443</v>
      </c>
      <c r="P45">
        <v>303</v>
      </c>
      <c r="Q45">
        <v>372</v>
      </c>
      <c r="R45">
        <v>431</v>
      </c>
      <c r="S45">
        <v>362</v>
      </c>
      <c r="T45">
        <v>324</v>
      </c>
      <c r="U45">
        <v>452</v>
      </c>
      <c r="V45">
        <v>420</v>
      </c>
      <c r="W45">
        <v>315</v>
      </c>
      <c r="X45">
        <v>401</v>
      </c>
      <c r="Y45">
        <v>304</v>
      </c>
      <c r="Z45">
        <v>365</v>
      </c>
      <c r="AA45">
        <v>473</v>
      </c>
      <c r="AB45">
        <v>387</v>
      </c>
      <c r="AC45">
        <v>380</v>
      </c>
      <c r="AD45">
        <v>401</v>
      </c>
      <c r="AE45">
        <v>334</v>
      </c>
      <c r="AF45">
        <v>430</v>
      </c>
      <c r="AG45">
        <v>410</v>
      </c>
      <c r="AH45">
        <v>317</v>
      </c>
      <c r="AI45">
        <v>344</v>
      </c>
      <c r="AJ45">
        <v>418</v>
      </c>
      <c r="AK45">
        <v>401</v>
      </c>
      <c r="AL45">
        <v>354</v>
      </c>
      <c r="AM45">
        <v>366</v>
      </c>
      <c r="AN45">
        <v>352</v>
      </c>
      <c r="AO45">
        <v>466</v>
      </c>
      <c r="AP45">
        <v>472</v>
      </c>
      <c r="AQ45">
        <v>385</v>
      </c>
      <c r="AR45">
        <v>364</v>
      </c>
      <c r="AS45">
        <v>431</v>
      </c>
      <c r="AT45">
        <v>400</v>
      </c>
      <c r="AU45">
        <v>376</v>
      </c>
      <c r="AV45">
        <v>609</v>
      </c>
      <c r="AW45">
        <v>443</v>
      </c>
      <c r="AX45">
        <v>487</v>
      </c>
      <c r="AY45">
        <v>506</v>
      </c>
      <c r="AZ45">
        <v>616</v>
      </c>
      <c r="BA45">
        <v>514</v>
      </c>
    </row>
    <row r="46" spans="1:53" x14ac:dyDescent="0.3">
      <c r="A46">
        <f>'[1]DO NOT USE Trx 7am - 6pm'!A46</f>
        <v>45</v>
      </c>
      <c r="B46">
        <v>382</v>
      </c>
      <c r="C46">
        <v>546</v>
      </c>
      <c r="D46">
        <v>491</v>
      </c>
      <c r="E46">
        <v>524</v>
      </c>
      <c r="F46">
        <v>404</v>
      </c>
      <c r="G46">
        <v>579</v>
      </c>
      <c r="H46">
        <v>546</v>
      </c>
      <c r="I46">
        <v>529</v>
      </c>
      <c r="J46">
        <v>527</v>
      </c>
      <c r="K46">
        <v>484</v>
      </c>
      <c r="L46">
        <v>432</v>
      </c>
      <c r="M46">
        <v>584</v>
      </c>
      <c r="N46">
        <v>529</v>
      </c>
      <c r="O46">
        <v>526</v>
      </c>
      <c r="P46">
        <v>501</v>
      </c>
      <c r="Q46">
        <v>560</v>
      </c>
      <c r="R46">
        <v>420</v>
      </c>
      <c r="S46">
        <v>659</v>
      </c>
      <c r="T46">
        <v>484</v>
      </c>
      <c r="U46">
        <v>575</v>
      </c>
      <c r="V46">
        <v>428</v>
      </c>
      <c r="W46">
        <v>460</v>
      </c>
      <c r="X46">
        <v>513</v>
      </c>
      <c r="Y46">
        <v>409</v>
      </c>
      <c r="Z46">
        <v>451</v>
      </c>
      <c r="AA46">
        <v>583</v>
      </c>
      <c r="AB46">
        <v>528</v>
      </c>
      <c r="AC46">
        <v>596</v>
      </c>
      <c r="AD46">
        <v>485</v>
      </c>
      <c r="AE46">
        <v>416</v>
      </c>
      <c r="AF46">
        <v>615</v>
      </c>
      <c r="AG46">
        <v>589</v>
      </c>
      <c r="AH46">
        <v>611</v>
      </c>
      <c r="AI46">
        <v>445</v>
      </c>
      <c r="AJ46">
        <v>492</v>
      </c>
      <c r="AK46">
        <v>465</v>
      </c>
      <c r="AL46">
        <v>629</v>
      </c>
      <c r="AM46">
        <v>621</v>
      </c>
      <c r="AN46">
        <v>468</v>
      </c>
      <c r="AO46">
        <v>473</v>
      </c>
      <c r="AP46">
        <v>521</v>
      </c>
      <c r="AQ46">
        <v>544</v>
      </c>
      <c r="AR46">
        <v>650</v>
      </c>
      <c r="AS46">
        <v>602</v>
      </c>
      <c r="AT46">
        <v>480</v>
      </c>
      <c r="AU46">
        <v>546</v>
      </c>
      <c r="AV46">
        <v>764</v>
      </c>
      <c r="AW46">
        <v>663</v>
      </c>
      <c r="AX46">
        <v>586</v>
      </c>
      <c r="AY46">
        <v>770</v>
      </c>
      <c r="AZ46">
        <v>854</v>
      </c>
      <c r="BA46">
        <v>577</v>
      </c>
    </row>
    <row r="47" spans="1:53" x14ac:dyDescent="0.3">
      <c r="A47">
        <f>'[1]DO NOT USE Trx 7am - 6pm'!A47</f>
        <v>46</v>
      </c>
      <c r="B47">
        <v>224</v>
      </c>
      <c r="C47">
        <v>206</v>
      </c>
      <c r="D47">
        <v>192</v>
      </c>
      <c r="E47">
        <v>252</v>
      </c>
      <c r="F47">
        <v>249</v>
      </c>
      <c r="G47">
        <v>222</v>
      </c>
      <c r="H47">
        <v>267</v>
      </c>
      <c r="I47">
        <v>189</v>
      </c>
      <c r="J47">
        <v>214</v>
      </c>
      <c r="K47">
        <v>208</v>
      </c>
      <c r="L47">
        <v>226</v>
      </c>
      <c r="M47">
        <v>283</v>
      </c>
      <c r="N47">
        <v>234</v>
      </c>
      <c r="O47">
        <v>223</v>
      </c>
      <c r="P47">
        <v>245</v>
      </c>
      <c r="Q47">
        <v>266</v>
      </c>
      <c r="R47">
        <v>238</v>
      </c>
      <c r="S47">
        <v>283</v>
      </c>
      <c r="T47">
        <v>246</v>
      </c>
      <c r="U47">
        <v>260</v>
      </c>
      <c r="V47">
        <v>215</v>
      </c>
      <c r="W47">
        <v>198</v>
      </c>
      <c r="X47">
        <v>243</v>
      </c>
      <c r="Y47">
        <v>254</v>
      </c>
      <c r="Z47">
        <v>210</v>
      </c>
      <c r="AA47">
        <v>234</v>
      </c>
      <c r="AB47">
        <v>225</v>
      </c>
      <c r="AC47">
        <v>210</v>
      </c>
      <c r="AD47">
        <v>221</v>
      </c>
      <c r="AE47">
        <v>262</v>
      </c>
      <c r="AF47">
        <v>193</v>
      </c>
      <c r="AG47">
        <v>241</v>
      </c>
      <c r="AH47">
        <v>212</v>
      </c>
      <c r="AI47">
        <v>214</v>
      </c>
      <c r="AJ47">
        <v>237</v>
      </c>
      <c r="AK47">
        <v>230</v>
      </c>
      <c r="AL47">
        <v>240</v>
      </c>
      <c r="AM47">
        <v>199</v>
      </c>
      <c r="AN47">
        <v>231</v>
      </c>
      <c r="AO47">
        <v>203</v>
      </c>
      <c r="AP47">
        <v>224</v>
      </c>
      <c r="AQ47">
        <v>273</v>
      </c>
      <c r="AR47">
        <v>242</v>
      </c>
      <c r="AS47">
        <v>289</v>
      </c>
      <c r="AT47">
        <v>222</v>
      </c>
      <c r="AU47">
        <v>293</v>
      </c>
      <c r="AV47">
        <v>340</v>
      </c>
      <c r="AW47">
        <v>286</v>
      </c>
      <c r="AX47">
        <v>275</v>
      </c>
      <c r="AY47">
        <v>405</v>
      </c>
      <c r="AZ47">
        <v>362</v>
      </c>
      <c r="BA47">
        <v>275</v>
      </c>
    </row>
    <row r="48" spans="1:53" x14ac:dyDescent="0.3">
      <c r="A48">
        <f>'[1]DO NOT USE Trx 7am - 6pm'!A48</f>
        <v>47</v>
      </c>
      <c r="B48">
        <v>440</v>
      </c>
      <c r="C48">
        <v>367</v>
      </c>
      <c r="D48">
        <v>334</v>
      </c>
      <c r="E48">
        <v>470</v>
      </c>
      <c r="F48">
        <v>433</v>
      </c>
      <c r="G48">
        <v>446</v>
      </c>
      <c r="H48">
        <v>481</v>
      </c>
      <c r="I48">
        <v>434</v>
      </c>
      <c r="J48">
        <v>414</v>
      </c>
      <c r="K48">
        <v>483</v>
      </c>
      <c r="L48">
        <v>499</v>
      </c>
      <c r="M48">
        <v>372</v>
      </c>
      <c r="N48">
        <v>373</v>
      </c>
      <c r="O48">
        <v>348</v>
      </c>
      <c r="P48">
        <v>442</v>
      </c>
      <c r="Q48">
        <v>429</v>
      </c>
      <c r="R48">
        <v>476</v>
      </c>
      <c r="S48">
        <v>560</v>
      </c>
      <c r="T48">
        <v>478</v>
      </c>
      <c r="U48">
        <v>467</v>
      </c>
      <c r="V48">
        <v>479</v>
      </c>
      <c r="W48">
        <v>427</v>
      </c>
      <c r="X48">
        <v>480</v>
      </c>
      <c r="Y48">
        <v>384</v>
      </c>
      <c r="Z48">
        <v>461</v>
      </c>
      <c r="AA48">
        <v>406</v>
      </c>
      <c r="AB48">
        <v>442</v>
      </c>
      <c r="AC48">
        <v>451</v>
      </c>
      <c r="AD48">
        <v>400</v>
      </c>
      <c r="AE48">
        <v>414</v>
      </c>
      <c r="AF48">
        <v>492</v>
      </c>
      <c r="AG48">
        <v>405</v>
      </c>
      <c r="AH48">
        <v>465</v>
      </c>
      <c r="AI48">
        <v>475</v>
      </c>
      <c r="AJ48">
        <v>453</v>
      </c>
      <c r="AK48">
        <v>356</v>
      </c>
      <c r="AL48">
        <v>509</v>
      </c>
      <c r="AM48">
        <v>465</v>
      </c>
      <c r="AN48">
        <v>416</v>
      </c>
      <c r="AO48">
        <v>400</v>
      </c>
      <c r="AP48">
        <v>398</v>
      </c>
      <c r="AQ48">
        <v>405</v>
      </c>
      <c r="AR48">
        <v>398</v>
      </c>
      <c r="AS48">
        <v>416</v>
      </c>
      <c r="AT48">
        <v>426</v>
      </c>
      <c r="AU48">
        <v>446</v>
      </c>
      <c r="AV48">
        <v>620</v>
      </c>
      <c r="AW48">
        <v>500</v>
      </c>
      <c r="AX48">
        <v>553</v>
      </c>
      <c r="AY48">
        <v>550</v>
      </c>
      <c r="AZ48">
        <v>582</v>
      </c>
      <c r="BA48">
        <v>618</v>
      </c>
    </row>
    <row r="49" spans="1:53" x14ac:dyDescent="0.3">
      <c r="A49">
        <f>'[1]DO NOT USE Trx 7am - 6pm'!A49</f>
        <v>48</v>
      </c>
      <c r="B49">
        <v>385</v>
      </c>
      <c r="C49">
        <v>416</v>
      </c>
      <c r="D49">
        <v>473</v>
      </c>
      <c r="E49">
        <v>444</v>
      </c>
      <c r="F49">
        <v>459</v>
      </c>
      <c r="G49">
        <v>569</v>
      </c>
      <c r="H49">
        <v>359</v>
      </c>
      <c r="I49">
        <v>471</v>
      </c>
      <c r="J49">
        <v>383</v>
      </c>
      <c r="K49">
        <v>526</v>
      </c>
      <c r="L49">
        <v>421</v>
      </c>
      <c r="M49">
        <v>485</v>
      </c>
      <c r="N49">
        <v>424</v>
      </c>
      <c r="O49">
        <v>516</v>
      </c>
      <c r="P49">
        <v>472</v>
      </c>
      <c r="Q49">
        <v>430</v>
      </c>
      <c r="R49">
        <v>506</v>
      </c>
      <c r="S49">
        <v>593</v>
      </c>
      <c r="T49">
        <v>357</v>
      </c>
      <c r="U49">
        <v>446</v>
      </c>
      <c r="V49">
        <v>460</v>
      </c>
      <c r="W49">
        <v>503</v>
      </c>
      <c r="X49">
        <v>401</v>
      </c>
      <c r="Y49">
        <v>463</v>
      </c>
      <c r="Z49">
        <v>356</v>
      </c>
      <c r="AA49">
        <v>533</v>
      </c>
      <c r="AB49">
        <v>403</v>
      </c>
      <c r="AC49">
        <v>383</v>
      </c>
      <c r="AD49">
        <v>452</v>
      </c>
      <c r="AE49">
        <v>359</v>
      </c>
      <c r="AF49">
        <v>445</v>
      </c>
      <c r="AG49">
        <v>499</v>
      </c>
      <c r="AH49">
        <v>423</v>
      </c>
      <c r="AI49">
        <v>465</v>
      </c>
      <c r="AJ49">
        <v>501</v>
      </c>
      <c r="AK49">
        <v>465</v>
      </c>
      <c r="AL49">
        <v>424</v>
      </c>
      <c r="AM49">
        <v>510</v>
      </c>
      <c r="AN49">
        <v>493</v>
      </c>
      <c r="AO49">
        <v>532</v>
      </c>
      <c r="AP49">
        <v>463</v>
      </c>
      <c r="AQ49">
        <v>551</v>
      </c>
      <c r="AR49">
        <v>477</v>
      </c>
      <c r="AS49">
        <v>480</v>
      </c>
      <c r="AT49">
        <v>478</v>
      </c>
      <c r="AU49">
        <v>541</v>
      </c>
      <c r="AV49">
        <v>703</v>
      </c>
      <c r="AW49">
        <v>404</v>
      </c>
      <c r="AX49">
        <v>504</v>
      </c>
      <c r="AY49">
        <v>569</v>
      </c>
      <c r="AZ49">
        <v>747</v>
      </c>
      <c r="BA49">
        <v>553</v>
      </c>
    </row>
    <row r="50" spans="1:53" x14ac:dyDescent="0.3">
      <c r="A50">
        <f>'[1]DO NOT USE Trx 7am - 6pm'!A50</f>
        <v>49</v>
      </c>
      <c r="B50">
        <v>385</v>
      </c>
      <c r="C50">
        <v>344</v>
      </c>
      <c r="D50">
        <v>422</v>
      </c>
      <c r="E50">
        <v>522</v>
      </c>
      <c r="F50">
        <v>450</v>
      </c>
      <c r="G50">
        <v>518</v>
      </c>
      <c r="H50">
        <v>482</v>
      </c>
      <c r="I50">
        <v>420</v>
      </c>
      <c r="J50">
        <v>503</v>
      </c>
      <c r="K50">
        <v>474</v>
      </c>
      <c r="L50">
        <v>456</v>
      </c>
      <c r="M50">
        <v>425</v>
      </c>
      <c r="N50">
        <v>452</v>
      </c>
      <c r="O50">
        <v>392</v>
      </c>
      <c r="P50">
        <v>400</v>
      </c>
      <c r="Q50">
        <v>439</v>
      </c>
      <c r="R50">
        <v>536</v>
      </c>
      <c r="S50">
        <v>425</v>
      </c>
      <c r="T50">
        <v>364</v>
      </c>
      <c r="U50">
        <v>520</v>
      </c>
      <c r="V50">
        <v>513</v>
      </c>
      <c r="W50">
        <v>429</v>
      </c>
      <c r="X50">
        <v>570</v>
      </c>
      <c r="Y50">
        <v>404</v>
      </c>
      <c r="Z50">
        <v>475</v>
      </c>
      <c r="AA50">
        <v>410</v>
      </c>
      <c r="AB50">
        <v>524</v>
      </c>
      <c r="AC50">
        <v>442</v>
      </c>
      <c r="AD50">
        <v>383</v>
      </c>
      <c r="AE50">
        <v>372</v>
      </c>
      <c r="AF50">
        <v>554</v>
      </c>
      <c r="AG50">
        <v>413</v>
      </c>
      <c r="AH50">
        <v>505</v>
      </c>
      <c r="AI50">
        <v>412</v>
      </c>
      <c r="AJ50">
        <v>590</v>
      </c>
      <c r="AK50">
        <v>476</v>
      </c>
      <c r="AL50">
        <v>413</v>
      </c>
      <c r="AM50">
        <v>513</v>
      </c>
      <c r="AN50">
        <v>443</v>
      </c>
      <c r="AO50">
        <v>540</v>
      </c>
      <c r="AP50">
        <v>448</v>
      </c>
      <c r="AQ50">
        <v>501</v>
      </c>
      <c r="AR50">
        <v>497</v>
      </c>
      <c r="AS50">
        <v>557</v>
      </c>
      <c r="AT50">
        <v>442</v>
      </c>
      <c r="AU50">
        <v>469</v>
      </c>
      <c r="AV50">
        <v>657</v>
      </c>
      <c r="AW50">
        <v>561</v>
      </c>
      <c r="AX50">
        <v>493</v>
      </c>
      <c r="AY50">
        <v>653</v>
      </c>
      <c r="AZ50">
        <v>698</v>
      </c>
      <c r="BA50">
        <v>658</v>
      </c>
    </row>
    <row r="51" spans="1:53" x14ac:dyDescent="0.3">
      <c r="A51">
        <f>'[1]DO NOT USE Trx 7am - 6pm'!A51</f>
        <v>50</v>
      </c>
      <c r="B51">
        <v>151</v>
      </c>
      <c r="C51">
        <v>150</v>
      </c>
      <c r="D51">
        <v>176</v>
      </c>
      <c r="E51">
        <v>166</v>
      </c>
      <c r="F51">
        <v>187</v>
      </c>
      <c r="G51">
        <v>181</v>
      </c>
      <c r="H51">
        <v>216</v>
      </c>
      <c r="I51">
        <v>207</v>
      </c>
      <c r="J51">
        <v>196</v>
      </c>
      <c r="K51">
        <v>206</v>
      </c>
      <c r="L51">
        <v>205</v>
      </c>
      <c r="M51">
        <v>180</v>
      </c>
      <c r="N51">
        <v>192</v>
      </c>
      <c r="O51">
        <v>182</v>
      </c>
      <c r="P51">
        <v>194</v>
      </c>
      <c r="Q51">
        <v>152</v>
      </c>
      <c r="R51">
        <v>150</v>
      </c>
      <c r="S51">
        <v>190</v>
      </c>
      <c r="T51">
        <v>208</v>
      </c>
      <c r="U51">
        <v>165</v>
      </c>
      <c r="V51">
        <v>206</v>
      </c>
      <c r="W51">
        <v>154</v>
      </c>
      <c r="X51">
        <v>222</v>
      </c>
      <c r="Y51">
        <v>151</v>
      </c>
      <c r="Z51">
        <v>146</v>
      </c>
      <c r="AA51">
        <v>236</v>
      </c>
      <c r="AB51">
        <v>157</v>
      </c>
      <c r="AC51">
        <v>203</v>
      </c>
      <c r="AD51">
        <v>199</v>
      </c>
      <c r="AE51">
        <v>186</v>
      </c>
      <c r="AF51">
        <v>158</v>
      </c>
      <c r="AG51">
        <v>225</v>
      </c>
      <c r="AH51">
        <v>227</v>
      </c>
      <c r="AI51">
        <v>185</v>
      </c>
      <c r="AJ51">
        <v>209</v>
      </c>
      <c r="AK51">
        <v>200</v>
      </c>
      <c r="AL51">
        <v>161</v>
      </c>
      <c r="AM51">
        <v>227</v>
      </c>
      <c r="AN51">
        <v>223</v>
      </c>
      <c r="AO51">
        <v>233</v>
      </c>
      <c r="AP51">
        <v>213</v>
      </c>
      <c r="AQ51">
        <v>205</v>
      </c>
      <c r="AR51">
        <v>173</v>
      </c>
      <c r="AS51">
        <v>240</v>
      </c>
      <c r="AT51">
        <v>224</v>
      </c>
      <c r="AU51">
        <v>219</v>
      </c>
      <c r="AV51">
        <v>313</v>
      </c>
      <c r="AW51">
        <v>231</v>
      </c>
      <c r="AX51">
        <v>257</v>
      </c>
      <c r="AY51">
        <v>294</v>
      </c>
      <c r="AZ51">
        <v>257</v>
      </c>
      <c r="BA51">
        <v>253</v>
      </c>
    </row>
    <row r="52" spans="1:53" x14ac:dyDescent="0.3">
      <c r="A52">
        <f>'[1]DO NOT USE Trx 7am - 6pm'!A52</f>
        <v>51</v>
      </c>
      <c r="B52">
        <v>407</v>
      </c>
      <c r="C52">
        <v>352</v>
      </c>
      <c r="D52">
        <v>426</v>
      </c>
      <c r="E52">
        <v>549</v>
      </c>
      <c r="F52">
        <v>500</v>
      </c>
      <c r="G52">
        <v>471</v>
      </c>
      <c r="H52">
        <v>479</v>
      </c>
      <c r="I52">
        <v>459</v>
      </c>
      <c r="J52">
        <v>493</v>
      </c>
      <c r="K52">
        <v>411</v>
      </c>
      <c r="L52">
        <v>396</v>
      </c>
      <c r="M52">
        <v>572</v>
      </c>
      <c r="N52">
        <v>481</v>
      </c>
      <c r="O52">
        <v>389</v>
      </c>
      <c r="P52">
        <v>372</v>
      </c>
      <c r="Q52">
        <v>525</v>
      </c>
      <c r="R52">
        <v>414</v>
      </c>
      <c r="S52">
        <v>461</v>
      </c>
      <c r="T52">
        <v>521</v>
      </c>
      <c r="U52">
        <v>500</v>
      </c>
      <c r="V52">
        <v>494</v>
      </c>
      <c r="W52">
        <v>445</v>
      </c>
      <c r="X52">
        <v>583</v>
      </c>
      <c r="Y52">
        <v>383</v>
      </c>
      <c r="Z52">
        <v>447</v>
      </c>
      <c r="AA52">
        <v>420</v>
      </c>
      <c r="AB52">
        <v>415</v>
      </c>
      <c r="AC52">
        <v>452</v>
      </c>
      <c r="AD52">
        <v>506</v>
      </c>
      <c r="AE52">
        <v>546</v>
      </c>
      <c r="AF52">
        <v>538</v>
      </c>
      <c r="AG52">
        <v>386</v>
      </c>
      <c r="AH52">
        <v>398</v>
      </c>
      <c r="AI52">
        <v>417</v>
      </c>
      <c r="AJ52">
        <v>418</v>
      </c>
      <c r="AK52">
        <v>498</v>
      </c>
      <c r="AL52">
        <v>556</v>
      </c>
      <c r="AM52">
        <v>432</v>
      </c>
      <c r="AN52">
        <v>473</v>
      </c>
      <c r="AO52">
        <v>419</v>
      </c>
      <c r="AP52">
        <v>588</v>
      </c>
      <c r="AQ52">
        <v>460</v>
      </c>
      <c r="AR52">
        <v>515</v>
      </c>
      <c r="AS52">
        <v>429</v>
      </c>
      <c r="AT52">
        <v>476</v>
      </c>
      <c r="AU52">
        <v>545</v>
      </c>
      <c r="AV52">
        <v>706</v>
      </c>
      <c r="AW52">
        <v>537</v>
      </c>
      <c r="AX52">
        <v>643</v>
      </c>
      <c r="AY52">
        <v>719</v>
      </c>
      <c r="AZ52">
        <v>683</v>
      </c>
      <c r="BA52">
        <v>542</v>
      </c>
    </row>
    <row r="53" spans="1:53" x14ac:dyDescent="0.3">
      <c r="A53">
        <f>'[1]DO NOT USE Trx 7am - 6pm'!A53</f>
        <v>52</v>
      </c>
      <c r="B53">
        <v>116</v>
      </c>
      <c r="C53">
        <v>145</v>
      </c>
      <c r="D53">
        <v>153</v>
      </c>
      <c r="E53">
        <v>132</v>
      </c>
      <c r="F53">
        <v>149</v>
      </c>
      <c r="G53">
        <v>208</v>
      </c>
      <c r="H53">
        <v>122</v>
      </c>
      <c r="I53">
        <v>162</v>
      </c>
      <c r="J53">
        <v>169</v>
      </c>
      <c r="K53">
        <v>166</v>
      </c>
      <c r="L53">
        <v>155</v>
      </c>
      <c r="M53">
        <v>186</v>
      </c>
      <c r="N53">
        <v>158</v>
      </c>
      <c r="O53">
        <v>157</v>
      </c>
      <c r="P53">
        <v>127</v>
      </c>
      <c r="Q53">
        <v>149</v>
      </c>
      <c r="R53">
        <v>132</v>
      </c>
      <c r="S53">
        <v>173</v>
      </c>
      <c r="T53">
        <v>143</v>
      </c>
      <c r="U53">
        <v>139</v>
      </c>
      <c r="V53">
        <v>133</v>
      </c>
      <c r="W53">
        <v>137</v>
      </c>
      <c r="X53">
        <v>165</v>
      </c>
      <c r="Y53">
        <v>169</v>
      </c>
      <c r="Z53">
        <v>146</v>
      </c>
      <c r="AA53">
        <v>160</v>
      </c>
      <c r="AB53">
        <v>160</v>
      </c>
      <c r="AC53">
        <v>137</v>
      </c>
      <c r="AD53">
        <v>141</v>
      </c>
      <c r="AE53">
        <v>172</v>
      </c>
      <c r="AF53">
        <v>159</v>
      </c>
      <c r="AG53">
        <v>130</v>
      </c>
      <c r="AH53">
        <v>147</v>
      </c>
      <c r="AI53">
        <v>152</v>
      </c>
      <c r="AJ53">
        <v>144</v>
      </c>
      <c r="AK53">
        <v>129</v>
      </c>
      <c r="AL53">
        <v>125</v>
      </c>
      <c r="AM53">
        <v>127</v>
      </c>
      <c r="AN53">
        <v>140</v>
      </c>
      <c r="AO53">
        <v>137</v>
      </c>
      <c r="AP53">
        <v>138</v>
      </c>
      <c r="AQ53">
        <v>157</v>
      </c>
      <c r="AR53">
        <v>144</v>
      </c>
      <c r="AS53">
        <v>145</v>
      </c>
      <c r="AT53">
        <v>147</v>
      </c>
      <c r="AU53">
        <v>203</v>
      </c>
      <c r="AV53">
        <v>187</v>
      </c>
      <c r="AW53">
        <v>184</v>
      </c>
      <c r="AX53">
        <v>160</v>
      </c>
      <c r="AY53">
        <v>276</v>
      </c>
      <c r="AZ53">
        <v>246</v>
      </c>
      <c r="BA53">
        <v>220</v>
      </c>
    </row>
    <row r="54" spans="1:53" x14ac:dyDescent="0.3">
      <c r="A54">
        <f>'[1]DO NOT USE Trx 7am - 6pm'!A54</f>
        <v>53</v>
      </c>
      <c r="B54">
        <v>1018.9999999999999</v>
      </c>
      <c r="C54">
        <v>796</v>
      </c>
      <c r="D54">
        <v>767</v>
      </c>
      <c r="E54">
        <v>1054</v>
      </c>
      <c r="F54">
        <v>998</v>
      </c>
      <c r="G54">
        <v>1318</v>
      </c>
      <c r="H54">
        <v>1090</v>
      </c>
      <c r="I54">
        <v>1110</v>
      </c>
      <c r="J54">
        <v>1096</v>
      </c>
      <c r="K54">
        <v>987</v>
      </c>
      <c r="L54">
        <v>1194</v>
      </c>
      <c r="M54">
        <v>942</v>
      </c>
      <c r="N54">
        <v>1045</v>
      </c>
      <c r="O54">
        <v>997</v>
      </c>
      <c r="P54">
        <v>1116</v>
      </c>
      <c r="Q54">
        <v>928</v>
      </c>
      <c r="R54">
        <v>998</v>
      </c>
      <c r="S54">
        <v>900</v>
      </c>
      <c r="T54">
        <v>1141</v>
      </c>
      <c r="U54">
        <v>1047</v>
      </c>
      <c r="V54">
        <v>980</v>
      </c>
      <c r="W54">
        <v>902</v>
      </c>
      <c r="X54">
        <v>1031</v>
      </c>
      <c r="Y54">
        <v>870</v>
      </c>
      <c r="Z54">
        <v>1000</v>
      </c>
      <c r="AA54">
        <v>1188</v>
      </c>
      <c r="AB54">
        <v>1049</v>
      </c>
      <c r="AC54">
        <v>883</v>
      </c>
      <c r="AD54">
        <v>789</v>
      </c>
      <c r="AE54">
        <v>866</v>
      </c>
      <c r="AF54">
        <v>983</v>
      </c>
      <c r="AG54">
        <v>1156</v>
      </c>
      <c r="AH54">
        <v>1068</v>
      </c>
      <c r="AI54">
        <v>932</v>
      </c>
      <c r="AJ54">
        <v>1243</v>
      </c>
      <c r="AK54">
        <v>898</v>
      </c>
      <c r="AL54">
        <v>870</v>
      </c>
      <c r="AM54">
        <v>895</v>
      </c>
      <c r="AN54">
        <v>1144</v>
      </c>
      <c r="AO54">
        <v>1060</v>
      </c>
      <c r="AP54">
        <v>1018</v>
      </c>
      <c r="AQ54">
        <v>1166</v>
      </c>
      <c r="AR54">
        <v>913</v>
      </c>
      <c r="AS54">
        <v>1095</v>
      </c>
      <c r="AT54">
        <v>1010.9999999999999</v>
      </c>
      <c r="AU54">
        <v>1173</v>
      </c>
      <c r="AV54">
        <v>1251</v>
      </c>
      <c r="AW54">
        <v>988</v>
      </c>
      <c r="AX54">
        <v>1391</v>
      </c>
      <c r="AY54">
        <v>1840</v>
      </c>
      <c r="AZ54">
        <v>1433</v>
      </c>
      <c r="BA54">
        <v>1469</v>
      </c>
    </row>
    <row r="55" spans="1:53" x14ac:dyDescent="0.3">
      <c r="A55">
        <f>'[1]DO NOT USE Trx 7am - 6pm'!A55</f>
        <v>54</v>
      </c>
      <c r="B55">
        <v>169</v>
      </c>
      <c r="C55">
        <v>145</v>
      </c>
      <c r="D55">
        <v>115</v>
      </c>
      <c r="E55">
        <v>133</v>
      </c>
      <c r="F55">
        <v>166</v>
      </c>
      <c r="G55">
        <v>189</v>
      </c>
      <c r="H55">
        <v>139</v>
      </c>
      <c r="I55">
        <v>144</v>
      </c>
      <c r="J55">
        <v>133</v>
      </c>
      <c r="K55">
        <v>132</v>
      </c>
      <c r="L55">
        <v>145</v>
      </c>
      <c r="M55">
        <v>137</v>
      </c>
      <c r="N55">
        <v>172</v>
      </c>
      <c r="O55">
        <v>177</v>
      </c>
      <c r="P55">
        <v>144</v>
      </c>
      <c r="Q55">
        <v>169</v>
      </c>
      <c r="R55">
        <v>176</v>
      </c>
      <c r="S55">
        <v>203</v>
      </c>
      <c r="T55">
        <v>132</v>
      </c>
      <c r="U55">
        <v>164</v>
      </c>
      <c r="V55">
        <v>153</v>
      </c>
      <c r="W55">
        <v>172</v>
      </c>
      <c r="X55">
        <v>167</v>
      </c>
      <c r="Y55">
        <v>168</v>
      </c>
      <c r="Z55">
        <v>176</v>
      </c>
      <c r="AA55">
        <v>183</v>
      </c>
      <c r="AB55">
        <v>177</v>
      </c>
      <c r="AC55">
        <v>165</v>
      </c>
      <c r="AD55">
        <v>185</v>
      </c>
      <c r="AE55">
        <v>135</v>
      </c>
      <c r="AF55">
        <v>142</v>
      </c>
      <c r="AG55">
        <v>155</v>
      </c>
      <c r="AH55">
        <v>134</v>
      </c>
      <c r="AI55">
        <v>199</v>
      </c>
      <c r="AJ55">
        <v>153</v>
      </c>
      <c r="AK55">
        <v>145</v>
      </c>
      <c r="AL55">
        <v>145</v>
      </c>
      <c r="AM55">
        <v>180</v>
      </c>
      <c r="AN55">
        <v>165</v>
      </c>
      <c r="AO55">
        <v>192</v>
      </c>
      <c r="AP55">
        <v>199</v>
      </c>
      <c r="AQ55">
        <v>139</v>
      </c>
      <c r="AR55">
        <v>161</v>
      </c>
      <c r="AS55">
        <v>144</v>
      </c>
      <c r="AT55">
        <v>155</v>
      </c>
      <c r="AU55">
        <v>180</v>
      </c>
      <c r="AV55">
        <v>262</v>
      </c>
      <c r="AW55">
        <v>169</v>
      </c>
      <c r="AX55">
        <v>216</v>
      </c>
      <c r="AY55">
        <v>234</v>
      </c>
      <c r="AZ55">
        <v>269</v>
      </c>
      <c r="BA55">
        <v>239</v>
      </c>
    </row>
    <row r="56" spans="1:53" x14ac:dyDescent="0.3">
      <c r="A56">
        <f>'[1]DO NOT USE Trx 7am - 6pm'!A56</f>
        <v>55</v>
      </c>
      <c r="B56">
        <v>459</v>
      </c>
      <c r="C56">
        <v>370</v>
      </c>
      <c r="D56">
        <v>414</v>
      </c>
      <c r="E56">
        <v>556</v>
      </c>
      <c r="F56">
        <v>526</v>
      </c>
      <c r="G56">
        <v>617</v>
      </c>
      <c r="H56">
        <v>566</v>
      </c>
      <c r="I56">
        <v>505</v>
      </c>
      <c r="J56">
        <v>526</v>
      </c>
      <c r="K56">
        <v>502</v>
      </c>
      <c r="L56">
        <v>592</v>
      </c>
      <c r="M56">
        <v>489</v>
      </c>
      <c r="N56">
        <v>575</v>
      </c>
      <c r="O56">
        <v>561</v>
      </c>
      <c r="P56">
        <v>566</v>
      </c>
      <c r="Q56">
        <v>397</v>
      </c>
      <c r="R56">
        <v>546</v>
      </c>
      <c r="S56">
        <v>479</v>
      </c>
      <c r="T56">
        <v>416</v>
      </c>
      <c r="U56">
        <v>566</v>
      </c>
      <c r="V56">
        <v>564</v>
      </c>
      <c r="W56">
        <v>481</v>
      </c>
      <c r="X56">
        <v>509</v>
      </c>
      <c r="Y56">
        <v>480</v>
      </c>
      <c r="Z56">
        <v>534</v>
      </c>
      <c r="AA56">
        <v>465</v>
      </c>
      <c r="AB56">
        <v>422</v>
      </c>
      <c r="AC56">
        <v>418</v>
      </c>
      <c r="AD56">
        <v>445</v>
      </c>
      <c r="AE56">
        <v>526</v>
      </c>
      <c r="AF56">
        <v>477</v>
      </c>
      <c r="AG56">
        <v>473</v>
      </c>
      <c r="AH56">
        <v>469</v>
      </c>
      <c r="AI56">
        <v>516</v>
      </c>
      <c r="AJ56">
        <v>446</v>
      </c>
      <c r="AK56">
        <v>505</v>
      </c>
      <c r="AL56">
        <v>559</v>
      </c>
      <c r="AM56">
        <v>465</v>
      </c>
      <c r="AN56">
        <v>562</v>
      </c>
      <c r="AO56">
        <v>493</v>
      </c>
      <c r="AP56">
        <v>582</v>
      </c>
      <c r="AQ56">
        <v>591</v>
      </c>
      <c r="AR56">
        <v>583</v>
      </c>
      <c r="AS56">
        <v>575</v>
      </c>
      <c r="AT56">
        <v>588</v>
      </c>
      <c r="AU56">
        <v>601</v>
      </c>
      <c r="AV56">
        <v>626</v>
      </c>
      <c r="AW56">
        <v>547</v>
      </c>
      <c r="AX56">
        <v>598</v>
      </c>
      <c r="AY56">
        <v>656</v>
      </c>
      <c r="AZ56">
        <v>841</v>
      </c>
      <c r="BA56">
        <v>591</v>
      </c>
    </row>
    <row r="57" spans="1:53" x14ac:dyDescent="0.3">
      <c r="A57">
        <f>'[1]DO NOT USE Trx 7am - 6pm'!A57</f>
        <v>56</v>
      </c>
      <c r="B57">
        <v>361</v>
      </c>
      <c r="C57">
        <v>348</v>
      </c>
      <c r="D57">
        <v>429</v>
      </c>
      <c r="E57">
        <v>479</v>
      </c>
      <c r="F57">
        <v>417</v>
      </c>
      <c r="G57">
        <v>484</v>
      </c>
      <c r="H57">
        <v>418</v>
      </c>
      <c r="I57">
        <v>352</v>
      </c>
      <c r="J57">
        <v>338</v>
      </c>
      <c r="K57">
        <v>343</v>
      </c>
      <c r="L57">
        <v>359</v>
      </c>
      <c r="M57">
        <v>356</v>
      </c>
      <c r="N57">
        <v>474</v>
      </c>
      <c r="O57">
        <v>335</v>
      </c>
      <c r="P57">
        <v>448</v>
      </c>
      <c r="Q57">
        <v>334</v>
      </c>
      <c r="R57">
        <v>429</v>
      </c>
      <c r="S57">
        <v>483</v>
      </c>
      <c r="T57">
        <v>434</v>
      </c>
      <c r="U57">
        <v>482</v>
      </c>
      <c r="V57">
        <v>462</v>
      </c>
      <c r="W57">
        <v>470</v>
      </c>
      <c r="X57">
        <v>392</v>
      </c>
      <c r="Y57">
        <v>442</v>
      </c>
      <c r="Z57">
        <v>355</v>
      </c>
      <c r="AA57">
        <v>527</v>
      </c>
      <c r="AB57">
        <v>367</v>
      </c>
      <c r="AC57">
        <v>324</v>
      </c>
      <c r="AD57">
        <v>476</v>
      </c>
      <c r="AE57">
        <v>420</v>
      </c>
      <c r="AF57">
        <v>432</v>
      </c>
      <c r="AG57">
        <v>373</v>
      </c>
      <c r="AH57">
        <v>424</v>
      </c>
      <c r="AI57">
        <v>448</v>
      </c>
      <c r="AJ57">
        <v>420</v>
      </c>
      <c r="AK57">
        <v>429</v>
      </c>
      <c r="AL57">
        <v>417</v>
      </c>
      <c r="AM57">
        <v>410</v>
      </c>
      <c r="AN57">
        <v>405</v>
      </c>
      <c r="AO57">
        <v>382</v>
      </c>
      <c r="AP57">
        <v>376</v>
      </c>
      <c r="AQ57">
        <v>372</v>
      </c>
      <c r="AR57">
        <v>524</v>
      </c>
      <c r="AS57">
        <v>508</v>
      </c>
      <c r="AT57">
        <v>463</v>
      </c>
      <c r="AU57">
        <v>529</v>
      </c>
      <c r="AV57">
        <v>549</v>
      </c>
      <c r="AW57">
        <v>511</v>
      </c>
      <c r="AX57">
        <v>454</v>
      </c>
      <c r="AY57">
        <v>614</v>
      </c>
      <c r="AZ57">
        <v>681</v>
      </c>
      <c r="BA57">
        <v>512</v>
      </c>
    </row>
    <row r="58" spans="1:53" x14ac:dyDescent="0.3">
      <c r="A58">
        <f>'[1]DO NOT USE Trx 7am - 6pm'!A58</f>
        <v>57</v>
      </c>
      <c r="B58">
        <v>332</v>
      </c>
      <c r="C58">
        <v>319</v>
      </c>
      <c r="D58">
        <v>338</v>
      </c>
      <c r="E58">
        <v>426</v>
      </c>
      <c r="F58">
        <v>390</v>
      </c>
      <c r="G58">
        <v>584</v>
      </c>
      <c r="H58">
        <v>462</v>
      </c>
      <c r="I58">
        <v>402</v>
      </c>
      <c r="J58">
        <v>409</v>
      </c>
      <c r="K58">
        <v>381</v>
      </c>
      <c r="L58">
        <v>496</v>
      </c>
      <c r="M58">
        <v>439</v>
      </c>
      <c r="N58">
        <v>415</v>
      </c>
      <c r="O58">
        <v>384</v>
      </c>
      <c r="P58">
        <v>491</v>
      </c>
      <c r="Q58">
        <v>432</v>
      </c>
      <c r="R58">
        <v>490</v>
      </c>
      <c r="S58">
        <v>448</v>
      </c>
      <c r="T58">
        <v>386</v>
      </c>
      <c r="U58">
        <v>421</v>
      </c>
      <c r="V58">
        <v>427</v>
      </c>
      <c r="W58">
        <v>394</v>
      </c>
      <c r="X58">
        <v>443</v>
      </c>
      <c r="Y58">
        <v>452</v>
      </c>
      <c r="Z58">
        <v>357</v>
      </c>
      <c r="AA58">
        <v>533</v>
      </c>
      <c r="AB58">
        <v>435</v>
      </c>
      <c r="AC58">
        <v>415</v>
      </c>
      <c r="AD58">
        <v>448</v>
      </c>
      <c r="AE58">
        <v>439</v>
      </c>
      <c r="AF58">
        <v>483</v>
      </c>
      <c r="AG58">
        <v>426</v>
      </c>
      <c r="AH58">
        <v>358</v>
      </c>
      <c r="AI58">
        <v>463</v>
      </c>
      <c r="AJ58">
        <v>543</v>
      </c>
      <c r="AK58">
        <v>502</v>
      </c>
      <c r="AL58">
        <v>487</v>
      </c>
      <c r="AM58">
        <v>528</v>
      </c>
      <c r="AN58">
        <v>391</v>
      </c>
      <c r="AO58">
        <v>504</v>
      </c>
      <c r="AP58">
        <v>538</v>
      </c>
      <c r="AQ58">
        <v>537</v>
      </c>
      <c r="AR58">
        <v>410</v>
      </c>
      <c r="AS58">
        <v>386</v>
      </c>
      <c r="AT58">
        <v>550</v>
      </c>
      <c r="AU58">
        <v>522</v>
      </c>
      <c r="AV58">
        <v>523</v>
      </c>
      <c r="AW58">
        <v>438</v>
      </c>
      <c r="AX58">
        <v>446</v>
      </c>
      <c r="AY58">
        <v>682</v>
      </c>
      <c r="AZ58">
        <v>717</v>
      </c>
      <c r="BA58">
        <v>577</v>
      </c>
    </row>
    <row r="59" spans="1:53" x14ac:dyDescent="0.3">
      <c r="A59">
        <f>'[1]DO NOT USE Trx 7am - 6pm'!A59</f>
        <v>58</v>
      </c>
      <c r="B59">
        <v>425</v>
      </c>
      <c r="C59">
        <v>426</v>
      </c>
      <c r="D59">
        <v>410</v>
      </c>
      <c r="E59">
        <v>376</v>
      </c>
      <c r="F59">
        <v>448</v>
      </c>
      <c r="G59">
        <v>511</v>
      </c>
      <c r="H59">
        <v>339</v>
      </c>
      <c r="I59">
        <v>451</v>
      </c>
      <c r="J59">
        <v>407</v>
      </c>
      <c r="K59">
        <v>414</v>
      </c>
      <c r="L59">
        <v>351</v>
      </c>
      <c r="M59">
        <v>502</v>
      </c>
      <c r="N59">
        <v>417</v>
      </c>
      <c r="O59">
        <v>401</v>
      </c>
      <c r="P59">
        <v>485</v>
      </c>
      <c r="Q59">
        <v>483</v>
      </c>
      <c r="R59">
        <v>361</v>
      </c>
      <c r="S59">
        <v>518</v>
      </c>
      <c r="T59">
        <v>398</v>
      </c>
      <c r="U59">
        <v>422</v>
      </c>
      <c r="V59">
        <v>361</v>
      </c>
      <c r="W59">
        <v>452</v>
      </c>
      <c r="X59">
        <v>511</v>
      </c>
      <c r="Y59">
        <v>315</v>
      </c>
      <c r="Z59">
        <v>433</v>
      </c>
      <c r="AA59">
        <v>514</v>
      </c>
      <c r="AB59">
        <v>407</v>
      </c>
      <c r="AC59">
        <v>353</v>
      </c>
      <c r="AD59">
        <v>409</v>
      </c>
      <c r="AE59">
        <v>427</v>
      </c>
      <c r="AF59">
        <v>455</v>
      </c>
      <c r="AG59">
        <v>494</v>
      </c>
      <c r="AH59">
        <v>351</v>
      </c>
      <c r="AI59">
        <v>516</v>
      </c>
      <c r="AJ59">
        <v>483</v>
      </c>
      <c r="AK59">
        <v>465</v>
      </c>
      <c r="AL59">
        <v>441</v>
      </c>
      <c r="AM59">
        <v>438</v>
      </c>
      <c r="AN59">
        <v>370</v>
      </c>
      <c r="AO59">
        <v>508</v>
      </c>
      <c r="AP59">
        <v>509</v>
      </c>
      <c r="AQ59">
        <v>407</v>
      </c>
      <c r="AR59">
        <v>387</v>
      </c>
      <c r="AS59">
        <v>445</v>
      </c>
      <c r="AT59">
        <v>493</v>
      </c>
      <c r="AU59">
        <v>432</v>
      </c>
      <c r="AV59">
        <v>572</v>
      </c>
      <c r="AW59">
        <v>370</v>
      </c>
      <c r="AX59">
        <v>498</v>
      </c>
      <c r="AY59">
        <v>718</v>
      </c>
      <c r="AZ59">
        <v>700</v>
      </c>
      <c r="BA59">
        <v>485</v>
      </c>
    </row>
    <row r="60" spans="1:53" x14ac:dyDescent="0.3">
      <c r="A60">
        <f>'[1]DO NOT USE Trx 7am - 6pm'!A60</f>
        <v>59</v>
      </c>
      <c r="B60">
        <v>193</v>
      </c>
      <c r="C60">
        <v>229</v>
      </c>
      <c r="D60">
        <v>262</v>
      </c>
      <c r="E60">
        <v>223</v>
      </c>
      <c r="F60">
        <v>265</v>
      </c>
      <c r="G60">
        <v>294</v>
      </c>
      <c r="H60">
        <v>303</v>
      </c>
      <c r="I60">
        <v>300</v>
      </c>
      <c r="J60">
        <v>243</v>
      </c>
      <c r="K60">
        <v>248</v>
      </c>
      <c r="L60">
        <v>279</v>
      </c>
      <c r="M60">
        <v>327</v>
      </c>
      <c r="N60">
        <v>225</v>
      </c>
      <c r="O60">
        <v>307</v>
      </c>
      <c r="P60">
        <v>217</v>
      </c>
      <c r="Q60">
        <v>309</v>
      </c>
      <c r="R60">
        <v>239</v>
      </c>
      <c r="S60">
        <v>332</v>
      </c>
      <c r="T60">
        <v>233</v>
      </c>
      <c r="U60">
        <v>264</v>
      </c>
      <c r="V60">
        <v>284</v>
      </c>
      <c r="W60">
        <v>299</v>
      </c>
      <c r="X60">
        <v>262</v>
      </c>
      <c r="Y60">
        <v>206</v>
      </c>
      <c r="Z60">
        <v>221</v>
      </c>
      <c r="AA60">
        <v>311</v>
      </c>
      <c r="AB60">
        <v>289</v>
      </c>
      <c r="AC60">
        <v>283</v>
      </c>
      <c r="AD60">
        <v>298</v>
      </c>
      <c r="AE60">
        <v>231</v>
      </c>
      <c r="AF60">
        <v>294</v>
      </c>
      <c r="AG60">
        <v>306</v>
      </c>
      <c r="AH60">
        <v>230</v>
      </c>
      <c r="AI60">
        <v>260</v>
      </c>
      <c r="AJ60">
        <v>305</v>
      </c>
      <c r="AK60">
        <v>315</v>
      </c>
      <c r="AL60">
        <v>274</v>
      </c>
      <c r="AM60">
        <v>300</v>
      </c>
      <c r="AN60">
        <v>231</v>
      </c>
      <c r="AO60">
        <v>327</v>
      </c>
      <c r="AP60">
        <v>269</v>
      </c>
      <c r="AQ60">
        <v>275</v>
      </c>
      <c r="AR60">
        <v>322</v>
      </c>
      <c r="AS60">
        <v>308</v>
      </c>
      <c r="AT60">
        <v>272</v>
      </c>
      <c r="AU60">
        <v>268</v>
      </c>
      <c r="AV60">
        <v>316</v>
      </c>
      <c r="AW60">
        <v>315</v>
      </c>
      <c r="AX60">
        <v>378</v>
      </c>
      <c r="AY60">
        <v>378</v>
      </c>
      <c r="AZ60">
        <v>384</v>
      </c>
      <c r="BA60">
        <v>333</v>
      </c>
    </row>
    <row r="61" spans="1:53" x14ac:dyDescent="0.3">
      <c r="A61">
        <f>'[1]DO NOT USE Trx 7am - 6pm'!A61</f>
        <v>60</v>
      </c>
      <c r="B61">
        <v>195</v>
      </c>
      <c r="C61">
        <v>176</v>
      </c>
      <c r="D61">
        <v>195</v>
      </c>
      <c r="E61">
        <v>227</v>
      </c>
      <c r="F61">
        <v>181</v>
      </c>
      <c r="G61">
        <v>207</v>
      </c>
      <c r="H61">
        <v>242</v>
      </c>
      <c r="I61">
        <v>203</v>
      </c>
      <c r="J61">
        <v>179</v>
      </c>
      <c r="K61">
        <v>235</v>
      </c>
      <c r="L61">
        <v>240</v>
      </c>
      <c r="M61">
        <v>240</v>
      </c>
      <c r="N61">
        <v>200</v>
      </c>
      <c r="O61">
        <v>192</v>
      </c>
      <c r="P61">
        <v>205</v>
      </c>
      <c r="Q61">
        <v>177</v>
      </c>
      <c r="R61">
        <v>209</v>
      </c>
      <c r="S61">
        <v>243</v>
      </c>
      <c r="T61">
        <v>166</v>
      </c>
      <c r="U61">
        <v>237</v>
      </c>
      <c r="V61">
        <v>237</v>
      </c>
      <c r="W61">
        <v>215</v>
      </c>
      <c r="X61">
        <v>243</v>
      </c>
      <c r="Y61">
        <v>196</v>
      </c>
      <c r="Z61">
        <v>193</v>
      </c>
      <c r="AA61">
        <v>237</v>
      </c>
      <c r="AB61">
        <v>234</v>
      </c>
      <c r="AC61">
        <v>221</v>
      </c>
      <c r="AD61">
        <v>191</v>
      </c>
      <c r="AE61">
        <v>220</v>
      </c>
      <c r="AF61">
        <v>173</v>
      </c>
      <c r="AG61">
        <v>208</v>
      </c>
      <c r="AH61">
        <v>190</v>
      </c>
      <c r="AI61">
        <v>177</v>
      </c>
      <c r="AJ61">
        <v>246</v>
      </c>
      <c r="AK61">
        <v>234</v>
      </c>
      <c r="AL61">
        <v>225</v>
      </c>
      <c r="AM61">
        <v>208</v>
      </c>
      <c r="AN61">
        <v>252</v>
      </c>
      <c r="AO61">
        <v>179</v>
      </c>
      <c r="AP61">
        <v>191</v>
      </c>
      <c r="AQ61">
        <v>211</v>
      </c>
      <c r="AR61">
        <v>244</v>
      </c>
      <c r="AS61">
        <v>190</v>
      </c>
      <c r="AT61">
        <v>215</v>
      </c>
      <c r="AU61">
        <v>201</v>
      </c>
      <c r="AV61">
        <v>273</v>
      </c>
      <c r="AW61">
        <v>249</v>
      </c>
      <c r="AX61">
        <v>213</v>
      </c>
      <c r="AY61">
        <v>316</v>
      </c>
      <c r="AZ61">
        <v>331</v>
      </c>
      <c r="BA61">
        <v>327</v>
      </c>
    </row>
    <row r="62" spans="1:53" x14ac:dyDescent="0.3">
      <c r="A62">
        <f>'[1]DO NOT USE Trx 7am - 6pm'!A62</f>
        <v>61</v>
      </c>
      <c r="B62">
        <v>432</v>
      </c>
      <c r="C62">
        <v>470</v>
      </c>
      <c r="D62">
        <v>395</v>
      </c>
      <c r="E62">
        <v>426</v>
      </c>
      <c r="F62">
        <v>378</v>
      </c>
      <c r="G62">
        <v>595</v>
      </c>
      <c r="H62">
        <v>462</v>
      </c>
      <c r="I62">
        <v>371</v>
      </c>
      <c r="J62">
        <v>381</v>
      </c>
      <c r="K62">
        <v>426</v>
      </c>
      <c r="L62">
        <v>538</v>
      </c>
      <c r="M62">
        <v>384</v>
      </c>
      <c r="N62">
        <v>439</v>
      </c>
      <c r="O62">
        <v>369</v>
      </c>
      <c r="P62">
        <v>376</v>
      </c>
      <c r="Q62">
        <v>430</v>
      </c>
      <c r="R62">
        <v>439</v>
      </c>
      <c r="S62">
        <v>495</v>
      </c>
      <c r="T62">
        <v>363</v>
      </c>
      <c r="U62">
        <v>456</v>
      </c>
      <c r="V62">
        <v>413</v>
      </c>
      <c r="W62">
        <v>482</v>
      </c>
      <c r="X62">
        <v>538</v>
      </c>
      <c r="Y62">
        <v>446</v>
      </c>
      <c r="Z62">
        <v>459</v>
      </c>
      <c r="AA62">
        <v>464</v>
      </c>
      <c r="AB62">
        <v>463</v>
      </c>
      <c r="AC62">
        <v>503</v>
      </c>
      <c r="AD62">
        <v>484</v>
      </c>
      <c r="AE62">
        <v>452</v>
      </c>
      <c r="AF62">
        <v>466</v>
      </c>
      <c r="AG62">
        <v>451</v>
      </c>
      <c r="AH62">
        <v>501</v>
      </c>
      <c r="AI62">
        <v>455</v>
      </c>
      <c r="AJ62">
        <v>523</v>
      </c>
      <c r="AK62">
        <v>409</v>
      </c>
      <c r="AL62">
        <v>378</v>
      </c>
      <c r="AM62">
        <v>506</v>
      </c>
      <c r="AN62">
        <v>441</v>
      </c>
      <c r="AO62">
        <v>495</v>
      </c>
      <c r="AP62">
        <v>434</v>
      </c>
      <c r="AQ62">
        <v>546</v>
      </c>
      <c r="AR62">
        <v>508</v>
      </c>
      <c r="AS62">
        <v>462</v>
      </c>
      <c r="AT62">
        <v>408</v>
      </c>
      <c r="AU62">
        <v>453</v>
      </c>
      <c r="AV62">
        <v>563</v>
      </c>
      <c r="AW62">
        <v>511</v>
      </c>
      <c r="AX62">
        <v>433</v>
      </c>
      <c r="AY62">
        <v>794</v>
      </c>
      <c r="AZ62">
        <v>865</v>
      </c>
      <c r="BA62">
        <v>691</v>
      </c>
    </row>
    <row r="63" spans="1:53" x14ac:dyDescent="0.3">
      <c r="A63">
        <f>'[1]DO NOT USE Trx 7am - 6pm'!A63</f>
        <v>62</v>
      </c>
      <c r="B63">
        <v>113</v>
      </c>
      <c r="C63">
        <v>152</v>
      </c>
      <c r="D63">
        <v>138</v>
      </c>
      <c r="E63">
        <v>148</v>
      </c>
      <c r="F63">
        <v>150</v>
      </c>
      <c r="G63">
        <v>184</v>
      </c>
      <c r="H63">
        <v>124</v>
      </c>
      <c r="I63">
        <v>146</v>
      </c>
      <c r="J63">
        <v>123</v>
      </c>
      <c r="K63">
        <v>121</v>
      </c>
      <c r="L63">
        <v>173</v>
      </c>
      <c r="M63">
        <v>141</v>
      </c>
      <c r="N63">
        <v>168</v>
      </c>
      <c r="O63">
        <v>127</v>
      </c>
      <c r="P63">
        <v>135</v>
      </c>
      <c r="Q63">
        <v>145</v>
      </c>
      <c r="R63">
        <v>160</v>
      </c>
      <c r="S63">
        <v>195</v>
      </c>
      <c r="T63">
        <v>131</v>
      </c>
      <c r="U63">
        <v>143</v>
      </c>
      <c r="V63">
        <v>134</v>
      </c>
      <c r="W63">
        <v>156</v>
      </c>
      <c r="X63">
        <v>185</v>
      </c>
      <c r="Y63">
        <v>168</v>
      </c>
      <c r="Z63">
        <v>168</v>
      </c>
      <c r="AA63">
        <v>177</v>
      </c>
      <c r="AB63">
        <v>162</v>
      </c>
      <c r="AC63">
        <v>145</v>
      </c>
      <c r="AD63">
        <v>161</v>
      </c>
      <c r="AE63">
        <v>135</v>
      </c>
      <c r="AF63">
        <v>154</v>
      </c>
      <c r="AG63">
        <v>174</v>
      </c>
      <c r="AH63">
        <v>151</v>
      </c>
      <c r="AI63">
        <v>185</v>
      </c>
      <c r="AJ63">
        <v>158</v>
      </c>
      <c r="AK63">
        <v>151</v>
      </c>
      <c r="AL63">
        <v>159</v>
      </c>
      <c r="AM63">
        <v>132</v>
      </c>
      <c r="AN63">
        <v>165</v>
      </c>
      <c r="AO63">
        <v>156</v>
      </c>
      <c r="AP63">
        <v>156</v>
      </c>
      <c r="AQ63">
        <v>141</v>
      </c>
      <c r="AR63">
        <v>181</v>
      </c>
      <c r="AS63">
        <v>161</v>
      </c>
      <c r="AT63">
        <v>156</v>
      </c>
      <c r="AU63">
        <v>169</v>
      </c>
      <c r="AV63">
        <v>255</v>
      </c>
      <c r="AW63">
        <v>139</v>
      </c>
      <c r="AX63">
        <v>156</v>
      </c>
      <c r="AY63">
        <v>274</v>
      </c>
      <c r="AZ63">
        <v>223</v>
      </c>
      <c r="BA63">
        <v>176</v>
      </c>
    </row>
    <row r="64" spans="1:53" x14ac:dyDescent="0.3">
      <c r="A64">
        <f>'[1]DO NOT USE Trx 7am - 6pm'!A64</f>
        <v>63</v>
      </c>
      <c r="B64">
        <v>346</v>
      </c>
      <c r="C64">
        <v>332</v>
      </c>
      <c r="D64">
        <v>381</v>
      </c>
      <c r="E64">
        <v>419</v>
      </c>
      <c r="F64">
        <v>455</v>
      </c>
      <c r="G64">
        <v>529</v>
      </c>
      <c r="H64">
        <v>381</v>
      </c>
      <c r="I64">
        <v>328</v>
      </c>
      <c r="J64">
        <v>375</v>
      </c>
      <c r="K64">
        <v>341</v>
      </c>
      <c r="L64">
        <v>497</v>
      </c>
      <c r="M64">
        <v>435</v>
      </c>
      <c r="N64">
        <v>375</v>
      </c>
      <c r="O64">
        <v>339</v>
      </c>
      <c r="P64">
        <v>482</v>
      </c>
      <c r="Q64">
        <v>450</v>
      </c>
      <c r="R64">
        <v>339</v>
      </c>
      <c r="S64">
        <v>470</v>
      </c>
      <c r="T64">
        <v>444</v>
      </c>
      <c r="U64">
        <v>361</v>
      </c>
      <c r="V64">
        <v>435</v>
      </c>
      <c r="W64">
        <v>425</v>
      </c>
      <c r="X64">
        <v>367</v>
      </c>
      <c r="Y64">
        <v>466</v>
      </c>
      <c r="Z64">
        <v>346</v>
      </c>
      <c r="AA64">
        <v>516</v>
      </c>
      <c r="AB64">
        <v>354</v>
      </c>
      <c r="AC64">
        <v>333</v>
      </c>
      <c r="AD64">
        <v>330</v>
      </c>
      <c r="AE64">
        <v>420</v>
      </c>
      <c r="AF64">
        <v>455</v>
      </c>
      <c r="AG64">
        <v>449</v>
      </c>
      <c r="AH64">
        <v>388</v>
      </c>
      <c r="AI64">
        <v>397</v>
      </c>
      <c r="AJ64">
        <v>447</v>
      </c>
      <c r="AK64">
        <v>479</v>
      </c>
      <c r="AL64">
        <v>390</v>
      </c>
      <c r="AM64">
        <v>370</v>
      </c>
      <c r="AN64">
        <v>444</v>
      </c>
      <c r="AO64">
        <v>503</v>
      </c>
      <c r="AP64">
        <v>492</v>
      </c>
      <c r="AQ64">
        <v>390</v>
      </c>
      <c r="AR64">
        <v>488</v>
      </c>
      <c r="AS64">
        <v>460</v>
      </c>
      <c r="AT64">
        <v>486</v>
      </c>
      <c r="AU64">
        <v>494</v>
      </c>
      <c r="AV64">
        <v>608</v>
      </c>
      <c r="AW64">
        <v>545</v>
      </c>
      <c r="AX64">
        <v>559</v>
      </c>
      <c r="AY64">
        <v>521</v>
      </c>
      <c r="AZ64">
        <v>724</v>
      </c>
      <c r="BA64">
        <v>556</v>
      </c>
    </row>
    <row r="65" spans="1:53" x14ac:dyDescent="0.3">
      <c r="A65">
        <f>'[1]DO NOT USE Trx 7am - 6pm'!A65</f>
        <v>64</v>
      </c>
      <c r="B65">
        <v>346</v>
      </c>
      <c r="C65">
        <v>437</v>
      </c>
      <c r="D65">
        <v>437</v>
      </c>
      <c r="E65">
        <v>369</v>
      </c>
      <c r="F65">
        <v>470</v>
      </c>
      <c r="G65">
        <v>570</v>
      </c>
      <c r="H65">
        <v>493</v>
      </c>
      <c r="I65">
        <v>503</v>
      </c>
      <c r="J65">
        <v>483</v>
      </c>
      <c r="K65">
        <v>383</v>
      </c>
      <c r="L65">
        <v>446</v>
      </c>
      <c r="M65">
        <v>440</v>
      </c>
      <c r="N65">
        <v>496</v>
      </c>
      <c r="O65">
        <v>372</v>
      </c>
      <c r="P65">
        <v>443</v>
      </c>
      <c r="Q65">
        <v>406</v>
      </c>
      <c r="R65">
        <v>508</v>
      </c>
      <c r="S65">
        <v>456</v>
      </c>
      <c r="T65">
        <v>484</v>
      </c>
      <c r="U65">
        <v>428</v>
      </c>
      <c r="V65">
        <v>475</v>
      </c>
      <c r="W65">
        <v>372</v>
      </c>
      <c r="X65">
        <v>452</v>
      </c>
      <c r="Y65">
        <v>391</v>
      </c>
      <c r="Z65">
        <v>433</v>
      </c>
      <c r="AA65">
        <v>408</v>
      </c>
      <c r="AB65">
        <v>490</v>
      </c>
      <c r="AC65">
        <v>469</v>
      </c>
      <c r="AD65">
        <v>352</v>
      </c>
      <c r="AE65">
        <v>355</v>
      </c>
      <c r="AF65">
        <v>371</v>
      </c>
      <c r="AG65">
        <v>502</v>
      </c>
      <c r="AH65">
        <v>415</v>
      </c>
      <c r="AI65">
        <v>390</v>
      </c>
      <c r="AJ65">
        <v>396</v>
      </c>
      <c r="AK65">
        <v>453</v>
      </c>
      <c r="AL65">
        <v>462</v>
      </c>
      <c r="AM65">
        <v>466</v>
      </c>
      <c r="AN65">
        <v>394</v>
      </c>
      <c r="AO65">
        <v>552</v>
      </c>
      <c r="AP65">
        <v>509</v>
      </c>
      <c r="AQ65">
        <v>404</v>
      </c>
      <c r="AR65">
        <v>488</v>
      </c>
      <c r="AS65">
        <v>464</v>
      </c>
      <c r="AT65">
        <v>562</v>
      </c>
      <c r="AU65">
        <v>481</v>
      </c>
      <c r="AV65">
        <v>711</v>
      </c>
      <c r="AW65">
        <v>418</v>
      </c>
      <c r="AX65">
        <v>476</v>
      </c>
      <c r="AY65">
        <v>785</v>
      </c>
      <c r="AZ65">
        <v>745</v>
      </c>
      <c r="BA65">
        <v>475</v>
      </c>
    </row>
    <row r="66" spans="1:53" x14ac:dyDescent="0.3">
      <c r="A66">
        <f>'[1]DO NOT USE Trx 7am - 6pm'!A66</f>
        <v>65</v>
      </c>
      <c r="B66">
        <v>407</v>
      </c>
      <c r="C66">
        <v>361</v>
      </c>
      <c r="D66">
        <v>470</v>
      </c>
      <c r="E66">
        <v>485</v>
      </c>
      <c r="F66">
        <v>354</v>
      </c>
      <c r="G66">
        <v>540</v>
      </c>
      <c r="H66">
        <v>511</v>
      </c>
      <c r="I66">
        <v>415</v>
      </c>
      <c r="J66">
        <v>493</v>
      </c>
      <c r="K66">
        <v>383</v>
      </c>
      <c r="L66">
        <v>372</v>
      </c>
      <c r="M66">
        <v>453</v>
      </c>
      <c r="N66">
        <v>482</v>
      </c>
      <c r="O66">
        <v>369</v>
      </c>
      <c r="P66">
        <v>470</v>
      </c>
      <c r="Q66">
        <v>495</v>
      </c>
      <c r="R66">
        <v>359</v>
      </c>
      <c r="S66">
        <v>460</v>
      </c>
      <c r="T66">
        <v>413</v>
      </c>
      <c r="U66">
        <v>432</v>
      </c>
      <c r="V66">
        <v>474</v>
      </c>
      <c r="W66">
        <v>490</v>
      </c>
      <c r="X66">
        <v>404</v>
      </c>
      <c r="Y66">
        <v>335</v>
      </c>
      <c r="Z66">
        <v>456</v>
      </c>
      <c r="AA66">
        <v>389</v>
      </c>
      <c r="AB66">
        <v>412</v>
      </c>
      <c r="AC66">
        <v>418</v>
      </c>
      <c r="AD66">
        <v>391</v>
      </c>
      <c r="AE66">
        <v>412</v>
      </c>
      <c r="AF66">
        <v>488</v>
      </c>
      <c r="AG66">
        <v>384</v>
      </c>
      <c r="AH66">
        <v>534</v>
      </c>
      <c r="AI66">
        <v>562</v>
      </c>
      <c r="AJ66">
        <v>394</v>
      </c>
      <c r="AK66">
        <v>411</v>
      </c>
      <c r="AL66">
        <v>429</v>
      </c>
      <c r="AM66">
        <v>490</v>
      </c>
      <c r="AN66">
        <v>434</v>
      </c>
      <c r="AO66">
        <v>389</v>
      </c>
      <c r="AP66">
        <v>452</v>
      </c>
      <c r="AQ66">
        <v>397</v>
      </c>
      <c r="AR66">
        <v>441</v>
      </c>
      <c r="AS66">
        <v>568</v>
      </c>
      <c r="AT66">
        <v>403</v>
      </c>
      <c r="AU66">
        <v>520</v>
      </c>
      <c r="AV66">
        <v>724</v>
      </c>
      <c r="AW66">
        <v>437</v>
      </c>
      <c r="AX66">
        <v>450</v>
      </c>
      <c r="AY66">
        <v>597</v>
      </c>
      <c r="AZ66">
        <v>603</v>
      </c>
      <c r="BA66">
        <v>489</v>
      </c>
    </row>
    <row r="67" spans="1:53" x14ac:dyDescent="0.3">
      <c r="A67">
        <f>'[1]DO NOT USE Trx 7am - 6pm'!A67</f>
        <v>66</v>
      </c>
      <c r="B67">
        <v>728</v>
      </c>
      <c r="C67">
        <v>576</v>
      </c>
      <c r="D67">
        <v>568</v>
      </c>
      <c r="E67">
        <v>828</v>
      </c>
      <c r="F67">
        <v>788</v>
      </c>
      <c r="G67">
        <v>890</v>
      </c>
      <c r="H67">
        <v>617</v>
      </c>
      <c r="I67">
        <v>796</v>
      </c>
      <c r="J67">
        <v>720</v>
      </c>
      <c r="K67">
        <v>710</v>
      </c>
      <c r="L67">
        <v>600</v>
      </c>
      <c r="M67">
        <v>748</v>
      </c>
      <c r="N67">
        <v>713</v>
      </c>
      <c r="O67">
        <v>679</v>
      </c>
      <c r="P67">
        <v>674</v>
      </c>
      <c r="Q67">
        <v>793</v>
      </c>
      <c r="R67">
        <v>592</v>
      </c>
      <c r="S67">
        <v>930</v>
      </c>
      <c r="T67">
        <v>759</v>
      </c>
      <c r="U67">
        <v>725</v>
      </c>
      <c r="V67">
        <v>752</v>
      </c>
      <c r="W67">
        <v>675</v>
      </c>
      <c r="X67">
        <v>723</v>
      </c>
      <c r="Y67">
        <v>681</v>
      </c>
      <c r="Z67">
        <v>695</v>
      </c>
      <c r="AA67">
        <v>707</v>
      </c>
      <c r="AB67">
        <v>825</v>
      </c>
      <c r="AC67">
        <v>680</v>
      </c>
      <c r="AD67">
        <v>682</v>
      </c>
      <c r="AE67">
        <v>816</v>
      </c>
      <c r="AF67">
        <v>635</v>
      </c>
      <c r="AG67">
        <v>781</v>
      </c>
      <c r="AH67">
        <v>631</v>
      </c>
      <c r="AI67">
        <v>686</v>
      </c>
      <c r="AJ67">
        <v>895</v>
      </c>
      <c r="AK67">
        <v>881</v>
      </c>
      <c r="AL67">
        <v>713</v>
      </c>
      <c r="AM67">
        <v>795</v>
      </c>
      <c r="AN67">
        <v>908</v>
      </c>
      <c r="AO67">
        <v>793</v>
      </c>
      <c r="AP67">
        <v>875</v>
      </c>
      <c r="AQ67">
        <v>688</v>
      </c>
      <c r="AR67">
        <v>811</v>
      </c>
      <c r="AS67">
        <v>923</v>
      </c>
      <c r="AT67">
        <v>922</v>
      </c>
      <c r="AU67">
        <v>825</v>
      </c>
      <c r="AV67">
        <v>1181</v>
      </c>
      <c r="AW67">
        <v>706</v>
      </c>
      <c r="AX67">
        <v>958</v>
      </c>
      <c r="AY67">
        <v>1114</v>
      </c>
      <c r="AZ67">
        <v>1385</v>
      </c>
      <c r="BA67">
        <v>1038</v>
      </c>
    </row>
    <row r="68" spans="1:53" x14ac:dyDescent="0.3">
      <c r="A68">
        <f>'[1]DO NOT USE Trx 7am - 6pm'!A68</f>
        <v>67</v>
      </c>
      <c r="B68">
        <v>174</v>
      </c>
      <c r="C68">
        <v>161</v>
      </c>
      <c r="D68">
        <v>206</v>
      </c>
      <c r="E68">
        <v>198</v>
      </c>
      <c r="F68">
        <v>209</v>
      </c>
      <c r="G68">
        <v>284</v>
      </c>
      <c r="H68">
        <v>197</v>
      </c>
      <c r="I68">
        <v>175</v>
      </c>
      <c r="J68">
        <v>232</v>
      </c>
      <c r="K68">
        <v>213</v>
      </c>
      <c r="L68">
        <v>240</v>
      </c>
      <c r="M68">
        <v>260</v>
      </c>
      <c r="N68">
        <v>244</v>
      </c>
      <c r="O68">
        <v>176</v>
      </c>
      <c r="P68">
        <v>235</v>
      </c>
      <c r="Q68">
        <v>222</v>
      </c>
      <c r="R68">
        <v>250</v>
      </c>
      <c r="S68">
        <v>216</v>
      </c>
      <c r="T68">
        <v>187</v>
      </c>
      <c r="U68">
        <v>217</v>
      </c>
      <c r="V68">
        <v>191</v>
      </c>
      <c r="W68">
        <v>204</v>
      </c>
      <c r="X68">
        <v>183</v>
      </c>
      <c r="Y68">
        <v>190</v>
      </c>
      <c r="Z68">
        <v>179</v>
      </c>
      <c r="AA68">
        <v>275</v>
      </c>
      <c r="AB68">
        <v>191</v>
      </c>
      <c r="AC68">
        <v>186</v>
      </c>
      <c r="AD68">
        <v>243</v>
      </c>
      <c r="AE68">
        <v>247</v>
      </c>
      <c r="AF68">
        <v>206</v>
      </c>
      <c r="AG68">
        <v>193</v>
      </c>
      <c r="AH68">
        <v>211</v>
      </c>
      <c r="AI68">
        <v>227</v>
      </c>
      <c r="AJ68">
        <v>207</v>
      </c>
      <c r="AK68">
        <v>185</v>
      </c>
      <c r="AL68">
        <v>222</v>
      </c>
      <c r="AM68">
        <v>188</v>
      </c>
      <c r="AN68">
        <v>223</v>
      </c>
      <c r="AO68">
        <v>246</v>
      </c>
      <c r="AP68">
        <v>268</v>
      </c>
      <c r="AQ68">
        <v>194</v>
      </c>
      <c r="AR68">
        <v>206</v>
      </c>
      <c r="AS68">
        <v>243</v>
      </c>
      <c r="AT68">
        <v>279</v>
      </c>
      <c r="AU68">
        <v>283</v>
      </c>
      <c r="AV68">
        <v>249</v>
      </c>
      <c r="AW68">
        <v>254</v>
      </c>
      <c r="AX68">
        <v>247</v>
      </c>
      <c r="AY68">
        <v>323</v>
      </c>
      <c r="AZ68">
        <v>300</v>
      </c>
      <c r="BA68">
        <v>303</v>
      </c>
    </row>
    <row r="69" spans="1:53" x14ac:dyDescent="0.3">
      <c r="A69">
        <f>'[1]DO NOT USE Trx 7am - 6pm'!A69</f>
        <v>68</v>
      </c>
      <c r="B69">
        <v>590</v>
      </c>
      <c r="C69">
        <v>647</v>
      </c>
      <c r="D69">
        <v>632</v>
      </c>
      <c r="E69">
        <v>636</v>
      </c>
      <c r="F69">
        <v>533</v>
      </c>
      <c r="G69">
        <v>613</v>
      </c>
      <c r="H69">
        <v>599</v>
      </c>
      <c r="I69">
        <v>513</v>
      </c>
      <c r="J69">
        <v>652</v>
      </c>
      <c r="K69">
        <v>563</v>
      </c>
      <c r="L69">
        <v>502</v>
      </c>
      <c r="M69">
        <v>699</v>
      </c>
      <c r="N69">
        <v>564</v>
      </c>
      <c r="O69">
        <v>536</v>
      </c>
      <c r="P69">
        <v>568</v>
      </c>
      <c r="Q69">
        <v>507</v>
      </c>
      <c r="R69">
        <v>560</v>
      </c>
      <c r="S69">
        <v>699</v>
      </c>
      <c r="T69">
        <v>659</v>
      </c>
      <c r="U69">
        <v>547</v>
      </c>
      <c r="V69">
        <v>537</v>
      </c>
      <c r="W69">
        <v>627</v>
      </c>
      <c r="X69">
        <v>660</v>
      </c>
      <c r="Y69">
        <v>474</v>
      </c>
      <c r="Z69">
        <v>616</v>
      </c>
      <c r="AA69">
        <v>739</v>
      </c>
      <c r="AB69">
        <v>641</v>
      </c>
      <c r="AC69">
        <v>685</v>
      </c>
      <c r="AD69">
        <v>580</v>
      </c>
      <c r="AE69">
        <v>694</v>
      </c>
      <c r="AF69">
        <v>602</v>
      </c>
      <c r="AG69">
        <v>683</v>
      </c>
      <c r="AH69">
        <v>583</v>
      </c>
      <c r="AI69">
        <v>702</v>
      </c>
      <c r="AJ69">
        <v>579</v>
      </c>
      <c r="AK69">
        <v>569</v>
      </c>
      <c r="AL69">
        <v>552</v>
      </c>
      <c r="AM69">
        <v>570</v>
      </c>
      <c r="AN69">
        <v>762</v>
      </c>
      <c r="AO69">
        <v>619</v>
      </c>
      <c r="AP69">
        <v>672</v>
      </c>
      <c r="AQ69">
        <v>612</v>
      </c>
      <c r="AR69">
        <v>726</v>
      </c>
      <c r="AS69">
        <v>731</v>
      </c>
      <c r="AT69">
        <v>728</v>
      </c>
      <c r="AU69">
        <v>855</v>
      </c>
      <c r="AV69">
        <v>789</v>
      </c>
      <c r="AW69">
        <v>587</v>
      </c>
      <c r="AX69">
        <v>632</v>
      </c>
      <c r="AY69">
        <v>844</v>
      </c>
      <c r="AZ69">
        <v>929</v>
      </c>
      <c r="BA69">
        <v>847</v>
      </c>
    </row>
    <row r="70" spans="1:53" x14ac:dyDescent="0.3">
      <c r="A70">
        <f>'[1]DO NOT USE Trx 7am - 6pm'!A70</f>
        <v>69</v>
      </c>
      <c r="B70">
        <v>527</v>
      </c>
      <c r="C70">
        <v>631</v>
      </c>
      <c r="D70">
        <v>674</v>
      </c>
      <c r="E70">
        <v>613</v>
      </c>
      <c r="F70">
        <v>628</v>
      </c>
      <c r="G70">
        <v>894</v>
      </c>
      <c r="H70">
        <v>686</v>
      </c>
      <c r="I70">
        <v>772</v>
      </c>
      <c r="J70">
        <v>687</v>
      </c>
      <c r="K70">
        <v>732</v>
      </c>
      <c r="L70">
        <v>761</v>
      </c>
      <c r="M70">
        <v>792</v>
      </c>
      <c r="N70">
        <v>603</v>
      </c>
      <c r="O70">
        <v>580</v>
      </c>
      <c r="P70">
        <v>655</v>
      </c>
      <c r="Q70">
        <v>657</v>
      </c>
      <c r="R70">
        <v>656</v>
      </c>
      <c r="S70">
        <v>784</v>
      </c>
      <c r="T70">
        <v>593</v>
      </c>
      <c r="U70">
        <v>613</v>
      </c>
      <c r="V70">
        <v>608</v>
      </c>
      <c r="W70">
        <v>523</v>
      </c>
      <c r="X70">
        <v>728</v>
      </c>
      <c r="Y70">
        <v>574</v>
      </c>
      <c r="Z70">
        <v>630</v>
      </c>
      <c r="AA70">
        <v>757</v>
      </c>
      <c r="AB70">
        <v>687</v>
      </c>
      <c r="AC70">
        <v>545</v>
      </c>
      <c r="AD70">
        <v>719</v>
      </c>
      <c r="AE70">
        <v>587</v>
      </c>
      <c r="AF70">
        <v>723</v>
      </c>
      <c r="AG70">
        <v>753</v>
      </c>
      <c r="AH70">
        <v>739</v>
      </c>
      <c r="AI70">
        <v>739</v>
      </c>
      <c r="AJ70">
        <v>643</v>
      </c>
      <c r="AK70">
        <v>790</v>
      </c>
      <c r="AL70">
        <v>735</v>
      </c>
      <c r="AM70">
        <v>733</v>
      </c>
      <c r="AN70">
        <v>644</v>
      </c>
      <c r="AO70">
        <v>761</v>
      </c>
      <c r="AP70">
        <v>832</v>
      </c>
      <c r="AQ70">
        <v>827</v>
      </c>
      <c r="AR70">
        <v>650</v>
      </c>
      <c r="AS70">
        <v>641</v>
      </c>
      <c r="AT70">
        <v>877</v>
      </c>
      <c r="AU70">
        <v>730</v>
      </c>
      <c r="AV70">
        <v>1076</v>
      </c>
      <c r="AW70">
        <v>793</v>
      </c>
      <c r="AX70">
        <v>752</v>
      </c>
      <c r="AY70">
        <v>1228</v>
      </c>
      <c r="AZ70">
        <v>881</v>
      </c>
      <c r="BA70">
        <v>1018.9999999999999</v>
      </c>
    </row>
    <row r="71" spans="1:53" x14ac:dyDescent="0.3">
      <c r="A71">
        <f>'[1]DO NOT USE Trx 7am - 6pm'!A71</f>
        <v>70</v>
      </c>
      <c r="B71">
        <v>212</v>
      </c>
      <c r="C71">
        <v>237</v>
      </c>
      <c r="D71">
        <v>207</v>
      </c>
      <c r="E71">
        <v>204</v>
      </c>
      <c r="F71">
        <v>244</v>
      </c>
      <c r="G71">
        <v>260</v>
      </c>
      <c r="H71">
        <v>180</v>
      </c>
      <c r="I71">
        <v>186</v>
      </c>
      <c r="J71">
        <v>248</v>
      </c>
      <c r="K71">
        <v>232</v>
      </c>
      <c r="L71">
        <v>263</v>
      </c>
      <c r="M71">
        <v>236</v>
      </c>
      <c r="N71">
        <v>177</v>
      </c>
      <c r="O71">
        <v>222</v>
      </c>
      <c r="P71">
        <v>258</v>
      </c>
      <c r="Q71">
        <v>240</v>
      </c>
      <c r="R71">
        <v>228</v>
      </c>
      <c r="S71">
        <v>221</v>
      </c>
      <c r="T71">
        <v>244</v>
      </c>
      <c r="U71">
        <v>199</v>
      </c>
      <c r="V71">
        <v>171</v>
      </c>
      <c r="W71">
        <v>185</v>
      </c>
      <c r="X71">
        <v>263</v>
      </c>
      <c r="Y71">
        <v>239</v>
      </c>
      <c r="Z71">
        <v>185</v>
      </c>
      <c r="AA71">
        <v>285</v>
      </c>
      <c r="AB71">
        <v>182</v>
      </c>
      <c r="AC71">
        <v>253</v>
      </c>
      <c r="AD71">
        <v>173</v>
      </c>
      <c r="AE71">
        <v>204</v>
      </c>
      <c r="AF71">
        <v>181</v>
      </c>
      <c r="AG71">
        <v>203</v>
      </c>
      <c r="AH71">
        <v>206</v>
      </c>
      <c r="AI71">
        <v>244</v>
      </c>
      <c r="AJ71">
        <v>263</v>
      </c>
      <c r="AK71">
        <v>236</v>
      </c>
      <c r="AL71">
        <v>254</v>
      </c>
      <c r="AM71">
        <v>240</v>
      </c>
      <c r="AN71">
        <v>265</v>
      </c>
      <c r="AO71">
        <v>230</v>
      </c>
      <c r="AP71">
        <v>221</v>
      </c>
      <c r="AQ71">
        <v>225</v>
      </c>
      <c r="AR71">
        <v>279</v>
      </c>
      <c r="AS71">
        <v>273</v>
      </c>
      <c r="AT71">
        <v>268</v>
      </c>
      <c r="AU71">
        <v>247</v>
      </c>
      <c r="AV71">
        <v>270</v>
      </c>
      <c r="AW71">
        <v>262</v>
      </c>
      <c r="AX71">
        <v>303</v>
      </c>
      <c r="AY71">
        <v>380</v>
      </c>
      <c r="AZ71">
        <v>430</v>
      </c>
      <c r="BA71">
        <v>261</v>
      </c>
    </row>
    <row r="72" spans="1:53" x14ac:dyDescent="0.3">
      <c r="A72">
        <f>'[1]DO NOT USE Trx 7am - 6pm'!A72</f>
        <v>71</v>
      </c>
      <c r="B72">
        <v>461</v>
      </c>
      <c r="C72">
        <v>602</v>
      </c>
      <c r="D72">
        <v>570</v>
      </c>
      <c r="E72">
        <v>482</v>
      </c>
      <c r="F72">
        <v>427</v>
      </c>
      <c r="G72">
        <v>579</v>
      </c>
      <c r="H72">
        <v>622</v>
      </c>
      <c r="I72">
        <v>648</v>
      </c>
      <c r="J72">
        <v>651</v>
      </c>
      <c r="K72">
        <v>637</v>
      </c>
      <c r="L72">
        <v>542</v>
      </c>
      <c r="M72">
        <v>618</v>
      </c>
      <c r="N72">
        <v>627</v>
      </c>
      <c r="O72">
        <v>485</v>
      </c>
      <c r="P72">
        <v>661</v>
      </c>
      <c r="Q72">
        <v>572</v>
      </c>
      <c r="R72">
        <v>630</v>
      </c>
      <c r="S72">
        <v>554</v>
      </c>
      <c r="T72">
        <v>618</v>
      </c>
      <c r="U72">
        <v>549</v>
      </c>
      <c r="V72">
        <v>537</v>
      </c>
      <c r="W72">
        <v>570</v>
      </c>
      <c r="X72">
        <v>562</v>
      </c>
      <c r="Y72">
        <v>445</v>
      </c>
      <c r="Z72">
        <v>592</v>
      </c>
      <c r="AA72">
        <v>637</v>
      </c>
      <c r="AB72">
        <v>447</v>
      </c>
      <c r="AC72">
        <v>621</v>
      </c>
      <c r="AD72">
        <v>646</v>
      </c>
      <c r="AE72">
        <v>615</v>
      </c>
      <c r="AF72">
        <v>572</v>
      </c>
      <c r="AG72">
        <v>570</v>
      </c>
      <c r="AH72">
        <v>568</v>
      </c>
      <c r="AI72">
        <v>693</v>
      </c>
      <c r="AJ72">
        <v>548</v>
      </c>
      <c r="AK72">
        <v>562</v>
      </c>
      <c r="AL72">
        <v>563</v>
      </c>
      <c r="AM72">
        <v>690</v>
      </c>
      <c r="AN72">
        <v>532</v>
      </c>
      <c r="AO72">
        <v>597</v>
      </c>
      <c r="AP72">
        <v>567</v>
      </c>
      <c r="AQ72">
        <v>683</v>
      </c>
      <c r="AR72">
        <v>498</v>
      </c>
      <c r="AS72">
        <v>654</v>
      </c>
      <c r="AT72">
        <v>545</v>
      </c>
      <c r="AU72">
        <v>757</v>
      </c>
      <c r="AV72">
        <v>865</v>
      </c>
      <c r="AW72">
        <v>616</v>
      </c>
      <c r="AX72">
        <v>643</v>
      </c>
      <c r="AY72">
        <v>909</v>
      </c>
      <c r="AZ72">
        <v>970</v>
      </c>
      <c r="BA72">
        <v>720</v>
      </c>
    </row>
    <row r="73" spans="1:53" x14ac:dyDescent="0.3">
      <c r="A73">
        <f>'[1]DO NOT USE Trx 7am - 6pm'!A73</f>
        <v>72</v>
      </c>
      <c r="B73">
        <v>329</v>
      </c>
      <c r="C73">
        <v>301</v>
      </c>
      <c r="D73">
        <v>320</v>
      </c>
      <c r="E73">
        <v>334</v>
      </c>
      <c r="F73">
        <v>330</v>
      </c>
      <c r="G73">
        <v>444</v>
      </c>
      <c r="H73">
        <v>333</v>
      </c>
      <c r="I73">
        <v>369</v>
      </c>
      <c r="J73">
        <v>381</v>
      </c>
      <c r="K73">
        <v>266</v>
      </c>
      <c r="L73">
        <v>285</v>
      </c>
      <c r="M73">
        <v>294</v>
      </c>
      <c r="N73">
        <v>384</v>
      </c>
      <c r="O73">
        <v>300</v>
      </c>
      <c r="P73">
        <v>303</v>
      </c>
      <c r="Q73">
        <v>321</v>
      </c>
      <c r="R73">
        <v>371</v>
      </c>
      <c r="S73">
        <v>382</v>
      </c>
      <c r="T73">
        <v>261</v>
      </c>
      <c r="U73">
        <v>265</v>
      </c>
      <c r="V73">
        <v>372</v>
      </c>
      <c r="W73">
        <v>259</v>
      </c>
      <c r="X73">
        <v>401</v>
      </c>
      <c r="Y73">
        <v>258</v>
      </c>
      <c r="Z73">
        <v>340</v>
      </c>
      <c r="AA73">
        <v>394</v>
      </c>
      <c r="AB73">
        <v>364</v>
      </c>
      <c r="AC73">
        <v>265</v>
      </c>
      <c r="AD73">
        <v>283</v>
      </c>
      <c r="AE73">
        <v>371</v>
      </c>
      <c r="AF73">
        <v>319</v>
      </c>
      <c r="AG73">
        <v>281</v>
      </c>
      <c r="AH73">
        <v>357</v>
      </c>
      <c r="AI73">
        <v>314</v>
      </c>
      <c r="AJ73">
        <v>376</v>
      </c>
      <c r="AK73">
        <v>360</v>
      </c>
      <c r="AL73">
        <v>396</v>
      </c>
      <c r="AM73">
        <v>360</v>
      </c>
      <c r="AN73">
        <v>329</v>
      </c>
      <c r="AO73">
        <v>380</v>
      </c>
      <c r="AP73">
        <v>356</v>
      </c>
      <c r="AQ73">
        <v>374</v>
      </c>
      <c r="AR73">
        <v>311</v>
      </c>
      <c r="AS73">
        <v>359</v>
      </c>
      <c r="AT73">
        <v>357</v>
      </c>
      <c r="AU73">
        <v>391</v>
      </c>
      <c r="AV73">
        <v>413</v>
      </c>
      <c r="AW73">
        <v>397</v>
      </c>
      <c r="AX73">
        <v>455</v>
      </c>
      <c r="AY73">
        <v>445</v>
      </c>
      <c r="AZ73">
        <v>431</v>
      </c>
      <c r="BA73">
        <v>392</v>
      </c>
    </row>
    <row r="74" spans="1:53" x14ac:dyDescent="0.3">
      <c r="A74">
        <f>'[1]DO NOT USE Trx 7am - 6pm'!A74</f>
        <v>73</v>
      </c>
      <c r="B74">
        <v>624</v>
      </c>
      <c r="C74">
        <v>562</v>
      </c>
      <c r="D74">
        <v>492</v>
      </c>
      <c r="E74">
        <v>621</v>
      </c>
      <c r="F74">
        <v>599</v>
      </c>
      <c r="G74">
        <v>633</v>
      </c>
      <c r="H74">
        <v>572</v>
      </c>
      <c r="I74">
        <v>672</v>
      </c>
      <c r="J74">
        <v>625</v>
      </c>
      <c r="K74">
        <v>612</v>
      </c>
      <c r="L74">
        <v>508</v>
      </c>
      <c r="M74">
        <v>547</v>
      </c>
      <c r="N74">
        <v>552</v>
      </c>
      <c r="O74">
        <v>639</v>
      </c>
      <c r="P74">
        <v>481</v>
      </c>
      <c r="Q74">
        <v>577</v>
      </c>
      <c r="R74">
        <v>598</v>
      </c>
      <c r="S74">
        <v>574</v>
      </c>
      <c r="T74">
        <v>581</v>
      </c>
      <c r="U74">
        <v>672</v>
      </c>
      <c r="V74">
        <v>502</v>
      </c>
      <c r="W74">
        <v>583</v>
      </c>
      <c r="X74">
        <v>573</v>
      </c>
      <c r="Y74">
        <v>571</v>
      </c>
      <c r="Z74">
        <v>605</v>
      </c>
      <c r="AA74">
        <v>576</v>
      </c>
      <c r="AB74">
        <v>468</v>
      </c>
      <c r="AC74">
        <v>666</v>
      </c>
      <c r="AD74">
        <v>536</v>
      </c>
      <c r="AE74">
        <v>685</v>
      </c>
      <c r="AF74">
        <v>513</v>
      </c>
      <c r="AG74">
        <v>569</v>
      </c>
      <c r="AH74">
        <v>534</v>
      </c>
      <c r="AI74">
        <v>567</v>
      </c>
      <c r="AJ74">
        <v>627</v>
      </c>
      <c r="AK74">
        <v>500</v>
      </c>
      <c r="AL74">
        <v>582</v>
      </c>
      <c r="AM74">
        <v>646</v>
      </c>
      <c r="AN74">
        <v>580</v>
      </c>
      <c r="AO74">
        <v>561</v>
      </c>
      <c r="AP74">
        <v>606</v>
      </c>
      <c r="AQ74">
        <v>719</v>
      </c>
      <c r="AR74">
        <v>580</v>
      </c>
      <c r="AS74">
        <v>528</v>
      </c>
      <c r="AT74">
        <v>571</v>
      </c>
      <c r="AU74">
        <v>680</v>
      </c>
      <c r="AV74">
        <v>1000</v>
      </c>
      <c r="AW74">
        <v>758</v>
      </c>
      <c r="AX74">
        <v>648</v>
      </c>
      <c r="AY74">
        <v>954</v>
      </c>
      <c r="AZ74">
        <v>1126</v>
      </c>
      <c r="BA74">
        <v>925</v>
      </c>
    </row>
    <row r="75" spans="1:53" x14ac:dyDescent="0.3">
      <c r="A75">
        <f>'[1]DO NOT USE Trx 7am - 6pm'!A75</f>
        <v>74</v>
      </c>
      <c r="B75">
        <v>298</v>
      </c>
      <c r="C75">
        <v>331</v>
      </c>
      <c r="D75">
        <v>288</v>
      </c>
      <c r="E75">
        <v>301</v>
      </c>
      <c r="F75">
        <v>256</v>
      </c>
      <c r="G75">
        <v>303</v>
      </c>
      <c r="H75">
        <v>305</v>
      </c>
      <c r="I75">
        <v>308</v>
      </c>
      <c r="J75">
        <v>370</v>
      </c>
      <c r="K75">
        <v>288</v>
      </c>
      <c r="L75">
        <v>276</v>
      </c>
      <c r="M75">
        <v>291</v>
      </c>
      <c r="N75">
        <v>317</v>
      </c>
      <c r="O75">
        <v>373</v>
      </c>
      <c r="P75">
        <v>342</v>
      </c>
      <c r="Q75">
        <v>310</v>
      </c>
      <c r="R75">
        <v>328</v>
      </c>
      <c r="S75">
        <v>391</v>
      </c>
      <c r="T75">
        <v>369</v>
      </c>
      <c r="U75">
        <v>338</v>
      </c>
      <c r="V75">
        <v>304</v>
      </c>
      <c r="W75">
        <v>280</v>
      </c>
      <c r="X75">
        <v>318</v>
      </c>
      <c r="Y75">
        <v>276</v>
      </c>
      <c r="Z75">
        <v>291</v>
      </c>
      <c r="AA75">
        <v>290</v>
      </c>
      <c r="AB75">
        <v>322</v>
      </c>
      <c r="AC75">
        <v>254</v>
      </c>
      <c r="AD75">
        <v>328</v>
      </c>
      <c r="AE75">
        <v>308</v>
      </c>
      <c r="AF75">
        <v>274</v>
      </c>
      <c r="AG75">
        <v>345</v>
      </c>
      <c r="AH75">
        <v>302</v>
      </c>
      <c r="AI75">
        <v>317</v>
      </c>
      <c r="AJ75">
        <v>284</v>
      </c>
      <c r="AK75">
        <v>393</v>
      </c>
      <c r="AL75">
        <v>368</v>
      </c>
      <c r="AM75">
        <v>322</v>
      </c>
      <c r="AN75">
        <v>372</v>
      </c>
      <c r="AO75">
        <v>327</v>
      </c>
      <c r="AP75">
        <v>342</v>
      </c>
      <c r="AQ75">
        <v>364</v>
      </c>
      <c r="AR75">
        <v>355</v>
      </c>
      <c r="AS75">
        <v>293</v>
      </c>
      <c r="AT75">
        <v>424</v>
      </c>
      <c r="AU75">
        <v>318</v>
      </c>
      <c r="AV75">
        <v>446</v>
      </c>
      <c r="AW75">
        <v>304</v>
      </c>
      <c r="AX75">
        <v>414</v>
      </c>
      <c r="AY75">
        <v>461</v>
      </c>
      <c r="AZ75">
        <v>599</v>
      </c>
      <c r="BA75">
        <v>414</v>
      </c>
    </row>
    <row r="76" spans="1:53" x14ac:dyDescent="0.3">
      <c r="A76">
        <f>'[1]DO NOT USE Trx 7am - 6pm'!A76</f>
        <v>75</v>
      </c>
      <c r="B76">
        <v>257</v>
      </c>
      <c r="C76">
        <v>252</v>
      </c>
      <c r="D76">
        <v>247</v>
      </c>
      <c r="E76">
        <v>311</v>
      </c>
      <c r="F76">
        <v>244</v>
      </c>
      <c r="G76">
        <v>358</v>
      </c>
      <c r="H76">
        <v>261</v>
      </c>
      <c r="I76">
        <v>247</v>
      </c>
      <c r="J76">
        <v>296</v>
      </c>
      <c r="K76">
        <v>339</v>
      </c>
      <c r="L76">
        <v>291</v>
      </c>
      <c r="M76">
        <v>306</v>
      </c>
      <c r="N76">
        <v>236</v>
      </c>
      <c r="O76">
        <v>325</v>
      </c>
      <c r="P76">
        <v>283</v>
      </c>
      <c r="Q76">
        <v>250</v>
      </c>
      <c r="R76">
        <v>319</v>
      </c>
      <c r="S76">
        <v>348</v>
      </c>
      <c r="T76">
        <v>332</v>
      </c>
      <c r="U76">
        <v>291</v>
      </c>
      <c r="V76">
        <v>247</v>
      </c>
      <c r="W76">
        <v>227</v>
      </c>
      <c r="X76">
        <v>349</v>
      </c>
      <c r="Y76">
        <v>316</v>
      </c>
      <c r="Z76">
        <v>318</v>
      </c>
      <c r="AA76">
        <v>329</v>
      </c>
      <c r="AB76">
        <v>271</v>
      </c>
      <c r="AC76">
        <v>295</v>
      </c>
      <c r="AD76">
        <v>322</v>
      </c>
      <c r="AE76">
        <v>294</v>
      </c>
      <c r="AF76">
        <v>335</v>
      </c>
      <c r="AG76">
        <v>250</v>
      </c>
      <c r="AH76">
        <v>246</v>
      </c>
      <c r="AI76">
        <v>304</v>
      </c>
      <c r="AJ76">
        <v>263</v>
      </c>
      <c r="AK76">
        <v>327</v>
      </c>
      <c r="AL76">
        <v>250</v>
      </c>
      <c r="AM76">
        <v>266</v>
      </c>
      <c r="AN76">
        <v>371</v>
      </c>
      <c r="AO76">
        <v>280</v>
      </c>
      <c r="AP76">
        <v>289</v>
      </c>
      <c r="AQ76">
        <v>291</v>
      </c>
      <c r="AR76">
        <v>287</v>
      </c>
      <c r="AS76">
        <v>357</v>
      </c>
      <c r="AT76">
        <v>383</v>
      </c>
      <c r="AU76">
        <v>390</v>
      </c>
      <c r="AV76">
        <v>415</v>
      </c>
      <c r="AW76">
        <v>347</v>
      </c>
      <c r="AX76">
        <v>287</v>
      </c>
      <c r="AY76">
        <v>381</v>
      </c>
      <c r="AZ76">
        <v>389</v>
      </c>
      <c r="BA76">
        <v>330</v>
      </c>
    </row>
    <row r="77" spans="1:53" x14ac:dyDescent="0.3">
      <c r="A77">
        <f>'[1]DO NOT USE Trx 7am - 6pm'!A77</f>
        <v>76</v>
      </c>
      <c r="B77">
        <v>105</v>
      </c>
      <c r="C77">
        <v>134</v>
      </c>
      <c r="D77">
        <v>138</v>
      </c>
      <c r="E77">
        <v>117</v>
      </c>
      <c r="F77">
        <v>138</v>
      </c>
      <c r="G77">
        <v>157</v>
      </c>
      <c r="H77">
        <v>158</v>
      </c>
      <c r="I77">
        <v>111</v>
      </c>
      <c r="J77">
        <v>113</v>
      </c>
      <c r="K77">
        <v>158</v>
      </c>
      <c r="L77">
        <v>148</v>
      </c>
      <c r="M77">
        <v>115</v>
      </c>
      <c r="N77">
        <v>146</v>
      </c>
      <c r="O77">
        <v>120</v>
      </c>
      <c r="P77">
        <v>117</v>
      </c>
      <c r="Q77">
        <v>109</v>
      </c>
      <c r="R77">
        <v>146</v>
      </c>
      <c r="S77">
        <v>168</v>
      </c>
      <c r="T77">
        <v>122</v>
      </c>
      <c r="U77">
        <v>109</v>
      </c>
      <c r="V77">
        <v>144</v>
      </c>
      <c r="W77">
        <v>117</v>
      </c>
      <c r="X77">
        <v>168</v>
      </c>
      <c r="Y77">
        <v>116</v>
      </c>
      <c r="Z77">
        <v>102</v>
      </c>
      <c r="AA77">
        <v>141</v>
      </c>
      <c r="AB77">
        <v>153</v>
      </c>
      <c r="AC77">
        <v>147</v>
      </c>
      <c r="AD77">
        <v>125</v>
      </c>
      <c r="AE77">
        <v>118</v>
      </c>
      <c r="AF77">
        <v>153</v>
      </c>
      <c r="AG77">
        <v>127</v>
      </c>
      <c r="AH77">
        <v>161</v>
      </c>
      <c r="AI77">
        <v>154</v>
      </c>
      <c r="AJ77">
        <v>157</v>
      </c>
      <c r="AK77">
        <v>139</v>
      </c>
      <c r="AL77">
        <v>163</v>
      </c>
      <c r="AM77">
        <v>161</v>
      </c>
      <c r="AN77">
        <v>126</v>
      </c>
      <c r="AO77">
        <v>128</v>
      </c>
      <c r="AP77">
        <v>154</v>
      </c>
      <c r="AQ77">
        <v>147</v>
      </c>
      <c r="AR77">
        <v>128</v>
      </c>
      <c r="AS77">
        <v>151</v>
      </c>
      <c r="AT77">
        <v>181</v>
      </c>
      <c r="AU77">
        <v>148</v>
      </c>
      <c r="AV77">
        <v>222</v>
      </c>
      <c r="AW77">
        <v>129</v>
      </c>
      <c r="AX77">
        <v>158</v>
      </c>
      <c r="AY77">
        <v>192</v>
      </c>
      <c r="AZ77">
        <v>245</v>
      </c>
      <c r="BA77">
        <v>189</v>
      </c>
    </row>
    <row r="78" spans="1:53" x14ac:dyDescent="0.3">
      <c r="A78">
        <f>'[1]DO NOT USE Trx 7am - 6pm'!A78</f>
        <v>77</v>
      </c>
      <c r="B78">
        <v>580</v>
      </c>
      <c r="C78">
        <v>419</v>
      </c>
      <c r="D78">
        <v>484</v>
      </c>
      <c r="E78">
        <v>521</v>
      </c>
      <c r="F78">
        <v>612</v>
      </c>
      <c r="G78">
        <v>521</v>
      </c>
      <c r="H78">
        <v>517</v>
      </c>
      <c r="I78">
        <v>445</v>
      </c>
      <c r="J78">
        <v>629</v>
      </c>
      <c r="K78">
        <v>575</v>
      </c>
      <c r="L78">
        <v>477</v>
      </c>
      <c r="M78">
        <v>467</v>
      </c>
      <c r="N78">
        <v>558</v>
      </c>
      <c r="O78">
        <v>531</v>
      </c>
      <c r="P78">
        <v>616</v>
      </c>
      <c r="Q78">
        <v>650</v>
      </c>
      <c r="R78">
        <v>473</v>
      </c>
      <c r="S78">
        <v>569</v>
      </c>
      <c r="T78">
        <v>578</v>
      </c>
      <c r="U78">
        <v>599</v>
      </c>
      <c r="V78">
        <v>477</v>
      </c>
      <c r="W78">
        <v>584</v>
      </c>
      <c r="X78">
        <v>677</v>
      </c>
      <c r="Y78">
        <v>598</v>
      </c>
      <c r="Z78">
        <v>558</v>
      </c>
      <c r="AA78">
        <v>621</v>
      </c>
      <c r="AB78">
        <v>527</v>
      </c>
      <c r="AC78">
        <v>510</v>
      </c>
      <c r="AD78">
        <v>480</v>
      </c>
      <c r="AE78">
        <v>559</v>
      </c>
      <c r="AF78">
        <v>495</v>
      </c>
      <c r="AG78">
        <v>609</v>
      </c>
      <c r="AH78">
        <v>636</v>
      </c>
      <c r="AI78">
        <v>477</v>
      </c>
      <c r="AJ78">
        <v>658</v>
      </c>
      <c r="AK78">
        <v>547</v>
      </c>
      <c r="AL78">
        <v>484</v>
      </c>
      <c r="AM78">
        <v>612</v>
      </c>
      <c r="AN78">
        <v>503</v>
      </c>
      <c r="AO78">
        <v>653</v>
      </c>
      <c r="AP78">
        <v>493</v>
      </c>
      <c r="AQ78">
        <v>640</v>
      </c>
      <c r="AR78">
        <v>525</v>
      </c>
      <c r="AS78">
        <v>605</v>
      </c>
      <c r="AT78">
        <v>654</v>
      </c>
      <c r="AU78">
        <v>549</v>
      </c>
      <c r="AV78">
        <v>650</v>
      </c>
      <c r="AW78">
        <v>638</v>
      </c>
      <c r="AX78">
        <v>552</v>
      </c>
      <c r="AY78">
        <v>791</v>
      </c>
      <c r="AZ78">
        <v>885</v>
      </c>
      <c r="BA78">
        <v>719</v>
      </c>
    </row>
    <row r="79" spans="1:53" x14ac:dyDescent="0.3">
      <c r="A79">
        <f>'[1]DO NOT USE Trx 7am - 6pm'!A79</f>
        <v>78</v>
      </c>
      <c r="B79">
        <v>522</v>
      </c>
      <c r="C79">
        <v>642</v>
      </c>
      <c r="D79">
        <v>490</v>
      </c>
      <c r="E79">
        <v>554</v>
      </c>
      <c r="F79">
        <v>505</v>
      </c>
      <c r="G79">
        <v>658</v>
      </c>
      <c r="H79">
        <v>654</v>
      </c>
      <c r="I79">
        <v>617</v>
      </c>
      <c r="J79">
        <v>642</v>
      </c>
      <c r="K79">
        <v>491</v>
      </c>
      <c r="L79">
        <v>636</v>
      </c>
      <c r="M79">
        <v>733</v>
      </c>
      <c r="N79">
        <v>658</v>
      </c>
      <c r="O79">
        <v>609</v>
      </c>
      <c r="P79">
        <v>502</v>
      </c>
      <c r="Q79">
        <v>671</v>
      </c>
      <c r="R79">
        <v>505</v>
      </c>
      <c r="S79">
        <v>762</v>
      </c>
      <c r="T79">
        <v>564</v>
      </c>
      <c r="U79">
        <v>523</v>
      </c>
      <c r="V79">
        <v>652</v>
      </c>
      <c r="W79">
        <v>484</v>
      </c>
      <c r="X79">
        <v>715</v>
      </c>
      <c r="Y79">
        <v>481</v>
      </c>
      <c r="Z79">
        <v>472</v>
      </c>
      <c r="AA79">
        <v>538</v>
      </c>
      <c r="AB79">
        <v>532</v>
      </c>
      <c r="AC79">
        <v>685</v>
      </c>
      <c r="AD79">
        <v>644</v>
      </c>
      <c r="AE79">
        <v>592</v>
      </c>
      <c r="AF79">
        <v>676</v>
      </c>
      <c r="AG79">
        <v>523</v>
      </c>
      <c r="AH79">
        <v>624</v>
      </c>
      <c r="AI79">
        <v>610</v>
      </c>
      <c r="AJ79">
        <v>625</v>
      </c>
      <c r="AK79">
        <v>720</v>
      </c>
      <c r="AL79">
        <v>688</v>
      </c>
      <c r="AM79">
        <v>683</v>
      </c>
      <c r="AN79">
        <v>765</v>
      </c>
      <c r="AO79">
        <v>552</v>
      </c>
      <c r="AP79">
        <v>728</v>
      </c>
      <c r="AQ79">
        <v>681</v>
      </c>
      <c r="AR79">
        <v>602</v>
      </c>
      <c r="AS79">
        <v>770</v>
      </c>
      <c r="AT79">
        <v>708</v>
      </c>
      <c r="AU79">
        <v>723</v>
      </c>
      <c r="AV79">
        <v>685</v>
      </c>
      <c r="AW79">
        <v>552</v>
      </c>
      <c r="AX79">
        <v>857</v>
      </c>
      <c r="AY79">
        <v>896</v>
      </c>
      <c r="AZ79">
        <v>885</v>
      </c>
      <c r="BA79">
        <v>786</v>
      </c>
    </row>
    <row r="80" spans="1:53" x14ac:dyDescent="0.3">
      <c r="A80">
        <f>'[1]DO NOT USE Trx 7am - 6pm'!A80</f>
        <v>79</v>
      </c>
      <c r="B80">
        <v>416</v>
      </c>
      <c r="C80">
        <v>366</v>
      </c>
      <c r="D80">
        <v>337</v>
      </c>
      <c r="E80">
        <v>391</v>
      </c>
      <c r="F80">
        <v>380</v>
      </c>
      <c r="G80">
        <v>500</v>
      </c>
      <c r="H80">
        <v>409</v>
      </c>
      <c r="I80">
        <v>430</v>
      </c>
      <c r="J80">
        <v>415</v>
      </c>
      <c r="K80">
        <v>355</v>
      </c>
      <c r="L80">
        <v>327</v>
      </c>
      <c r="M80">
        <v>418</v>
      </c>
      <c r="N80">
        <v>377</v>
      </c>
      <c r="O80">
        <v>362</v>
      </c>
      <c r="P80">
        <v>331</v>
      </c>
      <c r="Q80">
        <v>364</v>
      </c>
      <c r="R80">
        <v>417</v>
      </c>
      <c r="S80">
        <v>400</v>
      </c>
      <c r="T80">
        <v>333</v>
      </c>
      <c r="U80">
        <v>395</v>
      </c>
      <c r="V80">
        <v>379</v>
      </c>
      <c r="W80">
        <v>308</v>
      </c>
      <c r="X80">
        <v>476</v>
      </c>
      <c r="Y80">
        <v>405</v>
      </c>
      <c r="Z80">
        <v>337</v>
      </c>
      <c r="AA80">
        <v>447</v>
      </c>
      <c r="AB80">
        <v>381</v>
      </c>
      <c r="AC80">
        <v>410</v>
      </c>
      <c r="AD80">
        <v>356</v>
      </c>
      <c r="AE80">
        <v>323</v>
      </c>
      <c r="AF80">
        <v>331</v>
      </c>
      <c r="AG80">
        <v>318</v>
      </c>
      <c r="AH80">
        <v>376</v>
      </c>
      <c r="AI80">
        <v>421</v>
      </c>
      <c r="AJ80">
        <v>424</v>
      </c>
      <c r="AK80">
        <v>384</v>
      </c>
      <c r="AL80">
        <v>463</v>
      </c>
      <c r="AM80">
        <v>324</v>
      </c>
      <c r="AN80">
        <v>439</v>
      </c>
      <c r="AO80">
        <v>449</v>
      </c>
      <c r="AP80">
        <v>487</v>
      </c>
      <c r="AQ80">
        <v>462</v>
      </c>
      <c r="AR80">
        <v>352</v>
      </c>
      <c r="AS80">
        <v>420</v>
      </c>
      <c r="AT80">
        <v>455</v>
      </c>
      <c r="AU80">
        <v>399</v>
      </c>
      <c r="AV80">
        <v>555</v>
      </c>
      <c r="AW80">
        <v>460</v>
      </c>
      <c r="AX80">
        <v>421</v>
      </c>
      <c r="AY80">
        <v>508</v>
      </c>
      <c r="AZ80">
        <v>653</v>
      </c>
      <c r="BA80">
        <v>454</v>
      </c>
    </row>
    <row r="81" spans="1:53" x14ac:dyDescent="0.3">
      <c r="A81">
        <f>'[1]DO NOT USE Trx 7am - 6pm'!A81</f>
        <v>80</v>
      </c>
      <c r="B81">
        <v>362</v>
      </c>
      <c r="C81">
        <v>426</v>
      </c>
      <c r="D81">
        <v>472</v>
      </c>
      <c r="E81">
        <v>531</v>
      </c>
      <c r="F81">
        <v>459</v>
      </c>
      <c r="G81">
        <v>663</v>
      </c>
      <c r="H81">
        <v>577</v>
      </c>
      <c r="I81">
        <v>406</v>
      </c>
      <c r="J81">
        <v>584</v>
      </c>
      <c r="K81">
        <v>415</v>
      </c>
      <c r="L81">
        <v>517</v>
      </c>
      <c r="M81">
        <v>594</v>
      </c>
      <c r="N81">
        <v>589</v>
      </c>
      <c r="O81">
        <v>468</v>
      </c>
      <c r="P81">
        <v>423</v>
      </c>
      <c r="Q81">
        <v>476</v>
      </c>
      <c r="R81">
        <v>519</v>
      </c>
      <c r="S81">
        <v>558</v>
      </c>
      <c r="T81">
        <v>479</v>
      </c>
      <c r="U81">
        <v>459</v>
      </c>
      <c r="V81">
        <v>457</v>
      </c>
      <c r="W81">
        <v>462</v>
      </c>
      <c r="X81">
        <v>563</v>
      </c>
      <c r="Y81">
        <v>547</v>
      </c>
      <c r="Z81">
        <v>511</v>
      </c>
      <c r="AA81">
        <v>545</v>
      </c>
      <c r="AB81">
        <v>487</v>
      </c>
      <c r="AC81">
        <v>493</v>
      </c>
      <c r="AD81">
        <v>487</v>
      </c>
      <c r="AE81">
        <v>551</v>
      </c>
      <c r="AF81">
        <v>462</v>
      </c>
      <c r="AG81">
        <v>513</v>
      </c>
      <c r="AH81">
        <v>542</v>
      </c>
      <c r="AI81">
        <v>491</v>
      </c>
      <c r="AJ81">
        <v>597</v>
      </c>
      <c r="AK81">
        <v>548</v>
      </c>
      <c r="AL81">
        <v>538</v>
      </c>
      <c r="AM81">
        <v>572</v>
      </c>
      <c r="AN81">
        <v>509</v>
      </c>
      <c r="AO81">
        <v>558</v>
      </c>
      <c r="AP81">
        <v>597</v>
      </c>
      <c r="AQ81">
        <v>533</v>
      </c>
      <c r="AR81">
        <v>505</v>
      </c>
      <c r="AS81">
        <v>591</v>
      </c>
      <c r="AT81">
        <v>600</v>
      </c>
      <c r="AU81">
        <v>680</v>
      </c>
      <c r="AV81">
        <v>608</v>
      </c>
      <c r="AW81">
        <v>577</v>
      </c>
      <c r="AX81">
        <v>602</v>
      </c>
      <c r="AY81">
        <v>670</v>
      </c>
      <c r="AZ81">
        <v>767</v>
      </c>
      <c r="BA81">
        <v>731</v>
      </c>
    </row>
    <row r="82" spans="1:53" x14ac:dyDescent="0.3">
      <c r="A82">
        <f>'[1]DO NOT USE Trx 7am - 6pm'!A82</f>
        <v>81</v>
      </c>
      <c r="B82">
        <v>328</v>
      </c>
      <c r="C82">
        <v>237</v>
      </c>
      <c r="D82">
        <v>249</v>
      </c>
      <c r="E82">
        <v>257</v>
      </c>
      <c r="F82">
        <v>272</v>
      </c>
      <c r="G82">
        <v>350</v>
      </c>
      <c r="H82">
        <v>330</v>
      </c>
      <c r="I82">
        <v>328</v>
      </c>
      <c r="J82">
        <v>326</v>
      </c>
      <c r="K82">
        <v>335</v>
      </c>
      <c r="L82">
        <v>286</v>
      </c>
      <c r="M82">
        <v>342</v>
      </c>
      <c r="N82">
        <v>319</v>
      </c>
      <c r="O82">
        <v>360</v>
      </c>
      <c r="P82">
        <v>347</v>
      </c>
      <c r="Q82">
        <v>278</v>
      </c>
      <c r="R82">
        <v>360</v>
      </c>
      <c r="S82">
        <v>365</v>
      </c>
      <c r="T82">
        <v>316</v>
      </c>
      <c r="U82">
        <v>325</v>
      </c>
      <c r="V82">
        <v>361</v>
      </c>
      <c r="W82">
        <v>272</v>
      </c>
      <c r="X82">
        <v>281</v>
      </c>
      <c r="Y82">
        <v>302</v>
      </c>
      <c r="Z82">
        <v>316</v>
      </c>
      <c r="AA82">
        <v>344</v>
      </c>
      <c r="AB82">
        <v>280</v>
      </c>
      <c r="AC82">
        <v>282</v>
      </c>
      <c r="AD82">
        <v>291</v>
      </c>
      <c r="AE82">
        <v>346</v>
      </c>
      <c r="AF82">
        <v>306</v>
      </c>
      <c r="AG82">
        <v>289</v>
      </c>
      <c r="AH82">
        <v>339</v>
      </c>
      <c r="AI82">
        <v>379</v>
      </c>
      <c r="AJ82">
        <v>403</v>
      </c>
      <c r="AK82">
        <v>271</v>
      </c>
      <c r="AL82">
        <v>286</v>
      </c>
      <c r="AM82">
        <v>296</v>
      </c>
      <c r="AN82">
        <v>361</v>
      </c>
      <c r="AO82">
        <v>376</v>
      </c>
      <c r="AP82">
        <v>298</v>
      </c>
      <c r="AQ82">
        <v>327</v>
      </c>
      <c r="AR82">
        <v>361</v>
      </c>
      <c r="AS82">
        <v>363</v>
      </c>
      <c r="AT82">
        <v>375</v>
      </c>
      <c r="AU82">
        <v>363</v>
      </c>
      <c r="AV82">
        <v>476</v>
      </c>
      <c r="AW82">
        <v>333</v>
      </c>
      <c r="AX82">
        <v>425</v>
      </c>
      <c r="AY82">
        <v>544</v>
      </c>
      <c r="AZ82">
        <v>602</v>
      </c>
      <c r="BA82">
        <v>484</v>
      </c>
    </row>
    <row r="83" spans="1:53" x14ac:dyDescent="0.3">
      <c r="A83">
        <f>'[1]DO NOT USE Trx 7am - 6pm'!A83</f>
        <v>82</v>
      </c>
      <c r="B83">
        <v>263</v>
      </c>
      <c r="C83">
        <v>235</v>
      </c>
      <c r="D83">
        <v>285</v>
      </c>
      <c r="E83">
        <v>293</v>
      </c>
      <c r="F83">
        <v>232</v>
      </c>
      <c r="G83">
        <v>318</v>
      </c>
      <c r="H83">
        <v>305</v>
      </c>
      <c r="I83">
        <v>289</v>
      </c>
      <c r="J83">
        <v>282</v>
      </c>
      <c r="K83">
        <v>214</v>
      </c>
      <c r="L83">
        <v>259</v>
      </c>
      <c r="M83">
        <v>283</v>
      </c>
      <c r="N83">
        <v>270</v>
      </c>
      <c r="O83">
        <v>278</v>
      </c>
      <c r="P83">
        <v>282</v>
      </c>
      <c r="Q83">
        <v>255</v>
      </c>
      <c r="R83">
        <v>304</v>
      </c>
      <c r="S83">
        <v>272</v>
      </c>
      <c r="T83">
        <v>311</v>
      </c>
      <c r="U83">
        <v>246</v>
      </c>
      <c r="V83">
        <v>257</v>
      </c>
      <c r="W83">
        <v>261</v>
      </c>
      <c r="X83">
        <v>230</v>
      </c>
      <c r="Y83">
        <v>276</v>
      </c>
      <c r="Z83">
        <v>225</v>
      </c>
      <c r="AA83">
        <v>351</v>
      </c>
      <c r="AB83">
        <v>275</v>
      </c>
      <c r="AC83">
        <v>276</v>
      </c>
      <c r="AD83">
        <v>278</v>
      </c>
      <c r="AE83">
        <v>230</v>
      </c>
      <c r="AF83">
        <v>288</v>
      </c>
      <c r="AG83">
        <v>245</v>
      </c>
      <c r="AH83">
        <v>290</v>
      </c>
      <c r="AI83">
        <v>332</v>
      </c>
      <c r="AJ83">
        <v>311</v>
      </c>
      <c r="AK83">
        <v>298</v>
      </c>
      <c r="AL83">
        <v>328</v>
      </c>
      <c r="AM83">
        <v>254</v>
      </c>
      <c r="AN83">
        <v>335</v>
      </c>
      <c r="AO83">
        <v>276</v>
      </c>
      <c r="AP83">
        <v>263</v>
      </c>
      <c r="AQ83">
        <v>316</v>
      </c>
      <c r="AR83">
        <v>314</v>
      </c>
      <c r="AS83">
        <v>305</v>
      </c>
      <c r="AT83">
        <v>272</v>
      </c>
      <c r="AU83">
        <v>376</v>
      </c>
      <c r="AV83">
        <v>395</v>
      </c>
      <c r="AW83">
        <v>295</v>
      </c>
      <c r="AX83">
        <v>345</v>
      </c>
      <c r="AY83">
        <v>407</v>
      </c>
      <c r="AZ83">
        <v>441</v>
      </c>
      <c r="BA83">
        <v>299</v>
      </c>
    </row>
    <row r="84" spans="1:53" x14ac:dyDescent="0.3">
      <c r="A84">
        <f>'[1]DO NOT USE Trx 7am - 6pm'!A84</f>
        <v>83</v>
      </c>
      <c r="B84">
        <v>325</v>
      </c>
      <c r="C84">
        <v>389</v>
      </c>
      <c r="D84">
        <v>397</v>
      </c>
      <c r="E84">
        <v>354</v>
      </c>
      <c r="F84">
        <v>319</v>
      </c>
      <c r="G84">
        <v>476</v>
      </c>
      <c r="H84">
        <v>417</v>
      </c>
      <c r="I84">
        <v>364</v>
      </c>
      <c r="J84">
        <v>365</v>
      </c>
      <c r="K84">
        <v>434</v>
      </c>
      <c r="L84">
        <v>410</v>
      </c>
      <c r="M84">
        <v>454</v>
      </c>
      <c r="N84">
        <v>401</v>
      </c>
      <c r="O84">
        <v>335</v>
      </c>
      <c r="P84">
        <v>313</v>
      </c>
      <c r="Q84">
        <v>390</v>
      </c>
      <c r="R84">
        <v>431</v>
      </c>
      <c r="S84">
        <v>418</v>
      </c>
      <c r="T84">
        <v>333</v>
      </c>
      <c r="U84">
        <v>385</v>
      </c>
      <c r="V84">
        <v>347</v>
      </c>
      <c r="W84">
        <v>428</v>
      </c>
      <c r="X84">
        <v>370</v>
      </c>
      <c r="Y84">
        <v>305</v>
      </c>
      <c r="Z84">
        <v>419</v>
      </c>
      <c r="AA84">
        <v>478</v>
      </c>
      <c r="AB84">
        <v>379</v>
      </c>
      <c r="AC84">
        <v>353</v>
      </c>
      <c r="AD84">
        <v>317</v>
      </c>
      <c r="AE84">
        <v>354</v>
      </c>
      <c r="AF84">
        <v>455</v>
      </c>
      <c r="AG84">
        <v>397</v>
      </c>
      <c r="AH84">
        <v>466</v>
      </c>
      <c r="AI84">
        <v>464</v>
      </c>
      <c r="AJ84">
        <v>416</v>
      </c>
      <c r="AK84">
        <v>436</v>
      </c>
      <c r="AL84">
        <v>382</v>
      </c>
      <c r="AM84">
        <v>405</v>
      </c>
      <c r="AN84">
        <v>418</v>
      </c>
      <c r="AO84">
        <v>355</v>
      </c>
      <c r="AP84">
        <v>502</v>
      </c>
      <c r="AQ84">
        <v>489</v>
      </c>
      <c r="AR84">
        <v>359</v>
      </c>
      <c r="AS84">
        <v>422</v>
      </c>
      <c r="AT84">
        <v>425</v>
      </c>
      <c r="AU84">
        <v>437</v>
      </c>
      <c r="AV84">
        <v>560</v>
      </c>
      <c r="AW84">
        <v>406</v>
      </c>
      <c r="AX84">
        <v>459</v>
      </c>
      <c r="AY84">
        <v>606</v>
      </c>
      <c r="AZ84">
        <v>628</v>
      </c>
      <c r="BA84">
        <v>598</v>
      </c>
    </row>
    <row r="85" spans="1:53" x14ac:dyDescent="0.3">
      <c r="A85">
        <f>'[1]DO NOT USE Trx 7am - 6pm'!A85</f>
        <v>84</v>
      </c>
      <c r="B85">
        <v>548</v>
      </c>
      <c r="C85">
        <v>615</v>
      </c>
      <c r="D85">
        <v>705</v>
      </c>
      <c r="E85">
        <v>684</v>
      </c>
      <c r="F85">
        <v>814</v>
      </c>
      <c r="G85">
        <v>871</v>
      </c>
      <c r="H85">
        <v>848</v>
      </c>
      <c r="I85">
        <v>727</v>
      </c>
      <c r="J85">
        <v>827</v>
      </c>
      <c r="K85">
        <v>746</v>
      </c>
      <c r="L85">
        <v>858</v>
      </c>
      <c r="M85">
        <v>743</v>
      </c>
      <c r="N85">
        <v>867</v>
      </c>
      <c r="O85">
        <v>698</v>
      </c>
      <c r="P85">
        <v>787</v>
      </c>
      <c r="Q85">
        <v>647</v>
      </c>
      <c r="R85">
        <v>745</v>
      </c>
      <c r="S85">
        <v>875</v>
      </c>
      <c r="T85">
        <v>742</v>
      </c>
      <c r="U85">
        <v>737</v>
      </c>
      <c r="V85">
        <v>833</v>
      </c>
      <c r="W85">
        <v>620</v>
      </c>
      <c r="X85">
        <v>700</v>
      </c>
      <c r="Y85">
        <v>837</v>
      </c>
      <c r="Z85">
        <v>851</v>
      </c>
      <c r="AA85">
        <v>674</v>
      </c>
      <c r="AB85">
        <v>879</v>
      </c>
      <c r="AC85">
        <v>727</v>
      </c>
      <c r="AD85">
        <v>674</v>
      </c>
      <c r="AE85">
        <v>887</v>
      </c>
      <c r="AF85">
        <v>823</v>
      </c>
      <c r="AG85">
        <v>887</v>
      </c>
      <c r="AH85">
        <v>810</v>
      </c>
      <c r="AI85">
        <v>743</v>
      </c>
      <c r="AJ85">
        <v>781</v>
      </c>
      <c r="AK85">
        <v>823</v>
      </c>
      <c r="AL85">
        <v>815</v>
      </c>
      <c r="AM85">
        <v>718</v>
      </c>
      <c r="AN85">
        <v>709</v>
      </c>
      <c r="AO85">
        <v>948</v>
      </c>
      <c r="AP85">
        <v>655</v>
      </c>
      <c r="AQ85">
        <v>926</v>
      </c>
      <c r="AR85">
        <v>930</v>
      </c>
      <c r="AS85">
        <v>819</v>
      </c>
      <c r="AT85">
        <v>1006.9999999999999</v>
      </c>
      <c r="AU85">
        <v>836</v>
      </c>
      <c r="AV85">
        <v>992</v>
      </c>
      <c r="AW85">
        <v>952</v>
      </c>
      <c r="AX85">
        <v>962</v>
      </c>
      <c r="AY85">
        <v>1141</v>
      </c>
      <c r="AZ85">
        <v>1167</v>
      </c>
      <c r="BA85">
        <v>1070</v>
      </c>
    </row>
    <row r="86" spans="1:53" x14ac:dyDescent="0.3">
      <c r="A86">
        <f>'[1]DO NOT USE Trx 7am - 6pm'!A86</f>
        <v>85</v>
      </c>
      <c r="B86">
        <v>269</v>
      </c>
      <c r="C86">
        <v>208</v>
      </c>
      <c r="D86">
        <v>259</v>
      </c>
      <c r="E86">
        <v>284</v>
      </c>
      <c r="F86">
        <v>230</v>
      </c>
      <c r="G86">
        <v>267</v>
      </c>
      <c r="H86">
        <v>199</v>
      </c>
      <c r="I86">
        <v>220</v>
      </c>
      <c r="J86">
        <v>206</v>
      </c>
      <c r="K86">
        <v>261</v>
      </c>
      <c r="L86">
        <v>308</v>
      </c>
      <c r="M86">
        <v>287</v>
      </c>
      <c r="N86">
        <v>261</v>
      </c>
      <c r="O86">
        <v>246</v>
      </c>
      <c r="P86">
        <v>224</v>
      </c>
      <c r="Q86">
        <v>267</v>
      </c>
      <c r="R86">
        <v>244</v>
      </c>
      <c r="S86">
        <v>327</v>
      </c>
      <c r="T86">
        <v>210</v>
      </c>
      <c r="U86">
        <v>297</v>
      </c>
      <c r="V86">
        <v>270</v>
      </c>
      <c r="W86">
        <v>253</v>
      </c>
      <c r="X86">
        <v>286</v>
      </c>
      <c r="Y86">
        <v>281</v>
      </c>
      <c r="Z86">
        <v>277</v>
      </c>
      <c r="AA86">
        <v>272</v>
      </c>
      <c r="AB86">
        <v>211</v>
      </c>
      <c r="AC86">
        <v>256</v>
      </c>
      <c r="AD86">
        <v>202</v>
      </c>
      <c r="AE86">
        <v>275</v>
      </c>
      <c r="AF86">
        <v>228</v>
      </c>
      <c r="AG86">
        <v>237</v>
      </c>
      <c r="AH86">
        <v>210</v>
      </c>
      <c r="AI86">
        <v>324</v>
      </c>
      <c r="AJ86">
        <v>261</v>
      </c>
      <c r="AK86">
        <v>255</v>
      </c>
      <c r="AL86">
        <v>284</v>
      </c>
      <c r="AM86">
        <v>292</v>
      </c>
      <c r="AN86">
        <v>305</v>
      </c>
      <c r="AO86">
        <v>242</v>
      </c>
      <c r="AP86">
        <v>265</v>
      </c>
      <c r="AQ86">
        <v>247</v>
      </c>
      <c r="AR86">
        <v>288</v>
      </c>
      <c r="AS86">
        <v>290</v>
      </c>
      <c r="AT86">
        <v>260</v>
      </c>
      <c r="AU86">
        <v>321</v>
      </c>
      <c r="AV86">
        <v>329</v>
      </c>
      <c r="AW86">
        <v>289</v>
      </c>
      <c r="AX86">
        <v>278</v>
      </c>
      <c r="AY86">
        <v>326</v>
      </c>
      <c r="AZ86">
        <v>459</v>
      </c>
      <c r="BA86">
        <v>392</v>
      </c>
    </row>
    <row r="87" spans="1:53" x14ac:dyDescent="0.3">
      <c r="A87">
        <f>'[1]DO NOT USE Trx 7am - 6pm'!A87</f>
        <v>86</v>
      </c>
      <c r="B87">
        <v>1129</v>
      </c>
      <c r="C87">
        <v>850</v>
      </c>
      <c r="D87">
        <v>873</v>
      </c>
      <c r="E87">
        <v>1083</v>
      </c>
      <c r="F87">
        <v>1038</v>
      </c>
      <c r="G87">
        <v>1426</v>
      </c>
      <c r="H87">
        <v>1053</v>
      </c>
      <c r="I87">
        <v>1130</v>
      </c>
      <c r="J87">
        <v>868</v>
      </c>
      <c r="K87">
        <v>875</v>
      </c>
      <c r="L87">
        <v>1060</v>
      </c>
      <c r="M87">
        <v>1329</v>
      </c>
      <c r="N87">
        <v>1098</v>
      </c>
      <c r="O87">
        <v>980</v>
      </c>
      <c r="P87">
        <v>1244</v>
      </c>
      <c r="Q87">
        <v>1196</v>
      </c>
      <c r="R87">
        <v>918</v>
      </c>
      <c r="S87">
        <v>1290</v>
      </c>
      <c r="T87">
        <v>878</v>
      </c>
      <c r="U87">
        <v>880</v>
      </c>
      <c r="V87">
        <v>1039</v>
      </c>
      <c r="W87">
        <v>1098</v>
      </c>
      <c r="X87">
        <v>1088</v>
      </c>
      <c r="Y87">
        <v>843</v>
      </c>
      <c r="Z87">
        <v>830</v>
      </c>
      <c r="AA87">
        <v>1262</v>
      </c>
      <c r="AB87">
        <v>1128</v>
      </c>
      <c r="AC87">
        <v>891</v>
      </c>
      <c r="AD87">
        <v>1049</v>
      </c>
      <c r="AE87">
        <v>879</v>
      </c>
      <c r="AF87">
        <v>1277</v>
      </c>
      <c r="AG87">
        <v>985</v>
      </c>
      <c r="AH87">
        <v>982</v>
      </c>
      <c r="AI87">
        <v>962</v>
      </c>
      <c r="AJ87">
        <v>1238</v>
      </c>
      <c r="AK87">
        <v>1018</v>
      </c>
      <c r="AL87">
        <v>1140</v>
      </c>
      <c r="AM87">
        <v>1268</v>
      </c>
      <c r="AN87">
        <v>1165</v>
      </c>
      <c r="AO87">
        <v>1233</v>
      </c>
      <c r="AP87">
        <v>1126</v>
      </c>
      <c r="AQ87">
        <v>1191</v>
      </c>
      <c r="AR87">
        <v>953</v>
      </c>
      <c r="AS87">
        <v>1303</v>
      </c>
      <c r="AT87">
        <v>1407</v>
      </c>
      <c r="AU87">
        <v>1033</v>
      </c>
      <c r="AV87">
        <v>1459</v>
      </c>
      <c r="AW87">
        <v>1150</v>
      </c>
      <c r="AX87">
        <v>1041</v>
      </c>
      <c r="AY87">
        <v>1880</v>
      </c>
      <c r="AZ87">
        <v>1716</v>
      </c>
      <c r="BA87">
        <v>1427</v>
      </c>
    </row>
    <row r="88" spans="1:53" x14ac:dyDescent="0.3">
      <c r="A88">
        <f>'[1]DO NOT USE Trx 7am - 6pm'!A88</f>
        <v>87</v>
      </c>
      <c r="B88">
        <v>527</v>
      </c>
      <c r="C88">
        <v>380</v>
      </c>
      <c r="D88">
        <v>407</v>
      </c>
      <c r="E88">
        <v>576</v>
      </c>
      <c r="F88">
        <v>451</v>
      </c>
      <c r="G88">
        <v>669</v>
      </c>
      <c r="H88">
        <v>560</v>
      </c>
      <c r="I88">
        <v>467</v>
      </c>
      <c r="J88">
        <v>466</v>
      </c>
      <c r="K88">
        <v>397</v>
      </c>
      <c r="L88">
        <v>414</v>
      </c>
      <c r="M88">
        <v>612</v>
      </c>
      <c r="N88">
        <v>590</v>
      </c>
      <c r="O88">
        <v>542</v>
      </c>
      <c r="P88">
        <v>428</v>
      </c>
      <c r="Q88">
        <v>486</v>
      </c>
      <c r="R88">
        <v>516</v>
      </c>
      <c r="S88">
        <v>475</v>
      </c>
      <c r="T88">
        <v>433</v>
      </c>
      <c r="U88">
        <v>422</v>
      </c>
      <c r="V88">
        <v>391</v>
      </c>
      <c r="W88">
        <v>452</v>
      </c>
      <c r="X88">
        <v>490</v>
      </c>
      <c r="Y88">
        <v>410</v>
      </c>
      <c r="Z88">
        <v>520</v>
      </c>
      <c r="AA88">
        <v>481</v>
      </c>
      <c r="AB88">
        <v>501</v>
      </c>
      <c r="AC88">
        <v>447</v>
      </c>
      <c r="AD88">
        <v>430</v>
      </c>
      <c r="AE88">
        <v>445</v>
      </c>
      <c r="AF88">
        <v>544</v>
      </c>
      <c r="AG88">
        <v>589</v>
      </c>
      <c r="AH88">
        <v>472</v>
      </c>
      <c r="AI88">
        <v>550</v>
      </c>
      <c r="AJ88">
        <v>533</v>
      </c>
      <c r="AK88">
        <v>499</v>
      </c>
      <c r="AL88">
        <v>512</v>
      </c>
      <c r="AM88">
        <v>430</v>
      </c>
      <c r="AN88">
        <v>576</v>
      </c>
      <c r="AO88">
        <v>522</v>
      </c>
      <c r="AP88">
        <v>487</v>
      </c>
      <c r="AQ88">
        <v>558</v>
      </c>
      <c r="AR88">
        <v>599</v>
      </c>
      <c r="AS88">
        <v>448</v>
      </c>
      <c r="AT88">
        <v>605</v>
      </c>
      <c r="AU88">
        <v>689</v>
      </c>
      <c r="AV88">
        <v>855</v>
      </c>
      <c r="AW88">
        <v>574</v>
      </c>
      <c r="AX88">
        <v>582</v>
      </c>
      <c r="AY88">
        <v>672</v>
      </c>
      <c r="AZ88">
        <v>783</v>
      </c>
      <c r="BA88">
        <v>595</v>
      </c>
    </row>
    <row r="89" spans="1:53" x14ac:dyDescent="0.3">
      <c r="A89">
        <f>'[1]DO NOT USE Trx 7am - 6pm'!A89</f>
        <v>88</v>
      </c>
      <c r="B89">
        <v>496</v>
      </c>
      <c r="C89">
        <v>561</v>
      </c>
      <c r="D89">
        <v>506</v>
      </c>
      <c r="E89">
        <v>661</v>
      </c>
      <c r="F89">
        <v>538</v>
      </c>
      <c r="G89">
        <v>821</v>
      </c>
      <c r="H89">
        <v>642</v>
      </c>
      <c r="I89">
        <v>653</v>
      </c>
      <c r="J89">
        <v>689</v>
      </c>
      <c r="K89">
        <v>660</v>
      </c>
      <c r="L89">
        <v>557</v>
      </c>
      <c r="M89">
        <v>524</v>
      </c>
      <c r="N89">
        <v>660</v>
      </c>
      <c r="O89">
        <v>516</v>
      </c>
      <c r="P89">
        <v>607</v>
      </c>
      <c r="Q89">
        <v>672</v>
      </c>
      <c r="R89">
        <v>534</v>
      </c>
      <c r="S89">
        <v>707</v>
      </c>
      <c r="T89">
        <v>677</v>
      </c>
      <c r="U89">
        <v>679</v>
      </c>
      <c r="V89">
        <v>530</v>
      </c>
      <c r="W89">
        <v>518</v>
      </c>
      <c r="X89">
        <v>729</v>
      </c>
      <c r="Y89">
        <v>603</v>
      </c>
      <c r="Z89">
        <v>526</v>
      </c>
      <c r="AA89">
        <v>635</v>
      </c>
      <c r="AB89">
        <v>582</v>
      </c>
      <c r="AC89">
        <v>517</v>
      </c>
      <c r="AD89">
        <v>612</v>
      </c>
      <c r="AE89">
        <v>654</v>
      </c>
      <c r="AF89">
        <v>647</v>
      </c>
      <c r="AG89">
        <v>549</v>
      </c>
      <c r="AH89">
        <v>558</v>
      </c>
      <c r="AI89">
        <v>676</v>
      </c>
      <c r="AJ89">
        <v>647</v>
      </c>
      <c r="AK89">
        <v>621</v>
      </c>
      <c r="AL89">
        <v>581</v>
      </c>
      <c r="AM89">
        <v>724</v>
      </c>
      <c r="AN89">
        <v>635</v>
      </c>
      <c r="AO89">
        <v>726</v>
      </c>
      <c r="AP89">
        <v>585</v>
      </c>
      <c r="AQ89">
        <v>644</v>
      </c>
      <c r="AR89">
        <v>728</v>
      </c>
      <c r="AS89">
        <v>631</v>
      </c>
      <c r="AT89">
        <v>677</v>
      </c>
      <c r="AU89">
        <v>621</v>
      </c>
      <c r="AV89">
        <v>1010.9999999999999</v>
      </c>
      <c r="AW89">
        <v>649</v>
      </c>
      <c r="AX89">
        <v>605</v>
      </c>
      <c r="AY89">
        <v>832</v>
      </c>
      <c r="AZ89">
        <v>951</v>
      </c>
      <c r="BA89">
        <v>765</v>
      </c>
    </row>
    <row r="90" spans="1:53" x14ac:dyDescent="0.3">
      <c r="A90">
        <f>'[1]DO NOT USE Trx 7am - 6pm'!A90</f>
        <v>89</v>
      </c>
      <c r="B90">
        <v>321</v>
      </c>
      <c r="C90">
        <v>363</v>
      </c>
      <c r="D90">
        <v>265</v>
      </c>
      <c r="E90">
        <v>317</v>
      </c>
      <c r="F90">
        <v>341</v>
      </c>
      <c r="G90">
        <v>353</v>
      </c>
      <c r="H90">
        <v>327</v>
      </c>
      <c r="I90">
        <v>354</v>
      </c>
      <c r="J90">
        <v>355</v>
      </c>
      <c r="K90">
        <v>374</v>
      </c>
      <c r="L90">
        <v>312</v>
      </c>
      <c r="M90">
        <v>350</v>
      </c>
      <c r="N90">
        <v>269</v>
      </c>
      <c r="O90">
        <v>392</v>
      </c>
      <c r="P90">
        <v>351</v>
      </c>
      <c r="Q90">
        <v>294</v>
      </c>
      <c r="R90">
        <v>372</v>
      </c>
      <c r="S90">
        <v>305</v>
      </c>
      <c r="T90">
        <v>367</v>
      </c>
      <c r="U90">
        <v>380</v>
      </c>
      <c r="V90">
        <v>284</v>
      </c>
      <c r="W90">
        <v>328</v>
      </c>
      <c r="X90">
        <v>307</v>
      </c>
      <c r="Y90">
        <v>307</v>
      </c>
      <c r="Z90">
        <v>299</v>
      </c>
      <c r="AA90">
        <v>288</v>
      </c>
      <c r="AB90">
        <v>327</v>
      </c>
      <c r="AC90">
        <v>263</v>
      </c>
      <c r="AD90">
        <v>322</v>
      </c>
      <c r="AE90">
        <v>314</v>
      </c>
      <c r="AF90">
        <v>357</v>
      </c>
      <c r="AG90">
        <v>369</v>
      </c>
      <c r="AH90">
        <v>279</v>
      </c>
      <c r="AI90">
        <v>340</v>
      </c>
      <c r="AJ90">
        <v>316</v>
      </c>
      <c r="AK90">
        <v>276</v>
      </c>
      <c r="AL90">
        <v>350</v>
      </c>
      <c r="AM90">
        <v>398</v>
      </c>
      <c r="AN90">
        <v>326</v>
      </c>
      <c r="AO90">
        <v>341</v>
      </c>
      <c r="AP90">
        <v>372</v>
      </c>
      <c r="AQ90">
        <v>428</v>
      </c>
      <c r="AR90">
        <v>370</v>
      </c>
      <c r="AS90">
        <v>397</v>
      </c>
      <c r="AT90">
        <v>307</v>
      </c>
      <c r="AU90">
        <v>410</v>
      </c>
      <c r="AV90">
        <v>565</v>
      </c>
      <c r="AW90">
        <v>413</v>
      </c>
      <c r="AX90">
        <v>423</v>
      </c>
      <c r="AY90">
        <v>511</v>
      </c>
      <c r="AZ90">
        <v>493</v>
      </c>
      <c r="BA90">
        <v>391</v>
      </c>
    </row>
    <row r="91" spans="1:53" x14ac:dyDescent="0.3">
      <c r="A91">
        <f>'[1]DO NOT USE Trx 7am - 6pm'!A91</f>
        <v>90</v>
      </c>
      <c r="B91">
        <v>476</v>
      </c>
      <c r="C91">
        <v>512</v>
      </c>
      <c r="D91">
        <v>465</v>
      </c>
      <c r="E91">
        <v>457</v>
      </c>
      <c r="F91">
        <v>565</v>
      </c>
      <c r="G91">
        <v>780</v>
      </c>
      <c r="H91">
        <v>441</v>
      </c>
      <c r="I91">
        <v>515</v>
      </c>
      <c r="J91">
        <v>458</v>
      </c>
      <c r="K91">
        <v>471</v>
      </c>
      <c r="L91">
        <v>591</v>
      </c>
      <c r="M91">
        <v>533</v>
      </c>
      <c r="N91">
        <v>495</v>
      </c>
      <c r="O91">
        <v>515</v>
      </c>
      <c r="P91">
        <v>593</v>
      </c>
      <c r="Q91">
        <v>527</v>
      </c>
      <c r="R91">
        <v>646</v>
      </c>
      <c r="S91">
        <v>722</v>
      </c>
      <c r="T91">
        <v>517</v>
      </c>
      <c r="U91">
        <v>480</v>
      </c>
      <c r="V91">
        <v>639</v>
      </c>
      <c r="W91">
        <v>553</v>
      </c>
      <c r="X91">
        <v>651</v>
      </c>
      <c r="Y91">
        <v>556</v>
      </c>
      <c r="Z91">
        <v>429</v>
      </c>
      <c r="AA91">
        <v>537</v>
      </c>
      <c r="AB91">
        <v>433</v>
      </c>
      <c r="AC91">
        <v>498</v>
      </c>
      <c r="AD91">
        <v>484</v>
      </c>
      <c r="AE91">
        <v>617</v>
      </c>
      <c r="AF91">
        <v>575</v>
      </c>
      <c r="AG91">
        <v>561</v>
      </c>
      <c r="AH91">
        <v>511</v>
      </c>
      <c r="AI91">
        <v>618</v>
      </c>
      <c r="AJ91">
        <v>582</v>
      </c>
      <c r="AK91">
        <v>508</v>
      </c>
      <c r="AL91">
        <v>504</v>
      </c>
      <c r="AM91">
        <v>653</v>
      </c>
      <c r="AN91">
        <v>675</v>
      </c>
      <c r="AO91">
        <v>688</v>
      </c>
      <c r="AP91">
        <v>549</v>
      </c>
      <c r="AQ91">
        <v>711</v>
      </c>
      <c r="AR91">
        <v>517</v>
      </c>
      <c r="AS91">
        <v>493</v>
      </c>
      <c r="AT91">
        <v>551</v>
      </c>
      <c r="AU91">
        <v>710</v>
      </c>
      <c r="AV91">
        <v>704</v>
      </c>
      <c r="AW91">
        <v>717</v>
      </c>
      <c r="AX91">
        <v>750</v>
      </c>
      <c r="AY91">
        <v>721</v>
      </c>
      <c r="AZ91">
        <v>1052</v>
      </c>
      <c r="BA91">
        <v>798</v>
      </c>
    </row>
    <row r="92" spans="1:53" x14ac:dyDescent="0.3">
      <c r="A92">
        <f>'[1]DO NOT USE Trx 7am - 6pm'!A92</f>
        <v>91</v>
      </c>
      <c r="B92">
        <v>577</v>
      </c>
      <c r="C92">
        <v>752</v>
      </c>
      <c r="D92">
        <v>734</v>
      </c>
      <c r="E92">
        <v>848</v>
      </c>
      <c r="F92">
        <v>780</v>
      </c>
      <c r="G92">
        <v>1048</v>
      </c>
      <c r="H92">
        <v>737</v>
      </c>
      <c r="I92">
        <v>621</v>
      </c>
      <c r="J92">
        <v>665</v>
      </c>
      <c r="K92">
        <v>633</v>
      </c>
      <c r="L92">
        <v>803</v>
      </c>
      <c r="M92">
        <v>908</v>
      </c>
      <c r="N92">
        <v>812</v>
      </c>
      <c r="O92">
        <v>665</v>
      </c>
      <c r="P92">
        <v>884</v>
      </c>
      <c r="Q92">
        <v>848</v>
      </c>
      <c r="R92">
        <v>844</v>
      </c>
      <c r="S92">
        <v>811</v>
      </c>
      <c r="T92">
        <v>675</v>
      </c>
      <c r="U92">
        <v>716</v>
      </c>
      <c r="V92">
        <v>623</v>
      </c>
      <c r="W92">
        <v>721</v>
      </c>
      <c r="X92">
        <v>790</v>
      </c>
      <c r="Y92">
        <v>772</v>
      </c>
      <c r="Z92">
        <v>728</v>
      </c>
      <c r="AA92">
        <v>863</v>
      </c>
      <c r="AB92">
        <v>718</v>
      </c>
      <c r="AC92">
        <v>790</v>
      </c>
      <c r="AD92">
        <v>735</v>
      </c>
      <c r="AE92">
        <v>666</v>
      </c>
      <c r="AF92">
        <v>711</v>
      </c>
      <c r="AG92">
        <v>902</v>
      </c>
      <c r="AH92">
        <v>802</v>
      </c>
      <c r="AI92">
        <v>891</v>
      </c>
      <c r="AJ92">
        <v>906</v>
      </c>
      <c r="AK92">
        <v>743</v>
      </c>
      <c r="AL92">
        <v>787</v>
      </c>
      <c r="AM92">
        <v>646</v>
      </c>
      <c r="AN92">
        <v>803</v>
      </c>
      <c r="AO92">
        <v>868</v>
      </c>
      <c r="AP92">
        <v>912</v>
      </c>
      <c r="AQ92">
        <v>939</v>
      </c>
      <c r="AR92">
        <v>860</v>
      </c>
      <c r="AS92">
        <v>978</v>
      </c>
      <c r="AT92">
        <v>749</v>
      </c>
      <c r="AU92">
        <v>990</v>
      </c>
      <c r="AV92">
        <v>1119</v>
      </c>
      <c r="AW92">
        <v>901</v>
      </c>
      <c r="AX92">
        <v>939</v>
      </c>
      <c r="AY92">
        <v>1384</v>
      </c>
      <c r="AZ92">
        <v>1349</v>
      </c>
      <c r="BA92">
        <v>981</v>
      </c>
    </row>
    <row r="93" spans="1:53" x14ac:dyDescent="0.3">
      <c r="A93">
        <f>'[1]DO NOT USE Trx 7am - 6pm'!A93</f>
        <v>92</v>
      </c>
      <c r="B93">
        <v>333</v>
      </c>
      <c r="C93">
        <v>359</v>
      </c>
      <c r="D93">
        <v>354</v>
      </c>
      <c r="E93">
        <v>423</v>
      </c>
      <c r="F93">
        <v>435</v>
      </c>
      <c r="G93">
        <v>426</v>
      </c>
      <c r="H93">
        <v>356</v>
      </c>
      <c r="I93">
        <v>454</v>
      </c>
      <c r="J93">
        <v>387</v>
      </c>
      <c r="K93">
        <v>447</v>
      </c>
      <c r="L93">
        <v>397</v>
      </c>
      <c r="M93">
        <v>425</v>
      </c>
      <c r="N93">
        <v>349</v>
      </c>
      <c r="O93">
        <v>477</v>
      </c>
      <c r="P93">
        <v>412</v>
      </c>
      <c r="Q93">
        <v>483</v>
      </c>
      <c r="R93">
        <v>448</v>
      </c>
      <c r="S93">
        <v>527</v>
      </c>
      <c r="T93">
        <v>482</v>
      </c>
      <c r="U93">
        <v>388</v>
      </c>
      <c r="V93">
        <v>444</v>
      </c>
      <c r="W93">
        <v>364</v>
      </c>
      <c r="X93">
        <v>516</v>
      </c>
      <c r="Y93">
        <v>348</v>
      </c>
      <c r="Z93">
        <v>350</v>
      </c>
      <c r="AA93">
        <v>526</v>
      </c>
      <c r="AB93">
        <v>362</v>
      </c>
      <c r="AC93">
        <v>480</v>
      </c>
      <c r="AD93">
        <v>453</v>
      </c>
      <c r="AE93">
        <v>388</v>
      </c>
      <c r="AF93">
        <v>452</v>
      </c>
      <c r="AG93">
        <v>412</v>
      </c>
      <c r="AH93">
        <v>508</v>
      </c>
      <c r="AI93">
        <v>534</v>
      </c>
      <c r="AJ93">
        <v>438</v>
      </c>
      <c r="AK93">
        <v>513</v>
      </c>
      <c r="AL93">
        <v>366</v>
      </c>
      <c r="AM93">
        <v>494</v>
      </c>
      <c r="AN93">
        <v>384</v>
      </c>
      <c r="AO93">
        <v>418</v>
      </c>
      <c r="AP93">
        <v>408</v>
      </c>
      <c r="AQ93">
        <v>506</v>
      </c>
      <c r="AR93">
        <v>555</v>
      </c>
      <c r="AS93">
        <v>486</v>
      </c>
      <c r="AT93">
        <v>396</v>
      </c>
      <c r="AU93">
        <v>458</v>
      </c>
      <c r="AV93">
        <v>637</v>
      </c>
      <c r="AW93">
        <v>479</v>
      </c>
      <c r="AX93">
        <v>473</v>
      </c>
      <c r="AY93">
        <v>666</v>
      </c>
      <c r="AZ93">
        <v>844</v>
      </c>
      <c r="BA93">
        <v>533</v>
      </c>
    </row>
    <row r="94" spans="1:53" x14ac:dyDescent="0.3">
      <c r="A94">
        <f>'[1]DO NOT USE Trx 7am - 6pm'!A94</f>
        <v>93</v>
      </c>
      <c r="B94">
        <v>341</v>
      </c>
      <c r="C94">
        <v>383</v>
      </c>
      <c r="D94">
        <v>414</v>
      </c>
      <c r="E94">
        <v>431</v>
      </c>
      <c r="F94">
        <v>461</v>
      </c>
      <c r="G94">
        <v>471</v>
      </c>
      <c r="H94">
        <v>488</v>
      </c>
      <c r="I94">
        <v>469</v>
      </c>
      <c r="J94">
        <v>339</v>
      </c>
      <c r="K94">
        <v>408</v>
      </c>
      <c r="L94">
        <v>398</v>
      </c>
      <c r="M94">
        <v>390</v>
      </c>
      <c r="N94">
        <v>420</v>
      </c>
      <c r="O94">
        <v>413</v>
      </c>
      <c r="P94">
        <v>477</v>
      </c>
      <c r="Q94">
        <v>448</v>
      </c>
      <c r="R94">
        <v>407</v>
      </c>
      <c r="S94">
        <v>552</v>
      </c>
      <c r="T94">
        <v>330</v>
      </c>
      <c r="U94">
        <v>500</v>
      </c>
      <c r="V94">
        <v>469</v>
      </c>
      <c r="W94">
        <v>344</v>
      </c>
      <c r="X94">
        <v>386</v>
      </c>
      <c r="Y94">
        <v>442</v>
      </c>
      <c r="Z94">
        <v>361</v>
      </c>
      <c r="AA94">
        <v>448</v>
      </c>
      <c r="AB94">
        <v>485</v>
      </c>
      <c r="AC94">
        <v>494</v>
      </c>
      <c r="AD94">
        <v>342</v>
      </c>
      <c r="AE94">
        <v>412</v>
      </c>
      <c r="AF94">
        <v>413</v>
      </c>
      <c r="AG94">
        <v>453</v>
      </c>
      <c r="AH94">
        <v>389</v>
      </c>
      <c r="AI94">
        <v>450</v>
      </c>
      <c r="AJ94">
        <v>537</v>
      </c>
      <c r="AK94">
        <v>466</v>
      </c>
      <c r="AL94">
        <v>496</v>
      </c>
      <c r="AM94">
        <v>486</v>
      </c>
      <c r="AN94">
        <v>366</v>
      </c>
      <c r="AO94">
        <v>542</v>
      </c>
      <c r="AP94">
        <v>453</v>
      </c>
      <c r="AQ94">
        <v>476</v>
      </c>
      <c r="AR94">
        <v>371</v>
      </c>
      <c r="AS94">
        <v>543</v>
      </c>
      <c r="AT94">
        <v>503</v>
      </c>
      <c r="AU94">
        <v>442</v>
      </c>
      <c r="AV94">
        <v>532</v>
      </c>
      <c r="AW94">
        <v>530</v>
      </c>
      <c r="AX94">
        <v>465</v>
      </c>
      <c r="AY94">
        <v>635</v>
      </c>
      <c r="AZ94">
        <v>825</v>
      </c>
      <c r="BA94">
        <v>621</v>
      </c>
    </row>
    <row r="95" spans="1:53" x14ac:dyDescent="0.3">
      <c r="A95">
        <f>'[1]DO NOT USE Trx 7am - 6pm'!A95</f>
        <v>94</v>
      </c>
      <c r="B95">
        <v>235</v>
      </c>
      <c r="C95">
        <v>278</v>
      </c>
      <c r="D95">
        <v>307</v>
      </c>
      <c r="E95">
        <v>299</v>
      </c>
      <c r="F95">
        <v>342</v>
      </c>
      <c r="G95">
        <v>388</v>
      </c>
      <c r="H95">
        <v>256</v>
      </c>
      <c r="I95">
        <v>350</v>
      </c>
      <c r="J95">
        <v>283</v>
      </c>
      <c r="K95">
        <v>365</v>
      </c>
      <c r="L95">
        <v>327</v>
      </c>
      <c r="M95">
        <v>396</v>
      </c>
      <c r="N95">
        <v>299</v>
      </c>
      <c r="O95">
        <v>261</v>
      </c>
      <c r="P95">
        <v>254</v>
      </c>
      <c r="Q95">
        <v>290</v>
      </c>
      <c r="R95">
        <v>298</v>
      </c>
      <c r="S95">
        <v>417</v>
      </c>
      <c r="T95">
        <v>355</v>
      </c>
      <c r="U95">
        <v>284</v>
      </c>
      <c r="V95">
        <v>327</v>
      </c>
      <c r="W95">
        <v>266</v>
      </c>
      <c r="X95">
        <v>309</v>
      </c>
      <c r="Y95">
        <v>276</v>
      </c>
      <c r="Z95">
        <v>299</v>
      </c>
      <c r="AA95">
        <v>309</v>
      </c>
      <c r="AB95">
        <v>275</v>
      </c>
      <c r="AC95">
        <v>254</v>
      </c>
      <c r="AD95">
        <v>302</v>
      </c>
      <c r="AE95">
        <v>264</v>
      </c>
      <c r="AF95">
        <v>318</v>
      </c>
      <c r="AG95">
        <v>292</v>
      </c>
      <c r="AH95">
        <v>266</v>
      </c>
      <c r="AI95">
        <v>296</v>
      </c>
      <c r="AJ95">
        <v>324</v>
      </c>
      <c r="AK95">
        <v>315</v>
      </c>
      <c r="AL95">
        <v>306</v>
      </c>
      <c r="AM95">
        <v>340</v>
      </c>
      <c r="AN95">
        <v>374</v>
      </c>
      <c r="AO95">
        <v>356</v>
      </c>
      <c r="AP95">
        <v>281</v>
      </c>
      <c r="AQ95">
        <v>365</v>
      </c>
      <c r="AR95">
        <v>292</v>
      </c>
      <c r="AS95">
        <v>404</v>
      </c>
      <c r="AT95">
        <v>377</v>
      </c>
      <c r="AU95">
        <v>436</v>
      </c>
      <c r="AV95">
        <v>436</v>
      </c>
      <c r="AW95">
        <v>384</v>
      </c>
      <c r="AX95">
        <v>314</v>
      </c>
      <c r="AY95">
        <v>495</v>
      </c>
      <c r="AZ95">
        <v>471</v>
      </c>
      <c r="BA95">
        <v>458</v>
      </c>
    </row>
    <row r="96" spans="1:53" x14ac:dyDescent="0.3">
      <c r="A96">
        <f>'[1]DO NOT USE Trx 7am - 6pm'!A96</f>
        <v>95</v>
      </c>
      <c r="B96">
        <v>1116</v>
      </c>
      <c r="C96">
        <v>1149</v>
      </c>
      <c r="D96">
        <v>1335</v>
      </c>
      <c r="E96">
        <v>1294</v>
      </c>
      <c r="F96">
        <v>1499</v>
      </c>
      <c r="G96">
        <v>1743</v>
      </c>
      <c r="H96">
        <v>1520</v>
      </c>
      <c r="I96">
        <v>1640</v>
      </c>
      <c r="J96">
        <v>1248</v>
      </c>
      <c r="K96">
        <v>1449</v>
      </c>
      <c r="L96">
        <v>1453</v>
      </c>
      <c r="M96">
        <v>1665</v>
      </c>
      <c r="N96">
        <v>1143</v>
      </c>
      <c r="O96">
        <v>1193</v>
      </c>
      <c r="P96">
        <v>1661</v>
      </c>
      <c r="Q96">
        <v>1490</v>
      </c>
      <c r="R96">
        <v>1479</v>
      </c>
      <c r="S96">
        <v>1536</v>
      </c>
      <c r="T96">
        <v>1298</v>
      </c>
      <c r="U96">
        <v>1503</v>
      </c>
      <c r="V96">
        <v>1177</v>
      </c>
      <c r="W96">
        <v>1184</v>
      </c>
      <c r="X96">
        <v>1331</v>
      </c>
      <c r="Y96">
        <v>1161</v>
      </c>
      <c r="Z96">
        <v>1473</v>
      </c>
      <c r="AA96">
        <v>1663</v>
      </c>
      <c r="AB96">
        <v>1526</v>
      </c>
      <c r="AC96">
        <v>1112</v>
      </c>
      <c r="AD96">
        <v>1500</v>
      </c>
      <c r="AE96">
        <v>1353</v>
      </c>
      <c r="AF96">
        <v>1148</v>
      </c>
      <c r="AG96">
        <v>1402</v>
      </c>
      <c r="AH96">
        <v>1592</v>
      </c>
      <c r="AI96">
        <v>1371</v>
      </c>
      <c r="AJ96">
        <v>1477</v>
      </c>
      <c r="AK96">
        <v>1401</v>
      </c>
      <c r="AL96">
        <v>1335</v>
      </c>
      <c r="AM96">
        <v>1345</v>
      </c>
      <c r="AN96">
        <v>1300</v>
      </c>
      <c r="AO96">
        <v>1399</v>
      </c>
      <c r="AP96">
        <v>1788</v>
      </c>
      <c r="AQ96">
        <v>1752</v>
      </c>
      <c r="AR96">
        <v>1725</v>
      </c>
      <c r="AS96">
        <v>1444</v>
      </c>
      <c r="AT96">
        <v>1330</v>
      </c>
      <c r="AU96">
        <v>1437</v>
      </c>
      <c r="AV96">
        <v>2249</v>
      </c>
      <c r="AW96">
        <v>1417</v>
      </c>
      <c r="AX96">
        <v>1375</v>
      </c>
      <c r="AY96">
        <v>2179</v>
      </c>
      <c r="AZ96">
        <v>2192</v>
      </c>
      <c r="BA96">
        <v>1557</v>
      </c>
    </row>
    <row r="97" spans="1:53" x14ac:dyDescent="0.3">
      <c r="A97">
        <f>'[1]DO NOT USE Trx 7am - 6pm'!A97</f>
        <v>96</v>
      </c>
      <c r="B97">
        <v>567</v>
      </c>
      <c r="C97">
        <v>714</v>
      </c>
      <c r="D97">
        <v>582</v>
      </c>
      <c r="E97">
        <v>818</v>
      </c>
      <c r="F97">
        <v>697</v>
      </c>
      <c r="G97">
        <v>930</v>
      </c>
      <c r="H97">
        <v>683</v>
      </c>
      <c r="I97">
        <v>647</v>
      </c>
      <c r="J97">
        <v>553</v>
      </c>
      <c r="K97">
        <v>795</v>
      </c>
      <c r="L97">
        <v>615</v>
      </c>
      <c r="M97">
        <v>575</v>
      </c>
      <c r="N97">
        <v>717</v>
      </c>
      <c r="O97">
        <v>714</v>
      </c>
      <c r="P97">
        <v>657</v>
      </c>
      <c r="Q97">
        <v>724</v>
      </c>
      <c r="R97">
        <v>690</v>
      </c>
      <c r="S97">
        <v>703</v>
      </c>
      <c r="T97">
        <v>657</v>
      </c>
      <c r="U97">
        <v>700</v>
      </c>
      <c r="V97">
        <v>749</v>
      </c>
      <c r="W97">
        <v>614</v>
      </c>
      <c r="X97">
        <v>763</v>
      </c>
      <c r="Y97">
        <v>612</v>
      </c>
      <c r="Z97">
        <v>515</v>
      </c>
      <c r="AA97">
        <v>871</v>
      </c>
      <c r="AB97">
        <v>645</v>
      </c>
      <c r="AC97">
        <v>605</v>
      </c>
      <c r="AD97">
        <v>555</v>
      </c>
      <c r="AE97">
        <v>788</v>
      </c>
      <c r="AF97">
        <v>681</v>
      </c>
      <c r="AG97">
        <v>751</v>
      </c>
      <c r="AH97">
        <v>704</v>
      </c>
      <c r="AI97">
        <v>806</v>
      </c>
      <c r="AJ97">
        <v>745</v>
      </c>
      <c r="AK97">
        <v>803</v>
      </c>
      <c r="AL97">
        <v>734</v>
      </c>
      <c r="AM97">
        <v>702</v>
      </c>
      <c r="AN97">
        <v>592</v>
      </c>
      <c r="AO97">
        <v>619</v>
      </c>
      <c r="AP97">
        <v>635</v>
      </c>
      <c r="AQ97">
        <v>786</v>
      </c>
      <c r="AR97">
        <v>590</v>
      </c>
      <c r="AS97">
        <v>884</v>
      </c>
      <c r="AT97">
        <v>616</v>
      </c>
      <c r="AU97">
        <v>743</v>
      </c>
      <c r="AV97">
        <v>922</v>
      </c>
      <c r="AW97">
        <v>761</v>
      </c>
      <c r="AX97">
        <v>952</v>
      </c>
      <c r="AY97">
        <v>939</v>
      </c>
      <c r="AZ97">
        <v>1091</v>
      </c>
      <c r="BA97">
        <v>887</v>
      </c>
    </row>
    <row r="98" spans="1:53" x14ac:dyDescent="0.3">
      <c r="A98">
        <f>'[1]DO NOT USE Trx 7am - 6pm'!A98</f>
        <v>97</v>
      </c>
      <c r="B98">
        <v>586</v>
      </c>
      <c r="C98">
        <v>533</v>
      </c>
      <c r="D98">
        <v>501</v>
      </c>
      <c r="E98">
        <v>536</v>
      </c>
      <c r="F98">
        <v>599</v>
      </c>
      <c r="G98">
        <v>678</v>
      </c>
      <c r="H98">
        <v>730</v>
      </c>
      <c r="I98">
        <v>545</v>
      </c>
      <c r="J98">
        <v>637</v>
      </c>
      <c r="K98">
        <v>616</v>
      </c>
      <c r="L98">
        <v>788</v>
      </c>
      <c r="M98">
        <v>617</v>
      </c>
      <c r="N98">
        <v>586</v>
      </c>
      <c r="O98">
        <v>513</v>
      </c>
      <c r="P98">
        <v>752</v>
      </c>
      <c r="Q98">
        <v>668</v>
      </c>
      <c r="R98">
        <v>743</v>
      </c>
      <c r="S98">
        <v>726</v>
      </c>
      <c r="T98">
        <v>523</v>
      </c>
      <c r="U98">
        <v>708</v>
      </c>
      <c r="V98">
        <v>561</v>
      </c>
      <c r="W98">
        <v>682</v>
      </c>
      <c r="X98">
        <v>598</v>
      </c>
      <c r="Y98">
        <v>535</v>
      </c>
      <c r="Z98">
        <v>660</v>
      </c>
      <c r="AA98">
        <v>829</v>
      </c>
      <c r="AB98">
        <v>598</v>
      </c>
      <c r="AC98">
        <v>703</v>
      </c>
      <c r="AD98">
        <v>686</v>
      </c>
      <c r="AE98">
        <v>551</v>
      </c>
      <c r="AF98">
        <v>670</v>
      </c>
      <c r="AG98">
        <v>780</v>
      </c>
      <c r="AH98">
        <v>636</v>
      </c>
      <c r="AI98">
        <v>783</v>
      </c>
      <c r="AJ98">
        <v>776</v>
      </c>
      <c r="AK98">
        <v>630</v>
      </c>
      <c r="AL98">
        <v>597</v>
      </c>
      <c r="AM98">
        <v>644</v>
      </c>
      <c r="AN98">
        <v>652</v>
      </c>
      <c r="AO98">
        <v>670</v>
      </c>
      <c r="AP98">
        <v>757</v>
      </c>
      <c r="AQ98">
        <v>730</v>
      </c>
      <c r="AR98">
        <v>656</v>
      </c>
      <c r="AS98">
        <v>710</v>
      </c>
      <c r="AT98">
        <v>585</v>
      </c>
      <c r="AU98">
        <v>786</v>
      </c>
      <c r="AV98">
        <v>749</v>
      </c>
      <c r="AW98">
        <v>613</v>
      </c>
      <c r="AX98">
        <v>640</v>
      </c>
      <c r="AY98">
        <v>972</v>
      </c>
      <c r="AZ98">
        <v>985</v>
      </c>
      <c r="BA98">
        <v>910</v>
      </c>
    </row>
    <row r="99" spans="1:53" x14ac:dyDescent="0.3">
      <c r="A99">
        <f>'[1]DO NOT USE Trx 7am - 6pm'!A99</f>
        <v>98</v>
      </c>
      <c r="B99">
        <v>458</v>
      </c>
      <c r="C99">
        <v>406</v>
      </c>
      <c r="D99">
        <v>382</v>
      </c>
      <c r="E99">
        <v>407</v>
      </c>
      <c r="F99">
        <v>449</v>
      </c>
      <c r="G99">
        <v>504</v>
      </c>
      <c r="H99">
        <v>388</v>
      </c>
      <c r="I99">
        <v>416</v>
      </c>
      <c r="J99">
        <v>375</v>
      </c>
      <c r="K99">
        <v>375</v>
      </c>
      <c r="L99">
        <v>484</v>
      </c>
      <c r="M99">
        <v>429</v>
      </c>
      <c r="N99">
        <v>440</v>
      </c>
      <c r="O99">
        <v>469</v>
      </c>
      <c r="P99">
        <v>470</v>
      </c>
      <c r="Q99">
        <v>447</v>
      </c>
      <c r="R99">
        <v>514</v>
      </c>
      <c r="S99">
        <v>578</v>
      </c>
      <c r="T99">
        <v>452</v>
      </c>
      <c r="U99">
        <v>557</v>
      </c>
      <c r="V99">
        <v>526</v>
      </c>
      <c r="W99">
        <v>548</v>
      </c>
      <c r="X99">
        <v>527</v>
      </c>
      <c r="Y99">
        <v>513</v>
      </c>
      <c r="Z99">
        <v>443</v>
      </c>
      <c r="AA99">
        <v>560</v>
      </c>
      <c r="AB99">
        <v>472</v>
      </c>
      <c r="AC99">
        <v>447</v>
      </c>
      <c r="AD99">
        <v>381</v>
      </c>
      <c r="AE99">
        <v>554</v>
      </c>
      <c r="AF99">
        <v>424</v>
      </c>
      <c r="AG99">
        <v>516</v>
      </c>
      <c r="AH99">
        <v>506</v>
      </c>
      <c r="AI99">
        <v>484</v>
      </c>
      <c r="AJ99">
        <v>434</v>
      </c>
      <c r="AK99">
        <v>514</v>
      </c>
      <c r="AL99">
        <v>447</v>
      </c>
      <c r="AM99">
        <v>545</v>
      </c>
      <c r="AN99">
        <v>468</v>
      </c>
      <c r="AO99">
        <v>579</v>
      </c>
      <c r="AP99">
        <v>580</v>
      </c>
      <c r="AQ99">
        <v>524</v>
      </c>
      <c r="AR99">
        <v>544</v>
      </c>
      <c r="AS99">
        <v>549</v>
      </c>
      <c r="AT99">
        <v>466</v>
      </c>
      <c r="AU99">
        <v>473</v>
      </c>
      <c r="AV99">
        <v>671</v>
      </c>
      <c r="AW99">
        <v>457</v>
      </c>
      <c r="AX99">
        <v>639</v>
      </c>
      <c r="AY99">
        <v>722</v>
      </c>
      <c r="AZ99">
        <v>904</v>
      </c>
      <c r="BA99">
        <v>531</v>
      </c>
    </row>
    <row r="100" spans="1:53" x14ac:dyDescent="0.3">
      <c r="A100">
        <f>'[1]DO NOT USE Trx 7am - 6pm'!A100</f>
        <v>99</v>
      </c>
      <c r="B100">
        <v>370</v>
      </c>
      <c r="C100">
        <v>364</v>
      </c>
      <c r="D100">
        <v>329</v>
      </c>
      <c r="E100">
        <v>439</v>
      </c>
      <c r="F100">
        <v>410</v>
      </c>
      <c r="G100">
        <v>517</v>
      </c>
      <c r="H100">
        <v>368</v>
      </c>
      <c r="I100">
        <v>449</v>
      </c>
      <c r="J100">
        <v>385</v>
      </c>
      <c r="K100">
        <v>312</v>
      </c>
      <c r="L100">
        <v>346</v>
      </c>
      <c r="M100">
        <v>360</v>
      </c>
      <c r="N100">
        <v>389</v>
      </c>
      <c r="O100">
        <v>417</v>
      </c>
      <c r="P100">
        <v>415</v>
      </c>
      <c r="Q100">
        <v>414</v>
      </c>
      <c r="R100">
        <v>445</v>
      </c>
      <c r="S100">
        <v>403</v>
      </c>
      <c r="T100">
        <v>395</v>
      </c>
      <c r="U100">
        <v>317</v>
      </c>
      <c r="V100">
        <v>345</v>
      </c>
      <c r="W100">
        <v>411</v>
      </c>
      <c r="X100">
        <v>399</v>
      </c>
      <c r="Y100">
        <v>304</v>
      </c>
      <c r="Z100">
        <v>345</v>
      </c>
      <c r="AA100">
        <v>359</v>
      </c>
      <c r="AB100">
        <v>375</v>
      </c>
      <c r="AC100">
        <v>424</v>
      </c>
      <c r="AD100">
        <v>339</v>
      </c>
      <c r="AE100">
        <v>391</v>
      </c>
      <c r="AF100">
        <v>462</v>
      </c>
      <c r="AG100">
        <v>351</v>
      </c>
      <c r="AH100">
        <v>442</v>
      </c>
      <c r="AI100">
        <v>472</v>
      </c>
      <c r="AJ100">
        <v>359</v>
      </c>
      <c r="AK100">
        <v>369</v>
      </c>
      <c r="AL100">
        <v>402</v>
      </c>
      <c r="AM100">
        <v>366</v>
      </c>
      <c r="AN100">
        <v>375</v>
      </c>
      <c r="AO100">
        <v>338</v>
      </c>
      <c r="AP100">
        <v>349</v>
      </c>
      <c r="AQ100">
        <v>457</v>
      </c>
      <c r="AR100">
        <v>398</v>
      </c>
      <c r="AS100">
        <v>337</v>
      </c>
      <c r="AT100">
        <v>385</v>
      </c>
      <c r="AU100">
        <v>502</v>
      </c>
      <c r="AV100">
        <v>486</v>
      </c>
      <c r="AW100">
        <v>436</v>
      </c>
      <c r="AX100">
        <v>435</v>
      </c>
      <c r="AY100">
        <v>697</v>
      </c>
      <c r="AZ100">
        <v>724</v>
      </c>
      <c r="BA100">
        <v>475</v>
      </c>
    </row>
    <row r="101" spans="1:53" x14ac:dyDescent="0.3">
      <c r="A101">
        <f>'[1]DO NOT USE Trx 7am - 6pm'!A101</f>
        <v>100</v>
      </c>
      <c r="B101">
        <v>290</v>
      </c>
      <c r="C101">
        <v>305</v>
      </c>
      <c r="D101">
        <v>271</v>
      </c>
      <c r="E101">
        <v>279</v>
      </c>
      <c r="F101">
        <v>333</v>
      </c>
      <c r="G101">
        <v>437</v>
      </c>
      <c r="H101">
        <v>334</v>
      </c>
      <c r="I101">
        <v>360</v>
      </c>
      <c r="J101">
        <v>383</v>
      </c>
      <c r="K101">
        <v>369</v>
      </c>
      <c r="L101">
        <v>357</v>
      </c>
      <c r="M101">
        <v>302</v>
      </c>
      <c r="N101">
        <v>393</v>
      </c>
      <c r="O101">
        <v>282</v>
      </c>
      <c r="P101">
        <v>390</v>
      </c>
      <c r="Q101">
        <v>335</v>
      </c>
      <c r="R101">
        <v>299</v>
      </c>
      <c r="S101">
        <v>383</v>
      </c>
      <c r="T101">
        <v>339</v>
      </c>
      <c r="U101">
        <v>293</v>
      </c>
      <c r="V101">
        <v>271</v>
      </c>
      <c r="W101">
        <v>292</v>
      </c>
      <c r="X101">
        <v>312</v>
      </c>
      <c r="Y101">
        <v>302</v>
      </c>
      <c r="Z101">
        <v>327</v>
      </c>
      <c r="AA101">
        <v>375</v>
      </c>
      <c r="AB101">
        <v>368</v>
      </c>
      <c r="AC101">
        <v>298</v>
      </c>
      <c r="AD101">
        <v>367</v>
      </c>
      <c r="AE101">
        <v>376</v>
      </c>
      <c r="AF101">
        <v>283</v>
      </c>
      <c r="AG101">
        <v>282</v>
      </c>
      <c r="AH101">
        <v>285</v>
      </c>
      <c r="AI101">
        <v>291</v>
      </c>
      <c r="AJ101">
        <v>304</v>
      </c>
      <c r="AK101">
        <v>305</v>
      </c>
      <c r="AL101">
        <v>328</v>
      </c>
      <c r="AM101">
        <v>377</v>
      </c>
      <c r="AN101">
        <v>412</v>
      </c>
      <c r="AO101">
        <v>325</v>
      </c>
      <c r="AP101">
        <v>383</v>
      </c>
      <c r="AQ101">
        <v>340</v>
      </c>
      <c r="AR101">
        <v>400</v>
      </c>
      <c r="AS101">
        <v>378</v>
      </c>
      <c r="AT101">
        <v>336</v>
      </c>
      <c r="AU101">
        <v>475</v>
      </c>
      <c r="AV101">
        <v>511</v>
      </c>
      <c r="AW101">
        <v>320</v>
      </c>
      <c r="AX101">
        <v>355</v>
      </c>
      <c r="AY101">
        <v>555</v>
      </c>
      <c r="AZ101">
        <v>606</v>
      </c>
      <c r="BA101">
        <v>403</v>
      </c>
    </row>
    <row r="102" spans="1:53" x14ac:dyDescent="0.3">
      <c r="A102">
        <f>'[1]DO NOT USE Trx 7am - 6pm'!A102</f>
        <v>101</v>
      </c>
      <c r="B102">
        <v>448</v>
      </c>
      <c r="C102">
        <v>517</v>
      </c>
      <c r="D102">
        <v>379</v>
      </c>
      <c r="E102">
        <v>580</v>
      </c>
      <c r="F102">
        <v>470</v>
      </c>
      <c r="G102">
        <v>672</v>
      </c>
      <c r="H102">
        <v>506</v>
      </c>
      <c r="I102">
        <v>417</v>
      </c>
      <c r="J102">
        <v>441</v>
      </c>
      <c r="K102">
        <v>422</v>
      </c>
      <c r="L102">
        <v>488</v>
      </c>
      <c r="M102">
        <v>528</v>
      </c>
      <c r="N102">
        <v>435</v>
      </c>
      <c r="O102">
        <v>594</v>
      </c>
      <c r="P102">
        <v>485</v>
      </c>
      <c r="Q102">
        <v>490</v>
      </c>
      <c r="R102">
        <v>463</v>
      </c>
      <c r="S102">
        <v>537</v>
      </c>
      <c r="T102">
        <v>394</v>
      </c>
      <c r="U102">
        <v>488</v>
      </c>
      <c r="V102">
        <v>505</v>
      </c>
      <c r="W102">
        <v>537</v>
      </c>
      <c r="X102">
        <v>490</v>
      </c>
      <c r="Y102">
        <v>479</v>
      </c>
      <c r="Z102">
        <v>524</v>
      </c>
      <c r="AA102">
        <v>584</v>
      </c>
      <c r="AB102">
        <v>485</v>
      </c>
      <c r="AC102">
        <v>563</v>
      </c>
      <c r="AD102">
        <v>419</v>
      </c>
      <c r="AE102">
        <v>511</v>
      </c>
      <c r="AF102">
        <v>434</v>
      </c>
      <c r="AG102">
        <v>504</v>
      </c>
      <c r="AH102">
        <v>496</v>
      </c>
      <c r="AI102">
        <v>621</v>
      </c>
      <c r="AJ102">
        <v>470</v>
      </c>
      <c r="AK102">
        <v>508</v>
      </c>
      <c r="AL102">
        <v>625</v>
      </c>
      <c r="AM102">
        <v>474</v>
      </c>
      <c r="AN102">
        <v>575</v>
      </c>
      <c r="AO102">
        <v>611</v>
      </c>
      <c r="AP102">
        <v>573</v>
      </c>
      <c r="AQ102">
        <v>483</v>
      </c>
      <c r="AR102">
        <v>520</v>
      </c>
      <c r="AS102">
        <v>443</v>
      </c>
      <c r="AT102">
        <v>608</v>
      </c>
      <c r="AU102">
        <v>663</v>
      </c>
      <c r="AV102">
        <v>669</v>
      </c>
      <c r="AW102">
        <v>648</v>
      </c>
      <c r="AX102">
        <v>649</v>
      </c>
      <c r="AY102">
        <v>713</v>
      </c>
      <c r="AZ102">
        <v>917</v>
      </c>
      <c r="BA102">
        <v>669</v>
      </c>
    </row>
    <row r="103" spans="1:53" x14ac:dyDescent="0.3">
      <c r="A103">
        <f>'[1]DO NOT USE Trx 7am - 6pm'!A103</f>
        <v>102</v>
      </c>
      <c r="B103">
        <v>317</v>
      </c>
      <c r="C103">
        <v>363</v>
      </c>
      <c r="D103">
        <v>251</v>
      </c>
      <c r="E103">
        <v>285</v>
      </c>
      <c r="F103">
        <v>282</v>
      </c>
      <c r="G103">
        <v>323</v>
      </c>
      <c r="H103">
        <v>278</v>
      </c>
      <c r="I103">
        <v>272</v>
      </c>
      <c r="J103">
        <v>357</v>
      </c>
      <c r="K103">
        <v>351</v>
      </c>
      <c r="L103">
        <v>349</v>
      </c>
      <c r="M103">
        <v>418</v>
      </c>
      <c r="N103">
        <v>358</v>
      </c>
      <c r="O103">
        <v>336</v>
      </c>
      <c r="P103">
        <v>345</v>
      </c>
      <c r="Q103">
        <v>296</v>
      </c>
      <c r="R103">
        <v>361</v>
      </c>
      <c r="S103">
        <v>420</v>
      </c>
      <c r="T103">
        <v>324</v>
      </c>
      <c r="U103">
        <v>364</v>
      </c>
      <c r="V103">
        <v>317</v>
      </c>
      <c r="W103">
        <v>341</v>
      </c>
      <c r="X103">
        <v>319</v>
      </c>
      <c r="Y103">
        <v>304</v>
      </c>
      <c r="Z103">
        <v>292</v>
      </c>
      <c r="AA103">
        <v>323</v>
      </c>
      <c r="AB103">
        <v>277</v>
      </c>
      <c r="AC103">
        <v>307</v>
      </c>
      <c r="AD103">
        <v>362</v>
      </c>
      <c r="AE103">
        <v>303</v>
      </c>
      <c r="AF103">
        <v>293</v>
      </c>
      <c r="AG103">
        <v>356</v>
      </c>
      <c r="AH103">
        <v>304</v>
      </c>
      <c r="AI103">
        <v>354</v>
      </c>
      <c r="AJ103">
        <v>334</v>
      </c>
      <c r="AK103">
        <v>299</v>
      </c>
      <c r="AL103">
        <v>367</v>
      </c>
      <c r="AM103">
        <v>300</v>
      </c>
      <c r="AN103">
        <v>357</v>
      </c>
      <c r="AO103">
        <v>420</v>
      </c>
      <c r="AP103">
        <v>393</v>
      </c>
      <c r="AQ103">
        <v>385</v>
      </c>
      <c r="AR103">
        <v>346</v>
      </c>
      <c r="AS103">
        <v>308</v>
      </c>
      <c r="AT103">
        <v>403</v>
      </c>
      <c r="AU103">
        <v>366</v>
      </c>
      <c r="AV103">
        <v>479</v>
      </c>
      <c r="AW103">
        <v>380</v>
      </c>
      <c r="AX103">
        <v>418</v>
      </c>
      <c r="AY103">
        <v>615</v>
      </c>
      <c r="AZ103">
        <v>602</v>
      </c>
      <c r="BA103">
        <v>393</v>
      </c>
    </row>
    <row r="104" spans="1:53" x14ac:dyDescent="0.3">
      <c r="A104">
        <f>'[1]DO NOT USE Trx 7am - 6pm'!A104</f>
        <v>103</v>
      </c>
      <c r="B104">
        <v>459</v>
      </c>
      <c r="C104">
        <v>338</v>
      </c>
      <c r="D104">
        <v>461</v>
      </c>
      <c r="E104">
        <v>476</v>
      </c>
      <c r="F104">
        <v>483</v>
      </c>
      <c r="G104">
        <v>614</v>
      </c>
      <c r="H104">
        <v>470</v>
      </c>
      <c r="I104">
        <v>494</v>
      </c>
      <c r="J104">
        <v>507</v>
      </c>
      <c r="K104">
        <v>344</v>
      </c>
      <c r="L104">
        <v>362</v>
      </c>
      <c r="M104">
        <v>548</v>
      </c>
      <c r="N104">
        <v>352</v>
      </c>
      <c r="O104">
        <v>444</v>
      </c>
      <c r="P104">
        <v>426</v>
      </c>
      <c r="Q104">
        <v>350</v>
      </c>
      <c r="R104">
        <v>501</v>
      </c>
      <c r="S104">
        <v>541</v>
      </c>
      <c r="T104">
        <v>502</v>
      </c>
      <c r="U104">
        <v>428</v>
      </c>
      <c r="V104">
        <v>417</v>
      </c>
      <c r="W104">
        <v>351</v>
      </c>
      <c r="X104">
        <v>525</v>
      </c>
      <c r="Y104">
        <v>411</v>
      </c>
      <c r="Z104">
        <v>387</v>
      </c>
      <c r="AA104">
        <v>484</v>
      </c>
      <c r="AB104">
        <v>499</v>
      </c>
      <c r="AC104">
        <v>421</v>
      </c>
      <c r="AD104">
        <v>409</v>
      </c>
      <c r="AE104">
        <v>436</v>
      </c>
      <c r="AF104">
        <v>520</v>
      </c>
      <c r="AG104">
        <v>437</v>
      </c>
      <c r="AH104">
        <v>431</v>
      </c>
      <c r="AI104">
        <v>453</v>
      </c>
      <c r="AJ104">
        <v>426</v>
      </c>
      <c r="AK104">
        <v>409</v>
      </c>
      <c r="AL104">
        <v>486</v>
      </c>
      <c r="AM104">
        <v>370</v>
      </c>
      <c r="AN104">
        <v>555</v>
      </c>
      <c r="AO104">
        <v>479</v>
      </c>
      <c r="AP104">
        <v>493</v>
      </c>
      <c r="AQ104">
        <v>422</v>
      </c>
      <c r="AR104">
        <v>508</v>
      </c>
      <c r="AS104">
        <v>472</v>
      </c>
      <c r="AT104">
        <v>509</v>
      </c>
      <c r="AU104">
        <v>526</v>
      </c>
      <c r="AV104">
        <v>546</v>
      </c>
      <c r="AW104">
        <v>491</v>
      </c>
      <c r="AX104">
        <v>517</v>
      </c>
      <c r="AY104">
        <v>778</v>
      </c>
      <c r="AZ104">
        <v>652</v>
      </c>
      <c r="BA104">
        <v>661</v>
      </c>
    </row>
    <row r="105" spans="1:53" x14ac:dyDescent="0.3">
      <c r="A105">
        <f>'[1]DO NOT USE Trx 7am - 6pm'!A105</f>
        <v>104</v>
      </c>
      <c r="B105">
        <v>625</v>
      </c>
      <c r="C105">
        <v>888</v>
      </c>
      <c r="D105">
        <v>825</v>
      </c>
      <c r="E105">
        <v>953</v>
      </c>
      <c r="F105">
        <v>653</v>
      </c>
      <c r="G105">
        <v>1060</v>
      </c>
      <c r="H105">
        <v>792</v>
      </c>
      <c r="I105">
        <v>679</v>
      </c>
      <c r="J105">
        <v>953</v>
      </c>
      <c r="K105">
        <v>848</v>
      </c>
      <c r="L105">
        <v>970</v>
      </c>
      <c r="M105">
        <v>805</v>
      </c>
      <c r="N105">
        <v>1002</v>
      </c>
      <c r="O105">
        <v>682</v>
      </c>
      <c r="P105">
        <v>950</v>
      </c>
      <c r="Q105">
        <v>690</v>
      </c>
      <c r="R105">
        <v>690</v>
      </c>
      <c r="S105">
        <v>893</v>
      </c>
      <c r="T105">
        <v>715</v>
      </c>
      <c r="U105">
        <v>1024</v>
      </c>
      <c r="V105">
        <v>920</v>
      </c>
      <c r="W105">
        <v>913</v>
      </c>
      <c r="X105">
        <v>1069</v>
      </c>
      <c r="Y105">
        <v>856</v>
      </c>
      <c r="Z105">
        <v>895</v>
      </c>
      <c r="AA105">
        <v>863</v>
      </c>
      <c r="AB105">
        <v>979</v>
      </c>
      <c r="AC105">
        <v>840</v>
      </c>
      <c r="AD105">
        <v>839</v>
      </c>
      <c r="AE105">
        <v>729</v>
      </c>
      <c r="AF105">
        <v>940</v>
      </c>
      <c r="AG105">
        <v>887</v>
      </c>
      <c r="AH105">
        <v>939</v>
      </c>
      <c r="AI105">
        <v>1008.9999999999999</v>
      </c>
      <c r="AJ105">
        <v>857</v>
      </c>
      <c r="AK105">
        <v>838</v>
      </c>
      <c r="AL105">
        <v>796</v>
      </c>
      <c r="AM105">
        <v>902</v>
      </c>
      <c r="AN105">
        <v>815</v>
      </c>
      <c r="AO105">
        <v>966</v>
      </c>
      <c r="AP105">
        <v>830</v>
      </c>
      <c r="AQ105">
        <v>942</v>
      </c>
      <c r="AR105">
        <v>1099</v>
      </c>
      <c r="AS105">
        <v>852</v>
      </c>
      <c r="AT105">
        <v>948</v>
      </c>
      <c r="AU105">
        <v>1097</v>
      </c>
      <c r="AV105">
        <v>1313</v>
      </c>
      <c r="AW105">
        <v>829</v>
      </c>
      <c r="AX105">
        <v>1108</v>
      </c>
      <c r="AY105">
        <v>1221</v>
      </c>
      <c r="AZ105">
        <v>1174</v>
      </c>
      <c r="BA105">
        <v>1063</v>
      </c>
    </row>
    <row r="106" spans="1:53" x14ac:dyDescent="0.3">
      <c r="A106">
        <f>'[1]DO NOT USE Trx 7am - 6pm'!A106</f>
        <v>105</v>
      </c>
      <c r="B106">
        <v>289</v>
      </c>
      <c r="C106">
        <v>283</v>
      </c>
      <c r="D106">
        <v>276</v>
      </c>
      <c r="E106">
        <v>374</v>
      </c>
      <c r="F106">
        <v>310</v>
      </c>
      <c r="G106">
        <v>519</v>
      </c>
      <c r="H106">
        <v>364</v>
      </c>
      <c r="I106">
        <v>387</v>
      </c>
      <c r="J106">
        <v>390</v>
      </c>
      <c r="K106">
        <v>339</v>
      </c>
      <c r="L106">
        <v>424</v>
      </c>
      <c r="M106">
        <v>359</v>
      </c>
      <c r="N106">
        <v>322</v>
      </c>
      <c r="O106">
        <v>372</v>
      </c>
      <c r="P106">
        <v>324</v>
      </c>
      <c r="Q106">
        <v>397</v>
      </c>
      <c r="R106">
        <v>327</v>
      </c>
      <c r="S106">
        <v>485</v>
      </c>
      <c r="T106">
        <v>293</v>
      </c>
      <c r="U106">
        <v>442</v>
      </c>
      <c r="V106">
        <v>411</v>
      </c>
      <c r="W106">
        <v>293</v>
      </c>
      <c r="X106">
        <v>341</v>
      </c>
      <c r="Y106">
        <v>280</v>
      </c>
      <c r="Z106">
        <v>417</v>
      </c>
      <c r="AA106">
        <v>433</v>
      </c>
      <c r="AB106">
        <v>292</v>
      </c>
      <c r="AC106">
        <v>426</v>
      </c>
      <c r="AD106">
        <v>427</v>
      </c>
      <c r="AE106">
        <v>412</v>
      </c>
      <c r="AF106">
        <v>381</v>
      </c>
      <c r="AG106">
        <v>421</v>
      </c>
      <c r="AH106">
        <v>370</v>
      </c>
      <c r="AI106">
        <v>380</v>
      </c>
      <c r="AJ106">
        <v>362</v>
      </c>
      <c r="AK106">
        <v>316</v>
      </c>
      <c r="AL106">
        <v>412</v>
      </c>
      <c r="AM106">
        <v>366</v>
      </c>
      <c r="AN106">
        <v>331</v>
      </c>
      <c r="AO106">
        <v>437</v>
      </c>
      <c r="AP106">
        <v>394</v>
      </c>
      <c r="AQ106">
        <v>362</v>
      </c>
      <c r="AR106">
        <v>452</v>
      </c>
      <c r="AS106">
        <v>427</v>
      </c>
      <c r="AT106">
        <v>376</v>
      </c>
      <c r="AU106">
        <v>504</v>
      </c>
      <c r="AV106">
        <v>438</v>
      </c>
      <c r="AW106">
        <v>335</v>
      </c>
      <c r="AX106">
        <v>486</v>
      </c>
      <c r="AY106">
        <v>502</v>
      </c>
      <c r="AZ106">
        <v>546</v>
      </c>
      <c r="BA106">
        <v>575</v>
      </c>
    </row>
    <row r="107" spans="1:53" x14ac:dyDescent="0.3">
      <c r="A107">
        <f>'[1]DO NOT USE Trx 7am - 6pm'!A107</f>
        <v>106</v>
      </c>
      <c r="B107">
        <v>445</v>
      </c>
      <c r="C107">
        <v>406</v>
      </c>
      <c r="D107">
        <v>363</v>
      </c>
      <c r="E107">
        <v>457</v>
      </c>
      <c r="F107">
        <v>344</v>
      </c>
      <c r="G107">
        <v>588</v>
      </c>
      <c r="H107">
        <v>433</v>
      </c>
      <c r="I107">
        <v>476</v>
      </c>
      <c r="J107">
        <v>373</v>
      </c>
      <c r="K107">
        <v>366</v>
      </c>
      <c r="L107">
        <v>456</v>
      </c>
      <c r="M107">
        <v>430</v>
      </c>
      <c r="N107">
        <v>489</v>
      </c>
      <c r="O107">
        <v>445</v>
      </c>
      <c r="P107">
        <v>440</v>
      </c>
      <c r="Q107">
        <v>423</v>
      </c>
      <c r="R107">
        <v>512</v>
      </c>
      <c r="S107">
        <v>458</v>
      </c>
      <c r="T107">
        <v>464</v>
      </c>
      <c r="U107">
        <v>419</v>
      </c>
      <c r="V107">
        <v>401</v>
      </c>
      <c r="W107">
        <v>355</v>
      </c>
      <c r="X107">
        <v>386</v>
      </c>
      <c r="Y107">
        <v>445</v>
      </c>
      <c r="Z107">
        <v>446</v>
      </c>
      <c r="AA107">
        <v>385</v>
      </c>
      <c r="AB107">
        <v>363</v>
      </c>
      <c r="AC107">
        <v>455</v>
      </c>
      <c r="AD107">
        <v>469</v>
      </c>
      <c r="AE107">
        <v>498</v>
      </c>
      <c r="AF107">
        <v>429</v>
      </c>
      <c r="AG107">
        <v>420</v>
      </c>
      <c r="AH107">
        <v>535</v>
      </c>
      <c r="AI107">
        <v>401</v>
      </c>
      <c r="AJ107">
        <v>479</v>
      </c>
      <c r="AK107">
        <v>486</v>
      </c>
      <c r="AL107">
        <v>476</v>
      </c>
      <c r="AM107">
        <v>487</v>
      </c>
      <c r="AN107">
        <v>412</v>
      </c>
      <c r="AO107">
        <v>526</v>
      </c>
      <c r="AP107">
        <v>382</v>
      </c>
      <c r="AQ107">
        <v>410</v>
      </c>
      <c r="AR107">
        <v>391</v>
      </c>
      <c r="AS107">
        <v>415</v>
      </c>
      <c r="AT107">
        <v>575</v>
      </c>
      <c r="AU107">
        <v>492</v>
      </c>
      <c r="AV107">
        <v>722</v>
      </c>
      <c r="AW107">
        <v>450</v>
      </c>
      <c r="AX107">
        <v>574</v>
      </c>
      <c r="AY107">
        <v>567</v>
      </c>
      <c r="AZ107">
        <v>571</v>
      </c>
      <c r="BA107">
        <v>645</v>
      </c>
    </row>
    <row r="108" spans="1:53" x14ac:dyDescent="0.3">
      <c r="A108">
        <f>'[1]DO NOT USE Trx 7am - 6pm'!A108</f>
        <v>107</v>
      </c>
      <c r="B108">
        <v>402</v>
      </c>
      <c r="C108">
        <v>524</v>
      </c>
      <c r="D108">
        <v>397</v>
      </c>
      <c r="E108">
        <v>480</v>
      </c>
      <c r="F108">
        <v>505</v>
      </c>
      <c r="G108">
        <v>691</v>
      </c>
      <c r="H108">
        <v>503</v>
      </c>
      <c r="I108">
        <v>605</v>
      </c>
      <c r="J108">
        <v>554</v>
      </c>
      <c r="K108">
        <v>463</v>
      </c>
      <c r="L108">
        <v>542</v>
      </c>
      <c r="M108">
        <v>520</v>
      </c>
      <c r="N108">
        <v>581</v>
      </c>
      <c r="O108">
        <v>474</v>
      </c>
      <c r="P108">
        <v>615</v>
      </c>
      <c r="Q108">
        <v>582</v>
      </c>
      <c r="R108">
        <v>420</v>
      </c>
      <c r="S108">
        <v>518</v>
      </c>
      <c r="T108">
        <v>437</v>
      </c>
      <c r="U108">
        <v>558</v>
      </c>
      <c r="V108">
        <v>507</v>
      </c>
      <c r="W108">
        <v>565</v>
      </c>
      <c r="X108">
        <v>509</v>
      </c>
      <c r="Y108">
        <v>482</v>
      </c>
      <c r="Z108">
        <v>490</v>
      </c>
      <c r="AA108">
        <v>469</v>
      </c>
      <c r="AB108">
        <v>471</v>
      </c>
      <c r="AC108">
        <v>458</v>
      </c>
      <c r="AD108">
        <v>500</v>
      </c>
      <c r="AE108">
        <v>441</v>
      </c>
      <c r="AF108">
        <v>591</v>
      </c>
      <c r="AG108">
        <v>445</v>
      </c>
      <c r="AH108">
        <v>465</v>
      </c>
      <c r="AI108">
        <v>638</v>
      </c>
      <c r="AJ108">
        <v>514</v>
      </c>
      <c r="AK108">
        <v>552</v>
      </c>
      <c r="AL108">
        <v>576</v>
      </c>
      <c r="AM108">
        <v>580</v>
      </c>
      <c r="AN108">
        <v>584</v>
      </c>
      <c r="AO108">
        <v>530</v>
      </c>
      <c r="AP108">
        <v>588</v>
      </c>
      <c r="AQ108">
        <v>533</v>
      </c>
      <c r="AR108">
        <v>542</v>
      </c>
      <c r="AS108">
        <v>498</v>
      </c>
      <c r="AT108">
        <v>595</v>
      </c>
      <c r="AU108">
        <v>713</v>
      </c>
      <c r="AV108">
        <v>747</v>
      </c>
      <c r="AW108">
        <v>479</v>
      </c>
      <c r="AX108">
        <v>625</v>
      </c>
      <c r="AY108">
        <v>891</v>
      </c>
      <c r="AZ108">
        <v>790</v>
      </c>
      <c r="BA108">
        <v>670</v>
      </c>
    </row>
    <row r="109" spans="1:53" x14ac:dyDescent="0.3">
      <c r="A109">
        <f>'[1]DO NOT USE Trx 7am - 6pm'!A109</f>
        <v>108</v>
      </c>
      <c r="B109">
        <v>301</v>
      </c>
      <c r="C109">
        <v>232</v>
      </c>
      <c r="D109">
        <v>248</v>
      </c>
      <c r="E109">
        <v>279</v>
      </c>
      <c r="F109">
        <v>307</v>
      </c>
      <c r="G109">
        <v>291</v>
      </c>
      <c r="H109">
        <v>283</v>
      </c>
      <c r="I109">
        <v>318</v>
      </c>
      <c r="J109">
        <v>291</v>
      </c>
      <c r="K109">
        <v>302</v>
      </c>
      <c r="L109">
        <v>283</v>
      </c>
      <c r="M109">
        <v>270</v>
      </c>
      <c r="N109">
        <v>332</v>
      </c>
      <c r="O109">
        <v>271</v>
      </c>
      <c r="P109">
        <v>236</v>
      </c>
      <c r="Q109">
        <v>297</v>
      </c>
      <c r="R109">
        <v>264</v>
      </c>
      <c r="S109">
        <v>264</v>
      </c>
      <c r="T109">
        <v>298</v>
      </c>
      <c r="U109">
        <v>241</v>
      </c>
      <c r="V109">
        <v>290</v>
      </c>
      <c r="W109">
        <v>265</v>
      </c>
      <c r="X109">
        <v>244</v>
      </c>
      <c r="Y109">
        <v>242</v>
      </c>
      <c r="Z109">
        <v>247</v>
      </c>
      <c r="AA109">
        <v>350</v>
      </c>
      <c r="AB109">
        <v>284</v>
      </c>
      <c r="AC109">
        <v>329</v>
      </c>
      <c r="AD109">
        <v>294</v>
      </c>
      <c r="AE109">
        <v>319</v>
      </c>
      <c r="AF109">
        <v>320</v>
      </c>
      <c r="AG109">
        <v>317</v>
      </c>
      <c r="AH109">
        <v>337</v>
      </c>
      <c r="AI109">
        <v>294</v>
      </c>
      <c r="AJ109">
        <v>357</v>
      </c>
      <c r="AK109">
        <v>273</v>
      </c>
      <c r="AL109">
        <v>293</v>
      </c>
      <c r="AM109">
        <v>272</v>
      </c>
      <c r="AN109">
        <v>353</v>
      </c>
      <c r="AO109">
        <v>274</v>
      </c>
      <c r="AP109">
        <v>348</v>
      </c>
      <c r="AQ109">
        <v>324</v>
      </c>
      <c r="AR109">
        <v>264</v>
      </c>
      <c r="AS109">
        <v>267</v>
      </c>
      <c r="AT109">
        <v>375</v>
      </c>
      <c r="AU109">
        <v>402</v>
      </c>
      <c r="AV109">
        <v>393</v>
      </c>
      <c r="AW109">
        <v>316</v>
      </c>
      <c r="AX109">
        <v>306</v>
      </c>
      <c r="AY109">
        <v>478</v>
      </c>
      <c r="AZ109">
        <v>547</v>
      </c>
      <c r="BA109">
        <v>448</v>
      </c>
    </row>
    <row r="110" spans="1:53" x14ac:dyDescent="0.3">
      <c r="A110">
        <f>'[1]DO NOT USE Trx 7am - 6pm'!A110</f>
        <v>109</v>
      </c>
      <c r="B110">
        <v>610</v>
      </c>
      <c r="C110">
        <v>611</v>
      </c>
      <c r="D110">
        <v>442</v>
      </c>
      <c r="E110">
        <v>487</v>
      </c>
      <c r="F110">
        <v>547</v>
      </c>
      <c r="G110">
        <v>554</v>
      </c>
      <c r="H110">
        <v>586</v>
      </c>
      <c r="I110">
        <v>616</v>
      </c>
      <c r="J110">
        <v>627</v>
      </c>
      <c r="K110">
        <v>574</v>
      </c>
      <c r="L110">
        <v>595</v>
      </c>
      <c r="M110">
        <v>536</v>
      </c>
      <c r="N110">
        <v>514</v>
      </c>
      <c r="O110">
        <v>475</v>
      </c>
      <c r="P110">
        <v>493</v>
      </c>
      <c r="Q110">
        <v>524</v>
      </c>
      <c r="R110">
        <v>634</v>
      </c>
      <c r="S110">
        <v>532</v>
      </c>
      <c r="T110">
        <v>600</v>
      </c>
      <c r="U110">
        <v>522</v>
      </c>
      <c r="V110">
        <v>468</v>
      </c>
      <c r="W110">
        <v>447</v>
      </c>
      <c r="X110">
        <v>692</v>
      </c>
      <c r="Y110">
        <v>453</v>
      </c>
      <c r="Z110">
        <v>438</v>
      </c>
      <c r="AA110">
        <v>605</v>
      </c>
      <c r="AB110">
        <v>546</v>
      </c>
      <c r="AC110">
        <v>549</v>
      </c>
      <c r="AD110">
        <v>477</v>
      </c>
      <c r="AE110">
        <v>608</v>
      </c>
      <c r="AF110">
        <v>558</v>
      </c>
      <c r="AG110">
        <v>613</v>
      </c>
      <c r="AH110">
        <v>606</v>
      </c>
      <c r="AI110">
        <v>614</v>
      </c>
      <c r="AJ110">
        <v>655</v>
      </c>
      <c r="AK110">
        <v>489</v>
      </c>
      <c r="AL110">
        <v>596</v>
      </c>
      <c r="AM110">
        <v>490</v>
      </c>
      <c r="AN110">
        <v>520</v>
      </c>
      <c r="AO110">
        <v>655</v>
      </c>
      <c r="AP110">
        <v>732</v>
      </c>
      <c r="AQ110">
        <v>613</v>
      </c>
      <c r="AR110">
        <v>708</v>
      </c>
      <c r="AS110">
        <v>546</v>
      </c>
      <c r="AT110">
        <v>534</v>
      </c>
      <c r="AU110">
        <v>805</v>
      </c>
      <c r="AV110">
        <v>719</v>
      </c>
      <c r="AW110">
        <v>674</v>
      </c>
      <c r="AX110">
        <v>624</v>
      </c>
      <c r="AY110">
        <v>947</v>
      </c>
      <c r="AZ110">
        <v>816</v>
      </c>
      <c r="BA110">
        <v>680</v>
      </c>
    </row>
    <row r="111" spans="1:53" x14ac:dyDescent="0.3">
      <c r="A111">
        <f>'[1]DO NOT USE Trx 7am - 6pm'!A111</f>
        <v>110</v>
      </c>
      <c r="B111">
        <v>346</v>
      </c>
      <c r="C111">
        <v>285</v>
      </c>
      <c r="D111">
        <v>348</v>
      </c>
      <c r="E111">
        <v>316</v>
      </c>
      <c r="F111">
        <v>330</v>
      </c>
      <c r="G111">
        <v>374</v>
      </c>
      <c r="H111">
        <v>434</v>
      </c>
      <c r="I111">
        <v>436</v>
      </c>
      <c r="J111">
        <v>323</v>
      </c>
      <c r="K111">
        <v>347</v>
      </c>
      <c r="L111">
        <v>393</v>
      </c>
      <c r="M111">
        <v>337</v>
      </c>
      <c r="N111">
        <v>316</v>
      </c>
      <c r="O111">
        <v>370</v>
      </c>
      <c r="P111">
        <v>339</v>
      </c>
      <c r="Q111">
        <v>391</v>
      </c>
      <c r="R111">
        <v>357</v>
      </c>
      <c r="S111">
        <v>462</v>
      </c>
      <c r="T111">
        <v>399</v>
      </c>
      <c r="U111">
        <v>393</v>
      </c>
      <c r="V111">
        <v>366</v>
      </c>
      <c r="W111">
        <v>307</v>
      </c>
      <c r="X111">
        <v>403</v>
      </c>
      <c r="Y111">
        <v>305</v>
      </c>
      <c r="Z111">
        <v>398</v>
      </c>
      <c r="AA111">
        <v>340</v>
      </c>
      <c r="AB111">
        <v>318</v>
      </c>
      <c r="AC111">
        <v>440</v>
      </c>
      <c r="AD111">
        <v>346</v>
      </c>
      <c r="AE111">
        <v>397</v>
      </c>
      <c r="AF111">
        <v>378</v>
      </c>
      <c r="AG111">
        <v>348</v>
      </c>
      <c r="AH111">
        <v>387</v>
      </c>
      <c r="AI111">
        <v>348</v>
      </c>
      <c r="AJ111">
        <v>376</v>
      </c>
      <c r="AK111">
        <v>448</v>
      </c>
      <c r="AL111">
        <v>365</v>
      </c>
      <c r="AM111">
        <v>464</v>
      </c>
      <c r="AN111">
        <v>382</v>
      </c>
      <c r="AO111">
        <v>426</v>
      </c>
      <c r="AP111">
        <v>411</v>
      </c>
      <c r="AQ111">
        <v>401</v>
      </c>
      <c r="AR111">
        <v>400</v>
      </c>
      <c r="AS111">
        <v>461</v>
      </c>
      <c r="AT111">
        <v>423</v>
      </c>
      <c r="AU111">
        <v>519</v>
      </c>
      <c r="AV111">
        <v>594</v>
      </c>
      <c r="AW111">
        <v>373</v>
      </c>
      <c r="AX111">
        <v>519</v>
      </c>
      <c r="AY111">
        <v>668</v>
      </c>
      <c r="AZ111">
        <v>729</v>
      </c>
      <c r="BA111">
        <v>437</v>
      </c>
    </row>
    <row r="112" spans="1:53" x14ac:dyDescent="0.3">
      <c r="A112">
        <f>'[1]DO NOT USE Trx 7am - 6pm'!A112</f>
        <v>111</v>
      </c>
      <c r="B112">
        <v>767</v>
      </c>
      <c r="C112">
        <v>608</v>
      </c>
      <c r="D112">
        <v>607</v>
      </c>
      <c r="E112">
        <v>772</v>
      </c>
      <c r="F112">
        <v>816</v>
      </c>
      <c r="G112">
        <v>731</v>
      </c>
      <c r="H112">
        <v>663</v>
      </c>
      <c r="I112">
        <v>693</v>
      </c>
      <c r="J112">
        <v>740</v>
      </c>
      <c r="K112">
        <v>686</v>
      </c>
      <c r="L112">
        <v>829</v>
      </c>
      <c r="M112">
        <v>743</v>
      </c>
      <c r="N112">
        <v>691</v>
      </c>
      <c r="O112">
        <v>732</v>
      </c>
      <c r="P112">
        <v>714</v>
      </c>
      <c r="Q112">
        <v>708</v>
      </c>
      <c r="R112">
        <v>921</v>
      </c>
      <c r="S112">
        <v>758</v>
      </c>
      <c r="T112">
        <v>684</v>
      </c>
      <c r="U112">
        <v>795</v>
      </c>
      <c r="V112">
        <v>879</v>
      </c>
      <c r="W112">
        <v>791</v>
      </c>
      <c r="X112">
        <v>777</v>
      </c>
      <c r="Y112">
        <v>807</v>
      </c>
      <c r="Z112">
        <v>724</v>
      </c>
      <c r="AA112">
        <v>995</v>
      </c>
      <c r="AB112">
        <v>876</v>
      </c>
      <c r="AC112">
        <v>654</v>
      </c>
      <c r="AD112">
        <v>693</v>
      </c>
      <c r="AE112">
        <v>626</v>
      </c>
      <c r="AF112">
        <v>721</v>
      </c>
      <c r="AG112">
        <v>676</v>
      </c>
      <c r="AH112">
        <v>710</v>
      </c>
      <c r="AI112">
        <v>800</v>
      </c>
      <c r="AJ112">
        <v>814</v>
      </c>
      <c r="AK112">
        <v>753</v>
      </c>
      <c r="AL112">
        <v>896</v>
      </c>
      <c r="AM112">
        <v>874</v>
      </c>
      <c r="AN112">
        <v>929</v>
      </c>
      <c r="AO112">
        <v>796</v>
      </c>
      <c r="AP112">
        <v>736</v>
      </c>
      <c r="AQ112">
        <v>984</v>
      </c>
      <c r="AR112">
        <v>967</v>
      </c>
      <c r="AS112">
        <v>810</v>
      </c>
      <c r="AT112">
        <v>973</v>
      </c>
      <c r="AU112">
        <v>1014</v>
      </c>
      <c r="AV112">
        <v>991</v>
      </c>
      <c r="AW112">
        <v>809</v>
      </c>
      <c r="AX112">
        <v>1046</v>
      </c>
      <c r="AY112">
        <v>1286</v>
      </c>
      <c r="AZ112">
        <v>1324</v>
      </c>
      <c r="BA112">
        <v>955</v>
      </c>
    </row>
    <row r="113" spans="1:53" x14ac:dyDescent="0.3">
      <c r="A113">
        <f>'[1]DO NOT USE Trx 7am - 6pm'!A113</f>
        <v>112</v>
      </c>
      <c r="B113">
        <v>471</v>
      </c>
      <c r="C113">
        <v>434</v>
      </c>
      <c r="D113">
        <v>364</v>
      </c>
      <c r="E113">
        <v>455</v>
      </c>
      <c r="F113">
        <v>532</v>
      </c>
      <c r="G113">
        <v>490</v>
      </c>
      <c r="H113">
        <v>549</v>
      </c>
      <c r="I113">
        <v>491</v>
      </c>
      <c r="J113">
        <v>578</v>
      </c>
      <c r="K113">
        <v>557</v>
      </c>
      <c r="L113">
        <v>493</v>
      </c>
      <c r="M113">
        <v>482</v>
      </c>
      <c r="N113">
        <v>520</v>
      </c>
      <c r="O113">
        <v>563</v>
      </c>
      <c r="P113">
        <v>587</v>
      </c>
      <c r="Q113">
        <v>428</v>
      </c>
      <c r="R113">
        <v>489</v>
      </c>
      <c r="S113">
        <v>570</v>
      </c>
      <c r="T113">
        <v>569</v>
      </c>
      <c r="U113">
        <v>533</v>
      </c>
      <c r="V113">
        <v>438</v>
      </c>
      <c r="W113">
        <v>568</v>
      </c>
      <c r="X113">
        <v>595</v>
      </c>
      <c r="Y113">
        <v>494</v>
      </c>
      <c r="Z113">
        <v>444</v>
      </c>
      <c r="AA113">
        <v>540</v>
      </c>
      <c r="AB113">
        <v>546</v>
      </c>
      <c r="AC113">
        <v>534</v>
      </c>
      <c r="AD113">
        <v>594</v>
      </c>
      <c r="AE113">
        <v>463</v>
      </c>
      <c r="AF113">
        <v>575</v>
      </c>
      <c r="AG113">
        <v>530</v>
      </c>
      <c r="AH113">
        <v>449</v>
      </c>
      <c r="AI113">
        <v>528</v>
      </c>
      <c r="AJ113">
        <v>453</v>
      </c>
      <c r="AK113">
        <v>482</v>
      </c>
      <c r="AL113">
        <v>460</v>
      </c>
      <c r="AM113">
        <v>617</v>
      </c>
      <c r="AN113">
        <v>547</v>
      </c>
      <c r="AO113">
        <v>576</v>
      </c>
      <c r="AP113">
        <v>549</v>
      </c>
      <c r="AQ113">
        <v>602</v>
      </c>
      <c r="AR113">
        <v>458</v>
      </c>
      <c r="AS113">
        <v>548</v>
      </c>
      <c r="AT113">
        <v>632</v>
      </c>
      <c r="AU113">
        <v>602</v>
      </c>
      <c r="AV113">
        <v>737</v>
      </c>
      <c r="AW113">
        <v>445</v>
      </c>
      <c r="AX113">
        <v>512</v>
      </c>
      <c r="AY113">
        <v>694</v>
      </c>
      <c r="AZ113">
        <v>938</v>
      </c>
      <c r="BA113">
        <v>762</v>
      </c>
    </row>
    <row r="114" spans="1:53" x14ac:dyDescent="0.3">
      <c r="A114">
        <f>'[1]DO NOT USE Trx 7am - 6pm'!A114</f>
        <v>113</v>
      </c>
      <c r="B114">
        <v>686</v>
      </c>
      <c r="C114">
        <v>922</v>
      </c>
      <c r="D114">
        <v>640</v>
      </c>
      <c r="E114">
        <v>758</v>
      </c>
      <c r="F114">
        <v>697</v>
      </c>
      <c r="G114">
        <v>1187</v>
      </c>
      <c r="H114">
        <v>808</v>
      </c>
      <c r="I114">
        <v>725</v>
      </c>
      <c r="J114">
        <v>905</v>
      </c>
      <c r="K114">
        <v>714</v>
      </c>
      <c r="L114">
        <v>873</v>
      </c>
      <c r="M114">
        <v>738</v>
      </c>
      <c r="N114">
        <v>784</v>
      </c>
      <c r="O114">
        <v>944</v>
      </c>
      <c r="P114">
        <v>863</v>
      </c>
      <c r="Q114">
        <v>676</v>
      </c>
      <c r="R114">
        <v>992</v>
      </c>
      <c r="S114">
        <v>1105</v>
      </c>
      <c r="T114">
        <v>815</v>
      </c>
      <c r="U114">
        <v>736</v>
      </c>
      <c r="V114">
        <v>940</v>
      </c>
      <c r="W114">
        <v>740</v>
      </c>
      <c r="X114">
        <v>1031</v>
      </c>
      <c r="Y114">
        <v>860</v>
      </c>
      <c r="Z114">
        <v>654</v>
      </c>
      <c r="AA114">
        <v>1105</v>
      </c>
      <c r="AB114">
        <v>899</v>
      </c>
      <c r="AC114">
        <v>984</v>
      </c>
      <c r="AD114">
        <v>876</v>
      </c>
      <c r="AE114">
        <v>810</v>
      </c>
      <c r="AF114">
        <v>1012</v>
      </c>
      <c r="AG114">
        <v>799</v>
      </c>
      <c r="AH114">
        <v>956</v>
      </c>
      <c r="AI114">
        <v>779</v>
      </c>
      <c r="AJ114">
        <v>747</v>
      </c>
      <c r="AK114">
        <v>1018.9999999999999</v>
      </c>
      <c r="AL114">
        <v>892</v>
      </c>
      <c r="AM114">
        <v>721</v>
      </c>
      <c r="AN114">
        <v>1078</v>
      </c>
      <c r="AO114">
        <v>1098</v>
      </c>
      <c r="AP114">
        <v>1000.9999999999999</v>
      </c>
      <c r="AQ114">
        <v>773</v>
      </c>
      <c r="AR114">
        <v>899</v>
      </c>
      <c r="AS114">
        <v>1012.9999999999999</v>
      </c>
      <c r="AT114">
        <v>890</v>
      </c>
      <c r="AU114">
        <v>894</v>
      </c>
      <c r="AV114">
        <v>1053</v>
      </c>
      <c r="AW114">
        <v>788</v>
      </c>
      <c r="AX114">
        <v>1093</v>
      </c>
      <c r="AY114">
        <v>1271</v>
      </c>
      <c r="AZ114">
        <v>1220</v>
      </c>
      <c r="BA114">
        <v>1338</v>
      </c>
    </row>
    <row r="115" spans="1:53" x14ac:dyDescent="0.3">
      <c r="A115">
        <f>'[1]DO NOT USE Trx 7am - 6pm'!A115</f>
        <v>114</v>
      </c>
      <c r="B115">
        <v>297</v>
      </c>
      <c r="C115">
        <v>312</v>
      </c>
      <c r="D115">
        <v>273</v>
      </c>
      <c r="E115">
        <v>367</v>
      </c>
      <c r="F115">
        <v>274</v>
      </c>
      <c r="G115">
        <v>347</v>
      </c>
      <c r="H115">
        <v>328</v>
      </c>
      <c r="I115">
        <v>254</v>
      </c>
      <c r="J115">
        <v>361</v>
      </c>
      <c r="K115">
        <v>250</v>
      </c>
      <c r="L115">
        <v>370</v>
      </c>
      <c r="M115">
        <v>336</v>
      </c>
      <c r="N115">
        <v>258</v>
      </c>
      <c r="O115">
        <v>318</v>
      </c>
      <c r="P115">
        <v>283</v>
      </c>
      <c r="Q115">
        <v>324</v>
      </c>
      <c r="R115">
        <v>270</v>
      </c>
      <c r="S115">
        <v>304</v>
      </c>
      <c r="T115">
        <v>250</v>
      </c>
      <c r="U115">
        <v>310</v>
      </c>
      <c r="V115">
        <v>299</v>
      </c>
      <c r="W115">
        <v>362</v>
      </c>
      <c r="X115">
        <v>268</v>
      </c>
      <c r="Y115">
        <v>268</v>
      </c>
      <c r="Z115">
        <v>260</v>
      </c>
      <c r="AA115">
        <v>391</v>
      </c>
      <c r="AB115">
        <v>300</v>
      </c>
      <c r="AC115">
        <v>297</v>
      </c>
      <c r="AD115">
        <v>292</v>
      </c>
      <c r="AE115">
        <v>248</v>
      </c>
      <c r="AF115">
        <v>280</v>
      </c>
      <c r="AG115">
        <v>371</v>
      </c>
      <c r="AH115">
        <v>332</v>
      </c>
      <c r="AI115">
        <v>324</v>
      </c>
      <c r="AJ115">
        <v>328</v>
      </c>
      <c r="AK115">
        <v>301</v>
      </c>
      <c r="AL115">
        <v>260</v>
      </c>
      <c r="AM115">
        <v>311</v>
      </c>
      <c r="AN115">
        <v>325</v>
      </c>
      <c r="AO115">
        <v>312</v>
      </c>
      <c r="AP115">
        <v>306</v>
      </c>
      <c r="AQ115">
        <v>327</v>
      </c>
      <c r="AR115">
        <v>329</v>
      </c>
      <c r="AS115">
        <v>341</v>
      </c>
      <c r="AT115">
        <v>421</v>
      </c>
      <c r="AU115">
        <v>395</v>
      </c>
      <c r="AV115">
        <v>457</v>
      </c>
      <c r="AW115">
        <v>402</v>
      </c>
      <c r="AX115">
        <v>405</v>
      </c>
      <c r="AY115">
        <v>475</v>
      </c>
      <c r="AZ115">
        <v>433</v>
      </c>
      <c r="BA115">
        <v>466</v>
      </c>
    </row>
    <row r="116" spans="1:53" x14ac:dyDescent="0.3">
      <c r="A116">
        <f>'[1]DO NOT USE Trx 7am - 6pm'!A116</f>
        <v>115</v>
      </c>
      <c r="B116">
        <v>354</v>
      </c>
      <c r="C116">
        <v>430</v>
      </c>
      <c r="D116">
        <v>368</v>
      </c>
      <c r="E116">
        <v>435</v>
      </c>
      <c r="F116">
        <v>385</v>
      </c>
      <c r="G116">
        <v>514</v>
      </c>
      <c r="H116">
        <v>413</v>
      </c>
      <c r="I116">
        <v>441</v>
      </c>
      <c r="J116">
        <v>396</v>
      </c>
      <c r="K116">
        <v>321</v>
      </c>
      <c r="L116">
        <v>350</v>
      </c>
      <c r="M116">
        <v>342</v>
      </c>
      <c r="N116">
        <v>394</v>
      </c>
      <c r="O116">
        <v>454</v>
      </c>
      <c r="P116">
        <v>463</v>
      </c>
      <c r="Q116">
        <v>451</v>
      </c>
      <c r="R116">
        <v>474</v>
      </c>
      <c r="S116">
        <v>470</v>
      </c>
      <c r="T116">
        <v>398</v>
      </c>
      <c r="U116">
        <v>331</v>
      </c>
      <c r="V116">
        <v>335</v>
      </c>
      <c r="W116">
        <v>357</v>
      </c>
      <c r="X116">
        <v>445</v>
      </c>
      <c r="Y116">
        <v>410</v>
      </c>
      <c r="Z116">
        <v>393</v>
      </c>
      <c r="AA116">
        <v>474</v>
      </c>
      <c r="AB116">
        <v>423</v>
      </c>
      <c r="AC116">
        <v>437</v>
      </c>
      <c r="AD116">
        <v>440</v>
      </c>
      <c r="AE116">
        <v>360</v>
      </c>
      <c r="AF116">
        <v>451</v>
      </c>
      <c r="AG116">
        <v>478</v>
      </c>
      <c r="AH116">
        <v>386</v>
      </c>
      <c r="AI116">
        <v>376</v>
      </c>
      <c r="AJ116">
        <v>388</v>
      </c>
      <c r="AK116">
        <v>448</v>
      </c>
      <c r="AL116">
        <v>356</v>
      </c>
      <c r="AM116">
        <v>336</v>
      </c>
      <c r="AN116">
        <v>362</v>
      </c>
      <c r="AO116">
        <v>362</v>
      </c>
      <c r="AP116">
        <v>374</v>
      </c>
      <c r="AQ116">
        <v>466</v>
      </c>
      <c r="AR116">
        <v>394</v>
      </c>
      <c r="AS116">
        <v>404</v>
      </c>
      <c r="AT116">
        <v>481</v>
      </c>
      <c r="AU116">
        <v>463</v>
      </c>
      <c r="AV116">
        <v>608</v>
      </c>
      <c r="AW116">
        <v>482</v>
      </c>
      <c r="AX116">
        <v>435</v>
      </c>
      <c r="AY116">
        <v>717</v>
      </c>
      <c r="AZ116">
        <v>623</v>
      </c>
      <c r="BA116">
        <v>495</v>
      </c>
    </row>
    <row r="117" spans="1:53" x14ac:dyDescent="0.3">
      <c r="A117">
        <f>'[1]DO NOT USE Trx 7am - 6pm'!A117</f>
        <v>116</v>
      </c>
      <c r="B117">
        <v>182</v>
      </c>
      <c r="C117">
        <v>216</v>
      </c>
      <c r="D117">
        <v>160</v>
      </c>
      <c r="E117">
        <v>172</v>
      </c>
      <c r="F117">
        <v>198</v>
      </c>
      <c r="G117">
        <v>275</v>
      </c>
      <c r="H117">
        <v>231</v>
      </c>
      <c r="I117">
        <v>237</v>
      </c>
      <c r="J117">
        <v>195</v>
      </c>
      <c r="K117">
        <v>208</v>
      </c>
      <c r="L117">
        <v>222</v>
      </c>
      <c r="M117">
        <v>196</v>
      </c>
      <c r="N117">
        <v>213</v>
      </c>
      <c r="O117">
        <v>226</v>
      </c>
      <c r="P117">
        <v>207</v>
      </c>
      <c r="Q117">
        <v>180</v>
      </c>
      <c r="R117">
        <v>207</v>
      </c>
      <c r="S117">
        <v>243</v>
      </c>
      <c r="T117">
        <v>218</v>
      </c>
      <c r="U117">
        <v>246</v>
      </c>
      <c r="V117">
        <v>233</v>
      </c>
      <c r="W117">
        <v>244</v>
      </c>
      <c r="X117">
        <v>181</v>
      </c>
      <c r="Y117">
        <v>239</v>
      </c>
      <c r="Z117">
        <v>201</v>
      </c>
      <c r="AA117">
        <v>189</v>
      </c>
      <c r="AB117">
        <v>185</v>
      </c>
      <c r="AC117">
        <v>191</v>
      </c>
      <c r="AD117">
        <v>180</v>
      </c>
      <c r="AE117">
        <v>212</v>
      </c>
      <c r="AF117">
        <v>234</v>
      </c>
      <c r="AG117">
        <v>185</v>
      </c>
      <c r="AH117">
        <v>252</v>
      </c>
      <c r="AI117">
        <v>214</v>
      </c>
      <c r="AJ117">
        <v>246</v>
      </c>
      <c r="AK117">
        <v>178</v>
      </c>
      <c r="AL117">
        <v>225</v>
      </c>
      <c r="AM117">
        <v>231</v>
      </c>
      <c r="AN117">
        <v>245</v>
      </c>
      <c r="AO117">
        <v>219</v>
      </c>
      <c r="AP117">
        <v>272</v>
      </c>
      <c r="AQ117">
        <v>249</v>
      </c>
      <c r="AR117">
        <v>251</v>
      </c>
      <c r="AS117">
        <v>227</v>
      </c>
      <c r="AT117">
        <v>231</v>
      </c>
      <c r="AU117">
        <v>293</v>
      </c>
      <c r="AV117">
        <v>298</v>
      </c>
      <c r="AW117">
        <v>275</v>
      </c>
      <c r="AX117">
        <v>240</v>
      </c>
      <c r="AY117">
        <v>321</v>
      </c>
      <c r="AZ117">
        <v>325</v>
      </c>
      <c r="BA117">
        <v>237</v>
      </c>
    </row>
    <row r="118" spans="1:53" x14ac:dyDescent="0.3">
      <c r="A118">
        <f>'[1]DO NOT USE Trx 7am - 6pm'!A118</f>
        <v>117</v>
      </c>
      <c r="B118">
        <v>441</v>
      </c>
      <c r="C118">
        <v>569</v>
      </c>
      <c r="D118">
        <v>519</v>
      </c>
      <c r="E118">
        <v>672</v>
      </c>
      <c r="F118">
        <v>513</v>
      </c>
      <c r="G118">
        <v>670</v>
      </c>
      <c r="H118">
        <v>655</v>
      </c>
      <c r="I118">
        <v>608</v>
      </c>
      <c r="J118">
        <v>539</v>
      </c>
      <c r="K118">
        <v>517</v>
      </c>
      <c r="L118">
        <v>582</v>
      </c>
      <c r="M118">
        <v>489</v>
      </c>
      <c r="N118">
        <v>610</v>
      </c>
      <c r="O118">
        <v>616</v>
      </c>
      <c r="P118">
        <v>649</v>
      </c>
      <c r="Q118">
        <v>654</v>
      </c>
      <c r="R118">
        <v>504</v>
      </c>
      <c r="S118">
        <v>615</v>
      </c>
      <c r="T118">
        <v>453</v>
      </c>
      <c r="U118">
        <v>607</v>
      </c>
      <c r="V118">
        <v>639</v>
      </c>
      <c r="W118">
        <v>641</v>
      </c>
      <c r="X118">
        <v>484</v>
      </c>
      <c r="Y118">
        <v>607</v>
      </c>
      <c r="Z118">
        <v>489</v>
      </c>
      <c r="AA118">
        <v>676</v>
      </c>
      <c r="AB118">
        <v>648</v>
      </c>
      <c r="AC118">
        <v>534</v>
      </c>
      <c r="AD118">
        <v>659</v>
      </c>
      <c r="AE118">
        <v>615</v>
      </c>
      <c r="AF118">
        <v>687</v>
      </c>
      <c r="AG118">
        <v>481</v>
      </c>
      <c r="AH118">
        <v>582</v>
      </c>
      <c r="AI118">
        <v>642</v>
      </c>
      <c r="AJ118">
        <v>535</v>
      </c>
      <c r="AK118">
        <v>638</v>
      </c>
      <c r="AL118">
        <v>644</v>
      </c>
      <c r="AM118">
        <v>567</v>
      </c>
      <c r="AN118">
        <v>554</v>
      </c>
      <c r="AO118">
        <v>683</v>
      </c>
      <c r="AP118">
        <v>493</v>
      </c>
      <c r="AQ118">
        <v>498</v>
      </c>
      <c r="AR118">
        <v>657</v>
      </c>
      <c r="AS118">
        <v>674</v>
      </c>
      <c r="AT118">
        <v>621</v>
      </c>
      <c r="AU118">
        <v>801</v>
      </c>
      <c r="AV118">
        <v>782</v>
      </c>
      <c r="AW118">
        <v>594</v>
      </c>
      <c r="AX118">
        <v>575</v>
      </c>
      <c r="AY118">
        <v>706</v>
      </c>
      <c r="AZ118">
        <v>964</v>
      </c>
      <c r="BA118">
        <v>756</v>
      </c>
    </row>
    <row r="119" spans="1:53" x14ac:dyDescent="0.3">
      <c r="A119">
        <f>'[1]DO NOT USE Trx 7am - 6pm'!A119</f>
        <v>118</v>
      </c>
      <c r="B119">
        <v>552</v>
      </c>
      <c r="C119">
        <v>722</v>
      </c>
      <c r="D119">
        <v>697</v>
      </c>
      <c r="E119">
        <v>642</v>
      </c>
      <c r="F119">
        <v>535</v>
      </c>
      <c r="G119">
        <v>684</v>
      </c>
      <c r="H119">
        <v>553</v>
      </c>
      <c r="I119">
        <v>599</v>
      </c>
      <c r="J119">
        <v>637</v>
      </c>
      <c r="K119">
        <v>721</v>
      </c>
      <c r="L119">
        <v>774</v>
      </c>
      <c r="M119">
        <v>734</v>
      </c>
      <c r="N119">
        <v>707</v>
      </c>
      <c r="O119">
        <v>752</v>
      </c>
      <c r="P119">
        <v>706</v>
      </c>
      <c r="Q119">
        <v>612</v>
      </c>
      <c r="R119">
        <v>675</v>
      </c>
      <c r="S119">
        <v>575</v>
      </c>
      <c r="T119">
        <v>551</v>
      </c>
      <c r="U119">
        <v>681</v>
      </c>
      <c r="V119">
        <v>648</v>
      </c>
      <c r="W119">
        <v>567</v>
      </c>
      <c r="X119">
        <v>721</v>
      </c>
      <c r="Y119">
        <v>570</v>
      </c>
      <c r="Z119">
        <v>498</v>
      </c>
      <c r="AA119">
        <v>613</v>
      </c>
      <c r="AB119">
        <v>547</v>
      </c>
      <c r="AC119">
        <v>611</v>
      </c>
      <c r="AD119">
        <v>543</v>
      </c>
      <c r="AE119">
        <v>723</v>
      </c>
      <c r="AF119">
        <v>729</v>
      </c>
      <c r="AG119">
        <v>635</v>
      </c>
      <c r="AH119">
        <v>678</v>
      </c>
      <c r="AI119">
        <v>654</v>
      </c>
      <c r="AJ119">
        <v>706</v>
      </c>
      <c r="AK119">
        <v>686</v>
      </c>
      <c r="AL119">
        <v>769</v>
      </c>
      <c r="AM119">
        <v>564</v>
      </c>
      <c r="AN119">
        <v>568</v>
      </c>
      <c r="AO119">
        <v>613</v>
      </c>
      <c r="AP119">
        <v>728</v>
      </c>
      <c r="AQ119">
        <v>576</v>
      </c>
      <c r="AR119">
        <v>688</v>
      </c>
      <c r="AS119">
        <v>601</v>
      </c>
      <c r="AT119">
        <v>604</v>
      </c>
      <c r="AU119">
        <v>718</v>
      </c>
      <c r="AV119">
        <v>841</v>
      </c>
      <c r="AW119">
        <v>622</v>
      </c>
      <c r="AX119">
        <v>868</v>
      </c>
      <c r="AY119">
        <v>1187</v>
      </c>
      <c r="AZ119">
        <v>855</v>
      </c>
      <c r="BA119">
        <v>782</v>
      </c>
    </row>
    <row r="120" spans="1:53" x14ac:dyDescent="0.3">
      <c r="A120">
        <f>'[1]DO NOT USE Trx 7am - 6pm'!A120</f>
        <v>119</v>
      </c>
      <c r="B120">
        <v>427</v>
      </c>
      <c r="C120">
        <v>449</v>
      </c>
      <c r="D120">
        <v>581</v>
      </c>
      <c r="E120">
        <v>646</v>
      </c>
      <c r="F120">
        <v>500</v>
      </c>
      <c r="G120">
        <v>788</v>
      </c>
      <c r="H120">
        <v>546</v>
      </c>
      <c r="I120">
        <v>536</v>
      </c>
      <c r="J120">
        <v>576</v>
      </c>
      <c r="K120">
        <v>602</v>
      </c>
      <c r="L120">
        <v>665</v>
      </c>
      <c r="M120">
        <v>690</v>
      </c>
      <c r="N120">
        <v>558</v>
      </c>
      <c r="O120">
        <v>466</v>
      </c>
      <c r="P120">
        <v>490</v>
      </c>
      <c r="Q120">
        <v>522</v>
      </c>
      <c r="R120">
        <v>463</v>
      </c>
      <c r="S120">
        <v>711</v>
      </c>
      <c r="T120">
        <v>559</v>
      </c>
      <c r="U120">
        <v>532</v>
      </c>
      <c r="V120">
        <v>654</v>
      </c>
      <c r="W120">
        <v>477</v>
      </c>
      <c r="X120">
        <v>650</v>
      </c>
      <c r="Y120">
        <v>574</v>
      </c>
      <c r="Z120">
        <v>590</v>
      </c>
      <c r="AA120">
        <v>613</v>
      </c>
      <c r="AB120">
        <v>518</v>
      </c>
      <c r="AC120">
        <v>521</v>
      </c>
      <c r="AD120">
        <v>472</v>
      </c>
      <c r="AE120">
        <v>599</v>
      </c>
      <c r="AF120">
        <v>478</v>
      </c>
      <c r="AG120">
        <v>608</v>
      </c>
      <c r="AH120">
        <v>553</v>
      </c>
      <c r="AI120">
        <v>594</v>
      </c>
      <c r="AJ120">
        <v>534</v>
      </c>
      <c r="AK120">
        <v>625</v>
      </c>
      <c r="AL120">
        <v>646</v>
      </c>
      <c r="AM120">
        <v>596</v>
      </c>
      <c r="AN120">
        <v>653</v>
      </c>
      <c r="AO120">
        <v>539</v>
      </c>
      <c r="AP120">
        <v>538</v>
      </c>
      <c r="AQ120">
        <v>747</v>
      </c>
      <c r="AR120">
        <v>645</v>
      </c>
      <c r="AS120">
        <v>582</v>
      </c>
      <c r="AT120">
        <v>772</v>
      </c>
      <c r="AU120">
        <v>747</v>
      </c>
      <c r="AV120">
        <v>926</v>
      </c>
      <c r="AW120">
        <v>542</v>
      </c>
      <c r="AX120">
        <v>584</v>
      </c>
      <c r="AY120">
        <v>803</v>
      </c>
      <c r="AZ120">
        <v>1014</v>
      </c>
      <c r="BA120">
        <v>913</v>
      </c>
    </row>
    <row r="121" spans="1:53" x14ac:dyDescent="0.3">
      <c r="A121">
        <f>'[1]DO NOT USE Trx 7am - 6pm'!A121</f>
        <v>120</v>
      </c>
      <c r="B121">
        <v>149</v>
      </c>
      <c r="C121">
        <v>177</v>
      </c>
      <c r="D121">
        <v>160</v>
      </c>
      <c r="E121">
        <v>220</v>
      </c>
      <c r="F121">
        <v>149</v>
      </c>
      <c r="G121">
        <v>214</v>
      </c>
      <c r="H121">
        <v>156</v>
      </c>
      <c r="I121">
        <v>211</v>
      </c>
      <c r="J121">
        <v>147</v>
      </c>
      <c r="K121">
        <v>150</v>
      </c>
      <c r="L121">
        <v>152</v>
      </c>
      <c r="M121">
        <v>163</v>
      </c>
      <c r="N121">
        <v>155</v>
      </c>
      <c r="O121">
        <v>173</v>
      </c>
      <c r="P121">
        <v>199</v>
      </c>
      <c r="Q121">
        <v>201</v>
      </c>
      <c r="R121">
        <v>215</v>
      </c>
      <c r="S121">
        <v>175</v>
      </c>
      <c r="T121">
        <v>146</v>
      </c>
      <c r="U121">
        <v>165</v>
      </c>
      <c r="V121">
        <v>191</v>
      </c>
      <c r="W121">
        <v>203</v>
      </c>
      <c r="X121">
        <v>180</v>
      </c>
      <c r="Y121">
        <v>171</v>
      </c>
      <c r="Z121">
        <v>180</v>
      </c>
      <c r="AA121">
        <v>184</v>
      </c>
      <c r="AB121">
        <v>209</v>
      </c>
      <c r="AC121">
        <v>188</v>
      </c>
      <c r="AD121">
        <v>157</v>
      </c>
      <c r="AE121">
        <v>191</v>
      </c>
      <c r="AF121">
        <v>198</v>
      </c>
      <c r="AG121">
        <v>214</v>
      </c>
      <c r="AH121">
        <v>168</v>
      </c>
      <c r="AI121">
        <v>195</v>
      </c>
      <c r="AJ121">
        <v>217</v>
      </c>
      <c r="AK121">
        <v>217</v>
      </c>
      <c r="AL121">
        <v>185</v>
      </c>
      <c r="AM121">
        <v>213</v>
      </c>
      <c r="AN121">
        <v>223</v>
      </c>
      <c r="AO121">
        <v>202</v>
      </c>
      <c r="AP121">
        <v>203</v>
      </c>
      <c r="AQ121">
        <v>169</v>
      </c>
      <c r="AR121">
        <v>166</v>
      </c>
      <c r="AS121">
        <v>219</v>
      </c>
      <c r="AT121">
        <v>246</v>
      </c>
      <c r="AU121">
        <v>225</v>
      </c>
      <c r="AV121">
        <v>243</v>
      </c>
      <c r="AW121">
        <v>232</v>
      </c>
      <c r="AX121">
        <v>220</v>
      </c>
      <c r="AY121">
        <v>338</v>
      </c>
      <c r="AZ121">
        <v>338</v>
      </c>
      <c r="BA121">
        <v>237</v>
      </c>
    </row>
    <row r="122" spans="1:53" x14ac:dyDescent="0.3">
      <c r="A122">
        <f>'[1]DO NOT USE Trx 7am - 6pm'!A122</f>
        <v>121</v>
      </c>
      <c r="B122">
        <v>163</v>
      </c>
      <c r="C122">
        <v>147</v>
      </c>
      <c r="D122">
        <v>180</v>
      </c>
      <c r="E122">
        <v>197</v>
      </c>
      <c r="F122">
        <v>153</v>
      </c>
      <c r="G122">
        <v>267</v>
      </c>
      <c r="H122">
        <v>210</v>
      </c>
      <c r="I122">
        <v>191</v>
      </c>
      <c r="J122">
        <v>214</v>
      </c>
      <c r="K122">
        <v>223</v>
      </c>
      <c r="L122">
        <v>218</v>
      </c>
      <c r="M122">
        <v>193</v>
      </c>
      <c r="N122">
        <v>192</v>
      </c>
      <c r="O122">
        <v>191</v>
      </c>
      <c r="P122">
        <v>208</v>
      </c>
      <c r="Q122">
        <v>205</v>
      </c>
      <c r="R122">
        <v>179</v>
      </c>
      <c r="S122">
        <v>185</v>
      </c>
      <c r="T122">
        <v>184</v>
      </c>
      <c r="U122">
        <v>197</v>
      </c>
      <c r="V122">
        <v>154</v>
      </c>
      <c r="W122">
        <v>163</v>
      </c>
      <c r="X122">
        <v>238</v>
      </c>
      <c r="Y122">
        <v>172</v>
      </c>
      <c r="Z122">
        <v>188</v>
      </c>
      <c r="AA122">
        <v>207</v>
      </c>
      <c r="AB122">
        <v>205</v>
      </c>
      <c r="AC122">
        <v>182</v>
      </c>
      <c r="AD122">
        <v>168</v>
      </c>
      <c r="AE122">
        <v>219</v>
      </c>
      <c r="AF122">
        <v>229</v>
      </c>
      <c r="AG122">
        <v>192</v>
      </c>
      <c r="AH122">
        <v>187</v>
      </c>
      <c r="AI122">
        <v>244</v>
      </c>
      <c r="AJ122">
        <v>243</v>
      </c>
      <c r="AK122">
        <v>231</v>
      </c>
      <c r="AL122">
        <v>169</v>
      </c>
      <c r="AM122">
        <v>199</v>
      </c>
      <c r="AN122">
        <v>244</v>
      </c>
      <c r="AO122">
        <v>170</v>
      </c>
      <c r="AP122">
        <v>209</v>
      </c>
      <c r="AQ122">
        <v>245</v>
      </c>
      <c r="AR122">
        <v>217</v>
      </c>
      <c r="AS122">
        <v>236</v>
      </c>
      <c r="AT122">
        <v>232</v>
      </c>
      <c r="AU122">
        <v>201</v>
      </c>
      <c r="AV122">
        <v>296</v>
      </c>
      <c r="AW122">
        <v>227</v>
      </c>
      <c r="AX122">
        <v>253</v>
      </c>
      <c r="AY122">
        <v>249</v>
      </c>
      <c r="AZ122">
        <v>336</v>
      </c>
      <c r="BA122">
        <v>220</v>
      </c>
    </row>
    <row r="123" spans="1:53" x14ac:dyDescent="0.3">
      <c r="A123">
        <f>'[1]DO NOT USE Trx 7am - 6pm'!A123</f>
        <v>122</v>
      </c>
      <c r="B123">
        <v>247</v>
      </c>
      <c r="C123">
        <v>235</v>
      </c>
      <c r="D123">
        <v>270</v>
      </c>
      <c r="E123">
        <v>277</v>
      </c>
      <c r="F123">
        <v>238</v>
      </c>
      <c r="G123">
        <v>283</v>
      </c>
      <c r="H123">
        <v>214</v>
      </c>
      <c r="I123">
        <v>219</v>
      </c>
      <c r="J123">
        <v>232</v>
      </c>
      <c r="K123">
        <v>246</v>
      </c>
      <c r="L123">
        <v>273</v>
      </c>
      <c r="M123">
        <v>290</v>
      </c>
      <c r="N123">
        <v>305</v>
      </c>
      <c r="O123">
        <v>268</v>
      </c>
      <c r="P123">
        <v>214</v>
      </c>
      <c r="Q123">
        <v>238</v>
      </c>
      <c r="R123">
        <v>300</v>
      </c>
      <c r="S123">
        <v>271</v>
      </c>
      <c r="T123">
        <v>292</v>
      </c>
      <c r="U123">
        <v>289</v>
      </c>
      <c r="V123">
        <v>271</v>
      </c>
      <c r="W123">
        <v>233</v>
      </c>
      <c r="X123">
        <v>293</v>
      </c>
      <c r="Y123">
        <v>269</v>
      </c>
      <c r="Z123">
        <v>290</v>
      </c>
      <c r="AA123">
        <v>273</v>
      </c>
      <c r="AB123">
        <v>251</v>
      </c>
      <c r="AC123">
        <v>303</v>
      </c>
      <c r="AD123">
        <v>213</v>
      </c>
      <c r="AE123">
        <v>242</v>
      </c>
      <c r="AF123">
        <v>307</v>
      </c>
      <c r="AG123">
        <v>240</v>
      </c>
      <c r="AH123">
        <v>240</v>
      </c>
      <c r="AI123">
        <v>244</v>
      </c>
      <c r="AJ123">
        <v>312</v>
      </c>
      <c r="AK123">
        <v>239</v>
      </c>
      <c r="AL123">
        <v>304</v>
      </c>
      <c r="AM123">
        <v>242</v>
      </c>
      <c r="AN123">
        <v>297</v>
      </c>
      <c r="AO123">
        <v>238</v>
      </c>
      <c r="AP123">
        <v>306</v>
      </c>
      <c r="AQ123">
        <v>271</v>
      </c>
      <c r="AR123">
        <v>243</v>
      </c>
      <c r="AS123">
        <v>308</v>
      </c>
      <c r="AT123">
        <v>284</v>
      </c>
      <c r="AU123">
        <v>371</v>
      </c>
      <c r="AV123">
        <v>332</v>
      </c>
      <c r="AW123">
        <v>345</v>
      </c>
      <c r="AX123">
        <v>305</v>
      </c>
      <c r="AY123">
        <v>401</v>
      </c>
      <c r="AZ123">
        <v>383</v>
      </c>
      <c r="BA123">
        <v>385</v>
      </c>
    </row>
    <row r="124" spans="1:53" x14ac:dyDescent="0.3">
      <c r="A124">
        <f>'[1]DO NOT USE Trx 7am - 6pm'!A124</f>
        <v>123</v>
      </c>
      <c r="B124">
        <v>401</v>
      </c>
      <c r="C124">
        <v>425</v>
      </c>
      <c r="D124">
        <v>328</v>
      </c>
      <c r="E124">
        <v>430</v>
      </c>
      <c r="F124">
        <v>351</v>
      </c>
      <c r="G124">
        <v>383</v>
      </c>
      <c r="H124">
        <v>413</v>
      </c>
      <c r="I124">
        <v>326</v>
      </c>
      <c r="J124">
        <v>337</v>
      </c>
      <c r="K124">
        <v>410</v>
      </c>
      <c r="L124">
        <v>403</v>
      </c>
      <c r="M124">
        <v>464</v>
      </c>
      <c r="N124">
        <v>447</v>
      </c>
      <c r="O124">
        <v>439</v>
      </c>
      <c r="P124">
        <v>323</v>
      </c>
      <c r="Q124">
        <v>351</v>
      </c>
      <c r="R124">
        <v>326</v>
      </c>
      <c r="S124">
        <v>364</v>
      </c>
      <c r="T124">
        <v>315</v>
      </c>
      <c r="U124">
        <v>390</v>
      </c>
      <c r="V124">
        <v>440</v>
      </c>
      <c r="W124">
        <v>359</v>
      </c>
      <c r="X124">
        <v>444</v>
      </c>
      <c r="Y124">
        <v>351</v>
      </c>
      <c r="Z124">
        <v>408</v>
      </c>
      <c r="AA124">
        <v>458</v>
      </c>
      <c r="AB124">
        <v>333</v>
      </c>
      <c r="AC124">
        <v>442</v>
      </c>
      <c r="AD124">
        <v>440</v>
      </c>
      <c r="AE124">
        <v>330</v>
      </c>
      <c r="AF124">
        <v>382</v>
      </c>
      <c r="AG124">
        <v>366</v>
      </c>
      <c r="AH124">
        <v>338</v>
      </c>
      <c r="AI124">
        <v>454</v>
      </c>
      <c r="AJ124">
        <v>357</v>
      </c>
      <c r="AK124">
        <v>329</v>
      </c>
      <c r="AL124">
        <v>340</v>
      </c>
      <c r="AM124">
        <v>443</v>
      </c>
      <c r="AN124">
        <v>362</v>
      </c>
      <c r="AO124">
        <v>460</v>
      </c>
      <c r="AP124">
        <v>476</v>
      </c>
      <c r="AQ124">
        <v>478</v>
      </c>
      <c r="AR124">
        <v>449</v>
      </c>
      <c r="AS124">
        <v>351</v>
      </c>
      <c r="AT124">
        <v>464</v>
      </c>
      <c r="AU124">
        <v>428</v>
      </c>
      <c r="AV124">
        <v>493</v>
      </c>
      <c r="AW124">
        <v>404</v>
      </c>
      <c r="AX124">
        <v>470</v>
      </c>
      <c r="AY124">
        <v>595</v>
      </c>
      <c r="AZ124">
        <v>633</v>
      </c>
      <c r="BA124">
        <v>603</v>
      </c>
    </row>
    <row r="125" spans="1:53" x14ac:dyDescent="0.3">
      <c r="A125">
        <f>'[1]DO NOT USE Trx 7am - 6pm'!A125</f>
        <v>124</v>
      </c>
      <c r="B125">
        <v>537</v>
      </c>
      <c r="C125">
        <v>390</v>
      </c>
      <c r="D125">
        <v>516</v>
      </c>
      <c r="E125">
        <v>548</v>
      </c>
      <c r="F125">
        <v>459</v>
      </c>
      <c r="G125">
        <v>624</v>
      </c>
      <c r="H125">
        <v>462</v>
      </c>
      <c r="I125">
        <v>571</v>
      </c>
      <c r="J125">
        <v>517</v>
      </c>
      <c r="K125">
        <v>417</v>
      </c>
      <c r="L125">
        <v>424</v>
      </c>
      <c r="M125">
        <v>590</v>
      </c>
      <c r="N125">
        <v>567</v>
      </c>
      <c r="O125">
        <v>527</v>
      </c>
      <c r="P125">
        <v>445</v>
      </c>
      <c r="Q125">
        <v>461</v>
      </c>
      <c r="R125">
        <v>549</v>
      </c>
      <c r="S125">
        <v>569</v>
      </c>
      <c r="T125">
        <v>504</v>
      </c>
      <c r="U125">
        <v>457</v>
      </c>
      <c r="V125">
        <v>417</v>
      </c>
      <c r="W125">
        <v>557</v>
      </c>
      <c r="X125">
        <v>567</v>
      </c>
      <c r="Y125">
        <v>525</v>
      </c>
      <c r="Z125">
        <v>398</v>
      </c>
      <c r="AA125">
        <v>512</v>
      </c>
      <c r="AB125">
        <v>449</v>
      </c>
      <c r="AC125">
        <v>562</v>
      </c>
      <c r="AD125">
        <v>600</v>
      </c>
      <c r="AE125">
        <v>409</v>
      </c>
      <c r="AF125">
        <v>574</v>
      </c>
      <c r="AG125">
        <v>511</v>
      </c>
      <c r="AH125">
        <v>424</v>
      </c>
      <c r="AI125">
        <v>638</v>
      </c>
      <c r="AJ125">
        <v>505</v>
      </c>
      <c r="AK125">
        <v>591</v>
      </c>
      <c r="AL125">
        <v>630</v>
      </c>
      <c r="AM125">
        <v>467</v>
      </c>
      <c r="AN125">
        <v>445</v>
      </c>
      <c r="AO125">
        <v>480</v>
      </c>
      <c r="AP125">
        <v>476</v>
      </c>
      <c r="AQ125">
        <v>629</v>
      </c>
      <c r="AR125">
        <v>477</v>
      </c>
      <c r="AS125">
        <v>517</v>
      </c>
      <c r="AT125">
        <v>606</v>
      </c>
      <c r="AU125">
        <v>627</v>
      </c>
      <c r="AV125">
        <v>599</v>
      </c>
      <c r="AW125">
        <v>614</v>
      </c>
      <c r="AX125">
        <v>623</v>
      </c>
      <c r="AY125">
        <v>809</v>
      </c>
      <c r="AZ125">
        <v>799</v>
      </c>
      <c r="BA125">
        <v>636</v>
      </c>
    </row>
    <row r="126" spans="1:53" x14ac:dyDescent="0.3">
      <c r="A126">
        <f>'[1]DO NOT USE Trx 7am - 6pm'!A126</f>
        <v>125</v>
      </c>
      <c r="B126">
        <v>582</v>
      </c>
      <c r="C126">
        <v>692</v>
      </c>
      <c r="D126">
        <v>562</v>
      </c>
      <c r="E126">
        <v>591</v>
      </c>
      <c r="F126">
        <v>646</v>
      </c>
      <c r="G126">
        <v>665</v>
      </c>
      <c r="H126">
        <v>651</v>
      </c>
      <c r="I126">
        <v>656</v>
      </c>
      <c r="J126">
        <v>535</v>
      </c>
      <c r="K126">
        <v>632</v>
      </c>
      <c r="L126">
        <v>610</v>
      </c>
      <c r="M126">
        <v>565</v>
      </c>
      <c r="N126">
        <v>508</v>
      </c>
      <c r="O126">
        <v>627</v>
      </c>
      <c r="P126">
        <v>666</v>
      </c>
      <c r="Q126">
        <v>549</v>
      </c>
      <c r="R126">
        <v>592</v>
      </c>
      <c r="S126">
        <v>716</v>
      </c>
      <c r="T126">
        <v>707</v>
      </c>
      <c r="U126">
        <v>665</v>
      </c>
      <c r="V126">
        <v>672</v>
      </c>
      <c r="W126">
        <v>680</v>
      </c>
      <c r="X126">
        <v>734</v>
      </c>
      <c r="Y126">
        <v>618</v>
      </c>
      <c r="Z126">
        <v>543</v>
      </c>
      <c r="AA126">
        <v>620</v>
      </c>
      <c r="AB126">
        <v>660</v>
      </c>
      <c r="AC126">
        <v>511</v>
      </c>
      <c r="AD126">
        <v>497</v>
      </c>
      <c r="AE126">
        <v>572</v>
      </c>
      <c r="AF126">
        <v>629</v>
      </c>
      <c r="AG126">
        <v>515</v>
      </c>
      <c r="AH126">
        <v>612</v>
      </c>
      <c r="AI126">
        <v>746</v>
      </c>
      <c r="AJ126">
        <v>613</v>
      </c>
      <c r="AK126">
        <v>668</v>
      </c>
      <c r="AL126">
        <v>774</v>
      </c>
      <c r="AM126">
        <v>601</v>
      </c>
      <c r="AN126">
        <v>628</v>
      </c>
      <c r="AO126">
        <v>806</v>
      </c>
      <c r="AP126">
        <v>761</v>
      </c>
      <c r="AQ126">
        <v>740</v>
      </c>
      <c r="AR126">
        <v>553</v>
      </c>
      <c r="AS126">
        <v>568</v>
      </c>
      <c r="AT126">
        <v>644</v>
      </c>
      <c r="AU126">
        <v>774</v>
      </c>
      <c r="AV126">
        <v>1045</v>
      </c>
      <c r="AW126">
        <v>791</v>
      </c>
      <c r="AX126">
        <v>833</v>
      </c>
      <c r="AY126">
        <v>890</v>
      </c>
      <c r="AZ126">
        <v>845</v>
      </c>
      <c r="BA126">
        <v>767</v>
      </c>
    </row>
    <row r="127" spans="1:53" x14ac:dyDescent="0.3">
      <c r="A127">
        <f>'[1]DO NOT USE Trx 7am - 6pm'!A127</f>
        <v>126</v>
      </c>
      <c r="B127">
        <v>359</v>
      </c>
      <c r="C127">
        <v>274</v>
      </c>
      <c r="D127">
        <v>323</v>
      </c>
      <c r="E127">
        <v>304</v>
      </c>
      <c r="F127">
        <v>276</v>
      </c>
      <c r="G127">
        <v>420</v>
      </c>
      <c r="H127">
        <v>346</v>
      </c>
      <c r="I127">
        <v>352</v>
      </c>
      <c r="J127">
        <v>344</v>
      </c>
      <c r="K127">
        <v>402</v>
      </c>
      <c r="L127">
        <v>365</v>
      </c>
      <c r="M127">
        <v>397</v>
      </c>
      <c r="N127">
        <v>402</v>
      </c>
      <c r="O127">
        <v>399</v>
      </c>
      <c r="P127">
        <v>328</v>
      </c>
      <c r="Q127">
        <v>397</v>
      </c>
      <c r="R127">
        <v>388</v>
      </c>
      <c r="S127">
        <v>309</v>
      </c>
      <c r="T127">
        <v>370</v>
      </c>
      <c r="U127">
        <v>278</v>
      </c>
      <c r="V127">
        <v>370</v>
      </c>
      <c r="W127">
        <v>375</v>
      </c>
      <c r="X127">
        <v>328</v>
      </c>
      <c r="Y127">
        <v>316</v>
      </c>
      <c r="Z127">
        <v>296</v>
      </c>
      <c r="AA127">
        <v>381</v>
      </c>
      <c r="AB127">
        <v>392</v>
      </c>
      <c r="AC127">
        <v>330</v>
      </c>
      <c r="AD127">
        <v>301</v>
      </c>
      <c r="AE127">
        <v>351</v>
      </c>
      <c r="AF127">
        <v>341</v>
      </c>
      <c r="AG127">
        <v>299</v>
      </c>
      <c r="AH127">
        <v>372</v>
      </c>
      <c r="AI127">
        <v>330</v>
      </c>
      <c r="AJ127">
        <v>363</v>
      </c>
      <c r="AK127">
        <v>427</v>
      </c>
      <c r="AL127">
        <v>372</v>
      </c>
      <c r="AM127">
        <v>384</v>
      </c>
      <c r="AN127">
        <v>445</v>
      </c>
      <c r="AO127">
        <v>415</v>
      </c>
      <c r="AP127">
        <v>348</v>
      </c>
      <c r="AQ127">
        <v>365</v>
      </c>
      <c r="AR127">
        <v>429</v>
      </c>
      <c r="AS127">
        <v>340</v>
      </c>
      <c r="AT127">
        <v>408</v>
      </c>
      <c r="AU127">
        <v>453</v>
      </c>
      <c r="AV127">
        <v>491</v>
      </c>
      <c r="AW127">
        <v>422</v>
      </c>
      <c r="AX127">
        <v>425</v>
      </c>
      <c r="AY127">
        <v>441</v>
      </c>
      <c r="AZ127">
        <v>531</v>
      </c>
      <c r="BA127">
        <v>376</v>
      </c>
    </row>
    <row r="128" spans="1:53" x14ac:dyDescent="0.3">
      <c r="A128">
        <f>'[1]DO NOT USE Trx 7am - 6pm'!A128</f>
        <v>127</v>
      </c>
      <c r="B128">
        <v>215</v>
      </c>
      <c r="C128">
        <v>195</v>
      </c>
      <c r="D128">
        <v>188</v>
      </c>
      <c r="E128">
        <v>235</v>
      </c>
      <c r="F128">
        <v>222</v>
      </c>
      <c r="G128">
        <v>290</v>
      </c>
      <c r="H128">
        <v>227</v>
      </c>
      <c r="I128">
        <v>175</v>
      </c>
      <c r="J128">
        <v>208</v>
      </c>
      <c r="K128">
        <v>177</v>
      </c>
      <c r="L128">
        <v>239</v>
      </c>
      <c r="M128">
        <v>190</v>
      </c>
      <c r="N128">
        <v>241</v>
      </c>
      <c r="O128">
        <v>247</v>
      </c>
      <c r="P128">
        <v>197</v>
      </c>
      <c r="Q128">
        <v>193</v>
      </c>
      <c r="R128">
        <v>187</v>
      </c>
      <c r="S128">
        <v>222</v>
      </c>
      <c r="T128">
        <v>164</v>
      </c>
      <c r="U128">
        <v>189</v>
      </c>
      <c r="V128">
        <v>195</v>
      </c>
      <c r="W128">
        <v>243</v>
      </c>
      <c r="X128">
        <v>227</v>
      </c>
      <c r="Y128">
        <v>236</v>
      </c>
      <c r="Z128">
        <v>239</v>
      </c>
      <c r="AA128">
        <v>193</v>
      </c>
      <c r="AB128">
        <v>238</v>
      </c>
      <c r="AC128">
        <v>191</v>
      </c>
      <c r="AD128">
        <v>202</v>
      </c>
      <c r="AE128">
        <v>210</v>
      </c>
      <c r="AF128">
        <v>174</v>
      </c>
      <c r="AG128">
        <v>255</v>
      </c>
      <c r="AH128">
        <v>233</v>
      </c>
      <c r="AI128">
        <v>204</v>
      </c>
      <c r="AJ128">
        <v>268</v>
      </c>
      <c r="AK128">
        <v>201</v>
      </c>
      <c r="AL128">
        <v>197</v>
      </c>
      <c r="AM128">
        <v>219</v>
      </c>
      <c r="AN128">
        <v>266</v>
      </c>
      <c r="AO128">
        <v>197</v>
      </c>
      <c r="AP128">
        <v>272</v>
      </c>
      <c r="AQ128">
        <v>258</v>
      </c>
      <c r="AR128">
        <v>261</v>
      </c>
      <c r="AS128">
        <v>248</v>
      </c>
      <c r="AT128">
        <v>194</v>
      </c>
      <c r="AU128">
        <v>242</v>
      </c>
      <c r="AV128">
        <v>311</v>
      </c>
      <c r="AW128">
        <v>231</v>
      </c>
      <c r="AX128">
        <v>228</v>
      </c>
      <c r="AY128">
        <v>297</v>
      </c>
      <c r="AZ128">
        <v>278</v>
      </c>
      <c r="BA128">
        <v>293</v>
      </c>
    </row>
    <row r="129" spans="1:53" x14ac:dyDescent="0.3">
      <c r="A129">
        <f>'[1]DO NOT USE Trx 7am - 6pm'!A129</f>
        <v>128</v>
      </c>
      <c r="B129">
        <v>455</v>
      </c>
      <c r="C129">
        <v>461</v>
      </c>
      <c r="D129">
        <v>448</v>
      </c>
      <c r="E129">
        <v>560</v>
      </c>
      <c r="F129">
        <v>454</v>
      </c>
      <c r="G129">
        <v>543</v>
      </c>
      <c r="H129">
        <v>506</v>
      </c>
      <c r="I129">
        <v>479</v>
      </c>
      <c r="J129">
        <v>496</v>
      </c>
      <c r="K129">
        <v>492</v>
      </c>
      <c r="L129">
        <v>556</v>
      </c>
      <c r="M129">
        <v>576</v>
      </c>
      <c r="N129">
        <v>580</v>
      </c>
      <c r="O129">
        <v>538</v>
      </c>
      <c r="P129">
        <v>539</v>
      </c>
      <c r="Q129">
        <v>617</v>
      </c>
      <c r="R129">
        <v>538</v>
      </c>
      <c r="S129">
        <v>645</v>
      </c>
      <c r="T129">
        <v>464</v>
      </c>
      <c r="U129">
        <v>632</v>
      </c>
      <c r="V129">
        <v>442</v>
      </c>
      <c r="W129">
        <v>524</v>
      </c>
      <c r="X129">
        <v>488</v>
      </c>
      <c r="Y129">
        <v>453</v>
      </c>
      <c r="Z129">
        <v>593</v>
      </c>
      <c r="AA129">
        <v>504</v>
      </c>
      <c r="AB129">
        <v>495</v>
      </c>
      <c r="AC129">
        <v>593</v>
      </c>
      <c r="AD129">
        <v>631</v>
      </c>
      <c r="AE129">
        <v>614</v>
      </c>
      <c r="AF129">
        <v>511</v>
      </c>
      <c r="AG129">
        <v>580</v>
      </c>
      <c r="AH129">
        <v>643</v>
      </c>
      <c r="AI129">
        <v>631</v>
      </c>
      <c r="AJ129">
        <v>509</v>
      </c>
      <c r="AK129">
        <v>498</v>
      </c>
      <c r="AL129">
        <v>583</v>
      </c>
      <c r="AM129">
        <v>478</v>
      </c>
      <c r="AN129">
        <v>589</v>
      </c>
      <c r="AO129">
        <v>529</v>
      </c>
      <c r="AP129">
        <v>661</v>
      </c>
      <c r="AQ129">
        <v>573</v>
      </c>
      <c r="AR129">
        <v>569</v>
      </c>
      <c r="AS129">
        <v>675</v>
      </c>
      <c r="AT129">
        <v>565</v>
      </c>
      <c r="AU129">
        <v>646</v>
      </c>
      <c r="AV129">
        <v>874</v>
      </c>
      <c r="AW129">
        <v>512</v>
      </c>
      <c r="AX129">
        <v>681</v>
      </c>
      <c r="AY129">
        <v>904</v>
      </c>
      <c r="AZ129">
        <v>777</v>
      </c>
      <c r="BA129">
        <v>589</v>
      </c>
    </row>
    <row r="130" spans="1:53" x14ac:dyDescent="0.3">
      <c r="A130">
        <f>'[1]DO NOT USE Trx 7am - 6pm'!A130</f>
        <v>129</v>
      </c>
      <c r="B130">
        <v>547</v>
      </c>
      <c r="C130">
        <v>654</v>
      </c>
      <c r="D130">
        <v>568</v>
      </c>
      <c r="E130">
        <v>523</v>
      </c>
      <c r="F130">
        <v>704</v>
      </c>
      <c r="G130">
        <v>906</v>
      </c>
      <c r="H130">
        <v>533</v>
      </c>
      <c r="I130">
        <v>728</v>
      </c>
      <c r="J130">
        <v>506</v>
      </c>
      <c r="K130">
        <v>747</v>
      </c>
      <c r="L130">
        <v>748</v>
      </c>
      <c r="M130">
        <v>545</v>
      </c>
      <c r="N130">
        <v>532</v>
      </c>
      <c r="O130">
        <v>759</v>
      </c>
      <c r="P130">
        <v>522</v>
      </c>
      <c r="Q130">
        <v>571</v>
      </c>
      <c r="R130">
        <v>522</v>
      </c>
      <c r="S130">
        <v>646</v>
      </c>
      <c r="T130">
        <v>572</v>
      </c>
      <c r="U130">
        <v>671</v>
      </c>
      <c r="V130">
        <v>619</v>
      </c>
      <c r="W130">
        <v>509</v>
      </c>
      <c r="X130">
        <v>714</v>
      </c>
      <c r="Y130">
        <v>529</v>
      </c>
      <c r="Z130">
        <v>534</v>
      </c>
      <c r="AA130">
        <v>736</v>
      </c>
      <c r="AB130">
        <v>593</v>
      </c>
      <c r="AC130">
        <v>527</v>
      </c>
      <c r="AD130">
        <v>628</v>
      </c>
      <c r="AE130">
        <v>725</v>
      </c>
      <c r="AF130">
        <v>616</v>
      </c>
      <c r="AG130">
        <v>723</v>
      </c>
      <c r="AH130">
        <v>701</v>
      </c>
      <c r="AI130">
        <v>782</v>
      </c>
      <c r="AJ130">
        <v>789</v>
      </c>
      <c r="AK130">
        <v>592</v>
      </c>
      <c r="AL130">
        <v>566</v>
      </c>
      <c r="AM130">
        <v>775</v>
      </c>
      <c r="AN130">
        <v>621</v>
      </c>
      <c r="AO130">
        <v>654</v>
      </c>
      <c r="AP130">
        <v>754</v>
      </c>
      <c r="AQ130">
        <v>772</v>
      </c>
      <c r="AR130">
        <v>643</v>
      </c>
      <c r="AS130">
        <v>730</v>
      </c>
      <c r="AT130">
        <v>667</v>
      </c>
      <c r="AU130">
        <v>787</v>
      </c>
      <c r="AV130">
        <v>817</v>
      </c>
      <c r="AW130">
        <v>665</v>
      </c>
      <c r="AX130">
        <v>843</v>
      </c>
      <c r="AY130">
        <v>980</v>
      </c>
      <c r="AZ130">
        <v>1002.9999999999999</v>
      </c>
      <c r="BA130">
        <v>831</v>
      </c>
    </row>
    <row r="131" spans="1:53" x14ac:dyDescent="0.3">
      <c r="A131">
        <f>'[1]DO NOT USE Trx 7am - 6pm'!A131</f>
        <v>130</v>
      </c>
      <c r="B131">
        <v>306</v>
      </c>
      <c r="C131">
        <v>419</v>
      </c>
      <c r="D131">
        <v>433</v>
      </c>
      <c r="E131">
        <v>419</v>
      </c>
      <c r="F131">
        <v>334</v>
      </c>
      <c r="G131">
        <v>599</v>
      </c>
      <c r="H131">
        <v>460</v>
      </c>
      <c r="I131">
        <v>453</v>
      </c>
      <c r="J131">
        <v>486</v>
      </c>
      <c r="K131">
        <v>475</v>
      </c>
      <c r="L131">
        <v>396</v>
      </c>
      <c r="M131">
        <v>446</v>
      </c>
      <c r="N131">
        <v>474</v>
      </c>
      <c r="O131">
        <v>344</v>
      </c>
      <c r="P131">
        <v>415</v>
      </c>
      <c r="Q131">
        <v>336</v>
      </c>
      <c r="R131">
        <v>370</v>
      </c>
      <c r="S131">
        <v>421</v>
      </c>
      <c r="T131">
        <v>472</v>
      </c>
      <c r="U131">
        <v>367</v>
      </c>
      <c r="V131">
        <v>352</v>
      </c>
      <c r="W131">
        <v>438</v>
      </c>
      <c r="X131">
        <v>422</v>
      </c>
      <c r="Y131">
        <v>356</v>
      </c>
      <c r="Z131">
        <v>355</v>
      </c>
      <c r="AA131">
        <v>413</v>
      </c>
      <c r="AB131">
        <v>459</v>
      </c>
      <c r="AC131">
        <v>358</v>
      </c>
      <c r="AD131">
        <v>420</v>
      </c>
      <c r="AE131">
        <v>377</v>
      </c>
      <c r="AF131">
        <v>455</v>
      </c>
      <c r="AG131">
        <v>379</v>
      </c>
      <c r="AH131">
        <v>478</v>
      </c>
      <c r="AI131">
        <v>394</v>
      </c>
      <c r="AJ131">
        <v>431</v>
      </c>
      <c r="AK131">
        <v>427</v>
      </c>
      <c r="AL131">
        <v>491</v>
      </c>
      <c r="AM131">
        <v>473</v>
      </c>
      <c r="AN131">
        <v>429</v>
      </c>
      <c r="AO131">
        <v>371</v>
      </c>
      <c r="AP131">
        <v>401</v>
      </c>
      <c r="AQ131">
        <v>490</v>
      </c>
      <c r="AR131">
        <v>531</v>
      </c>
      <c r="AS131">
        <v>426</v>
      </c>
      <c r="AT131">
        <v>544</v>
      </c>
      <c r="AU131">
        <v>512</v>
      </c>
      <c r="AV131">
        <v>658</v>
      </c>
      <c r="AW131">
        <v>469</v>
      </c>
      <c r="AX131">
        <v>575</v>
      </c>
      <c r="AY131">
        <v>527</v>
      </c>
      <c r="AZ131">
        <v>782</v>
      </c>
      <c r="BA131">
        <v>504</v>
      </c>
    </row>
    <row r="132" spans="1:53" x14ac:dyDescent="0.3">
      <c r="A132">
        <f>'[1]DO NOT USE Trx 7am - 6pm'!A132</f>
        <v>131</v>
      </c>
      <c r="B132">
        <v>429</v>
      </c>
      <c r="C132">
        <v>429</v>
      </c>
      <c r="D132">
        <v>519</v>
      </c>
      <c r="E132">
        <v>616</v>
      </c>
      <c r="F132">
        <v>434</v>
      </c>
      <c r="G132">
        <v>512</v>
      </c>
      <c r="H132">
        <v>516</v>
      </c>
      <c r="I132">
        <v>595</v>
      </c>
      <c r="J132">
        <v>589</v>
      </c>
      <c r="K132">
        <v>454</v>
      </c>
      <c r="L132">
        <v>581</v>
      </c>
      <c r="M132">
        <v>438</v>
      </c>
      <c r="N132">
        <v>586</v>
      </c>
      <c r="O132">
        <v>415</v>
      </c>
      <c r="P132">
        <v>515</v>
      </c>
      <c r="Q132">
        <v>431</v>
      </c>
      <c r="R132">
        <v>424</v>
      </c>
      <c r="S132">
        <v>482</v>
      </c>
      <c r="T132">
        <v>501</v>
      </c>
      <c r="U132">
        <v>446</v>
      </c>
      <c r="V132">
        <v>410</v>
      </c>
      <c r="W132">
        <v>441</v>
      </c>
      <c r="X132">
        <v>544</v>
      </c>
      <c r="Y132">
        <v>478</v>
      </c>
      <c r="Z132">
        <v>422</v>
      </c>
      <c r="AA132">
        <v>628</v>
      </c>
      <c r="AB132">
        <v>571</v>
      </c>
      <c r="AC132">
        <v>410</v>
      </c>
      <c r="AD132">
        <v>441</v>
      </c>
      <c r="AE132">
        <v>409</v>
      </c>
      <c r="AF132">
        <v>622</v>
      </c>
      <c r="AG132">
        <v>494</v>
      </c>
      <c r="AH132">
        <v>507</v>
      </c>
      <c r="AI132">
        <v>490</v>
      </c>
      <c r="AJ132">
        <v>490</v>
      </c>
      <c r="AK132">
        <v>530</v>
      </c>
      <c r="AL132">
        <v>566</v>
      </c>
      <c r="AM132">
        <v>565</v>
      </c>
      <c r="AN132">
        <v>471</v>
      </c>
      <c r="AO132">
        <v>658</v>
      </c>
      <c r="AP132">
        <v>561</v>
      </c>
      <c r="AQ132">
        <v>662</v>
      </c>
      <c r="AR132">
        <v>612</v>
      </c>
      <c r="AS132">
        <v>596</v>
      </c>
      <c r="AT132">
        <v>572</v>
      </c>
      <c r="AU132">
        <v>726</v>
      </c>
      <c r="AV132">
        <v>817</v>
      </c>
      <c r="AW132">
        <v>524</v>
      </c>
      <c r="AX132">
        <v>517</v>
      </c>
      <c r="AY132">
        <v>679</v>
      </c>
      <c r="AZ132">
        <v>675</v>
      </c>
      <c r="BA132">
        <v>765</v>
      </c>
    </row>
    <row r="133" spans="1:53" x14ac:dyDescent="0.3">
      <c r="A133">
        <f>'[1]DO NOT USE Trx 7am - 6pm'!A133</f>
        <v>132</v>
      </c>
      <c r="B133">
        <v>773</v>
      </c>
      <c r="C133">
        <v>650</v>
      </c>
      <c r="D133">
        <v>584</v>
      </c>
      <c r="E133">
        <v>789</v>
      </c>
      <c r="F133">
        <v>757</v>
      </c>
      <c r="G133">
        <v>1059</v>
      </c>
      <c r="H133">
        <v>732</v>
      </c>
      <c r="I133">
        <v>848</v>
      </c>
      <c r="J133">
        <v>766</v>
      </c>
      <c r="K133">
        <v>825</v>
      </c>
      <c r="L133">
        <v>888</v>
      </c>
      <c r="M133">
        <v>777</v>
      </c>
      <c r="N133">
        <v>809</v>
      </c>
      <c r="O133">
        <v>791</v>
      </c>
      <c r="P133">
        <v>845</v>
      </c>
      <c r="Q133">
        <v>619</v>
      </c>
      <c r="R133">
        <v>853</v>
      </c>
      <c r="S133">
        <v>716</v>
      </c>
      <c r="T133">
        <v>831</v>
      </c>
      <c r="U133">
        <v>649</v>
      </c>
      <c r="V133">
        <v>735</v>
      </c>
      <c r="W133">
        <v>852</v>
      </c>
      <c r="X133">
        <v>686</v>
      </c>
      <c r="Y133">
        <v>605</v>
      </c>
      <c r="Z133">
        <v>823</v>
      </c>
      <c r="AA133">
        <v>739</v>
      </c>
      <c r="AB133">
        <v>814</v>
      </c>
      <c r="AC133">
        <v>621</v>
      </c>
      <c r="AD133">
        <v>676</v>
      </c>
      <c r="AE133">
        <v>600</v>
      </c>
      <c r="AF133">
        <v>826</v>
      </c>
      <c r="AG133">
        <v>926</v>
      </c>
      <c r="AH133">
        <v>868</v>
      </c>
      <c r="AI133">
        <v>891</v>
      </c>
      <c r="AJ133">
        <v>860</v>
      </c>
      <c r="AK133">
        <v>932</v>
      </c>
      <c r="AL133">
        <v>902</v>
      </c>
      <c r="AM133">
        <v>835</v>
      </c>
      <c r="AN133">
        <v>707</v>
      </c>
      <c r="AO133">
        <v>673</v>
      </c>
      <c r="AP133">
        <v>722</v>
      </c>
      <c r="AQ133">
        <v>945</v>
      </c>
      <c r="AR133">
        <v>760</v>
      </c>
      <c r="AS133">
        <v>878</v>
      </c>
      <c r="AT133">
        <v>870</v>
      </c>
      <c r="AU133">
        <v>903</v>
      </c>
      <c r="AV133">
        <v>1175</v>
      </c>
      <c r="AW133">
        <v>677</v>
      </c>
      <c r="AX133">
        <v>806</v>
      </c>
      <c r="AY133">
        <v>1178</v>
      </c>
      <c r="AZ133">
        <v>1027</v>
      </c>
      <c r="BA133">
        <v>958</v>
      </c>
    </row>
    <row r="134" spans="1:53" x14ac:dyDescent="0.3">
      <c r="A134">
        <f>'[1]DO NOT USE Trx 7am - 6pm'!A134</f>
        <v>133</v>
      </c>
      <c r="B134">
        <v>224</v>
      </c>
      <c r="C134">
        <v>242</v>
      </c>
      <c r="D134">
        <v>234</v>
      </c>
      <c r="E134">
        <v>243</v>
      </c>
      <c r="F134">
        <v>253</v>
      </c>
      <c r="G134">
        <v>399</v>
      </c>
      <c r="H134">
        <v>329</v>
      </c>
      <c r="I134">
        <v>324</v>
      </c>
      <c r="J134">
        <v>327</v>
      </c>
      <c r="K134">
        <v>304</v>
      </c>
      <c r="L134">
        <v>260</v>
      </c>
      <c r="M134">
        <v>297</v>
      </c>
      <c r="N134">
        <v>271</v>
      </c>
      <c r="O134">
        <v>228</v>
      </c>
      <c r="P134">
        <v>272</v>
      </c>
      <c r="Q134">
        <v>327</v>
      </c>
      <c r="R134">
        <v>326</v>
      </c>
      <c r="S134">
        <v>264</v>
      </c>
      <c r="T134">
        <v>267</v>
      </c>
      <c r="U134">
        <v>262</v>
      </c>
      <c r="V134">
        <v>315</v>
      </c>
      <c r="W134">
        <v>244</v>
      </c>
      <c r="X134">
        <v>264</v>
      </c>
      <c r="Y134">
        <v>305</v>
      </c>
      <c r="Z134">
        <v>234</v>
      </c>
      <c r="AA134">
        <v>340</v>
      </c>
      <c r="AB134">
        <v>321</v>
      </c>
      <c r="AC134">
        <v>310</v>
      </c>
      <c r="AD134">
        <v>309</v>
      </c>
      <c r="AE134">
        <v>323</v>
      </c>
      <c r="AF134">
        <v>257</v>
      </c>
      <c r="AG134">
        <v>242</v>
      </c>
      <c r="AH134">
        <v>248</v>
      </c>
      <c r="AI134">
        <v>310</v>
      </c>
      <c r="AJ134">
        <v>315</v>
      </c>
      <c r="AK134">
        <v>337</v>
      </c>
      <c r="AL134">
        <v>274</v>
      </c>
      <c r="AM134">
        <v>257</v>
      </c>
      <c r="AN134">
        <v>293</v>
      </c>
      <c r="AO134">
        <v>300</v>
      </c>
      <c r="AP134">
        <v>323</v>
      </c>
      <c r="AQ134">
        <v>330</v>
      </c>
      <c r="AR134">
        <v>302</v>
      </c>
      <c r="AS134">
        <v>365</v>
      </c>
      <c r="AT134">
        <v>270</v>
      </c>
      <c r="AU134">
        <v>321</v>
      </c>
      <c r="AV134">
        <v>474</v>
      </c>
      <c r="AW134">
        <v>313</v>
      </c>
      <c r="AX134">
        <v>359</v>
      </c>
      <c r="AY134">
        <v>510</v>
      </c>
      <c r="AZ134">
        <v>451</v>
      </c>
      <c r="BA134">
        <v>394</v>
      </c>
    </row>
    <row r="135" spans="1:53" x14ac:dyDescent="0.3">
      <c r="A135">
        <f>'[1]DO NOT USE Trx 7am - 6pm'!A135</f>
        <v>134</v>
      </c>
      <c r="B135">
        <v>504</v>
      </c>
      <c r="C135">
        <v>498</v>
      </c>
      <c r="D135">
        <v>473</v>
      </c>
      <c r="E135">
        <v>638</v>
      </c>
      <c r="F135">
        <v>550</v>
      </c>
      <c r="G135">
        <v>841</v>
      </c>
      <c r="H135">
        <v>551</v>
      </c>
      <c r="I135">
        <v>598</v>
      </c>
      <c r="J135">
        <v>556</v>
      </c>
      <c r="K135">
        <v>585</v>
      </c>
      <c r="L135">
        <v>682</v>
      </c>
      <c r="M135">
        <v>558</v>
      </c>
      <c r="N135">
        <v>655</v>
      </c>
      <c r="O135">
        <v>535</v>
      </c>
      <c r="P135">
        <v>490</v>
      </c>
      <c r="Q135">
        <v>633</v>
      </c>
      <c r="R135">
        <v>704</v>
      </c>
      <c r="S135">
        <v>642</v>
      </c>
      <c r="T135">
        <v>474</v>
      </c>
      <c r="U135">
        <v>676</v>
      </c>
      <c r="V135">
        <v>655</v>
      </c>
      <c r="W135">
        <v>518</v>
      </c>
      <c r="X135">
        <v>662</v>
      </c>
      <c r="Y135">
        <v>581</v>
      </c>
      <c r="Z135">
        <v>627</v>
      </c>
      <c r="AA135">
        <v>546</v>
      </c>
      <c r="AB135">
        <v>696</v>
      </c>
      <c r="AC135">
        <v>511</v>
      </c>
      <c r="AD135">
        <v>610</v>
      </c>
      <c r="AE135">
        <v>543</v>
      </c>
      <c r="AF135">
        <v>716</v>
      </c>
      <c r="AG135">
        <v>521</v>
      </c>
      <c r="AH135">
        <v>696</v>
      </c>
      <c r="AI135">
        <v>616</v>
      </c>
      <c r="AJ135">
        <v>712</v>
      </c>
      <c r="AK135">
        <v>666</v>
      </c>
      <c r="AL135">
        <v>643</v>
      </c>
      <c r="AM135">
        <v>575</v>
      </c>
      <c r="AN135">
        <v>754</v>
      </c>
      <c r="AO135">
        <v>771</v>
      </c>
      <c r="AP135">
        <v>677</v>
      </c>
      <c r="AQ135">
        <v>524</v>
      </c>
      <c r="AR135">
        <v>777</v>
      </c>
      <c r="AS135">
        <v>549</v>
      </c>
      <c r="AT135">
        <v>660</v>
      </c>
      <c r="AU135">
        <v>609</v>
      </c>
      <c r="AV135">
        <v>745</v>
      </c>
      <c r="AW135">
        <v>640</v>
      </c>
      <c r="AX135">
        <v>684</v>
      </c>
      <c r="AY135">
        <v>798</v>
      </c>
      <c r="AZ135">
        <v>1155</v>
      </c>
      <c r="BA135">
        <v>883</v>
      </c>
    </row>
    <row r="136" spans="1:53" x14ac:dyDescent="0.3">
      <c r="A136">
        <f>'[1]DO NOT USE Trx 7am - 6pm'!A136</f>
        <v>135</v>
      </c>
      <c r="B136">
        <v>247</v>
      </c>
      <c r="C136">
        <v>272</v>
      </c>
      <c r="D136">
        <v>292</v>
      </c>
      <c r="E136">
        <v>323</v>
      </c>
      <c r="F136">
        <v>309</v>
      </c>
      <c r="G136">
        <v>453</v>
      </c>
      <c r="H136">
        <v>326</v>
      </c>
      <c r="I136">
        <v>368</v>
      </c>
      <c r="J136">
        <v>259</v>
      </c>
      <c r="K136">
        <v>359</v>
      </c>
      <c r="L136">
        <v>282</v>
      </c>
      <c r="M136">
        <v>331</v>
      </c>
      <c r="N136">
        <v>328</v>
      </c>
      <c r="O136">
        <v>340</v>
      </c>
      <c r="P136">
        <v>325</v>
      </c>
      <c r="Q136">
        <v>381</v>
      </c>
      <c r="R136">
        <v>336</v>
      </c>
      <c r="S136">
        <v>319</v>
      </c>
      <c r="T136">
        <v>341</v>
      </c>
      <c r="U136">
        <v>351</v>
      </c>
      <c r="V136">
        <v>282</v>
      </c>
      <c r="W136">
        <v>378</v>
      </c>
      <c r="X136">
        <v>335</v>
      </c>
      <c r="Y136">
        <v>349</v>
      </c>
      <c r="Z136">
        <v>296</v>
      </c>
      <c r="AA136">
        <v>298</v>
      </c>
      <c r="AB136">
        <v>355</v>
      </c>
      <c r="AC136">
        <v>360</v>
      </c>
      <c r="AD136">
        <v>339</v>
      </c>
      <c r="AE136">
        <v>320</v>
      </c>
      <c r="AF136">
        <v>288</v>
      </c>
      <c r="AG136">
        <v>374</v>
      </c>
      <c r="AH136">
        <v>283</v>
      </c>
      <c r="AI136">
        <v>398</v>
      </c>
      <c r="AJ136">
        <v>335</v>
      </c>
      <c r="AK136">
        <v>312</v>
      </c>
      <c r="AL136">
        <v>348</v>
      </c>
      <c r="AM136">
        <v>272</v>
      </c>
      <c r="AN136">
        <v>292</v>
      </c>
      <c r="AO136">
        <v>309</v>
      </c>
      <c r="AP136">
        <v>297</v>
      </c>
      <c r="AQ136">
        <v>370</v>
      </c>
      <c r="AR136">
        <v>294</v>
      </c>
      <c r="AS136">
        <v>394</v>
      </c>
      <c r="AT136">
        <v>370</v>
      </c>
      <c r="AU136">
        <v>411</v>
      </c>
      <c r="AV136">
        <v>496</v>
      </c>
      <c r="AW136">
        <v>350</v>
      </c>
      <c r="AX136">
        <v>395</v>
      </c>
      <c r="AY136">
        <v>600</v>
      </c>
      <c r="AZ136">
        <v>439</v>
      </c>
      <c r="BA136">
        <v>513</v>
      </c>
    </row>
    <row r="137" spans="1:53" x14ac:dyDescent="0.3">
      <c r="A137">
        <f>'[1]DO NOT USE Trx 7am - 6pm'!A137</f>
        <v>136</v>
      </c>
      <c r="B137">
        <v>558</v>
      </c>
      <c r="C137">
        <v>630</v>
      </c>
      <c r="D137">
        <v>660</v>
      </c>
      <c r="E137">
        <v>850</v>
      </c>
      <c r="F137">
        <v>669</v>
      </c>
      <c r="G137">
        <v>1006.9999999999999</v>
      </c>
      <c r="H137">
        <v>781</v>
      </c>
      <c r="I137">
        <v>640</v>
      </c>
      <c r="J137">
        <v>721</v>
      </c>
      <c r="K137">
        <v>838</v>
      </c>
      <c r="L137">
        <v>626</v>
      </c>
      <c r="M137">
        <v>817</v>
      </c>
      <c r="N137">
        <v>679</v>
      </c>
      <c r="O137">
        <v>687</v>
      </c>
      <c r="P137">
        <v>869</v>
      </c>
      <c r="Q137">
        <v>893</v>
      </c>
      <c r="R137">
        <v>743</v>
      </c>
      <c r="S137">
        <v>690</v>
      </c>
      <c r="T137">
        <v>618</v>
      </c>
      <c r="U137">
        <v>825</v>
      </c>
      <c r="V137">
        <v>640</v>
      </c>
      <c r="W137">
        <v>806</v>
      </c>
      <c r="X137">
        <v>934</v>
      </c>
      <c r="Y137">
        <v>664</v>
      </c>
      <c r="Z137">
        <v>683</v>
      </c>
      <c r="AA137">
        <v>761</v>
      </c>
      <c r="AB137">
        <v>691</v>
      </c>
      <c r="AC137">
        <v>706</v>
      </c>
      <c r="AD137">
        <v>855</v>
      </c>
      <c r="AE137">
        <v>891</v>
      </c>
      <c r="AF137">
        <v>861</v>
      </c>
      <c r="AG137">
        <v>651</v>
      </c>
      <c r="AH137">
        <v>902</v>
      </c>
      <c r="AI137">
        <v>650</v>
      </c>
      <c r="AJ137">
        <v>933</v>
      </c>
      <c r="AK137">
        <v>820</v>
      </c>
      <c r="AL137">
        <v>642</v>
      </c>
      <c r="AM137">
        <v>756</v>
      </c>
      <c r="AN137">
        <v>653</v>
      </c>
      <c r="AO137">
        <v>970</v>
      </c>
      <c r="AP137">
        <v>895</v>
      </c>
      <c r="AQ137">
        <v>692</v>
      </c>
      <c r="AR137">
        <v>790</v>
      </c>
      <c r="AS137">
        <v>769</v>
      </c>
      <c r="AT137">
        <v>890</v>
      </c>
      <c r="AU137">
        <v>767</v>
      </c>
      <c r="AV137">
        <v>1062</v>
      </c>
      <c r="AW137">
        <v>681</v>
      </c>
      <c r="AX137">
        <v>971</v>
      </c>
      <c r="AY137">
        <v>1268</v>
      </c>
      <c r="AZ137">
        <v>1355</v>
      </c>
      <c r="BA137">
        <v>1116</v>
      </c>
    </row>
    <row r="138" spans="1:53" x14ac:dyDescent="0.3">
      <c r="A138">
        <f>'[1]DO NOT USE Trx 7am - 6pm'!A138</f>
        <v>137</v>
      </c>
      <c r="B138">
        <v>243</v>
      </c>
      <c r="C138">
        <v>235</v>
      </c>
      <c r="D138">
        <v>309</v>
      </c>
      <c r="E138">
        <v>264</v>
      </c>
      <c r="F138">
        <v>319</v>
      </c>
      <c r="G138">
        <v>312</v>
      </c>
      <c r="H138">
        <v>342</v>
      </c>
      <c r="I138">
        <v>251</v>
      </c>
      <c r="J138">
        <v>239</v>
      </c>
      <c r="K138">
        <v>265</v>
      </c>
      <c r="L138">
        <v>315</v>
      </c>
      <c r="M138">
        <v>290</v>
      </c>
      <c r="N138">
        <v>300</v>
      </c>
      <c r="O138">
        <v>279</v>
      </c>
      <c r="P138">
        <v>315</v>
      </c>
      <c r="Q138">
        <v>341</v>
      </c>
      <c r="R138">
        <v>286</v>
      </c>
      <c r="S138">
        <v>277</v>
      </c>
      <c r="T138">
        <v>231</v>
      </c>
      <c r="U138">
        <v>241</v>
      </c>
      <c r="V138">
        <v>327</v>
      </c>
      <c r="W138">
        <v>314</v>
      </c>
      <c r="X138">
        <v>248</v>
      </c>
      <c r="Y138">
        <v>292</v>
      </c>
      <c r="Z138">
        <v>223</v>
      </c>
      <c r="AA138">
        <v>338</v>
      </c>
      <c r="AB138">
        <v>255</v>
      </c>
      <c r="AC138">
        <v>310</v>
      </c>
      <c r="AD138">
        <v>269</v>
      </c>
      <c r="AE138">
        <v>300</v>
      </c>
      <c r="AF138">
        <v>260</v>
      </c>
      <c r="AG138">
        <v>268</v>
      </c>
      <c r="AH138">
        <v>324</v>
      </c>
      <c r="AI138">
        <v>376</v>
      </c>
      <c r="AJ138">
        <v>294</v>
      </c>
      <c r="AK138">
        <v>325</v>
      </c>
      <c r="AL138">
        <v>315</v>
      </c>
      <c r="AM138">
        <v>312</v>
      </c>
      <c r="AN138">
        <v>349</v>
      </c>
      <c r="AO138">
        <v>372</v>
      </c>
      <c r="AP138">
        <v>356</v>
      </c>
      <c r="AQ138">
        <v>263</v>
      </c>
      <c r="AR138">
        <v>304</v>
      </c>
      <c r="AS138">
        <v>309</v>
      </c>
      <c r="AT138">
        <v>393</v>
      </c>
      <c r="AU138">
        <v>411</v>
      </c>
      <c r="AV138">
        <v>409</v>
      </c>
      <c r="AW138">
        <v>320</v>
      </c>
      <c r="AX138">
        <v>403</v>
      </c>
      <c r="AY138">
        <v>417</v>
      </c>
      <c r="AZ138">
        <v>478</v>
      </c>
      <c r="BA138">
        <v>342</v>
      </c>
    </row>
    <row r="139" spans="1:53" x14ac:dyDescent="0.3">
      <c r="A139">
        <f>'[1]DO NOT USE Trx 7am - 6pm'!A139</f>
        <v>138</v>
      </c>
      <c r="B139">
        <v>310</v>
      </c>
      <c r="C139">
        <v>316</v>
      </c>
      <c r="D139">
        <v>257</v>
      </c>
      <c r="E139">
        <v>317</v>
      </c>
      <c r="F139">
        <v>344</v>
      </c>
      <c r="G139">
        <v>333</v>
      </c>
      <c r="H139">
        <v>334</v>
      </c>
      <c r="I139">
        <v>378</v>
      </c>
      <c r="J139">
        <v>291</v>
      </c>
      <c r="K139">
        <v>297</v>
      </c>
      <c r="L139">
        <v>385</v>
      </c>
      <c r="M139">
        <v>406</v>
      </c>
      <c r="N139">
        <v>350</v>
      </c>
      <c r="O139">
        <v>310</v>
      </c>
      <c r="P139">
        <v>291</v>
      </c>
      <c r="Q139">
        <v>383</v>
      </c>
      <c r="R139">
        <v>334</v>
      </c>
      <c r="S139">
        <v>410</v>
      </c>
      <c r="T139">
        <v>365</v>
      </c>
      <c r="U139">
        <v>388</v>
      </c>
      <c r="V139">
        <v>296</v>
      </c>
      <c r="W139">
        <v>304</v>
      </c>
      <c r="X139">
        <v>325</v>
      </c>
      <c r="Y139">
        <v>313</v>
      </c>
      <c r="Z139">
        <v>253</v>
      </c>
      <c r="AA139">
        <v>320</v>
      </c>
      <c r="AB139">
        <v>384</v>
      </c>
      <c r="AC139">
        <v>315</v>
      </c>
      <c r="AD139">
        <v>303</v>
      </c>
      <c r="AE139">
        <v>311</v>
      </c>
      <c r="AF139">
        <v>371</v>
      </c>
      <c r="AG139">
        <v>295</v>
      </c>
      <c r="AH139">
        <v>332</v>
      </c>
      <c r="AI139">
        <v>391</v>
      </c>
      <c r="AJ139">
        <v>311</v>
      </c>
      <c r="AK139">
        <v>346</v>
      </c>
      <c r="AL139">
        <v>391</v>
      </c>
      <c r="AM139">
        <v>355</v>
      </c>
      <c r="AN139">
        <v>352</v>
      </c>
      <c r="AO139">
        <v>296</v>
      </c>
      <c r="AP139">
        <v>307</v>
      </c>
      <c r="AQ139">
        <v>422</v>
      </c>
      <c r="AR139">
        <v>383</v>
      </c>
      <c r="AS139">
        <v>363</v>
      </c>
      <c r="AT139">
        <v>377</v>
      </c>
      <c r="AU139">
        <v>367</v>
      </c>
      <c r="AV139">
        <v>518</v>
      </c>
      <c r="AW139">
        <v>370</v>
      </c>
      <c r="AX139">
        <v>425</v>
      </c>
      <c r="AY139">
        <v>477</v>
      </c>
      <c r="AZ139">
        <v>508</v>
      </c>
      <c r="BA139">
        <v>503</v>
      </c>
    </row>
    <row r="140" spans="1:53" x14ac:dyDescent="0.3">
      <c r="A140">
        <f>'[1]DO NOT USE Trx 7am - 6pm'!A140</f>
        <v>139</v>
      </c>
      <c r="B140">
        <v>256</v>
      </c>
      <c r="C140">
        <v>197</v>
      </c>
      <c r="D140">
        <v>198</v>
      </c>
      <c r="E140">
        <v>200</v>
      </c>
      <c r="F140">
        <v>183</v>
      </c>
      <c r="G140">
        <v>285</v>
      </c>
      <c r="H140">
        <v>202</v>
      </c>
      <c r="I140">
        <v>228</v>
      </c>
      <c r="J140">
        <v>189</v>
      </c>
      <c r="K140">
        <v>281</v>
      </c>
      <c r="L140">
        <v>215</v>
      </c>
      <c r="M140">
        <v>255</v>
      </c>
      <c r="N140">
        <v>278</v>
      </c>
      <c r="O140">
        <v>209</v>
      </c>
      <c r="P140">
        <v>249</v>
      </c>
      <c r="Q140">
        <v>282</v>
      </c>
      <c r="R140">
        <v>252</v>
      </c>
      <c r="S140">
        <v>241</v>
      </c>
      <c r="T140">
        <v>236</v>
      </c>
      <c r="U140">
        <v>251</v>
      </c>
      <c r="V140">
        <v>248</v>
      </c>
      <c r="W140">
        <v>232</v>
      </c>
      <c r="X140">
        <v>290</v>
      </c>
      <c r="Y140">
        <v>213</v>
      </c>
      <c r="Z140">
        <v>194</v>
      </c>
      <c r="AA140">
        <v>296</v>
      </c>
      <c r="AB140">
        <v>270</v>
      </c>
      <c r="AC140">
        <v>223</v>
      </c>
      <c r="AD140">
        <v>263</v>
      </c>
      <c r="AE140">
        <v>201</v>
      </c>
      <c r="AF140">
        <v>197</v>
      </c>
      <c r="AG140">
        <v>258</v>
      </c>
      <c r="AH140">
        <v>259</v>
      </c>
      <c r="AI140">
        <v>268</v>
      </c>
      <c r="AJ140">
        <v>305</v>
      </c>
      <c r="AK140">
        <v>287</v>
      </c>
      <c r="AL140">
        <v>255</v>
      </c>
      <c r="AM140">
        <v>237</v>
      </c>
      <c r="AN140">
        <v>288</v>
      </c>
      <c r="AO140">
        <v>264</v>
      </c>
      <c r="AP140">
        <v>221</v>
      </c>
      <c r="AQ140">
        <v>293</v>
      </c>
      <c r="AR140">
        <v>298</v>
      </c>
      <c r="AS140">
        <v>301</v>
      </c>
      <c r="AT140">
        <v>307</v>
      </c>
      <c r="AU140">
        <v>342</v>
      </c>
      <c r="AV140">
        <v>345</v>
      </c>
      <c r="AW140">
        <v>257</v>
      </c>
      <c r="AX140">
        <v>236</v>
      </c>
      <c r="AY140">
        <v>351</v>
      </c>
      <c r="AZ140">
        <v>396</v>
      </c>
      <c r="BA140">
        <v>287</v>
      </c>
    </row>
    <row r="141" spans="1:53" x14ac:dyDescent="0.3">
      <c r="A141">
        <f>'[1]DO NOT USE Trx 7am - 6pm'!A141</f>
        <v>140</v>
      </c>
      <c r="B141">
        <v>382</v>
      </c>
      <c r="C141">
        <v>497</v>
      </c>
      <c r="D141">
        <v>380</v>
      </c>
      <c r="E141">
        <v>526</v>
      </c>
      <c r="F141">
        <v>494</v>
      </c>
      <c r="G141">
        <v>637</v>
      </c>
      <c r="H141">
        <v>423</v>
      </c>
      <c r="I141">
        <v>497</v>
      </c>
      <c r="J141">
        <v>504</v>
      </c>
      <c r="K141">
        <v>602</v>
      </c>
      <c r="L141">
        <v>479</v>
      </c>
      <c r="M141">
        <v>623</v>
      </c>
      <c r="N141">
        <v>539</v>
      </c>
      <c r="O141">
        <v>585</v>
      </c>
      <c r="P141">
        <v>420</v>
      </c>
      <c r="Q141">
        <v>521</v>
      </c>
      <c r="R141">
        <v>443</v>
      </c>
      <c r="S141">
        <v>473</v>
      </c>
      <c r="T141">
        <v>510</v>
      </c>
      <c r="U141">
        <v>481</v>
      </c>
      <c r="V141">
        <v>570</v>
      </c>
      <c r="W141">
        <v>503</v>
      </c>
      <c r="X141">
        <v>620</v>
      </c>
      <c r="Y141">
        <v>517</v>
      </c>
      <c r="Z141">
        <v>459</v>
      </c>
      <c r="AA141">
        <v>673</v>
      </c>
      <c r="AB141">
        <v>446</v>
      </c>
      <c r="AC141">
        <v>600</v>
      </c>
      <c r="AD141">
        <v>475</v>
      </c>
      <c r="AE141">
        <v>570</v>
      </c>
      <c r="AF141">
        <v>570</v>
      </c>
      <c r="AG141">
        <v>455</v>
      </c>
      <c r="AH141">
        <v>512</v>
      </c>
      <c r="AI141">
        <v>614</v>
      </c>
      <c r="AJ141">
        <v>508</v>
      </c>
      <c r="AK141">
        <v>529</v>
      </c>
      <c r="AL141">
        <v>489</v>
      </c>
      <c r="AM141">
        <v>472</v>
      </c>
      <c r="AN141">
        <v>568</v>
      </c>
      <c r="AO141">
        <v>499</v>
      </c>
      <c r="AP141">
        <v>535</v>
      </c>
      <c r="AQ141">
        <v>642</v>
      </c>
      <c r="AR141">
        <v>624</v>
      </c>
      <c r="AS141">
        <v>608</v>
      </c>
      <c r="AT141">
        <v>484</v>
      </c>
      <c r="AU141">
        <v>693</v>
      </c>
      <c r="AV141">
        <v>777</v>
      </c>
      <c r="AW141">
        <v>510</v>
      </c>
      <c r="AX141">
        <v>638</v>
      </c>
      <c r="AY141">
        <v>760</v>
      </c>
      <c r="AZ141">
        <v>888</v>
      </c>
      <c r="BA141">
        <v>653</v>
      </c>
    </row>
    <row r="142" spans="1:53" x14ac:dyDescent="0.3">
      <c r="A142">
        <f>'[1]DO NOT USE Trx 7am - 6pm'!A142</f>
        <v>141</v>
      </c>
      <c r="B142">
        <v>402</v>
      </c>
      <c r="C142">
        <v>461</v>
      </c>
      <c r="D142">
        <v>401</v>
      </c>
      <c r="E142">
        <v>430</v>
      </c>
      <c r="F142">
        <v>545</v>
      </c>
      <c r="G142">
        <v>726</v>
      </c>
      <c r="H142">
        <v>465</v>
      </c>
      <c r="I142">
        <v>524</v>
      </c>
      <c r="J142">
        <v>535</v>
      </c>
      <c r="K142">
        <v>470</v>
      </c>
      <c r="L142">
        <v>574</v>
      </c>
      <c r="M142">
        <v>620</v>
      </c>
      <c r="N142">
        <v>455</v>
      </c>
      <c r="O142">
        <v>472</v>
      </c>
      <c r="P142">
        <v>609</v>
      </c>
      <c r="Q142">
        <v>553</v>
      </c>
      <c r="R142">
        <v>450</v>
      </c>
      <c r="S142">
        <v>561</v>
      </c>
      <c r="T142">
        <v>417</v>
      </c>
      <c r="U142">
        <v>538</v>
      </c>
      <c r="V142">
        <v>470</v>
      </c>
      <c r="W142">
        <v>433</v>
      </c>
      <c r="X142">
        <v>578</v>
      </c>
      <c r="Y142">
        <v>513</v>
      </c>
      <c r="Z142">
        <v>499</v>
      </c>
      <c r="AA142">
        <v>482</v>
      </c>
      <c r="AB142">
        <v>457</v>
      </c>
      <c r="AC142">
        <v>571</v>
      </c>
      <c r="AD142">
        <v>597</v>
      </c>
      <c r="AE142">
        <v>598</v>
      </c>
      <c r="AF142">
        <v>518</v>
      </c>
      <c r="AG142">
        <v>591</v>
      </c>
      <c r="AH142">
        <v>496</v>
      </c>
      <c r="AI142">
        <v>596</v>
      </c>
      <c r="AJ142">
        <v>605</v>
      </c>
      <c r="AK142">
        <v>645</v>
      </c>
      <c r="AL142">
        <v>626</v>
      </c>
      <c r="AM142">
        <v>450</v>
      </c>
      <c r="AN142">
        <v>542</v>
      </c>
      <c r="AO142">
        <v>485</v>
      </c>
      <c r="AP142">
        <v>657</v>
      </c>
      <c r="AQ142">
        <v>642</v>
      </c>
      <c r="AR142">
        <v>643</v>
      </c>
      <c r="AS142">
        <v>486</v>
      </c>
      <c r="AT142">
        <v>642</v>
      </c>
      <c r="AU142">
        <v>656</v>
      </c>
      <c r="AV142">
        <v>652</v>
      </c>
      <c r="AW142">
        <v>692</v>
      </c>
      <c r="AX142">
        <v>761</v>
      </c>
      <c r="AY142">
        <v>856</v>
      </c>
      <c r="AZ142">
        <v>784</v>
      </c>
      <c r="BA142">
        <v>775</v>
      </c>
    </row>
    <row r="143" spans="1:53" x14ac:dyDescent="0.3">
      <c r="A143">
        <f>'[1]DO NOT USE Trx 7am - 6pm'!A143</f>
        <v>142</v>
      </c>
      <c r="B143">
        <v>312</v>
      </c>
      <c r="C143">
        <v>287</v>
      </c>
      <c r="D143">
        <v>292</v>
      </c>
      <c r="E143">
        <v>346</v>
      </c>
      <c r="F143">
        <v>271</v>
      </c>
      <c r="G143">
        <v>280</v>
      </c>
      <c r="H143">
        <v>311</v>
      </c>
      <c r="I143">
        <v>253</v>
      </c>
      <c r="J143">
        <v>246</v>
      </c>
      <c r="K143">
        <v>240</v>
      </c>
      <c r="L143">
        <v>281</v>
      </c>
      <c r="M143">
        <v>311</v>
      </c>
      <c r="N143">
        <v>242</v>
      </c>
      <c r="O143">
        <v>343</v>
      </c>
      <c r="P143">
        <v>302</v>
      </c>
      <c r="Q143">
        <v>243</v>
      </c>
      <c r="R143">
        <v>282</v>
      </c>
      <c r="S143">
        <v>293</v>
      </c>
      <c r="T143">
        <v>269</v>
      </c>
      <c r="U143">
        <v>342</v>
      </c>
      <c r="V143">
        <v>247</v>
      </c>
      <c r="W143">
        <v>274</v>
      </c>
      <c r="X143">
        <v>278</v>
      </c>
      <c r="Y143">
        <v>284</v>
      </c>
      <c r="Z143">
        <v>257</v>
      </c>
      <c r="AA143">
        <v>350</v>
      </c>
      <c r="AB143">
        <v>330</v>
      </c>
      <c r="AC143">
        <v>287</v>
      </c>
      <c r="AD143">
        <v>300</v>
      </c>
      <c r="AE143">
        <v>307</v>
      </c>
      <c r="AF143">
        <v>320</v>
      </c>
      <c r="AG143">
        <v>295</v>
      </c>
      <c r="AH143">
        <v>356</v>
      </c>
      <c r="AI143">
        <v>325</v>
      </c>
      <c r="AJ143">
        <v>268</v>
      </c>
      <c r="AK143">
        <v>283</v>
      </c>
      <c r="AL143">
        <v>317</v>
      </c>
      <c r="AM143">
        <v>305</v>
      </c>
      <c r="AN143">
        <v>358</v>
      </c>
      <c r="AO143">
        <v>372</v>
      </c>
      <c r="AP143">
        <v>356</v>
      </c>
      <c r="AQ143">
        <v>283</v>
      </c>
      <c r="AR143">
        <v>274</v>
      </c>
      <c r="AS143">
        <v>279</v>
      </c>
      <c r="AT143">
        <v>273</v>
      </c>
      <c r="AU143">
        <v>293</v>
      </c>
      <c r="AV143">
        <v>476</v>
      </c>
      <c r="AW143">
        <v>287</v>
      </c>
      <c r="AX143">
        <v>292</v>
      </c>
      <c r="AY143">
        <v>367</v>
      </c>
      <c r="AZ143">
        <v>427</v>
      </c>
      <c r="BA143">
        <v>312</v>
      </c>
    </row>
    <row r="144" spans="1:53" x14ac:dyDescent="0.3">
      <c r="A144">
        <f>'[1]DO NOT USE Trx 7am - 6pm'!A144</f>
        <v>143</v>
      </c>
      <c r="B144">
        <v>687</v>
      </c>
      <c r="C144">
        <v>797</v>
      </c>
      <c r="D144">
        <v>754</v>
      </c>
      <c r="E144">
        <v>603</v>
      </c>
      <c r="F144">
        <v>691</v>
      </c>
      <c r="G144">
        <v>1004.9999999999999</v>
      </c>
      <c r="H144">
        <v>687</v>
      </c>
      <c r="I144">
        <v>763</v>
      </c>
      <c r="J144">
        <v>842</v>
      </c>
      <c r="K144">
        <v>791</v>
      </c>
      <c r="L144">
        <v>736</v>
      </c>
      <c r="M144">
        <v>714</v>
      </c>
      <c r="N144">
        <v>699</v>
      </c>
      <c r="O144">
        <v>837</v>
      </c>
      <c r="P144">
        <v>761</v>
      </c>
      <c r="Q144">
        <v>764</v>
      </c>
      <c r="R144">
        <v>656</v>
      </c>
      <c r="S144">
        <v>830</v>
      </c>
      <c r="T144">
        <v>633</v>
      </c>
      <c r="U144">
        <v>603</v>
      </c>
      <c r="V144">
        <v>649</v>
      </c>
      <c r="W144">
        <v>802</v>
      </c>
      <c r="X144">
        <v>746</v>
      </c>
      <c r="Y144">
        <v>680</v>
      </c>
      <c r="Z144">
        <v>706</v>
      </c>
      <c r="AA144">
        <v>809</v>
      </c>
      <c r="AB144">
        <v>824</v>
      </c>
      <c r="AC144">
        <v>582</v>
      </c>
      <c r="AD144">
        <v>787</v>
      </c>
      <c r="AE144">
        <v>604</v>
      </c>
      <c r="AF144">
        <v>671</v>
      </c>
      <c r="AG144">
        <v>625</v>
      </c>
      <c r="AH144">
        <v>862</v>
      </c>
      <c r="AI144">
        <v>830</v>
      </c>
      <c r="AJ144">
        <v>647</v>
      </c>
      <c r="AK144">
        <v>846</v>
      </c>
      <c r="AL144">
        <v>886</v>
      </c>
      <c r="AM144">
        <v>679</v>
      </c>
      <c r="AN144">
        <v>798</v>
      </c>
      <c r="AO144">
        <v>656</v>
      </c>
      <c r="AP144">
        <v>927</v>
      </c>
      <c r="AQ144">
        <v>635</v>
      </c>
      <c r="AR144">
        <v>798</v>
      </c>
      <c r="AS144">
        <v>669</v>
      </c>
      <c r="AT144">
        <v>951</v>
      </c>
      <c r="AU144">
        <v>996</v>
      </c>
      <c r="AV144">
        <v>822</v>
      </c>
      <c r="AW144">
        <v>634</v>
      </c>
      <c r="AX144">
        <v>930</v>
      </c>
      <c r="AY144">
        <v>1059</v>
      </c>
      <c r="AZ144">
        <v>985</v>
      </c>
      <c r="BA144">
        <v>871</v>
      </c>
    </row>
    <row r="145" spans="1:53" x14ac:dyDescent="0.3">
      <c r="A145">
        <f>'[1]DO NOT USE Trx 7am - 6pm'!A145</f>
        <v>144</v>
      </c>
      <c r="B145">
        <v>407</v>
      </c>
      <c r="C145">
        <v>357</v>
      </c>
      <c r="D145">
        <v>347</v>
      </c>
      <c r="E145">
        <v>493</v>
      </c>
      <c r="F145">
        <v>496</v>
      </c>
      <c r="G145">
        <v>590</v>
      </c>
      <c r="H145">
        <v>478</v>
      </c>
      <c r="I145">
        <v>516</v>
      </c>
      <c r="J145">
        <v>379</v>
      </c>
      <c r="K145">
        <v>377</v>
      </c>
      <c r="L145">
        <v>548</v>
      </c>
      <c r="M145">
        <v>549</v>
      </c>
      <c r="N145">
        <v>486</v>
      </c>
      <c r="O145">
        <v>469</v>
      </c>
      <c r="P145">
        <v>483</v>
      </c>
      <c r="Q145">
        <v>459</v>
      </c>
      <c r="R145">
        <v>504</v>
      </c>
      <c r="S145">
        <v>619</v>
      </c>
      <c r="T145">
        <v>420</v>
      </c>
      <c r="U145">
        <v>479</v>
      </c>
      <c r="V145">
        <v>396</v>
      </c>
      <c r="W145">
        <v>437</v>
      </c>
      <c r="X145">
        <v>467</v>
      </c>
      <c r="Y145">
        <v>457</v>
      </c>
      <c r="Z145">
        <v>398</v>
      </c>
      <c r="AA145">
        <v>576</v>
      </c>
      <c r="AB145">
        <v>450</v>
      </c>
      <c r="AC145">
        <v>500</v>
      </c>
      <c r="AD145">
        <v>501</v>
      </c>
      <c r="AE145">
        <v>491</v>
      </c>
      <c r="AF145">
        <v>392</v>
      </c>
      <c r="AG145">
        <v>567</v>
      </c>
      <c r="AH145">
        <v>564</v>
      </c>
      <c r="AI145">
        <v>556</v>
      </c>
      <c r="AJ145">
        <v>412</v>
      </c>
      <c r="AK145">
        <v>493</v>
      </c>
      <c r="AL145">
        <v>547</v>
      </c>
      <c r="AM145">
        <v>424</v>
      </c>
      <c r="AN145">
        <v>509</v>
      </c>
      <c r="AO145">
        <v>471</v>
      </c>
      <c r="AP145">
        <v>580</v>
      </c>
      <c r="AQ145">
        <v>596</v>
      </c>
      <c r="AR145">
        <v>546</v>
      </c>
      <c r="AS145">
        <v>557</v>
      </c>
      <c r="AT145">
        <v>554</v>
      </c>
      <c r="AU145">
        <v>664</v>
      </c>
      <c r="AV145">
        <v>727</v>
      </c>
      <c r="AW145">
        <v>440</v>
      </c>
      <c r="AX145">
        <v>598</v>
      </c>
      <c r="AY145">
        <v>592</v>
      </c>
      <c r="AZ145">
        <v>836</v>
      </c>
      <c r="BA145">
        <v>627</v>
      </c>
    </row>
    <row r="146" spans="1:53" x14ac:dyDescent="0.3">
      <c r="A146">
        <f>'[1]DO NOT USE Trx 7am - 6pm'!A146</f>
        <v>145</v>
      </c>
      <c r="B146">
        <v>475</v>
      </c>
      <c r="C146">
        <v>373</v>
      </c>
      <c r="D146">
        <v>348</v>
      </c>
      <c r="E146">
        <v>434</v>
      </c>
      <c r="F146">
        <v>346</v>
      </c>
      <c r="G146">
        <v>535</v>
      </c>
      <c r="H146">
        <v>518</v>
      </c>
      <c r="I146">
        <v>402</v>
      </c>
      <c r="J146">
        <v>383</v>
      </c>
      <c r="K146">
        <v>394</v>
      </c>
      <c r="L146">
        <v>381</v>
      </c>
      <c r="M146">
        <v>466</v>
      </c>
      <c r="N146">
        <v>430</v>
      </c>
      <c r="O146">
        <v>472</v>
      </c>
      <c r="P146">
        <v>529</v>
      </c>
      <c r="Q146">
        <v>519</v>
      </c>
      <c r="R146">
        <v>403</v>
      </c>
      <c r="S146">
        <v>568</v>
      </c>
      <c r="T146">
        <v>460</v>
      </c>
      <c r="U146">
        <v>464</v>
      </c>
      <c r="V146">
        <v>394</v>
      </c>
      <c r="W146">
        <v>439</v>
      </c>
      <c r="X146">
        <v>491</v>
      </c>
      <c r="Y146">
        <v>377</v>
      </c>
      <c r="Z146">
        <v>399</v>
      </c>
      <c r="AA146">
        <v>558</v>
      </c>
      <c r="AB146">
        <v>499</v>
      </c>
      <c r="AC146">
        <v>472</v>
      </c>
      <c r="AD146">
        <v>528</v>
      </c>
      <c r="AE146">
        <v>445</v>
      </c>
      <c r="AF146">
        <v>495</v>
      </c>
      <c r="AG146">
        <v>537</v>
      </c>
      <c r="AH146">
        <v>507</v>
      </c>
      <c r="AI146">
        <v>461</v>
      </c>
      <c r="AJ146">
        <v>448</v>
      </c>
      <c r="AK146">
        <v>472</v>
      </c>
      <c r="AL146">
        <v>412</v>
      </c>
      <c r="AM146">
        <v>479</v>
      </c>
      <c r="AN146">
        <v>406</v>
      </c>
      <c r="AO146">
        <v>521</v>
      </c>
      <c r="AP146">
        <v>479</v>
      </c>
      <c r="AQ146">
        <v>557</v>
      </c>
      <c r="AR146">
        <v>545</v>
      </c>
      <c r="AS146">
        <v>426</v>
      </c>
      <c r="AT146">
        <v>588</v>
      </c>
      <c r="AU146">
        <v>587</v>
      </c>
      <c r="AV146">
        <v>758</v>
      </c>
      <c r="AW146">
        <v>538</v>
      </c>
      <c r="AX146">
        <v>495</v>
      </c>
      <c r="AY146">
        <v>803</v>
      </c>
      <c r="AZ146">
        <v>759</v>
      </c>
      <c r="BA146">
        <v>689</v>
      </c>
    </row>
    <row r="147" spans="1:53" x14ac:dyDescent="0.3">
      <c r="A147">
        <f>'[1]DO NOT USE Trx 7am - 6pm'!A147</f>
        <v>146</v>
      </c>
      <c r="B147">
        <v>268</v>
      </c>
      <c r="C147">
        <v>313</v>
      </c>
      <c r="D147">
        <v>278</v>
      </c>
      <c r="E147">
        <v>245</v>
      </c>
      <c r="F147">
        <v>309</v>
      </c>
      <c r="G147">
        <v>310</v>
      </c>
      <c r="H147">
        <v>274</v>
      </c>
      <c r="I147">
        <v>291</v>
      </c>
      <c r="J147">
        <v>326</v>
      </c>
      <c r="K147">
        <v>295</v>
      </c>
      <c r="L147">
        <v>334</v>
      </c>
      <c r="M147">
        <v>382</v>
      </c>
      <c r="N147">
        <v>331</v>
      </c>
      <c r="O147">
        <v>336</v>
      </c>
      <c r="P147">
        <v>329</v>
      </c>
      <c r="Q147">
        <v>323</v>
      </c>
      <c r="R147">
        <v>276</v>
      </c>
      <c r="S147">
        <v>359</v>
      </c>
      <c r="T147">
        <v>307</v>
      </c>
      <c r="U147">
        <v>282</v>
      </c>
      <c r="V147">
        <v>243</v>
      </c>
      <c r="W147">
        <v>254</v>
      </c>
      <c r="X147">
        <v>277</v>
      </c>
      <c r="Y147">
        <v>331</v>
      </c>
      <c r="Z147">
        <v>251</v>
      </c>
      <c r="AA147">
        <v>377</v>
      </c>
      <c r="AB147">
        <v>343</v>
      </c>
      <c r="AC147">
        <v>349</v>
      </c>
      <c r="AD147">
        <v>303</v>
      </c>
      <c r="AE147">
        <v>335</v>
      </c>
      <c r="AF147">
        <v>351</v>
      </c>
      <c r="AG147">
        <v>294</v>
      </c>
      <c r="AH147">
        <v>277</v>
      </c>
      <c r="AI147">
        <v>332</v>
      </c>
      <c r="AJ147">
        <v>342</v>
      </c>
      <c r="AK147">
        <v>326</v>
      </c>
      <c r="AL147">
        <v>346</v>
      </c>
      <c r="AM147">
        <v>349</v>
      </c>
      <c r="AN147">
        <v>363</v>
      </c>
      <c r="AO147">
        <v>284</v>
      </c>
      <c r="AP147">
        <v>355</v>
      </c>
      <c r="AQ147">
        <v>386</v>
      </c>
      <c r="AR147">
        <v>282</v>
      </c>
      <c r="AS147">
        <v>312</v>
      </c>
      <c r="AT147">
        <v>387</v>
      </c>
      <c r="AU147">
        <v>377</v>
      </c>
      <c r="AV147">
        <v>366</v>
      </c>
      <c r="AW147">
        <v>299</v>
      </c>
      <c r="AX147">
        <v>376</v>
      </c>
      <c r="AY147">
        <v>433</v>
      </c>
      <c r="AZ147">
        <v>400</v>
      </c>
      <c r="BA147">
        <v>405</v>
      </c>
    </row>
    <row r="148" spans="1:53" x14ac:dyDescent="0.3">
      <c r="A148">
        <f>'[1]DO NOT USE Trx 7am - 6pm'!A148</f>
        <v>147</v>
      </c>
      <c r="B148">
        <v>288</v>
      </c>
      <c r="C148">
        <v>298</v>
      </c>
      <c r="D148">
        <v>233</v>
      </c>
      <c r="E148">
        <v>364</v>
      </c>
      <c r="F148">
        <v>339</v>
      </c>
      <c r="G148">
        <v>319</v>
      </c>
      <c r="H148">
        <v>349</v>
      </c>
      <c r="I148">
        <v>331</v>
      </c>
      <c r="J148">
        <v>294</v>
      </c>
      <c r="K148">
        <v>333</v>
      </c>
      <c r="L148">
        <v>342</v>
      </c>
      <c r="M148">
        <v>284</v>
      </c>
      <c r="N148">
        <v>265</v>
      </c>
      <c r="O148">
        <v>291</v>
      </c>
      <c r="P148">
        <v>298</v>
      </c>
      <c r="Q148">
        <v>346</v>
      </c>
      <c r="R148">
        <v>322</v>
      </c>
      <c r="S148">
        <v>291</v>
      </c>
      <c r="T148">
        <v>249</v>
      </c>
      <c r="U148">
        <v>290</v>
      </c>
      <c r="V148">
        <v>253</v>
      </c>
      <c r="W148">
        <v>301</v>
      </c>
      <c r="X148">
        <v>316</v>
      </c>
      <c r="Y148">
        <v>273</v>
      </c>
      <c r="Z148">
        <v>258</v>
      </c>
      <c r="AA148">
        <v>326</v>
      </c>
      <c r="AB148">
        <v>327</v>
      </c>
      <c r="AC148">
        <v>302</v>
      </c>
      <c r="AD148">
        <v>335</v>
      </c>
      <c r="AE148">
        <v>311</v>
      </c>
      <c r="AF148">
        <v>346</v>
      </c>
      <c r="AG148">
        <v>265</v>
      </c>
      <c r="AH148">
        <v>266</v>
      </c>
      <c r="AI148">
        <v>311</v>
      </c>
      <c r="AJ148">
        <v>341</v>
      </c>
      <c r="AK148">
        <v>315</v>
      </c>
      <c r="AL148">
        <v>301</v>
      </c>
      <c r="AM148">
        <v>351</v>
      </c>
      <c r="AN148">
        <v>321</v>
      </c>
      <c r="AO148">
        <v>314</v>
      </c>
      <c r="AP148">
        <v>375</v>
      </c>
      <c r="AQ148">
        <v>341</v>
      </c>
      <c r="AR148">
        <v>285</v>
      </c>
      <c r="AS148">
        <v>298</v>
      </c>
      <c r="AT148">
        <v>294</v>
      </c>
      <c r="AU148">
        <v>344</v>
      </c>
      <c r="AV148">
        <v>376</v>
      </c>
      <c r="AW148">
        <v>400</v>
      </c>
      <c r="AX148">
        <v>345</v>
      </c>
      <c r="AY148">
        <v>553</v>
      </c>
      <c r="AZ148">
        <v>450</v>
      </c>
      <c r="BA148">
        <v>438</v>
      </c>
    </row>
    <row r="149" spans="1:53" x14ac:dyDescent="0.3">
      <c r="A149">
        <f>'[1]DO NOT USE Trx 7am - 6pm'!A149</f>
        <v>148</v>
      </c>
      <c r="B149">
        <v>460</v>
      </c>
      <c r="C149">
        <v>423</v>
      </c>
      <c r="D149">
        <v>421</v>
      </c>
      <c r="E149">
        <v>444</v>
      </c>
      <c r="F149">
        <v>471</v>
      </c>
      <c r="G149">
        <v>631</v>
      </c>
      <c r="H149">
        <v>522</v>
      </c>
      <c r="I149">
        <v>421</v>
      </c>
      <c r="J149">
        <v>571</v>
      </c>
      <c r="K149">
        <v>420</v>
      </c>
      <c r="L149">
        <v>596</v>
      </c>
      <c r="M149">
        <v>573</v>
      </c>
      <c r="N149">
        <v>436</v>
      </c>
      <c r="O149">
        <v>556</v>
      </c>
      <c r="P149">
        <v>530</v>
      </c>
      <c r="Q149">
        <v>552</v>
      </c>
      <c r="R149">
        <v>592</v>
      </c>
      <c r="S149">
        <v>480</v>
      </c>
      <c r="T149">
        <v>455</v>
      </c>
      <c r="U149">
        <v>440</v>
      </c>
      <c r="V149">
        <v>392</v>
      </c>
      <c r="W149">
        <v>494</v>
      </c>
      <c r="X149">
        <v>590</v>
      </c>
      <c r="Y149">
        <v>402</v>
      </c>
      <c r="Z149">
        <v>455</v>
      </c>
      <c r="AA149">
        <v>626</v>
      </c>
      <c r="AB149">
        <v>579</v>
      </c>
      <c r="AC149">
        <v>508</v>
      </c>
      <c r="AD149">
        <v>531</v>
      </c>
      <c r="AE149">
        <v>446</v>
      </c>
      <c r="AF149">
        <v>515</v>
      </c>
      <c r="AG149">
        <v>443</v>
      </c>
      <c r="AH149">
        <v>529</v>
      </c>
      <c r="AI149">
        <v>546</v>
      </c>
      <c r="AJ149">
        <v>564</v>
      </c>
      <c r="AK149">
        <v>585</v>
      </c>
      <c r="AL149">
        <v>450</v>
      </c>
      <c r="AM149">
        <v>443</v>
      </c>
      <c r="AN149">
        <v>571</v>
      </c>
      <c r="AO149">
        <v>440</v>
      </c>
      <c r="AP149">
        <v>505</v>
      </c>
      <c r="AQ149">
        <v>552</v>
      </c>
      <c r="AR149">
        <v>566</v>
      </c>
      <c r="AS149">
        <v>516</v>
      </c>
      <c r="AT149">
        <v>609</v>
      </c>
      <c r="AU149">
        <v>541</v>
      </c>
      <c r="AV149">
        <v>656</v>
      </c>
      <c r="AW149">
        <v>446</v>
      </c>
      <c r="AX149">
        <v>540</v>
      </c>
      <c r="AY149">
        <v>805</v>
      </c>
      <c r="AZ149">
        <v>661</v>
      </c>
      <c r="BA149">
        <v>536</v>
      </c>
    </row>
    <row r="150" spans="1:53" x14ac:dyDescent="0.3">
      <c r="A150">
        <f>'[1]DO NOT USE Trx 7am - 6pm'!A150</f>
        <v>149</v>
      </c>
      <c r="B150">
        <v>427</v>
      </c>
      <c r="C150">
        <v>329</v>
      </c>
      <c r="D150">
        <v>421</v>
      </c>
      <c r="E150">
        <v>439</v>
      </c>
      <c r="F150">
        <v>337</v>
      </c>
      <c r="G150">
        <v>479</v>
      </c>
      <c r="H150">
        <v>396</v>
      </c>
      <c r="I150">
        <v>330</v>
      </c>
      <c r="J150">
        <v>399</v>
      </c>
      <c r="K150">
        <v>323</v>
      </c>
      <c r="L150">
        <v>416</v>
      </c>
      <c r="M150">
        <v>412</v>
      </c>
      <c r="N150">
        <v>335</v>
      </c>
      <c r="O150">
        <v>395</v>
      </c>
      <c r="P150">
        <v>348</v>
      </c>
      <c r="Q150">
        <v>339</v>
      </c>
      <c r="R150">
        <v>370</v>
      </c>
      <c r="S150">
        <v>381</v>
      </c>
      <c r="T150">
        <v>409</v>
      </c>
      <c r="U150">
        <v>360</v>
      </c>
      <c r="V150">
        <v>406</v>
      </c>
      <c r="W150">
        <v>443</v>
      </c>
      <c r="X150">
        <v>470</v>
      </c>
      <c r="Y150">
        <v>347</v>
      </c>
      <c r="Z150">
        <v>339</v>
      </c>
      <c r="AA150">
        <v>478</v>
      </c>
      <c r="AB150">
        <v>475</v>
      </c>
      <c r="AC150">
        <v>319</v>
      </c>
      <c r="AD150">
        <v>473</v>
      </c>
      <c r="AE150">
        <v>390</v>
      </c>
      <c r="AF150">
        <v>365</v>
      </c>
      <c r="AG150">
        <v>474</v>
      </c>
      <c r="AH150">
        <v>485</v>
      </c>
      <c r="AI150">
        <v>382</v>
      </c>
      <c r="AJ150">
        <v>349</v>
      </c>
      <c r="AK150">
        <v>484</v>
      </c>
      <c r="AL150">
        <v>336</v>
      </c>
      <c r="AM150">
        <v>415</v>
      </c>
      <c r="AN150">
        <v>505</v>
      </c>
      <c r="AO150">
        <v>467</v>
      </c>
      <c r="AP150">
        <v>385</v>
      </c>
      <c r="AQ150">
        <v>413</v>
      </c>
      <c r="AR150">
        <v>426</v>
      </c>
      <c r="AS150">
        <v>442</v>
      </c>
      <c r="AT150">
        <v>477</v>
      </c>
      <c r="AU150">
        <v>545</v>
      </c>
      <c r="AV150">
        <v>615</v>
      </c>
      <c r="AW150">
        <v>467</v>
      </c>
      <c r="AX150">
        <v>400</v>
      </c>
      <c r="AY150">
        <v>630</v>
      </c>
      <c r="AZ150">
        <v>780</v>
      </c>
      <c r="BA150">
        <v>507</v>
      </c>
    </row>
    <row r="151" spans="1:53" x14ac:dyDescent="0.3">
      <c r="A151">
        <f>'[1]DO NOT USE Trx 7am - 6pm'!A151</f>
        <v>150</v>
      </c>
      <c r="B151">
        <v>256</v>
      </c>
      <c r="C151">
        <v>292</v>
      </c>
      <c r="D151">
        <v>347</v>
      </c>
      <c r="E151">
        <v>331</v>
      </c>
      <c r="F151">
        <v>271</v>
      </c>
      <c r="G151">
        <v>388</v>
      </c>
      <c r="H151">
        <v>378</v>
      </c>
      <c r="I151">
        <v>386</v>
      </c>
      <c r="J151">
        <v>300</v>
      </c>
      <c r="K151">
        <v>306</v>
      </c>
      <c r="L151">
        <v>272</v>
      </c>
      <c r="M151">
        <v>398</v>
      </c>
      <c r="N151">
        <v>341</v>
      </c>
      <c r="O151">
        <v>331</v>
      </c>
      <c r="P151">
        <v>357</v>
      </c>
      <c r="Q151">
        <v>366</v>
      </c>
      <c r="R151">
        <v>347</v>
      </c>
      <c r="S151">
        <v>308</v>
      </c>
      <c r="T151">
        <v>306</v>
      </c>
      <c r="U151">
        <v>389</v>
      </c>
      <c r="V151">
        <v>380</v>
      </c>
      <c r="W151">
        <v>275</v>
      </c>
      <c r="X151">
        <v>380</v>
      </c>
      <c r="Y151">
        <v>317</v>
      </c>
      <c r="Z151">
        <v>280</v>
      </c>
      <c r="AA151">
        <v>413</v>
      </c>
      <c r="AB151">
        <v>339</v>
      </c>
      <c r="AC151">
        <v>276</v>
      </c>
      <c r="AD151">
        <v>376</v>
      </c>
      <c r="AE151">
        <v>310</v>
      </c>
      <c r="AF151">
        <v>299</v>
      </c>
      <c r="AG151">
        <v>374</v>
      </c>
      <c r="AH151">
        <v>354</v>
      </c>
      <c r="AI151">
        <v>322</v>
      </c>
      <c r="AJ151">
        <v>308</v>
      </c>
      <c r="AK151">
        <v>348</v>
      </c>
      <c r="AL151">
        <v>292</v>
      </c>
      <c r="AM151">
        <v>377</v>
      </c>
      <c r="AN151">
        <v>374</v>
      </c>
      <c r="AO151">
        <v>353</v>
      </c>
      <c r="AP151">
        <v>378</v>
      </c>
      <c r="AQ151">
        <v>297</v>
      </c>
      <c r="AR151">
        <v>411</v>
      </c>
      <c r="AS151">
        <v>306</v>
      </c>
      <c r="AT151">
        <v>333</v>
      </c>
      <c r="AU151">
        <v>447</v>
      </c>
      <c r="AV151">
        <v>455</v>
      </c>
      <c r="AW151">
        <v>430</v>
      </c>
      <c r="AX151">
        <v>459</v>
      </c>
      <c r="AY151">
        <v>516</v>
      </c>
      <c r="AZ151">
        <v>489</v>
      </c>
      <c r="BA151">
        <v>513</v>
      </c>
    </row>
    <row r="152" spans="1:53" x14ac:dyDescent="0.3">
      <c r="A152">
        <f>'[1]DO NOT USE Trx 7am - 6pm'!A152</f>
        <v>151</v>
      </c>
      <c r="B152">
        <v>420</v>
      </c>
      <c r="C152">
        <v>417</v>
      </c>
      <c r="D152">
        <v>378</v>
      </c>
      <c r="E152">
        <v>357</v>
      </c>
      <c r="F152">
        <v>444</v>
      </c>
      <c r="G152">
        <v>512</v>
      </c>
      <c r="H152">
        <v>431</v>
      </c>
      <c r="I152">
        <v>445</v>
      </c>
      <c r="J152">
        <v>401</v>
      </c>
      <c r="K152">
        <v>438</v>
      </c>
      <c r="L152">
        <v>436</v>
      </c>
      <c r="M152">
        <v>449</v>
      </c>
      <c r="N152">
        <v>325</v>
      </c>
      <c r="O152">
        <v>324</v>
      </c>
      <c r="P152">
        <v>369</v>
      </c>
      <c r="Q152">
        <v>485</v>
      </c>
      <c r="R152">
        <v>457</v>
      </c>
      <c r="S152">
        <v>500</v>
      </c>
      <c r="T152">
        <v>318</v>
      </c>
      <c r="U152">
        <v>432</v>
      </c>
      <c r="V152">
        <v>407</v>
      </c>
      <c r="W152">
        <v>462</v>
      </c>
      <c r="X152">
        <v>437</v>
      </c>
      <c r="Y152">
        <v>312</v>
      </c>
      <c r="Z152">
        <v>384</v>
      </c>
      <c r="AA152">
        <v>444</v>
      </c>
      <c r="AB152">
        <v>419</v>
      </c>
      <c r="AC152">
        <v>342</v>
      </c>
      <c r="AD152">
        <v>321</v>
      </c>
      <c r="AE152">
        <v>399</v>
      </c>
      <c r="AF152">
        <v>460</v>
      </c>
      <c r="AG152">
        <v>419</v>
      </c>
      <c r="AH152">
        <v>405</v>
      </c>
      <c r="AI152">
        <v>501</v>
      </c>
      <c r="AJ152">
        <v>474</v>
      </c>
      <c r="AK152">
        <v>338</v>
      </c>
      <c r="AL152">
        <v>460</v>
      </c>
      <c r="AM152">
        <v>364</v>
      </c>
      <c r="AN152">
        <v>436</v>
      </c>
      <c r="AO152">
        <v>456</v>
      </c>
      <c r="AP152">
        <v>489</v>
      </c>
      <c r="AQ152">
        <v>509</v>
      </c>
      <c r="AR152">
        <v>514</v>
      </c>
      <c r="AS152">
        <v>448</v>
      </c>
      <c r="AT152">
        <v>461</v>
      </c>
      <c r="AU152">
        <v>479</v>
      </c>
      <c r="AV152">
        <v>681</v>
      </c>
      <c r="AW152">
        <v>457</v>
      </c>
      <c r="AX152">
        <v>582</v>
      </c>
      <c r="AY152">
        <v>533</v>
      </c>
      <c r="AZ152">
        <v>668</v>
      </c>
      <c r="BA152">
        <v>538</v>
      </c>
    </row>
    <row r="153" spans="1:53" x14ac:dyDescent="0.3">
      <c r="A153">
        <f>'[1]DO NOT USE Trx 7am - 6pm'!A153</f>
        <v>152</v>
      </c>
      <c r="B153">
        <v>190</v>
      </c>
      <c r="C153">
        <v>194</v>
      </c>
      <c r="D153">
        <v>189</v>
      </c>
      <c r="E153">
        <v>175</v>
      </c>
      <c r="F153">
        <v>146</v>
      </c>
      <c r="G153">
        <v>228</v>
      </c>
      <c r="H153">
        <v>144</v>
      </c>
      <c r="I153">
        <v>162</v>
      </c>
      <c r="J153">
        <v>170</v>
      </c>
      <c r="K153">
        <v>154</v>
      </c>
      <c r="L153">
        <v>202</v>
      </c>
      <c r="M153">
        <v>212</v>
      </c>
      <c r="N153">
        <v>167</v>
      </c>
      <c r="O153">
        <v>210</v>
      </c>
      <c r="P153">
        <v>150</v>
      </c>
      <c r="Q153">
        <v>198</v>
      </c>
      <c r="R153">
        <v>193</v>
      </c>
      <c r="S153">
        <v>181</v>
      </c>
      <c r="T153">
        <v>169</v>
      </c>
      <c r="U153">
        <v>183</v>
      </c>
      <c r="V153">
        <v>162</v>
      </c>
      <c r="W153">
        <v>145</v>
      </c>
      <c r="X153">
        <v>215</v>
      </c>
      <c r="Y153">
        <v>145</v>
      </c>
      <c r="Z153">
        <v>154</v>
      </c>
      <c r="AA153">
        <v>185</v>
      </c>
      <c r="AB153">
        <v>156</v>
      </c>
      <c r="AC153">
        <v>181</v>
      </c>
      <c r="AD153">
        <v>147</v>
      </c>
      <c r="AE153">
        <v>191</v>
      </c>
      <c r="AF153">
        <v>190</v>
      </c>
      <c r="AG153">
        <v>184</v>
      </c>
      <c r="AH153">
        <v>172</v>
      </c>
      <c r="AI153">
        <v>195</v>
      </c>
      <c r="AJ153">
        <v>188</v>
      </c>
      <c r="AK153">
        <v>168</v>
      </c>
      <c r="AL153">
        <v>216</v>
      </c>
      <c r="AM153">
        <v>197</v>
      </c>
      <c r="AN153">
        <v>155</v>
      </c>
      <c r="AO153">
        <v>213</v>
      </c>
      <c r="AP153">
        <v>178</v>
      </c>
      <c r="AQ153">
        <v>162</v>
      </c>
      <c r="AR153">
        <v>223</v>
      </c>
      <c r="AS153">
        <v>200</v>
      </c>
      <c r="AT153">
        <v>195</v>
      </c>
      <c r="AU153">
        <v>205</v>
      </c>
      <c r="AV153">
        <v>260</v>
      </c>
      <c r="AW153">
        <v>202</v>
      </c>
      <c r="AX153">
        <v>182</v>
      </c>
      <c r="AY153">
        <v>327</v>
      </c>
      <c r="AZ153">
        <v>325</v>
      </c>
      <c r="BA153">
        <v>222</v>
      </c>
    </row>
    <row r="154" spans="1:53" x14ac:dyDescent="0.3">
      <c r="A154">
        <f>'[1]DO NOT USE Trx 7am - 6pm'!A154</f>
        <v>153</v>
      </c>
      <c r="B154">
        <v>316</v>
      </c>
      <c r="C154">
        <v>354</v>
      </c>
      <c r="D154">
        <v>337</v>
      </c>
      <c r="E154">
        <v>305</v>
      </c>
      <c r="F154">
        <v>417</v>
      </c>
      <c r="G154">
        <v>454</v>
      </c>
      <c r="H154">
        <v>383</v>
      </c>
      <c r="I154">
        <v>305</v>
      </c>
      <c r="J154">
        <v>316</v>
      </c>
      <c r="K154">
        <v>364</v>
      </c>
      <c r="L154">
        <v>430</v>
      </c>
      <c r="M154">
        <v>412</v>
      </c>
      <c r="N154">
        <v>316</v>
      </c>
      <c r="O154">
        <v>409</v>
      </c>
      <c r="P154">
        <v>310</v>
      </c>
      <c r="Q154">
        <v>409</v>
      </c>
      <c r="R154">
        <v>396</v>
      </c>
      <c r="S154">
        <v>435</v>
      </c>
      <c r="T154">
        <v>311</v>
      </c>
      <c r="U154">
        <v>388</v>
      </c>
      <c r="V154">
        <v>402</v>
      </c>
      <c r="W154">
        <v>403</v>
      </c>
      <c r="X154">
        <v>383</v>
      </c>
      <c r="Y154">
        <v>289</v>
      </c>
      <c r="Z154">
        <v>398</v>
      </c>
      <c r="AA154">
        <v>461</v>
      </c>
      <c r="AB154">
        <v>326</v>
      </c>
      <c r="AC154">
        <v>406</v>
      </c>
      <c r="AD154">
        <v>302</v>
      </c>
      <c r="AE154">
        <v>440</v>
      </c>
      <c r="AF154">
        <v>341</v>
      </c>
      <c r="AG154">
        <v>398</v>
      </c>
      <c r="AH154">
        <v>447</v>
      </c>
      <c r="AI154">
        <v>463</v>
      </c>
      <c r="AJ154">
        <v>467</v>
      </c>
      <c r="AK154">
        <v>444</v>
      </c>
      <c r="AL154">
        <v>341</v>
      </c>
      <c r="AM154">
        <v>422</v>
      </c>
      <c r="AN154">
        <v>427</v>
      </c>
      <c r="AO154">
        <v>473</v>
      </c>
      <c r="AP154">
        <v>368</v>
      </c>
      <c r="AQ154">
        <v>470</v>
      </c>
      <c r="AR154">
        <v>361</v>
      </c>
      <c r="AS154">
        <v>474</v>
      </c>
      <c r="AT154">
        <v>363</v>
      </c>
      <c r="AU154">
        <v>444</v>
      </c>
      <c r="AV154">
        <v>552</v>
      </c>
      <c r="AW154">
        <v>440</v>
      </c>
      <c r="AX154">
        <v>400</v>
      </c>
      <c r="AY154">
        <v>486</v>
      </c>
      <c r="AZ154">
        <v>656</v>
      </c>
      <c r="BA154">
        <v>475</v>
      </c>
    </row>
    <row r="155" spans="1:53" x14ac:dyDescent="0.3">
      <c r="A155">
        <f>'[1]DO NOT USE Trx 7am - 6pm'!A155</f>
        <v>154</v>
      </c>
      <c r="B155">
        <v>498</v>
      </c>
      <c r="C155">
        <v>485</v>
      </c>
      <c r="D155">
        <v>515</v>
      </c>
      <c r="E155">
        <v>582</v>
      </c>
      <c r="F155">
        <v>396</v>
      </c>
      <c r="G155">
        <v>496</v>
      </c>
      <c r="H155">
        <v>404</v>
      </c>
      <c r="I155">
        <v>512</v>
      </c>
      <c r="J155">
        <v>407</v>
      </c>
      <c r="K155">
        <v>526</v>
      </c>
      <c r="L155">
        <v>452</v>
      </c>
      <c r="M155">
        <v>503</v>
      </c>
      <c r="N155">
        <v>572</v>
      </c>
      <c r="O155">
        <v>498</v>
      </c>
      <c r="P155">
        <v>489</v>
      </c>
      <c r="Q155">
        <v>419</v>
      </c>
      <c r="R155">
        <v>547</v>
      </c>
      <c r="S155">
        <v>600</v>
      </c>
      <c r="T155">
        <v>423</v>
      </c>
      <c r="U155">
        <v>554</v>
      </c>
      <c r="V155">
        <v>546</v>
      </c>
      <c r="W155">
        <v>395</v>
      </c>
      <c r="X155">
        <v>597</v>
      </c>
      <c r="Y155">
        <v>510</v>
      </c>
      <c r="Z155">
        <v>506</v>
      </c>
      <c r="AA155">
        <v>449</v>
      </c>
      <c r="AB155">
        <v>495</v>
      </c>
      <c r="AC155">
        <v>577</v>
      </c>
      <c r="AD155">
        <v>401</v>
      </c>
      <c r="AE155">
        <v>553</v>
      </c>
      <c r="AF155">
        <v>538</v>
      </c>
      <c r="AG155">
        <v>409</v>
      </c>
      <c r="AH155">
        <v>599</v>
      </c>
      <c r="AI155">
        <v>541</v>
      </c>
      <c r="AJ155">
        <v>447</v>
      </c>
      <c r="AK155">
        <v>577</v>
      </c>
      <c r="AL155">
        <v>430</v>
      </c>
      <c r="AM155">
        <v>448</v>
      </c>
      <c r="AN155">
        <v>459</v>
      </c>
      <c r="AO155">
        <v>619</v>
      </c>
      <c r="AP155">
        <v>469</v>
      </c>
      <c r="AQ155">
        <v>492</v>
      </c>
      <c r="AR155">
        <v>502</v>
      </c>
      <c r="AS155">
        <v>464</v>
      </c>
      <c r="AT155">
        <v>608</v>
      </c>
      <c r="AU155">
        <v>625</v>
      </c>
      <c r="AV155">
        <v>787</v>
      </c>
      <c r="AW155">
        <v>577</v>
      </c>
      <c r="AX155">
        <v>615</v>
      </c>
      <c r="AY155">
        <v>669</v>
      </c>
      <c r="AZ155">
        <v>652</v>
      </c>
      <c r="BA155">
        <v>716</v>
      </c>
    </row>
    <row r="156" spans="1:53" x14ac:dyDescent="0.3">
      <c r="A156">
        <f>'[1]DO NOT USE Trx 7am - 6pm'!A156</f>
        <v>155</v>
      </c>
      <c r="B156">
        <v>547</v>
      </c>
      <c r="C156">
        <v>437</v>
      </c>
      <c r="D156">
        <v>520</v>
      </c>
      <c r="E156">
        <v>600</v>
      </c>
      <c r="F156">
        <v>614</v>
      </c>
      <c r="G156">
        <v>600</v>
      </c>
      <c r="H156">
        <v>634</v>
      </c>
      <c r="I156">
        <v>497</v>
      </c>
      <c r="J156">
        <v>632</v>
      </c>
      <c r="K156">
        <v>468</v>
      </c>
      <c r="L156">
        <v>609</v>
      </c>
      <c r="M156">
        <v>619</v>
      </c>
      <c r="N156">
        <v>446</v>
      </c>
      <c r="O156">
        <v>472</v>
      </c>
      <c r="P156">
        <v>640</v>
      </c>
      <c r="Q156">
        <v>630</v>
      </c>
      <c r="R156">
        <v>439</v>
      </c>
      <c r="S156">
        <v>632</v>
      </c>
      <c r="T156">
        <v>462</v>
      </c>
      <c r="U156">
        <v>587</v>
      </c>
      <c r="V156">
        <v>445</v>
      </c>
      <c r="W156">
        <v>525</v>
      </c>
      <c r="X156">
        <v>530</v>
      </c>
      <c r="Y156">
        <v>582</v>
      </c>
      <c r="Z156">
        <v>467</v>
      </c>
      <c r="AA156">
        <v>588</v>
      </c>
      <c r="AB156">
        <v>520</v>
      </c>
      <c r="AC156">
        <v>596</v>
      </c>
      <c r="AD156">
        <v>591</v>
      </c>
      <c r="AE156">
        <v>484</v>
      </c>
      <c r="AF156">
        <v>648</v>
      </c>
      <c r="AG156">
        <v>653</v>
      </c>
      <c r="AH156">
        <v>656</v>
      </c>
      <c r="AI156">
        <v>641</v>
      </c>
      <c r="AJ156">
        <v>548</v>
      </c>
      <c r="AK156">
        <v>601</v>
      </c>
      <c r="AL156">
        <v>539</v>
      </c>
      <c r="AM156">
        <v>640</v>
      </c>
      <c r="AN156">
        <v>640</v>
      </c>
      <c r="AO156">
        <v>549</v>
      </c>
      <c r="AP156">
        <v>512</v>
      </c>
      <c r="AQ156">
        <v>510</v>
      </c>
      <c r="AR156">
        <v>478</v>
      </c>
      <c r="AS156">
        <v>591</v>
      </c>
      <c r="AT156">
        <v>670</v>
      </c>
      <c r="AU156">
        <v>538</v>
      </c>
      <c r="AV156">
        <v>639</v>
      </c>
      <c r="AW156">
        <v>567</v>
      </c>
      <c r="AX156">
        <v>682</v>
      </c>
      <c r="AY156">
        <v>728</v>
      </c>
      <c r="AZ156">
        <v>972</v>
      </c>
      <c r="BA156">
        <v>690</v>
      </c>
    </row>
    <row r="157" spans="1:53" x14ac:dyDescent="0.3">
      <c r="A157">
        <f>'[1]DO NOT USE Trx 7am - 6pm'!A157</f>
        <v>156</v>
      </c>
      <c r="B157">
        <v>472</v>
      </c>
      <c r="C157">
        <v>363</v>
      </c>
      <c r="D157">
        <v>496</v>
      </c>
      <c r="E157">
        <v>545</v>
      </c>
      <c r="F157">
        <v>399</v>
      </c>
      <c r="G157">
        <v>603</v>
      </c>
      <c r="H157">
        <v>445</v>
      </c>
      <c r="I157">
        <v>434</v>
      </c>
      <c r="J157">
        <v>415</v>
      </c>
      <c r="K157">
        <v>413</v>
      </c>
      <c r="L157">
        <v>461</v>
      </c>
      <c r="M157">
        <v>426</v>
      </c>
      <c r="N157">
        <v>545</v>
      </c>
      <c r="O157">
        <v>412</v>
      </c>
      <c r="P157">
        <v>514</v>
      </c>
      <c r="Q157">
        <v>423</v>
      </c>
      <c r="R157">
        <v>453</v>
      </c>
      <c r="S157">
        <v>574</v>
      </c>
      <c r="T157">
        <v>476</v>
      </c>
      <c r="U157">
        <v>490</v>
      </c>
      <c r="V157">
        <v>470</v>
      </c>
      <c r="W157">
        <v>378</v>
      </c>
      <c r="X157">
        <v>511</v>
      </c>
      <c r="Y157">
        <v>489</v>
      </c>
      <c r="Z157">
        <v>530</v>
      </c>
      <c r="AA157">
        <v>484</v>
      </c>
      <c r="AB157">
        <v>388</v>
      </c>
      <c r="AC157">
        <v>522</v>
      </c>
      <c r="AD157">
        <v>537</v>
      </c>
      <c r="AE157">
        <v>528</v>
      </c>
      <c r="AF157">
        <v>561</v>
      </c>
      <c r="AG157">
        <v>470</v>
      </c>
      <c r="AH157">
        <v>526</v>
      </c>
      <c r="AI157">
        <v>431</v>
      </c>
      <c r="AJ157">
        <v>510</v>
      </c>
      <c r="AK157">
        <v>474</v>
      </c>
      <c r="AL157">
        <v>436</v>
      </c>
      <c r="AM157">
        <v>547</v>
      </c>
      <c r="AN157">
        <v>562</v>
      </c>
      <c r="AO157">
        <v>564</v>
      </c>
      <c r="AP157">
        <v>529</v>
      </c>
      <c r="AQ157">
        <v>412</v>
      </c>
      <c r="AR157">
        <v>578</v>
      </c>
      <c r="AS157">
        <v>492</v>
      </c>
      <c r="AT157">
        <v>625</v>
      </c>
      <c r="AU157">
        <v>472</v>
      </c>
      <c r="AV157">
        <v>592</v>
      </c>
      <c r="AW157">
        <v>427</v>
      </c>
      <c r="AX157">
        <v>662</v>
      </c>
      <c r="AY157">
        <v>836</v>
      </c>
      <c r="AZ157">
        <v>709</v>
      </c>
      <c r="BA157">
        <v>613</v>
      </c>
    </row>
    <row r="158" spans="1:53" x14ac:dyDescent="0.3">
      <c r="A158">
        <f>'[1]DO NOT USE Trx 7am - 6pm'!A158</f>
        <v>157</v>
      </c>
      <c r="B158">
        <v>412</v>
      </c>
      <c r="C158">
        <v>381</v>
      </c>
      <c r="D158">
        <v>415</v>
      </c>
      <c r="E158">
        <v>449</v>
      </c>
      <c r="F158">
        <v>457</v>
      </c>
      <c r="G158">
        <v>397</v>
      </c>
      <c r="H158">
        <v>331</v>
      </c>
      <c r="I158">
        <v>428</v>
      </c>
      <c r="J158">
        <v>391</v>
      </c>
      <c r="K158">
        <v>335</v>
      </c>
      <c r="L158">
        <v>441</v>
      </c>
      <c r="M158">
        <v>412</v>
      </c>
      <c r="N158">
        <v>479</v>
      </c>
      <c r="O158">
        <v>426</v>
      </c>
      <c r="P158">
        <v>418</v>
      </c>
      <c r="Q158">
        <v>450</v>
      </c>
      <c r="R158">
        <v>455</v>
      </c>
      <c r="S158">
        <v>488</v>
      </c>
      <c r="T158">
        <v>419</v>
      </c>
      <c r="U158">
        <v>385</v>
      </c>
      <c r="V158">
        <v>472</v>
      </c>
      <c r="W158">
        <v>372</v>
      </c>
      <c r="X158">
        <v>472</v>
      </c>
      <c r="Y158">
        <v>424</v>
      </c>
      <c r="Z158">
        <v>330</v>
      </c>
      <c r="AA158">
        <v>475</v>
      </c>
      <c r="AB158">
        <v>361</v>
      </c>
      <c r="AC158">
        <v>342</v>
      </c>
      <c r="AD158">
        <v>360</v>
      </c>
      <c r="AE158">
        <v>403</v>
      </c>
      <c r="AF158">
        <v>470</v>
      </c>
      <c r="AG158">
        <v>451</v>
      </c>
      <c r="AH158">
        <v>341</v>
      </c>
      <c r="AI158">
        <v>428</v>
      </c>
      <c r="AJ158">
        <v>499</v>
      </c>
      <c r="AK158">
        <v>456</v>
      </c>
      <c r="AL158">
        <v>420</v>
      </c>
      <c r="AM158">
        <v>512</v>
      </c>
      <c r="AN158">
        <v>432</v>
      </c>
      <c r="AO158">
        <v>516</v>
      </c>
      <c r="AP158">
        <v>441</v>
      </c>
      <c r="AQ158">
        <v>365</v>
      </c>
      <c r="AR158">
        <v>408</v>
      </c>
      <c r="AS158">
        <v>439</v>
      </c>
      <c r="AT158">
        <v>501</v>
      </c>
      <c r="AU158">
        <v>557</v>
      </c>
      <c r="AV158">
        <v>679</v>
      </c>
      <c r="AW158">
        <v>437</v>
      </c>
      <c r="AX158">
        <v>476</v>
      </c>
      <c r="AY158">
        <v>579</v>
      </c>
      <c r="AZ158">
        <v>783</v>
      </c>
      <c r="BA158">
        <v>452</v>
      </c>
    </row>
    <row r="159" spans="1:53" x14ac:dyDescent="0.3">
      <c r="A159">
        <f>'[1]DO NOT USE Trx 7am - 6pm'!A159</f>
        <v>158</v>
      </c>
      <c r="B159">
        <v>538</v>
      </c>
      <c r="C159">
        <v>484</v>
      </c>
      <c r="D159">
        <v>536</v>
      </c>
      <c r="E159">
        <v>602</v>
      </c>
      <c r="F159">
        <v>654</v>
      </c>
      <c r="G159">
        <v>684</v>
      </c>
      <c r="H159">
        <v>694</v>
      </c>
      <c r="I159">
        <v>492</v>
      </c>
      <c r="J159">
        <v>685</v>
      </c>
      <c r="K159">
        <v>659</v>
      </c>
      <c r="L159">
        <v>604</v>
      </c>
      <c r="M159">
        <v>516</v>
      </c>
      <c r="N159">
        <v>550</v>
      </c>
      <c r="O159">
        <v>500</v>
      </c>
      <c r="P159">
        <v>500</v>
      </c>
      <c r="Q159">
        <v>559</v>
      </c>
      <c r="R159">
        <v>514</v>
      </c>
      <c r="S159">
        <v>548</v>
      </c>
      <c r="T159">
        <v>622</v>
      </c>
      <c r="U159">
        <v>558</v>
      </c>
      <c r="V159">
        <v>496</v>
      </c>
      <c r="W159">
        <v>687</v>
      </c>
      <c r="X159">
        <v>725</v>
      </c>
      <c r="Y159">
        <v>614</v>
      </c>
      <c r="Z159">
        <v>616</v>
      </c>
      <c r="AA159">
        <v>534</v>
      </c>
      <c r="AB159">
        <v>529</v>
      </c>
      <c r="AC159">
        <v>678</v>
      </c>
      <c r="AD159">
        <v>637</v>
      </c>
      <c r="AE159">
        <v>535</v>
      </c>
      <c r="AF159">
        <v>509</v>
      </c>
      <c r="AG159">
        <v>535</v>
      </c>
      <c r="AH159">
        <v>673</v>
      </c>
      <c r="AI159">
        <v>728</v>
      </c>
      <c r="AJ159">
        <v>681</v>
      </c>
      <c r="AK159">
        <v>665</v>
      </c>
      <c r="AL159">
        <v>748</v>
      </c>
      <c r="AM159">
        <v>564</v>
      </c>
      <c r="AN159">
        <v>647</v>
      </c>
      <c r="AO159">
        <v>661</v>
      </c>
      <c r="AP159">
        <v>780</v>
      </c>
      <c r="AQ159">
        <v>559</v>
      </c>
      <c r="AR159">
        <v>763</v>
      </c>
      <c r="AS159">
        <v>621</v>
      </c>
      <c r="AT159">
        <v>757</v>
      </c>
      <c r="AU159">
        <v>766</v>
      </c>
      <c r="AV159">
        <v>976</v>
      </c>
      <c r="AW159">
        <v>714</v>
      </c>
      <c r="AX159">
        <v>710</v>
      </c>
      <c r="AY159">
        <v>826</v>
      </c>
      <c r="AZ159">
        <v>1000</v>
      </c>
      <c r="BA159">
        <v>661</v>
      </c>
    </row>
    <row r="160" spans="1:53" x14ac:dyDescent="0.3">
      <c r="A160">
        <f>'[1]DO NOT USE Trx 7am - 6pm'!A160</f>
        <v>159</v>
      </c>
      <c r="B160">
        <v>624</v>
      </c>
      <c r="C160">
        <v>775</v>
      </c>
      <c r="D160">
        <v>773</v>
      </c>
      <c r="E160">
        <v>811</v>
      </c>
      <c r="F160">
        <v>850</v>
      </c>
      <c r="G160">
        <v>963</v>
      </c>
      <c r="H160">
        <v>640</v>
      </c>
      <c r="I160">
        <v>645</v>
      </c>
      <c r="J160">
        <v>705</v>
      </c>
      <c r="K160">
        <v>819</v>
      </c>
      <c r="L160">
        <v>722</v>
      </c>
      <c r="M160">
        <v>818</v>
      </c>
      <c r="N160">
        <v>798</v>
      </c>
      <c r="O160">
        <v>759</v>
      </c>
      <c r="P160">
        <v>712</v>
      </c>
      <c r="Q160">
        <v>836</v>
      </c>
      <c r="R160">
        <v>676</v>
      </c>
      <c r="S160">
        <v>1033</v>
      </c>
      <c r="T160">
        <v>671</v>
      </c>
      <c r="U160">
        <v>821</v>
      </c>
      <c r="V160">
        <v>761</v>
      </c>
      <c r="W160">
        <v>850</v>
      </c>
      <c r="X160">
        <v>711</v>
      </c>
      <c r="Y160">
        <v>688</v>
      </c>
      <c r="Z160">
        <v>779</v>
      </c>
      <c r="AA160">
        <v>845</v>
      </c>
      <c r="AB160">
        <v>929</v>
      </c>
      <c r="AC160">
        <v>685</v>
      </c>
      <c r="AD160">
        <v>941</v>
      </c>
      <c r="AE160">
        <v>688</v>
      </c>
      <c r="AF160">
        <v>800</v>
      </c>
      <c r="AG160">
        <v>946</v>
      </c>
      <c r="AH160">
        <v>740</v>
      </c>
      <c r="AI160">
        <v>993</v>
      </c>
      <c r="AJ160">
        <v>869</v>
      </c>
      <c r="AK160">
        <v>667</v>
      </c>
      <c r="AL160">
        <v>662</v>
      </c>
      <c r="AM160">
        <v>791</v>
      </c>
      <c r="AN160">
        <v>857</v>
      </c>
      <c r="AO160">
        <v>739</v>
      </c>
      <c r="AP160">
        <v>710</v>
      </c>
      <c r="AQ160">
        <v>695</v>
      </c>
      <c r="AR160">
        <v>954</v>
      </c>
      <c r="AS160">
        <v>796</v>
      </c>
      <c r="AT160">
        <v>918</v>
      </c>
      <c r="AU160">
        <v>884</v>
      </c>
      <c r="AV160">
        <v>1343</v>
      </c>
      <c r="AW160">
        <v>988</v>
      </c>
      <c r="AX160">
        <v>921</v>
      </c>
      <c r="AY160">
        <v>1362</v>
      </c>
      <c r="AZ160">
        <v>1238</v>
      </c>
      <c r="BA160">
        <v>1139</v>
      </c>
    </row>
    <row r="161" spans="1:53" x14ac:dyDescent="0.3">
      <c r="A161">
        <f>'[1]DO NOT USE Trx 7am - 6pm'!A161</f>
        <v>160</v>
      </c>
      <c r="B161">
        <v>137</v>
      </c>
      <c r="C161">
        <v>149</v>
      </c>
      <c r="D161">
        <v>179</v>
      </c>
      <c r="E161">
        <v>150</v>
      </c>
      <c r="F161">
        <v>198</v>
      </c>
      <c r="G161">
        <v>245</v>
      </c>
      <c r="H161">
        <v>198</v>
      </c>
      <c r="I161">
        <v>195</v>
      </c>
      <c r="J161">
        <v>194</v>
      </c>
      <c r="K161">
        <v>152</v>
      </c>
      <c r="L161">
        <v>166</v>
      </c>
      <c r="M161">
        <v>215</v>
      </c>
      <c r="N161">
        <v>195</v>
      </c>
      <c r="O161">
        <v>159</v>
      </c>
      <c r="P161">
        <v>152</v>
      </c>
      <c r="Q161">
        <v>192</v>
      </c>
      <c r="R161">
        <v>151</v>
      </c>
      <c r="S161">
        <v>190</v>
      </c>
      <c r="T161">
        <v>186</v>
      </c>
      <c r="U161">
        <v>186</v>
      </c>
      <c r="V161">
        <v>193</v>
      </c>
      <c r="W161">
        <v>166</v>
      </c>
      <c r="X161">
        <v>203</v>
      </c>
      <c r="Y161">
        <v>203</v>
      </c>
      <c r="Z161">
        <v>143</v>
      </c>
      <c r="AA161">
        <v>160</v>
      </c>
      <c r="AB161">
        <v>193</v>
      </c>
      <c r="AC161">
        <v>192</v>
      </c>
      <c r="AD161">
        <v>194</v>
      </c>
      <c r="AE161">
        <v>211</v>
      </c>
      <c r="AF161">
        <v>159</v>
      </c>
      <c r="AG161">
        <v>167</v>
      </c>
      <c r="AH161">
        <v>213</v>
      </c>
      <c r="AI161">
        <v>162</v>
      </c>
      <c r="AJ161">
        <v>211</v>
      </c>
      <c r="AK161">
        <v>174</v>
      </c>
      <c r="AL161">
        <v>167</v>
      </c>
      <c r="AM161">
        <v>200</v>
      </c>
      <c r="AN161">
        <v>166</v>
      </c>
      <c r="AO161">
        <v>230</v>
      </c>
      <c r="AP161">
        <v>168</v>
      </c>
      <c r="AQ161">
        <v>205</v>
      </c>
      <c r="AR161">
        <v>174</v>
      </c>
      <c r="AS161">
        <v>179</v>
      </c>
      <c r="AT161">
        <v>174</v>
      </c>
      <c r="AU161">
        <v>254</v>
      </c>
      <c r="AV161">
        <v>271</v>
      </c>
      <c r="AW161">
        <v>221</v>
      </c>
      <c r="AX161">
        <v>237</v>
      </c>
      <c r="AY161">
        <v>303</v>
      </c>
      <c r="AZ161">
        <v>348</v>
      </c>
      <c r="BA161">
        <v>199</v>
      </c>
    </row>
    <row r="162" spans="1:53" x14ac:dyDescent="0.3">
      <c r="A162">
        <f>'[1]DO NOT USE Trx 7am - 6pm'!A162</f>
        <v>161</v>
      </c>
      <c r="B162">
        <v>281</v>
      </c>
      <c r="C162">
        <v>361</v>
      </c>
      <c r="D162">
        <v>300</v>
      </c>
      <c r="E162">
        <v>314</v>
      </c>
      <c r="F162">
        <v>303</v>
      </c>
      <c r="G162">
        <v>432</v>
      </c>
      <c r="H162">
        <v>387</v>
      </c>
      <c r="I162">
        <v>294</v>
      </c>
      <c r="J162">
        <v>425</v>
      </c>
      <c r="K162">
        <v>337</v>
      </c>
      <c r="L162">
        <v>315</v>
      </c>
      <c r="M162">
        <v>435</v>
      </c>
      <c r="N162">
        <v>374</v>
      </c>
      <c r="O162">
        <v>422</v>
      </c>
      <c r="P162">
        <v>297</v>
      </c>
      <c r="Q162">
        <v>375</v>
      </c>
      <c r="R162">
        <v>305</v>
      </c>
      <c r="S162">
        <v>342</v>
      </c>
      <c r="T162">
        <v>370</v>
      </c>
      <c r="U162">
        <v>335</v>
      </c>
      <c r="V162">
        <v>386</v>
      </c>
      <c r="W162">
        <v>408</v>
      </c>
      <c r="X162">
        <v>421</v>
      </c>
      <c r="Y162">
        <v>383</v>
      </c>
      <c r="Z162">
        <v>283</v>
      </c>
      <c r="AA162">
        <v>416</v>
      </c>
      <c r="AB162">
        <v>346</v>
      </c>
      <c r="AC162">
        <v>287</v>
      </c>
      <c r="AD162">
        <v>406</v>
      </c>
      <c r="AE162">
        <v>304</v>
      </c>
      <c r="AF162">
        <v>411</v>
      </c>
      <c r="AG162">
        <v>348</v>
      </c>
      <c r="AH162">
        <v>356</v>
      </c>
      <c r="AI162">
        <v>460</v>
      </c>
      <c r="AJ162">
        <v>343</v>
      </c>
      <c r="AK162">
        <v>404</v>
      </c>
      <c r="AL162">
        <v>426</v>
      </c>
      <c r="AM162">
        <v>438</v>
      </c>
      <c r="AN162">
        <v>326</v>
      </c>
      <c r="AO162">
        <v>415</v>
      </c>
      <c r="AP162">
        <v>346</v>
      </c>
      <c r="AQ162">
        <v>376</v>
      </c>
      <c r="AR162">
        <v>412</v>
      </c>
      <c r="AS162">
        <v>347</v>
      </c>
      <c r="AT162">
        <v>469</v>
      </c>
      <c r="AU162">
        <v>365</v>
      </c>
      <c r="AV162">
        <v>439</v>
      </c>
      <c r="AW162">
        <v>467</v>
      </c>
      <c r="AX162">
        <v>471</v>
      </c>
      <c r="AY162">
        <v>610</v>
      </c>
      <c r="AZ162">
        <v>534</v>
      </c>
      <c r="BA162">
        <v>544</v>
      </c>
    </row>
    <row r="163" spans="1:53" x14ac:dyDescent="0.3">
      <c r="A163">
        <f>'[1]DO NOT USE Trx 7am - 6pm'!A163</f>
        <v>162</v>
      </c>
      <c r="B163">
        <v>182</v>
      </c>
      <c r="C163">
        <v>192</v>
      </c>
      <c r="D163">
        <v>184</v>
      </c>
      <c r="E163">
        <v>195</v>
      </c>
      <c r="F163">
        <v>150</v>
      </c>
      <c r="G163">
        <v>186</v>
      </c>
      <c r="H163">
        <v>162</v>
      </c>
      <c r="I163">
        <v>185</v>
      </c>
      <c r="J163">
        <v>161</v>
      </c>
      <c r="K163">
        <v>164</v>
      </c>
      <c r="L163">
        <v>148</v>
      </c>
      <c r="M163">
        <v>217</v>
      </c>
      <c r="N163">
        <v>162</v>
      </c>
      <c r="O163">
        <v>206</v>
      </c>
      <c r="P163">
        <v>156</v>
      </c>
      <c r="Q163">
        <v>195</v>
      </c>
      <c r="R163">
        <v>175</v>
      </c>
      <c r="S163">
        <v>218</v>
      </c>
      <c r="T163">
        <v>176</v>
      </c>
      <c r="U163">
        <v>162</v>
      </c>
      <c r="V163">
        <v>187</v>
      </c>
      <c r="W163">
        <v>154</v>
      </c>
      <c r="X163">
        <v>188</v>
      </c>
      <c r="Y163">
        <v>140</v>
      </c>
      <c r="Z163">
        <v>178</v>
      </c>
      <c r="AA163">
        <v>205</v>
      </c>
      <c r="AB163">
        <v>204</v>
      </c>
      <c r="AC163">
        <v>150</v>
      </c>
      <c r="AD163">
        <v>182</v>
      </c>
      <c r="AE163">
        <v>179</v>
      </c>
      <c r="AF163">
        <v>145</v>
      </c>
      <c r="AG163">
        <v>200</v>
      </c>
      <c r="AH163">
        <v>155</v>
      </c>
      <c r="AI163">
        <v>158</v>
      </c>
      <c r="AJ163">
        <v>204</v>
      </c>
      <c r="AK163">
        <v>162</v>
      </c>
      <c r="AL163">
        <v>158</v>
      </c>
      <c r="AM163">
        <v>186</v>
      </c>
      <c r="AN163">
        <v>180</v>
      </c>
      <c r="AO163">
        <v>151</v>
      </c>
      <c r="AP163">
        <v>167</v>
      </c>
      <c r="AQ163">
        <v>197</v>
      </c>
      <c r="AR163">
        <v>188</v>
      </c>
      <c r="AS163">
        <v>217</v>
      </c>
      <c r="AT163">
        <v>162</v>
      </c>
      <c r="AU163">
        <v>248</v>
      </c>
      <c r="AV163">
        <v>223</v>
      </c>
      <c r="AW163">
        <v>165</v>
      </c>
      <c r="AX163">
        <v>226</v>
      </c>
      <c r="AY163">
        <v>283</v>
      </c>
      <c r="AZ163">
        <v>312</v>
      </c>
      <c r="BA163">
        <v>205</v>
      </c>
    </row>
    <row r="164" spans="1:53" x14ac:dyDescent="0.3">
      <c r="A164">
        <f>'[1]DO NOT USE Trx 7am - 6pm'!A164</f>
        <v>163</v>
      </c>
      <c r="B164">
        <v>817</v>
      </c>
      <c r="C164">
        <v>866</v>
      </c>
      <c r="D164">
        <v>658</v>
      </c>
      <c r="E164">
        <v>873</v>
      </c>
      <c r="F164">
        <v>866</v>
      </c>
      <c r="G164">
        <v>906</v>
      </c>
      <c r="H164">
        <v>907</v>
      </c>
      <c r="I164">
        <v>769</v>
      </c>
      <c r="J164">
        <v>793</v>
      </c>
      <c r="K164">
        <v>683</v>
      </c>
      <c r="L164">
        <v>660</v>
      </c>
      <c r="M164">
        <v>959</v>
      </c>
      <c r="N164">
        <v>816</v>
      </c>
      <c r="O164">
        <v>875</v>
      </c>
      <c r="P164">
        <v>800</v>
      </c>
      <c r="Q164">
        <v>638</v>
      </c>
      <c r="R164">
        <v>663</v>
      </c>
      <c r="S164">
        <v>874</v>
      </c>
      <c r="T164">
        <v>747</v>
      </c>
      <c r="U164">
        <v>636</v>
      </c>
      <c r="V164">
        <v>801</v>
      </c>
      <c r="W164">
        <v>662</v>
      </c>
      <c r="X164">
        <v>801</v>
      </c>
      <c r="Y164">
        <v>669</v>
      </c>
      <c r="Z164">
        <v>858</v>
      </c>
      <c r="AA164">
        <v>957</v>
      </c>
      <c r="AB164">
        <v>846</v>
      </c>
      <c r="AC164">
        <v>833</v>
      </c>
      <c r="AD164">
        <v>837</v>
      </c>
      <c r="AE164">
        <v>775</v>
      </c>
      <c r="AF164">
        <v>928</v>
      </c>
      <c r="AG164">
        <v>849</v>
      </c>
      <c r="AH164">
        <v>824</v>
      </c>
      <c r="AI164">
        <v>869</v>
      </c>
      <c r="AJ164">
        <v>725</v>
      </c>
      <c r="AK164">
        <v>849</v>
      </c>
      <c r="AL164">
        <v>677</v>
      </c>
      <c r="AM164">
        <v>787</v>
      </c>
      <c r="AN164">
        <v>807</v>
      </c>
      <c r="AO164">
        <v>845</v>
      </c>
      <c r="AP164">
        <v>978</v>
      </c>
      <c r="AQ164">
        <v>764</v>
      </c>
      <c r="AR164">
        <v>807</v>
      </c>
      <c r="AS164">
        <v>731</v>
      </c>
      <c r="AT164">
        <v>965</v>
      </c>
      <c r="AU164">
        <v>925</v>
      </c>
      <c r="AV164">
        <v>1201</v>
      </c>
      <c r="AW164">
        <v>962</v>
      </c>
      <c r="AX164">
        <v>867</v>
      </c>
      <c r="AY164">
        <v>1058</v>
      </c>
      <c r="AZ164">
        <v>1203</v>
      </c>
      <c r="BA164">
        <v>875</v>
      </c>
    </row>
    <row r="165" spans="1:53" x14ac:dyDescent="0.3">
      <c r="A165">
        <f>'[1]DO NOT USE Trx 7am - 6pm'!A165</f>
        <v>164</v>
      </c>
      <c r="B165">
        <v>188</v>
      </c>
      <c r="C165">
        <v>179</v>
      </c>
      <c r="D165">
        <v>142</v>
      </c>
      <c r="E165">
        <v>225</v>
      </c>
      <c r="F165">
        <v>180</v>
      </c>
      <c r="G165">
        <v>229</v>
      </c>
      <c r="H165">
        <v>156</v>
      </c>
      <c r="I165">
        <v>185</v>
      </c>
      <c r="J165">
        <v>173</v>
      </c>
      <c r="K165">
        <v>155</v>
      </c>
      <c r="L165">
        <v>191</v>
      </c>
      <c r="M165">
        <v>214</v>
      </c>
      <c r="N165">
        <v>221</v>
      </c>
      <c r="O165">
        <v>188</v>
      </c>
      <c r="P165">
        <v>181</v>
      </c>
      <c r="Q165">
        <v>165</v>
      </c>
      <c r="R165">
        <v>156</v>
      </c>
      <c r="S165">
        <v>208</v>
      </c>
      <c r="T165">
        <v>161</v>
      </c>
      <c r="U165">
        <v>222</v>
      </c>
      <c r="V165">
        <v>225</v>
      </c>
      <c r="W165">
        <v>219</v>
      </c>
      <c r="X165">
        <v>202</v>
      </c>
      <c r="Y165">
        <v>200</v>
      </c>
      <c r="Z165">
        <v>160</v>
      </c>
      <c r="AA165">
        <v>239</v>
      </c>
      <c r="AB165">
        <v>196</v>
      </c>
      <c r="AC165">
        <v>205</v>
      </c>
      <c r="AD165">
        <v>189</v>
      </c>
      <c r="AE165">
        <v>184</v>
      </c>
      <c r="AF165">
        <v>207</v>
      </c>
      <c r="AG165">
        <v>181</v>
      </c>
      <c r="AH165">
        <v>185</v>
      </c>
      <c r="AI165">
        <v>240</v>
      </c>
      <c r="AJ165">
        <v>232</v>
      </c>
      <c r="AK165">
        <v>178</v>
      </c>
      <c r="AL165">
        <v>213</v>
      </c>
      <c r="AM165">
        <v>211</v>
      </c>
      <c r="AN165">
        <v>193</v>
      </c>
      <c r="AO165">
        <v>174</v>
      </c>
      <c r="AP165">
        <v>214</v>
      </c>
      <c r="AQ165">
        <v>210</v>
      </c>
      <c r="AR165">
        <v>177</v>
      </c>
      <c r="AS165">
        <v>231</v>
      </c>
      <c r="AT165">
        <v>187</v>
      </c>
      <c r="AU165">
        <v>231</v>
      </c>
      <c r="AV165">
        <v>323</v>
      </c>
      <c r="AW165">
        <v>191</v>
      </c>
      <c r="AX165">
        <v>247</v>
      </c>
      <c r="AY165">
        <v>318</v>
      </c>
      <c r="AZ165">
        <v>309</v>
      </c>
      <c r="BA165">
        <v>302</v>
      </c>
    </row>
    <row r="166" spans="1:53" x14ac:dyDescent="0.3">
      <c r="A166">
        <f>'[1]DO NOT USE Trx 7am - 6pm'!A166</f>
        <v>165</v>
      </c>
      <c r="B166">
        <v>503</v>
      </c>
      <c r="C166">
        <v>648</v>
      </c>
      <c r="D166">
        <v>544</v>
      </c>
      <c r="E166">
        <v>589</v>
      </c>
      <c r="F166">
        <v>466</v>
      </c>
      <c r="G166">
        <v>624</v>
      </c>
      <c r="H166">
        <v>613</v>
      </c>
      <c r="I166">
        <v>531</v>
      </c>
      <c r="J166">
        <v>470</v>
      </c>
      <c r="K166">
        <v>534</v>
      </c>
      <c r="L166">
        <v>518</v>
      </c>
      <c r="M166">
        <v>528</v>
      </c>
      <c r="N166">
        <v>562</v>
      </c>
      <c r="O166">
        <v>514</v>
      </c>
      <c r="P166">
        <v>562</v>
      </c>
      <c r="Q166">
        <v>478</v>
      </c>
      <c r="R166">
        <v>573</v>
      </c>
      <c r="S166">
        <v>634</v>
      </c>
      <c r="T166">
        <v>680</v>
      </c>
      <c r="U166">
        <v>550</v>
      </c>
      <c r="V166">
        <v>496</v>
      </c>
      <c r="W166">
        <v>595</v>
      </c>
      <c r="X166">
        <v>521</v>
      </c>
      <c r="Y166">
        <v>497</v>
      </c>
      <c r="Z166">
        <v>579</v>
      </c>
      <c r="AA166">
        <v>752</v>
      </c>
      <c r="AB166">
        <v>504</v>
      </c>
      <c r="AC166">
        <v>571</v>
      </c>
      <c r="AD166">
        <v>601</v>
      </c>
      <c r="AE166">
        <v>486</v>
      </c>
      <c r="AF166">
        <v>721</v>
      </c>
      <c r="AG166">
        <v>619</v>
      </c>
      <c r="AH166">
        <v>532</v>
      </c>
      <c r="AI166">
        <v>638</v>
      </c>
      <c r="AJ166">
        <v>545</v>
      </c>
      <c r="AK166">
        <v>714</v>
      </c>
      <c r="AL166">
        <v>659</v>
      </c>
      <c r="AM166">
        <v>526</v>
      </c>
      <c r="AN166">
        <v>621</v>
      </c>
      <c r="AO166">
        <v>624</v>
      </c>
      <c r="AP166">
        <v>759</v>
      </c>
      <c r="AQ166">
        <v>598</v>
      </c>
      <c r="AR166">
        <v>581</v>
      </c>
      <c r="AS166">
        <v>613</v>
      </c>
      <c r="AT166">
        <v>696</v>
      </c>
      <c r="AU166">
        <v>626</v>
      </c>
      <c r="AV166">
        <v>709</v>
      </c>
      <c r="AW166">
        <v>528</v>
      </c>
      <c r="AX166">
        <v>661</v>
      </c>
      <c r="AY166">
        <v>1072</v>
      </c>
      <c r="AZ166">
        <v>942</v>
      </c>
      <c r="BA166">
        <v>664</v>
      </c>
    </row>
    <row r="167" spans="1:53" x14ac:dyDescent="0.3">
      <c r="A167">
        <f>'[1]DO NOT USE Trx 7am - 6pm'!A167</f>
        <v>166</v>
      </c>
      <c r="B167">
        <v>619</v>
      </c>
      <c r="C167">
        <v>535</v>
      </c>
      <c r="D167">
        <v>576</v>
      </c>
      <c r="E167">
        <v>638</v>
      </c>
      <c r="F167">
        <v>503</v>
      </c>
      <c r="G167">
        <v>772</v>
      </c>
      <c r="H167">
        <v>683</v>
      </c>
      <c r="I167">
        <v>685</v>
      </c>
      <c r="J167">
        <v>696</v>
      </c>
      <c r="K167">
        <v>621</v>
      </c>
      <c r="L167">
        <v>726</v>
      </c>
      <c r="M167">
        <v>773</v>
      </c>
      <c r="N167">
        <v>675</v>
      </c>
      <c r="O167">
        <v>539</v>
      </c>
      <c r="P167">
        <v>710</v>
      </c>
      <c r="Q167">
        <v>576</v>
      </c>
      <c r="R167">
        <v>616</v>
      </c>
      <c r="S167">
        <v>594</v>
      </c>
      <c r="T167">
        <v>534</v>
      </c>
      <c r="U167">
        <v>631</v>
      </c>
      <c r="V167">
        <v>507</v>
      </c>
      <c r="W167">
        <v>629</v>
      </c>
      <c r="X167">
        <v>538</v>
      </c>
      <c r="Y167">
        <v>719</v>
      </c>
      <c r="Z167">
        <v>625</v>
      </c>
      <c r="AA167">
        <v>717</v>
      </c>
      <c r="AB167">
        <v>695</v>
      </c>
      <c r="AC167">
        <v>725</v>
      </c>
      <c r="AD167">
        <v>634</v>
      </c>
      <c r="AE167">
        <v>665</v>
      </c>
      <c r="AF167">
        <v>644</v>
      </c>
      <c r="AG167">
        <v>643</v>
      </c>
      <c r="AH167">
        <v>640</v>
      </c>
      <c r="AI167">
        <v>691</v>
      </c>
      <c r="AJ167">
        <v>707</v>
      </c>
      <c r="AK167">
        <v>679</v>
      </c>
      <c r="AL167">
        <v>605</v>
      </c>
      <c r="AM167">
        <v>536</v>
      </c>
      <c r="AN167">
        <v>802</v>
      </c>
      <c r="AO167">
        <v>784</v>
      </c>
      <c r="AP167">
        <v>625</v>
      </c>
      <c r="AQ167">
        <v>577</v>
      </c>
      <c r="AR167">
        <v>779</v>
      </c>
      <c r="AS167">
        <v>558</v>
      </c>
      <c r="AT167">
        <v>762</v>
      </c>
      <c r="AU167">
        <v>720</v>
      </c>
      <c r="AV167">
        <v>974</v>
      </c>
      <c r="AW167">
        <v>726</v>
      </c>
      <c r="AX167">
        <v>830</v>
      </c>
      <c r="AY167">
        <v>798</v>
      </c>
      <c r="AZ167">
        <v>1250</v>
      </c>
      <c r="BA167">
        <v>700</v>
      </c>
    </row>
    <row r="168" spans="1:53" x14ac:dyDescent="0.3">
      <c r="A168">
        <f>'[1]DO NOT USE Trx 7am - 6pm'!A168</f>
        <v>167</v>
      </c>
      <c r="B168">
        <v>468</v>
      </c>
      <c r="C168">
        <v>350</v>
      </c>
      <c r="D168">
        <v>337</v>
      </c>
      <c r="E168">
        <v>463</v>
      </c>
      <c r="F168">
        <v>464</v>
      </c>
      <c r="G168">
        <v>639</v>
      </c>
      <c r="H168">
        <v>383</v>
      </c>
      <c r="I168">
        <v>511</v>
      </c>
      <c r="J168">
        <v>420</v>
      </c>
      <c r="K168">
        <v>425</v>
      </c>
      <c r="L168">
        <v>433</v>
      </c>
      <c r="M168">
        <v>491</v>
      </c>
      <c r="N168">
        <v>377</v>
      </c>
      <c r="O168">
        <v>403</v>
      </c>
      <c r="P168">
        <v>387</v>
      </c>
      <c r="Q168">
        <v>488</v>
      </c>
      <c r="R168">
        <v>443</v>
      </c>
      <c r="S168">
        <v>503</v>
      </c>
      <c r="T168">
        <v>466</v>
      </c>
      <c r="U168">
        <v>388</v>
      </c>
      <c r="V168">
        <v>402</v>
      </c>
      <c r="W168">
        <v>435</v>
      </c>
      <c r="X168">
        <v>511</v>
      </c>
      <c r="Y168">
        <v>483</v>
      </c>
      <c r="Z168">
        <v>346</v>
      </c>
      <c r="AA168">
        <v>588</v>
      </c>
      <c r="AB168">
        <v>427</v>
      </c>
      <c r="AC168">
        <v>482</v>
      </c>
      <c r="AD168">
        <v>364</v>
      </c>
      <c r="AE168">
        <v>538</v>
      </c>
      <c r="AF168">
        <v>380</v>
      </c>
      <c r="AG168">
        <v>510</v>
      </c>
      <c r="AH168">
        <v>413</v>
      </c>
      <c r="AI168">
        <v>456</v>
      </c>
      <c r="AJ168">
        <v>544</v>
      </c>
      <c r="AK168">
        <v>461</v>
      </c>
      <c r="AL168">
        <v>403</v>
      </c>
      <c r="AM168">
        <v>556</v>
      </c>
      <c r="AN168">
        <v>425</v>
      </c>
      <c r="AO168">
        <v>506</v>
      </c>
      <c r="AP168">
        <v>408</v>
      </c>
      <c r="AQ168">
        <v>521</v>
      </c>
      <c r="AR168">
        <v>573</v>
      </c>
      <c r="AS168">
        <v>452</v>
      </c>
      <c r="AT168">
        <v>582</v>
      </c>
      <c r="AU168">
        <v>561</v>
      </c>
      <c r="AV168">
        <v>630</v>
      </c>
      <c r="AW168">
        <v>582</v>
      </c>
      <c r="AX168">
        <v>531</v>
      </c>
      <c r="AY168">
        <v>680</v>
      </c>
      <c r="AZ168">
        <v>787</v>
      </c>
      <c r="BA168">
        <v>600</v>
      </c>
    </row>
    <row r="169" spans="1:53" x14ac:dyDescent="0.3">
      <c r="A169">
        <f>'[1]DO NOT USE Trx 7am - 6pm'!A169</f>
        <v>168</v>
      </c>
      <c r="B169">
        <v>93</v>
      </c>
      <c r="C169">
        <v>99</v>
      </c>
      <c r="D169">
        <v>99</v>
      </c>
      <c r="E169">
        <v>108</v>
      </c>
      <c r="F169">
        <v>87</v>
      </c>
      <c r="G169">
        <v>140</v>
      </c>
      <c r="H169">
        <v>126</v>
      </c>
      <c r="I169">
        <v>108</v>
      </c>
      <c r="J169">
        <v>105</v>
      </c>
      <c r="K169">
        <v>91</v>
      </c>
      <c r="L169">
        <v>107</v>
      </c>
      <c r="M169">
        <v>130</v>
      </c>
      <c r="N169">
        <v>115</v>
      </c>
      <c r="O169">
        <v>109</v>
      </c>
      <c r="P169">
        <v>106</v>
      </c>
      <c r="Q169">
        <v>109</v>
      </c>
      <c r="R169">
        <v>129</v>
      </c>
      <c r="S169">
        <v>121</v>
      </c>
      <c r="T169">
        <v>93</v>
      </c>
      <c r="U169">
        <v>109</v>
      </c>
      <c r="V169">
        <v>114</v>
      </c>
      <c r="W169">
        <v>109</v>
      </c>
      <c r="X169">
        <v>102</v>
      </c>
      <c r="Y169">
        <v>111</v>
      </c>
      <c r="Z169">
        <v>94</v>
      </c>
      <c r="AA169">
        <v>131</v>
      </c>
      <c r="AB169">
        <v>118</v>
      </c>
      <c r="AC169">
        <v>93</v>
      </c>
      <c r="AD169">
        <v>128</v>
      </c>
      <c r="AE169">
        <v>113</v>
      </c>
      <c r="AF169">
        <v>106</v>
      </c>
      <c r="AG169">
        <v>94</v>
      </c>
      <c r="AH169">
        <v>112</v>
      </c>
      <c r="AI169">
        <v>120</v>
      </c>
      <c r="AJ169">
        <v>109</v>
      </c>
      <c r="AK169">
        <v>117</v>
      </c>
      <c r="AL169">
        <v>117</v>
      </c>
      <c r="AM169">
        <v>95</v>
      </c>
      <c r="AN169">
        <v>144</v>
      </c>
      <c r="AO169">
        <v>131</v>
      </c>
      <c r="AP169">
        <v>109</v>
      </c>
      <c r="AQ169">
        <v>129</v>
      </c>
      <c r="AR169">
        <v>116</v>
      </c>
      <c r="AS169">
        <v>139</v>
      </c>
      <c r="AT169">
        <v>125</v>
      </c>
      <c r="AU169">
        <v>127</v>
      </c>
      <c r="AV169">
        <v>142</v>
      </c>
      <c r="AW169">
        <v>109</v>
      </c>
      <c r="AX169">
        <v>131</v>
      </c>
      <c r="AY169">
        <v>195</v>
      </c>
      <c r="AZ169">
        <v>169</v>
      </c>
      <c r="BA169">
        <v>161</v>
      </c>
    </row>
    <row r="170" spans="1:53" x14ac:dyDescent="0.3">
      <c r="A170">
        <f>'[1]DO NOT USE Trx 7am - 6pm'!A170</f>
        <v>169</v>
      </c>
      <c r="B170">
        <v>500</v>
      </c>
      <c r="C170">
        <v>578</v>
      </c>
      <c r="D170">
        <v>595</v>
      </c>
      <c r="E170">
        <v>523</v>
      </c>
      <c r="F170">
        <v>503</v>
      </c>
      <c r="G170">
        <v>891</v>
      </c>
      <c r="H170">
        <v>732</v>
      </c>
      <c r="I170">
        <v>571</v>
      </c>
      <c r="J170">
        <v>532</v>
      </c>
      <c r="K170">
        <v>527</v>
      </c>
      <c r="L170">
        <v>569</v>
      </c>
      <c r="M170">
        <v>685</v>
      </c>
      <c r="N170">
        <v>741</v>
      </c>
      <c r="O170">
        <v>740</v>
      </c>
      <c r="P170">
        <v>580</v>
      </c>
      <c r="Q170">
        <v>571</v>
      </c>
      <c r="R170">
        <v>674</v>
      </c>
      <c r="S170">
        <v>628</v>
      </c>
      <c r="T170">
        <v>699</v>
      </c>
      <c r="U170">
        <v>745</v>
      </c>
      <c r="V170">
        <v>645</v>
      </c>
      <c r="W170">
        <v>648</v>
      </c>
      <c r="X170">
        <v>540</v>
      </c>
      <c r="Y170">
        <v>687</v>
      </c>
      <c r="Z170">
        <v>569</v>
      </c>
      <c r="AA170">
        <v>766</v>
      </c>
      <c r="AB170">
        <v>686</v>
      </c>
      <c r="AC170">
        <v>584</v>
      </c>
      <c r="AD170">
        <v>750</v>
      </c>
      <c r="AE170">
        <v>556</v>
      </c>
      <c r="AF170">
        <v>743</v>
      </c>
      <c r="AG170">
        <v>767</v>
      </c>
      <c r="AH170">
        <v>767</v>
      </c>
      <c r="AI170">
        <v>689</v>
      </c>
      <c r="AJ170">
        <v>556</v>
      </c>
      <c r="AK170">
        <v>547</v>
      </c>
      <c r="AL170">
        <v>696</v>
      </c>
      <c r="AM170">
        <v>781</v>
      </c>
      <c r="AN170">
        <v>798</v>
      </c>
      <c r="AO170">
        <v>647</v>
      </c>
      <c r="AP170">
        <v>661</v>
      </c>
      <c r="AQ170">
        <v>648</v>
      </c>
      <c r="AR170">
        <v>825</v>
      </c>
      <c r="AS170">
        <v>603</v>
      </c>
      <c r="AT170">
        <v>766</v>
      </c>
      <c r="AU170">
        <v>699</v>
      </c>
      <c r="AV170">
        <v>959</v>
      </c>
      <c r="AW170">
        <v>669</v>
      </c>
      <c r="AX170">
        <v>773</v>
      </c>
      <c r="AY170">
        <v>874</v>
      </c>
      <c r="AZ170">
        <v>1022.9999999999999</v>
      </c>
      <c r="BA170">
        <v>897</v>
      </c>
    </row>
    <row r="171" spans="1:53" x14ac:dyDescent="0.3">
      <c r="A171">
        <f>'[1]DO NOT USE Trx 7am - 6pm'!A171</f>
        <v>170</v>
      </c>
      <c r="B171">
        <v>246</v>
      </c>
      <c r="C171">
        <v>203</v>
      </c>
      <c r="D171">
        <v>227</v>
      </c>
      <c r="E171">
        <v>271</v>
      </c>
      <c r="F171">
        <v>223</v>
      </c>
      <c r="G171">
        <v>297</v>
      </c>
      <c r="H171">
        <v>197</v>
      </c>
      <c r="I171">
        <v>240</v>
      </c>
      <c r="J171">
        <v>242</v>
      </c>
      <c r="K171">
        <v>266</v>
      </c>
      <c r="L171">
        <v>255</v>
      </c>
      <c r="M171">
        <v>227</v>
      </c>
      <c r="N171">
        <v>289</v>
      </c>
      <c r="O171">
        <v>237</v>
      </c>
      <c r="P171">
        <v>209</v>
      </c>
      <c r="Q171">
        <v>292</v>
      </c>
      <c r="R171">
        <v>262</v>
      </c>
      <c r="S171">
        <v>284</v>
      </c>
      <c r="T171">
        <v>249</v>
      </c>
      <c r="U171">
        <v>215</v>
      </c>
      <c r="V171">
        <v>273</v>
      </c>
      <c r="W171">
        <v>209</v>
      </c>
      <c r="X171">
        <v>211</v>
      </c>
      <c r="Y171">
        <v>227</v>
      </c>
      <c r="Z171">
        <v>211</v>
      </c>
      <c r="AA171">
        <v>264</v>
      </c>
      <c r="AB171">
        <v>269</v>
      </c>
      <c r="AC171">
        <v>289</v>
      </c>
      <c r="AD171">
        <v>216</v>
      </c>
      <c r="AE171">
        <v>255</v>
      </c>
      <c r="AF171">
        <v>207</v>
      </c>
      <c r="AG171">
        <v>293</v>
      </c>
      <c r="AH171">
        <v>283</v>
      </c>
      <c r="AI171">
        <v>261</v>
      </c>
      <c r="AJ171">
        <v>291</v>
      </c>
      <c r="AK171">
        <v>285</v>
      </c>
      <c r="AL171">
        <v>271</v>
      </c>
      <c r="AM171">
        <v>257</v>
      </c>
      <c r="AN171">
        <v>307</v>
      </c>
      <c r="AO171">
        <v>277</v>
      </c>
      <c r="AP171">
        <v>302</v>
      </c>
      <c r="AQ171">
        <v>232</v>
      </c>
      <c r="AR171">
        <v>307</v>
      </c>
      <c r="AS171">
        <v>299</v>
      </c>
      <c r="AT171">
        <v>225</v>
      </c>
      <c r="AU171">
        <v>297</v>
      </c>
      <c r="AV171">
        <v>394</v>
      </c>
      <c r="AW171">
        <v>233</v>
      </c>
      <c r="AX171">
        <v>346</v>
      </c>
      <c r="AY171">
        <v>339</v>
      </c>
      <c r="AZ171">
        <v>414</v>
      </c>
      <c r="BA171">
        <v>340</v>
      </c>
    </row>
    <row r="172" spans="1:53" x14ac:dyDescent="0.3">
      <c r="A172">
        <f>'[1]DO NOT USE Trx 7am - 6pm'!A172</f>
        <v>171</v>
      </c>
      <c r="B172">
        <v>238</v>
      </c>
      <c r="C172">
        <v>214</v>
      </c>
      <c r="D172">
        <v>233</v>
      </c>
      <c r="E172">
        <v>302</v>
      </c>
      <c r="F172">
        <v>238</v>
      </c>
      <c r="G172">
        <v>392</v>
      </c>
      <c r="H172">
        <v>329</v>
      </c>
      <c r="I172">
        <v>270</v>
      </c>
      <c r="J172">
        <v>284</v>
      </c>
      <c r="K172">
        <v>226</v>
      </c>
      <c r="L172">
        <v>249</v>
      </c>
      <c r="M172">
        <v>246</v>
      </c>
      <c r="N172">
        <v>233</v>
      </c>
      <c r="O172">
        <v>291</v>
      </c>
      <c r="P172">
        <v>281</v>
      </c>
      <c r="Q172">
        <v>284</v>
      </c>
      <c r="R172">
        <v>255</v>
      </c>
      <c r="S172">
        <v>351</v>
      </c>
      <c r="T172">
        <v>245</v>
      </c>
      <c r="U172">
        <v>252</v>
      </c>
      <c r="V172">
        <v>231</v>
      </c>
      <c r="W172">
        <v>314</v>
      </c>
      <c r="X172">
        <v>300</v>
      </c>
      <c r="Y172">
        <v>245</v>
      </c>
      <c r="Z172">
        <v>223</v>
      </c>
      <c r="AA172">
        <v>254</v>
      </c>
      <c r="AB172">
        <v>272</v>
      </c>
      <c r="AC172">
        <v>262</v>
      </c>
      <c r="AD172">
        <v>229</v>
      </c>
      <c r="AE172">
        <v>247</v>
      </c>
      <c r="AF172">
        <v>309</v>
      </c>
      <c r="AG172">
        <v>345</v>
      </c>
      <c r="AH172">
        <v>266</v>
      </c>
      <c r="AI172">
        <v>338</v>
      </c>
      <c r="AJ172">
        <v>354</v>
      </c>
      <c r="AK172">
        <v>248</v>
      </c>
      <c r="AL172">
        <v>244</v>
      </c>
      <c r="AM172">
        <v>306</v>
      </c>
      <c r="AN172">
        <v>282</v>
      </c>
      <c r="AO172">
        <v>270</v>
      </c>
      <c r="AP172">
        <v>300</v>
      </c>
      <c r="AQ172">
        <v>342</v>
      </c>
      <c r="AR172">
        <v>279</v>
      </c>
      <c r="AS172">
        <v>264</v>
      </c>
      <c r="AT172">
        <v>282</v>
      </c>
      <c r="AU172">
        <v>316</v>
      </c>
      <c r="AV172">
        <v>462</v>
      </c>
      <c r="AW172">
        <v>336</v>
      </c>
      <c r="AX172">
        <v>275</v>
      </c>
      <c r="AY172">
        <v>509</v>
      </c>
      <c r="AZ172">
        <v>540</v>
      </c>
      <c r="BA172">
        <v>337</v>
      </c>
    </row>
    <row r="173" spans="1:53" x14ac:dyDescent="0.3">
      <c r="A173">
        <f>'[1]DO NOT USE Trx 7am - 6pm'!A173</f>
        <v>172</v>
      </c>
      <c r="B173">
        <v>723</v>
      </c>
      <c r="C173">
        <v>778</v>
      </c>
      <c r="D173">
        <v>892</v>
      </c>
      <c r="E173">
        <v>1018.9999999999999</v>
      </c>
      <c r="F173">
        <v>956</v>
      </c>
      <c r="G173">
        <v>961</v>
      </c>
      <c r="H173">
        <v>692</v>
      </c>
      <c r="I173">
        <v>749</v>
      </c>
      <c r="J173">
        <v>717</v>
      </c>
      <c r="K173">
        <v>865</v>
      </c>
      <c r="L173">
        <v>964</v>
      </c>
      <c r="M173">
        <v>993</v>
      </c>
      <c r="N173">
        <v>956</v>
      </c>
      <c r="O173">
        <v>922</v>
      </c>
      <c r="P173">
        <v>919</v>
      </c>
      <c r="Q173">
        <v>921</v>
      </c>
      <c r="R173">
        <v>747</v>
      </c>
      <c r="S173">
        <v>1016.9999999999999</v>
      </c>
      <c r="T173">
        <v>1006</v>
      </c>
      <c r="U173">
        <v>895</v>
      </c>
      <c r="V173">
        <v>752</v>
      </c>
      <c r="W173">
        <v>689</v>
      </c>
      <c r="X173">
        <v>779</v>
      </c>
      <c r="Y173">
        <v>926</v>
      </c>
      <c r="Z173">
        <v>735</v>
      </c>
      <c r="AA173">
        <v>769</v>
      </c>
      <c r="AB173">
        <v>912</v>
      </c>
      <c r="AC173">
        <v>821</v>
      </c>
      <c r="AD173">
        <v>1000</v>
      </c>
      <c r="AE173">
        <v>702</v>
      </c>
      <c r="AF173">
        <v>901</v>
      </c>
      <c r="AG173">
        <v>874</v>
      </c>
      <c r="AH173">
        <v>809</v>
      </c>
      <c r="AI173">
        <v>1073</v>
      </c>
      <c r="AJ173">
        <v>819</v>
      </c>
      <c r="AK173">
        <v>1008</v>
      </c>
      <c r="AL173">
        <v>1062</v>
      </c>
      <c r="AM173">
        <v>904</v>
      </c>
      <c r="AN173">
        <v>765</v>
      </c>
      <c r="AO173">
        <v>920</v>
      </c>
      <c r="AP173">
        <v>843</v>
      </c>
      <c r="AQ173">
        <v>1006.9999999999999</v>
      </c>
      <c r="AR173">
        <v>987</v>
      </c>
      <c r="AS173">
        <v>1018</v>
      </c>
      <c r="AT173">
        <v>1066</v>
      </c>
      <c r="AU173">
        <v>1244</v>
      </c>
      <c r="AV173">
        <v>1201</v>
      </c>
      <c r="AW173">
        <v>986</v>
      </c>
      <c r="AX173">
        <v>855</v>
      </c>
      <c r="AY173">
        <v>1103</v>
      </c>
      <c r="AZ173">
        <v>1631</v>
      </c>
      <c r="BA173">
        <v>1241</v>
      </c>
    </row>
    <row r="174" spans="1:53" x14ac:dyDescent="0.3">
      <c r="A174">
        <f>'[1]DO NOT USE Trx 7am - 6pm'!A174</f>
        <v>173</v>
      </c>
      <c r="B174">
        <v>739</v>
      </c>
      <c r="C174">
        <v>753</v>
      </c>
      <c r="D174">
        <v>770</v>
      </c>
      <c r="E174">
        <v>658</v>
      </c>
      <c r="F174">
        <v>777</v>
      </c>
      <c r="G174">
        <v>803</v>
      </c>
      <c r="H174">
        <v>812</v>
      </c>
      <c r="I174">
        <v>813</v>
      </c>
      <c r="J174">
        <v>871</v>
      </c>
      <c r="K174">
        <v>912</v>
      </c>
      <c r="L174">
        <v>669</v>
      </c>
      <c r="M174">
        <v>986</v>
      </c>
      <c r="N174">
        <v>837</v>
      </c>
      <c r="O174">
        <v>917</v>
      </c>
      <c r="P174">
        <v>759</v>
      </c>
      <c r="Q174">
        <v>758</v>
      </c>
      <c r="R174">
        <v>732</v>
      </c>
      <c r="S174">
        <v>823</v>
      </c>
      <c r="T174">
        <v>794</v>
      </c>
      <c r="U174">
        <v>717</v>
      </c>
      <c r="V174">
        <v>737</v>
      </c>
      <c r="W174">
        <v>636</v>
      </c>
      <c r="X174">
        <v>663</v>
      </c>
      <c r="Y174">
        <v>653</v>
      </c>
      <c r="Z174">
        <v>686</v>
      </c>
      <c r="AA174">
        <v>831</v>
      </c>
      <c r="AB174">
        <v>797</v>
      </c>
      <c r="AC174">
        <v>908</v>
      </c>
      <c r="AD174">
        <v>661</v>
      </c>
      <c r="AE174">
        <v>880</v>
      </c>
      <c r="AF174">
        <v>843</v>
      </c>
      <c r="AG174">
        <v>660</v>
      </c>
      <c r="AH174">
        <v>682</v>
      </c>
      <c r="AI174">
        <v>741</v>
      </c>
      <c r="AJ174">
        <v>815</v>
      </c>
      <c r="AK174">
        <v>810</v>
      </c>
      <c r="AL174">
        <v>735</v>
      </c>
      <c r="AM174">
        <v>885</v>
      </c>
      <c r="AN174">
        <v>974</v>
      </c>
      <c r="AO174">
        <v>851</v>
      </c>
      <c r="AP174">
        <v>726</v>
      </c>
      <c r="AQ174">
        <v>862</v>
      </c>
      <c r="AR174">
        <v>806</v>
      </c>
      <c r="AS174">
        <v>816</v>
      </c>
      <c r="AT174">
        <v>760</v>
      </c>
      <c r="AU174">
        <v>873</v>
      </c>
      <c r="AV174">
        <v>1298</v>
      </c>
      <c r="AW174">
        <v>732</v>
      </c>
      <c r="AX174">
        <v>764</v>
      </c>
      <c r="AY174">
        <v>1204</v>
      </c>
      <c r="AZ174">
        <v>1514</v>
      </c>
      <c r="BA174">
        <v>1226</v>
      </c>
    </row>
    <row r="175" spans="1:53" x14ac:dyDescent="0.3">
      <c r="A175">
        <f>'[1]DO NOT USE Trx 7am - 6pm'!A175</f>
        <v>174</v>
      </c>
      <c r="B175">
        <v>491</v>
      </c>
      <c r="C175">
        <v>505</v>
      </c>
      <c r="D175">
        <v>523</v>
      </c>
      <c r="E175">
        <v>518</v>
      </c>
      <c r="F175">
        <v>570</v>
      </c>
      <c r="G175">
        <v>858</v>
      </c>
      <c r="H175">
        <v>612</v>
      </c>
      <c r="I175">
        <v>708</v>
      </c>
      <c r="J175">
        <v>599</v>
      </c>
      <c r="K175">
        <v>595</v>
      </c>
      <c r="L175">
        <v>667</v>
      </c>
      <c r="M175">
        <v>776</v>
      </c>
      <c r="N175">
        <v>598</v>
      </c>
      <c r="O175">
        <v>684</v>
      </c>
      <c r="P175">
        <v>733</v>
      </c>
      <c r="Q175">
        <v>572</v>
      </c>
      <c r="R175">
        <v>559</v>
      </c>
      <c r="S175">
        <v>725</v>
      </c>
      <c r="T175">
        <v>729</v>
      </c>
      <c r="U175">
        <v>507</v>
      </c>
      <c r="V175">
        <v>557</v>
      </c>
      <c r="W175">
        <v>726</v>
      </c>
      <c r="X175">
        <v>645</v>
      </c>
      <c r="Y175">
        <v>486</v>
      </c>
      <c r="Z175">
        <v>618</v>
      </c>
      <c r="AA175">
        <v>711</v>
      </c>
      <c r="AB175">
        <v>690</v>
      </c>
      <c r="AC175">
        <v>546</v>
      </c>
      <c r="AD175">
        <v>506</v>
      </c>
      <c r="AE175">
        <v>518</v>
      </c>
      <c r="AF175">
        <v>714</v>
      </c>
      <c r="AG175">
        <v>752</v>
      </c>
      <c r="AH175">
        <v>733</v>
      </c>
      <c r="AI175">
        <v>610</v>
      </c>
      <c r="AJ175">
        <v>607</v>
      </c>
      <c r="AK175">
        <v>526</v>
      </c>
      <c r="AL175">
        <v>725</v>
      </c>
      <c r="AM175">
        <v>784</v>
      </c>
      <c r="AN175">
        <v>618</v>
      </c>
      <c r="AO175">
        <v>812</v>
      </c>
      <c r="AP175">
        <v>762</v>
      </c>
      <c r="AQ175">
        <v>807</v>
      </c>
      <c r="AR175">
        <v>710</v>
      </c>
      <c r="AS175">
        <v>732</v>
      </c>
      <c r="AT175">
        <v>833</v>
      </c>
      <c r="AU175">
        <v>686</v>
      </c>
      <c r="AV175">
        <v>760</v>
      </c>
      <c r="AW175">
        <v>584</v>
      </c>
      <c r="AX175">
        <v>767</v>
      </c>
      <c r="AY175">
        <v>1050</v>
      </c>
      <c r="AZ175">
        <v>830</v>
      </c>
      <c r="BA175">
        <v>1002</v>
      </c>
    </row>
    <row r="176" spans="1:53" x14ac:dyDescent="0.3">
      <c r="A176">
        <f>'[1]DO NOT USE Trx 7am - 6pm'!A176</f>
        <v>175</v>
      </c>
      <c r="B176">
        <v>500</v>
      </c>
      <c r="C176">
        <v>420</v>
      </c>
      <c r="D176">
        <v>408</v>
      </c>
      <c r="E176">
        <v>584</v>
      </c>
      <c r="F176">
        <v>537</v>
      </c>
      <c r="G176">
        <v>574</v>
      </c>
      <c r="H176">
        <v>438</v>
      </c>
      <c r="I176">
        <v>555</v>
      </c>
      <c r="J176">
        <v>463</v>
      </c>
      <c r="K176">
        <v>600</v>
      </c>
      <c r="L176">
        <v>453</v>
      </c>
      <c r="M176">
        <v>436</v>
      </c>
      <c r="N176">
        <v>602</v>
      </c>
      <c r="O176">
        <v>430</v>
      </c>
      <c r="P176">
        <v>602</v>
      </c>
      <c r="Q176">
        <v>597</v>
      </c>
      <c r="R176">
        <v>426</v>
      </c>
      <c r="S176">
        <v>598</v>
      </c>
      <c r="T176">
        <v>567</v>
      </c>
      <c r="U176">
        <v>539</v>
      </c>
      <c r="V176">
        <v>507</v>
      </c>
      <c r="W176">
        <v>559</v>
      </c>
      <c r="X176">
        <v>494</v>
      </c>
      <c r="Y176">
        <v>540</v>
      </c>
      <c r="Z176">
        <v>462</v>
      </c>
      <c r="AA176">
        <v>550</v>
      </c>
      <c r="AB176">
        <v>495</v>
      </c>
      <c r="AC176">
        <v>460</v>
      </c>
      <c r="AD176">
        <v>568</v>
      </c>
      <c r="AE176">
        <v>419</v>
      </c>
      <c r="AF176">
        <v>553</v>
      </c>
      <c r="AG176">
        <v>510</v>
      </c>
      <c r="AH176">
        <v>466</v>
      </c>
      <c r="AI176">
        <v>604</v>
      </c>
      <c r="AJ176">
        <v>470</v>
      </c>
      <c r="AK176">
        <v>460</v>
      </c>
      <c r="AL176">
        <v>502</v>
      </c>
      <c r="AM176">
        <v>478</v>
      </c>
      <c r="AN176">
        <v>459</v>
      </c>
      <c r="AO176">
        <v>496</v>
      </c>
      <c r="AP176">
        <v>519</v>
      </c>
      <c r="AQ176">
        <v>478</v>
      </c>
      <c r="AR176">
        <v>505</v>
      </c>
      <c r="AS176">
        <v>611</v>
      </c>
      <c r="AT176">
        <v>578</v>
      </c>
      <c r="AU176">
        <v>734</v>
      </c>
      <c r="AV176">
        <v>703</v>
      </c>
      <c r="AW176">
        <v>547</v>
      </c>
      <c r="AX176">
        <v>691</v>
      </c>
      <c r="AY176">
        <v>829</v>
      </c>
      <c r="AZ176">
        <v>772</v>
      </c>
      <c r="BA176">
        <v>675</v>
      </c>
    </row>
    <row r="177" spans="1:53" x14ac:dyDescent="0.3">
      <c r="A177">
        <f>'[1]DO NOT USE Trx 7am - 6pm'!A177</f>
        <v>176</v>
      </c>
      <c r="B177">
        <v>832</v>
      </c>
      <c r="C177">
        <v>974</v>
      </c>
      <c r="D177">
        <v>766</v>
      </c>
      <c r="E177">
        <v>827</v>
      </c>
      <c r="F177">
        <v>880</v>
      </c>
      <c r="G177">
        <v>1103</v>
      </c>
      <c r="H177">
        <v>999</v>
      </c>
      <c r="I177">
        <v>856</v>
      </c>
      <c r="J177">
        <v>801</v>
      </c>
      <c r="K177">
        <v>912</v>
      </c>
      <c r="L177">
        <v>1119</v>
      </c>
      <c r="M177">
        <v>807</v>
      </c>
      <c r="N177">
        <v>798</v>
      </c>
      <c r="O177">
        <v>903</v>
      </c>
      <c r="P177">
        <v>802</v>
      </c>
      <c r="Q177">
        <v>913</v>
      </c>
      <c r="R177">
        <v>828</v>
      </c>
      <c r="S177">
        <v>1082</v>
      </c>
      <c r="T177">
        <v>946</v>
      </c>
      <c r="U177">
        <v>878</v>
      </c>
      <c r="V177">
        <v>914</v>
      </c>
      <c r="W177">
        <v>777</v>
      </c>
      <c r="X177">
        <v>873</v>
      </c>
      <c r="Y177">
        <v>771</v>
      </c>
      <c r="Z177">
        <v>698</v>
      </c>
      <c r="AA177">
        <v>1134</v>
      </c>
      <c r="AB177">
        <v>939</v>
      </c>
      <c r="AC177">
        <v>855</v>
      </c>
      <c r="AD177">
        <v>766</v>
      </c>
      <c r="AE177">
        <v>833</v>
      </c>
      <c r="AF177">
        <v>1059</v>
      </c>
      <c r="AG177">
        <v>918</v>
      </c>
      <c r="AH177">
        <v>1091</v>
      </c>
      <c r="AI177">
        <v>968</v>
      </c>
      <c r="AJ177">
        <v>1119</v>
      </c>
      <c r="AK177">
        <v>843</v>
      </c>
      <c r="AL177">
        <v>942</v>
      </c>
      <c r="AM177">
        <v>1136</v>
      </c>
      <c r="AN177">
        <v>838</v>
      </c>
      <c r="AO177">
        <v>801</v>
      </c>
      <c r="AP177">
        <v>909</v>
      </c>
      <c r="AQ177">
        <v>1027</v>
      </c>
      <c r="AR177">
        <v>889</v>
      </c>
      <c r="AS177">
        <v>1173</v>
      </c>
      <c r="AT177">
        <v>1022</v>
      </c>
      <c r="AU177">
        <v>899</v>
      </c>
      <c r="AV177">
        <v>1542</v>
      </c>
      <c r="AW177">
        <v>1157</v>
      </c>
      <c r="AX177">
        <v>1008.9999999999999</v>
      </c>
      <c r="AY177">
        <v>1663</v>
      </c>
      <c r="AZ177">
        <v>1670</v>
      </c>
      <c r="BA177">
        <v>1093</v>
      </c>
    </row>
    <row r="178" spans="1:53" x14ac:dyDescent="0.3">
      <c r="A178">
        <f>'[1]DO NOT USE Trx 7am - 6pm'!A178</f>
        <v>177</v>
      </c>
      <c r="B178">
        <v>494</v>
      </c>
      <c r="C178">
        <v>461</v>
      </c>
      <c r="D178">
        <v>380</v>
      </c>
      <c r="E178">
        <v>508</v>
      </c>
      <c r="F178">
        <v>480</v>
      </c>
      <c r="G178">
        <v>598</v>
      </c>
      <c r="H178">
        <v>512</v>
      </c>
      <c r="I178">
        <v>431</v>
      </c>
      <c r="J178">
        <v>559</v>
      </c>
      <c r="K178">
        <v>473</v>
      </c>
      <c r="L178">
        <v>593</v>
      </c>
      <c r="M178">
        <v>527</v>
      </c>
      <c r="N178">
        <v>408</v>
      </c>
      <c r="O178">
        <v>498</v>
      </c>
      <c r="P178">
        <v>466</v>
      </c>
      <c r="Q178">
        <v>447</v>
      </c>
      <c r="R178">
        <v>417</v>
      </c>
      <c r="S178">
        <v>632</v>
      </c>
      <c r="T178">
        <v>494</v>
      </c>
      <c r="U178">
        <v>514</v>
      </c>
      <c r="V178">
        <v>419</v>
      </c>
      <c r="W178">
        <v>537</v>
      </c>
      <c r="X178">
        <v>456</v>
      </c>
      <c r="Y178">
        <v>515</v>
      </c>
      <c r="Z178">
        <v>416</v>
      </c>
      <c r="AA178">
        <v>606</v>
      </c>
      <c r="AB178">
        <v>482</v>
      </c>
      <c r="AC178">
        <v>399</v>
      </c>
      <c r="AD178">
        <v>491</v>
      </c>
      <c r="AE178">
        <v>395</v>
      </c>
      <c r="AF178">
        <v>539</v>
      </c>
      <c r="AG178">
        <v>419</v>
      </c>
      <c r="AH178">
        <v>414</v>
      </c>
      <c r="AI178">
        <v>610</v>
      </c>
      <c r="AJ178">
        <v>436</v>
      </c>
      <c r="AK178">
        <v>563</v>
      </c>
      <c r="AL178">
        <v>520</v>
      </c>
      <c r="AM178">
        <v>521</v>
      </c>
      <c r="AN178">
        <v>575</v>
      </c>
      <c r="AO178">
        <v>548</v>
      </c>
      <c r="AP178">
        <v>496</v>
      </c>
      <c r="AQ178">
        <v>558</v>
      </c>
      <c r="AR178">
        <v>449</v>
      </c>
      <c r="AS178">
        <v>503</v>
      </c>
      <c r="AT178">
        <v>457</v>
      </c>
      <c r="AU178">
        <v>637</v>
      </c>
      <c r="AV178">
        <v>585</v>
      </c>
      <c r="AW178">
        <v>466</v>
      </c>
      <c r="AX178">
        <v>583</v>
      </c>
      <c r="AY178">
        <v>760</v>
      </c>
      <c r="AZ178">
        <v>867</v>
      </c>
      <c r="BA178">
        <v>710</v>
      </c>
    </row>
    <row r="179" spans="1:53" x14ac:dyDescent="0.3">
      <c r="A179">
        <f>'[1]DO NOT USE Trx 7am - 6pm'!A179</f>
        <v>178</v>
      </c>
      <c r="B179">
        <v>534</v>
      </c>
      <c r="C179">
        <v>508</v>
      </c>
      <c r="D179">
        <v>616</v>
      </c>
      <c r="E179">
        <v>510</v>
      </c>
      <c r="F179">
        <v>553</v>
      </c>
      <c r="G179">
        <v>686</v>
      </c>
      <c r="H179">
        <v>592</v>
      </c>
      <c r="I179">
        <v>562</v>
      </c>
      <c r="J179">
        <v>641</v>
      </c>
      <c r="K179">
        <v>588</v>
      </c>
      <c r="L179">
        <v>543</v>
      </c>
      <c r="M179">
        <v>645</v>
      </c>
      <c r="N179">
        <v>567</v>
      </c>
      <c r="O179">
        <v>499</v>
      </c>
      <c r="P179">
        <v>544</v>
      </c>
      <c r="Q179">
        <v>618</v>
      </c>
      <c r="R179">
        <v>661</v>
      </c>
      <c r="S179">
        <v>758</v>
      </c>
      <c r="T179">
        <v>500</v>
      </c>
      <c r="U179">
        <v>507</v>
      </c>
      <c r="V179">
        <v>637</v>
      </c>
      <c r="W179">
        <v>589</v>
      </c>
      <c r="X179">
        <v>616</v>
      </c>
      <c r="Y179">
        <v>494</v>
      </c>
      <c r="Z179">
        <v>624</v>
      </c>
      <c r="AA179">
        <v>699</v>
      </c>
      <c r="AB179">
        <v>559</v>
      </c>
      <c r="AC179">
        <v>662</v>
      </c>
      <c r="AD179">
        <v>502</v>
      </c>
      <c r="AE179">
        <v>735</v>
      </c>
      <c r="AF179">
        <v>752</v>
      </c>
      <c r="AG179">
        <v>767</v>
      </c>
      <c r="AH179">
        <v>520</v>
      </c>
      <c r="AI179">
        <v>701</v>
      </c>
      <c r="AJ179">
        <v>780</v>
      </c>
      <c r="AK179">
        <v>592</v>
      </c>
      <c r="AL179">
        <v>735</v>
      </c>
      <c r="AM179">
        <v>632</v>
      </c>
      <c r="AN179">
        <v>770</v>
      </c>
      <c r="AO179">
        <v>685</v>
      </c>
      <c r="AP179">
        <v>643</v>
      </c>
      <c r="AQ179">
        <v>653</v>
      </c>
      <c r="AR179">
        <v>593</v>
      </c>
      <c r="AS179">
        <v>608</v>
      </c>
      <c r="AT179">
        <v>818</v>
      </c>
      <c r="AU179">
        <v>679</v>
      </c>
      <c r="AV179">
        <v>790</v>
      </c>
      <c r="AW179">
        <v>557</v>
      </c>
      <c r="AX179">
        <v>821</v>
      </c>
      <c r="AY179">
        <v>915</v>
      </c>
      <c r="AZ179">
        <v>913</v>
      </c>
      <c r="BA179">
        <v>921</v>
      </c>
    </row>
    <row r="180" spans="1:53" x14ac:dyDescent="0.3">
      <c r="A180">
        <f>'[1]DO NOT USE Trx 7am - 6pm'!A180</f>
        <v>179</v>
      </c>
      <c r="B180">
        <v>545</v>
      </c>
      <c r="C180">
        <v>523</v>
      </c>
      <c r="D180">
        <v>575</v>
      </c>
      <c r="E180">
        <v>643</v>
      </c>
      <c r="F180">
        <v>513</v>
      </c>
      <c r="G180">
        <v>618</v>
      </c>
      <c r="H180">
        <v>668</v>
      </c>
      <c r="I180">
        <v>467</v>
      </c>
      <c r="J180">
        <v>675</v>
      </c>
      <c r="K180">
        <v>476</v>
      </c>
      <c r="L180">
        <v>612</v>
      </c>
      <c r="M180">
        <v>616</v>
      </c>
      <c r="N180">
        <v>672</v>
      </c>
      <c r="O180">
        <v>587</v>
      </c>
      <c r="P180">
        <v>485</v>
      </c>
      <c r="Q180">
        <v>546</v>
      </c>
      <c r="R180">
        <v>523</v>
      </c>
      <c r="S180">
        <v>660</v>
      </c>
      <c r="T180">
        <v>633</v>
      </c>
      <c r="U180">
        <v>487</v>
      </c>
      <c r="V180">
        <v>507</v>
      </c>
      <c r="W180">
        <v>659</v>
      </c>
      <c r="X180">
        <v>545</v>
      </c>
      <c r="Y180">
        <v>536</v>
      </c>
      <c r="Z180">
        <v>517</v>
      </c>
      <c r="AA180">
        <v>684</v>
      </c>
      <c r="AB180">
        <v>461</v>
      </c>
      <c r="AC180">
        <v>601</v>
      </c>
      <c r="AD180">
        <v>579</v>
      </c>
      <c r="AE180">
        <v>567</v>
      </c>
      <c r="AF180">
        <v>514</v>
      </c>
      <c r="AG180">
        <v>531</v>
      </c>
      <c r="AH180">
        <v>630</v>
      </c>
      <c r="AI180">
        <v>659</v>
      </c>
      <c r="AJ180">
        <v>678</v>
      </c>
      <c r="AK180">
        <v>534</v>
      </c>
      <c r="AL180">
        <v>596</v>
      </c>
      <c r="AM180">
        <v>706</v>
      </c>
      <c r="AN180">
        <v>512</v>
      </c>
      <c r="AO180">
        <v>737</v>
      </c>
      <c r="AP180">
        <v>718</v>
      </c>
      <c r="AQ180">
        <v>660</v>
      </c>
      <c r="AR180">
        <v>599</v>
      </c>
      <c r="AS180">
        <v>505</v>
      </c>
      <c r="AT180">
        <v>776</v>
      </c>
      <c r="AU180">
        <v>725</v>
      </c>
      <c r="AV180">
        <v>703</v>
      </c>
      <c r="AW180">
        <v>707</v>
      </c>
      <c r="AX180">
        <v>758</v>
      </c>
      <c r="AY180">
        <v>984</v>
      </c>
      <c r="AZ180">
        <v>1094</v>
      </c>
      <c r="BA180">
        <v>646</v>
      </c>
    </row>
    <row r="181" spans="1:53" x14ac:dyDescent="0.3">
      <c r="A181">
        <f>'[1]DO NOT USE Trx 7am - 6pm'!A181</f>
        <v>180</v>
      </c>
      <c r="B181">
        <v>236</v>
      </c>
      <c r="C181">
        <v>254</v>
      </c>
      <c r="D181">
        <v>209</v>
      </c>
      <c r="E181">
        <v>315</v>
      </c>
      <c r="F181">
        <v>214</v>
      </c>
      <c r="G181">
        <v>379</v>
      </c>
      <c r="H181">
        <v>299</v>
      </c>
      <c r="I181">
        <v>240</v>
      </c>
      <c r="J181">
        <v>290</v>
      </c>
      <c r="K181">
        <v>249</v>
      </c>
      <c r="L181">
        <v>295</v>
      </c>
      <c r="M181">
        <v>290</v>
      </c>
      <c r="N181">
        <v>279</v>
      </c>
      <c r="O181">
        <v>270</v>
      </c>
      <c r="P181">
        <v>269</v>
      </c>
      <c r="Q181">
        <v>300</v>
      </c>
      <c r="R181">
        <v>241</v>
      </c>
      <c r="S181">
        <v>289</v>
      </c>
      <c r="T181">
        <v>296</v>
      </c>
      <c r="U181">
        <v>301</v>
      </c>
      <c r="V181">
        <v>216</v>
      </c>
      <c r="W181">
        <v>219</v>
      </c>
      <c r="X181">
        <v>260</v>
      </c>
      <c r="Y181">
        <v>263</v>
      </c>
      <c r="Z181">
        <v>251</v>
      </c>
      <c r="AA181">
        <v>254</v>
      </c>
      <c r="AB181">
        <v>225</v>
      </c>
      <c r="AC181">
        <v>282</v>
      </c>
      <c r="AD181">
        <v>290</v>
      </c>
      <c r="AE181">
        <v>316</v>
      </c>
      <c r="AF181">
        <v>269</v>
      </c>
      <c r="AG181">
        <v>233</v>
      </c>
      <c r="AH181">
        <v>231</v>
      </c>
      <c r="AI181">
        <v>318</v>
      </c>
      <c r="AJ181">
        <v>266</v>
      </c>
      <c r="AK181">
        <v>338</v>
      </c>
      <c r="AL181">
        <v>316</v>
      </c>
      <c r="AM181">
        <v>258</v>
      </c>
      <c r="AN181">
        <v>340</v>
      </c>
      <c r="AO181">
        <v>241</v>
      </c>
      <c r="AP181">
        <v>337</v>
      </c>
      <c r="AQ181">
        <v>356</v>
      </c>
      <c r="AR181">
        <v>345</v>
      </c>
      <c r="AS181">
        <v>355</v>
      </c>
      <c r="AT181">
        <v>280</v>
      </c>
      <c r="AU181">
        <v>323</v>
      </c>
      <c r="AV181">
        <v>399</v>
      </c>
      <c r="AW181">
        <v>282</v>
      </c>
      <c r="AX181">
        <v>312</v>
      </c>
      <c r="AY181">
        <v>403</v>
      </c>
      <c r="AZ181">
        <v>523</v>
      </c>
      <c r="BA181">
        <v>417</v>
      </c>
    </row>
    <row r="182" spans="1:53" x14ac:dyDescent="0.3">
      <c r="A182">
        <f>'[1]DO NOT USE Trx 7am - 6pm'!A182</f>
        <v>181</v>
      </c>
      <c r="B182">
        <v>120</v>
      </c>
      <c r="C182">
        <v>124</v>
      </c>
      <c r="D182">
        <v>138</v>
      </c>
      <c r="E182">
        <v>156</v>
      </c>
      <c r="F182">
        <v>160</v>
      </c>
      <c r="G182">
        <v>207</v>
      </c>
      <c r="H182">
        <v>167</v>
      </c>
      <c r="I182">
        <v>185</v>
      </c>
      <c r="J182">
        <v>131</v>
      </c>
      <c r="K182">
        <v>132</v>
      </c>
      <c r="L182">
        <v>173</v>
      </c>
      <c r="M182">
        <v>153</v>
      </c>
      <c r="N182">
        <v>175</v>
      </c>
      <c r="O182">
        <v>162</v>
      </c>
      <c r="P182">
        <v>134</v>
      </c>
      <c r="Q182">
        <v>178</v>
      </c>
      <c r="R182">
        <v>151</v>
      </c>
      <c r="S182">
        <v>142</v>
      </c>
      <c r="T182">
        <v>137</v>
      </c>
      <c r="U182">
        <v>134</v>
      </c>
      <c r="V182">
        <v>134</v>
      </c>
      <c r="W182">
        <v>152</v>
      </c>
      <c r="X182">
        <v>178</v>
      </c>
      <c r="Y182">
        <v>175</v>
      </c>
      <c r="Z182">
        <v>137</v>
      </c>
      <c r="AA182">
        <v>139</v>
      </c>
      <c r="AB182">
        <v>170</v>
      </c>
      <c r="AC182">
        <v>168</v>
      </c>
      <c r="AD182">
        <v>152</v>
      </c>
      <c r="AE182">
        <v>150</v>
      </c>
      <c r="AF182">
        <v>167</v>
      </c>
      <c r="AG182">
        <v>193</v>
      </c>
      <c r="AH182">
        <v>191</v>
      </c>
      <c r="AI182">
        <v>193</v>
      </c>
      <c r="AJ182">
        <v>155</v>
      </c>
      <c r="AK182">
        <v>163</v>
      </c>
      <c r="AL182">
        <v>196</v>
      </c>
      <c r="AM182">
        <v>197</v>
      </c>
      <c r="AN182">
        <v>146</v>
      </c>
      <c r="AO182">
        <v>159</v>
      </c>
      <c r="AP182">
        <v>200</v>
      </c>
      <c r="AQ182">
        <v>160</v>
      </c>
      <c r="AR182">
        <v>175</v>
      </c>
      <c r="AS182">
        <v>190</v>
      </c>
      <c r="AT182">
        <v>179</v>
      </c>
      <c r="AU182">
        <v>216</v>
      </c>
      <c r="AV182">
        <v>201</v>
      </c>
      <c r="AW182">
        <v>143</v>
      </c>
      <c r="AX182">
        <v>174</v>
      </c>
      <c r="AY182">
        <v>281</v>
      </c>
      <c r="AZ182">
        <v>220</v>
      </c>
      <c r="BA182">
        <v>253</v>
      </c>
    </row>
    <row r="183" spans="1:53" x14ac:dyDescent="0.3">
      <c r="A183">
        <f>'[1]DO NOT USE Trx 7am - 6pm'!A183</f>
        <v>182</v>
      </c>
      <c r="B183">
        <v>487</v>
      </c>
      <c r="C183">
        <v>609</v>
      </c>
      <c r="D183">
        <v>580</v>
      </c>
      <c r="E183">
        <v>466</v>
      </c>
      <c r="F183">
        <v>583</v>
      </c>
      <c r="G183">
        <v>732</v>
      </c>
      <c r="H183">
        <v>604</v>
      </c>
      <c r="I183">
        <v>521</v>
      </c>
      <c r="J183">
        <v>560</v>
      </c>
      <c r="K183">
        <v>611</v>
      </c>
      <c r="L183">
        <v>594</v>
      </c>
      <c r="M183">
        <v>650</v>
      </c>
      <c r="N183">
        <v>606</v>
      </c>
      <c r="O183">
        <v>622</v>
      </c>
      <c r="P183">
        <v>664</v>
      </c>
      <c r="Q183">
        <v>451</v>
      </c>
      <c r="R183">
        <v>610</v>
      </c>
      <c r="S183">
        <v>533</v>
      </c>
      <c r="T183">
        <v>519</v>
      </c>
      <c r="U183">
        <v>575</v>
      </c>
      <c r="V183">
        <v>459</v>
      </c>
      <c r="W183">
        <v>511</v>
      </c>
      <c r="X183">
        <v>553</v>
      </c>
      <c r="Y183">
        <v>485</v>
      </c>
      <c r="Z183">
        <v>484</v>
      </c>
      <c r="AA183">
        <v>508</v>
      </c>
      <c r="AB183">
        <v>458</v>
      </c>
      <c r="AC183">
        <v>536</v>
      </c>
      <c r="AD183">
        <v>468</v>
      </c>
      <c r="AE183">
        <v>657</v>
      </c>
      <c r="AF183">
        <v>625</v>
      </c>
      <c r="AG183">
        <v>487</v>
      </c>
      <c r="AH183">
        <v>471</v>
      </c>
      <c r="AI183">
        <v>557</v>
      </c>
      <c r="AJ183">
        <v>623</v>
      </c>
      <c r="AK183">
        <v>635</v>
      </c>
      <c r="AL183">
        <v>516</v>
      </c>
      <c r="AM183">
        <v>516</v>
      </c>
      <c r="AN183">
        <v>584</v>
      </c>
      <c r="AO183">
        <v>621</v>
      </c>
      <c r="AP183">
        <v>694</v>
      </c>
      <c r="AQ183">
        <v>717</v>
      </c>
      <c r="AR183">
        <v>495</v>
      </c>
      <c r="AS183">
        <v>590</v>
      </c>
      <c r="AT183">
        <v>624</v>
      </c>
      <c r="AU183">
        <v>658</v>
      </c>
      <c r="AV183">
        <v>942</v>
      </c>
      <c r="AW183">
        <v>714</v>
      </c>
      <c r="AX183">
        <v>757</v>
      </c>
      <c r="AY183">
        <v>966</v>
      </c>
      <c r="AZ183">
        <v>1032</v>
      </c>
      <c r="BA183">
        <v>646</v>
      </c>
    </row>
    <row r="184" spans="1:53" x14ac:dyDescent="0.3">
      <c r="A184">
        <f>'[1]DO NOT USE Trx 7am - 6pm'!A184</f>
        <v>183</v>
      </c>
      <c r="B184">
        <v>250</v>
      </c>
      <c r="C184">
        <v>331</v>
      </c>
      <c r="D184">
        <v>253</v>
      </c>
      <c r="E184">
        <v>358</v>
      </c>
      <c r="F184">
        <v>366</v>
      </c>
      <c r="G184">
        <v>425</v>
      </c>
      <c r="H184">
        <v>256</v>
      </c>
      <c r="I184">
        <v>311</v>
      </c>
      <c r="J184">
        <v>287</v>
      </c>
      <c r="K184">
        <v>280</v>
      </c>
      <c r="L184">
        <v>305</v>
      </c>
      <c r="M184">
        <v>373</v>
      </c>
      <c r="N184">
        <v>337</v>
      </c>
      <c r="O184">
        <v>351</v>
      </c>
      <c r="P184">
        <v>366</v>
      </c>
      <c r="Q184">
        <v>275</v>
      </c>
      <c r="R184">
        <v>381</v>
      </c>
      <c r="S184">
        <v>386</v>
      </c>
      <c r="T184">
        <v>287</v>
      </c>
      <c r="U184">
        <v>275</v>
      </c>
      <c r="V184">
        <v>316</v>
      </c>
      <c r="W184">
        <v>275</v>
      </c>
      <c r="X184">
        <v>331</v>
      </c>
      <c r="Y184">
        <v>363</v>
      </c>
      <c r="Z184">
        <v>261</v>
      </c>
      <c r="AA184">
        <v>335</v>
      </c>
      <c r="AB184">
        <v>286</v>
      </c>
      <c r="AC184">
        <v>327</v>
      </c>
      <c r="AD184">
        <v>314</v>
      </c>
      <c r="AE184">
        <v>275</v>
      </c>
      <c r="AF184">
        <v>276</v>
      </c>
      <c r="AG184">
        <v>326</v>
      </c>
      <c r="AH184">
        <v>276</v>
      </c>
      <c r="AI184">
        <v>372</v>
      </c>
      <c r="AJ184">
        <v>302</v>
      </c>
      <c r="AK184">
        <v>391</v>
      </c>
      <c r="AL184">
        <v>361</v>
      </c>
      <c r="AM184">
        <v>370</v>
      </c>
      <c r="AN184">
        <v>363</v>
      </c>
      <c r="AO184">
        <v>364</v>
      </c>
      <c r="AP184">
        <v>418</v>
      </c>
      <c r="AQ184">
        <v>316</v>
      </c>
      <c r="AR184">
        <v>342</v>
      </c>
      <c r="AS184">
        <v>365</v>
      </c>
      <c r="AT184">
        <v>356</v>
      </c>
      <c r="AU184">
        <v>390</v>
      </c>
      <c r="AV184">
        <v>501</v>
      </c>
      <c r="AW184">
        <v>410</v>
      </c>
      <c r="AX184">
        <v>389</v>
      </c>
      <c r="AY184">
        <v>438</v>
      </c>
      <c r="AZ184">
        <v>497</v>
      </c>
      <c r="BA184">
        <v>497</v>
      </c>
    </row>
    <row r="185" spans="1:53" x14ac:dyDescent="0.3">
      <c r="A185">
        <f>'[1]DO NOT USE Trx 7am - 6pm'!A185</f>
        <v>184</v>
      </c>
      <c r="B185">
        <v>383</v>
      </c>
      <c r="C185">
        <v>500</v>
      </c>
      <c r="D185">
        <v>448</v>
      </c>
      <c r="E185">
        <v>468</v>
      </c>
      <c r="F185">
        <v>524</v>
      </c>
      <c r="G185">
        <v>574</v>
      </c>
      <c r="H185">
        <v>410</v>
      </c>
      <c r="I185">
        <v>483</v>
      </c>
      <c r="J185">
        <v>385</v>
      </c>
      <c r="K185">
        <v>501</v>
      </c>
      <c r="L185">
        <v>417</v>
      </c>
      <c r="M185">
        <v>455</v>
      </c>
      <c r="N185">
        <v>456</v>
      </c>
      <c r="O185">
        <v>460</v>
      </c>
      <c r="P185">
        <v>482</v>
      </c>
      <c r="Q185">
        <v>479</v>
      </c>
      <c r="R185">
        <v>564</v>
      </c>
      <c r="S185">
        <v>474</v>
      </c>
      <c r="T185">
        <v>441</v>
      </c>
      <c r="U185">
        <v>471</v>
      </c>
      <c r="V185">
        <v>453</v>
      </c>
      <c r="W185">
        <v>477</v>
      </c>
      <c r="X185">
        <v>432</v>
      </c>
      <c r="Y185">
        <v>398</v>
      </c>
      <c r="Z185">
        <v>479</v>
      </c>
      <c r="AA185">
        <v>436</v>
      </c>
      <c r="AB185">
        <v>384</v>
      </c>
      <c r="AC185">
        <v>519</v>
      </c>
      <c r="AD185">
        <v>394</v>
      </c>
      <c r="AE185">
        <v>384</v>
      </c>
      <c r="AF185">
        <v>446</v>
      </c>
      <c r="AG185">
        <v>522</v>
      </c>
      <c r="AH185">
        <v>450</v>
      </c>
      <c r="AI185">
        <v>483</v>
      </c>
      <c r="AJ185">
        <v>529</v>
      </c>
      <c r="AK185">
        <v>547</v>
      </c>
      <c r="AL185">
        <v>471</v>
      </c>
      <c r="AM185">
        <v>414</v>
      </c>
      <c r="AN185">
        <v>427</v>
      </c>
      <c r="AO185">
        <v>586</v>
      </c>
      <c r="AP185">
        <v>426</v>
      </c>
      <c r="AQ185">
        <v>550</v>
      </c>
      <c r="AR185">
        <v>557</v>
      </c>
      <c r="AS185">
        <v>488</v>
      </c>
      <c r="AT185">
        <v>580</v>
      </c>
      <c r="AU185">
        <v>666</v>
      </c>
      <c r="AV185">
        <v>755</v>
      </c>
      <c r="AW185">
        <v>471</v>
      </c>
      <c r="AX185">
        <v>512</v>
      </c>
      <c r="AY185">
        <v>714</v>
      </c>
      <c r="AZ185">
        <v>629</v>
      </c>
      <c r="BA185">
        <v>611</v>
      </c>
    </row>
    <row r="186" spans="1:53" x14ac:dyDescent="0.3">
      <c r="A186">
        <f>'[1]DO NOT USE Trx 7am - 6pm'!A186</f>
        <v>185</v>
      </c>
      <c r="B186">
        <v>195</v>
      </c>
      <c r="C186">
        <v>192</v>
      </c>
      <c r="D186">
        <v>242</v>
      </c>
      <c r="E186">
        <v>253</v>
      </c>
      <c r="F186">
        <v>202</v>
      </c>
      <c r="G186">
        <v>264</v>
      </c>
      <c r="H186">
        <v>224</v>
      </c>
      <c r="I186">
        <v>201</v>
      </c>
      <c r="J186">
        <v>250</v>
      </c>
      <c r="K186">
        <v>249</v>
      </c>
      <c r="L186">
        <v>201</v>
      </c>
      <c r="M186">
        <v>251</v>
      </c>
      <c r="N186">
        <v>254</v>
      </c>
      <c r="O186">
        <v>184</v>
      </c>
      <c r="P186">
        <v>193</v>
      </c>
      <c r="Q186">
        <v>224</v>
      </c>
      <c r="R186">
        <v>253</v>
      </c>
      <c r="S186">
        <v>297</v>
      </c>
      <c r="T186">
        <v>210</v>
      </c>
      <c r="U186">
        <v>193</v>
      </c>
      <c r="V186">
        <v>208</v>
      </c>
      <c r="W186">
        <v>187</v>
      </c>
      <c r="X186">
        <v>241</v>
      </c>
      <c r="Y186">
        <v>191</v>
      </c>
      <c r="Z186">
        <v>242</v>
      </c>
      <c r="AA186">
        <v>231</v>
      </c>
      <c r="AB186">
        <v>222</v>
      </c>
      <c r="AC186">
        <v>241</v>
      </c>
      <c r="AD186">
        <v>183</v>
      </c>
      <c r="AE186">
        <v>229</v>
      </c>
      <c r="AF186">
        <v>258</v>
      </c>
      <c r="AG186">
        <v>207</v>
      </c>
      <c r="AH186">
        <v>266</v>
      </c>
      <c r="AI186">
        <v>204</v>
      </c>
      <c r="AJ186">
        <v>226</v>
      </c>
      <c r="AK186">
        <v>224</v>
      </c>
      <c r="AL186">
        <v>240</v>
      </c>
      <c r="AM186">
        <v>220</v>
      </c>
      <c r="AN186">
        <v>254</v>
      </c>
      <c r="AO186">
        <v>199</v>
      </c>
      <c r="AP186">
        <v>259</v>
      </c>
      <c r="AQ186">
        <v>219</v>
      </c>
      <c r="AR186">
        <v>260</v>
      </c>
      <c r="AS186">
        <v>271</v>
      </c>
      <c r="AT186">
        <v>250</v>
      </c>
      <c r="AU186">
        <v>275</v>
      </c>
      <c r="AV186">
        <v>346</v>
      </c>
      <c r="AW186">
        <v>216</v>
      </c>
      <c r="AX186">
        <v>263</v>
      </c>
      <c r="AY186">
        <v>295</v>
      </c>
      <c r="AZ186">
        <v>405</v>
      </c>
      <c r="BA186">
        <v>294</v>
      </c>
    </row>
    <row r="187" spans="1:53" x14ac:dyDescent="0.3">
      <c r="A187">
        <f>'[1]DO NOT USE Trx 7am - 6pm'!A187</f>
        <v>186</v>
      </c>
      <c r="B187">
        <v>225</v>
      </c>
      <c r="C187">
        <v>256</v>
      </c>
      <c r="D187">
        <v>246</v>
      </c>
      <c r="E187">
        <v>273</v>
      </c>
      <c r="F187">
        <v>296</v>
      </c>
      <c r="G187">
        <v>292</v>
      </c>
      <c r="H187">
        <v>215</v>
      </c>
      <c r="I187">
        <v>258</v>
      </c>
      <c r="J187">
        <v>252</v>
      </c>
      <c r="K187">
        <v>223</v>
      </c>
      <c r="L187">
        <v>296</v>
      </c>
      <c r="M187">
        <v>229</v>
      </c>
      <c r="N187">
        <v>242</v>
      </c>
      <c r="O187">
        <v>237</v>
      </c>
      <c r="P187">
        <v>306</v>
      </c>
      <c r="Q187">
        <v>300</v>
      </c>
      <c r="R187">
        <v>298</v>
      </c>
      <c r="S187">
        <v>326</v>
      </c>
      <c r="T187">
        <v>267</v>
      </c>
      <c r="U187">
        <v>218</v>
      </c>
      <c r="V187">
        <v>209</v>
      </c>
      <c r="W187">
        <v>262</v>
      </c>
      <c r="X187">
        <v>256</v>
      </c>
      <c r="Y187">
        <v>212</v>
      </c>
      <c r="Z187">
        <v>242</v>
      </c>
      <c r="AA187">
        <v>270</v>
      </c>
      <c r="AB187">
        <v>227</v>
      </c>
      <c r="AC187">
        <v>261</v>
      </c>
      <c r="AD187">
        <v>308</v>
      </c>
      <c r="AE187">
        <v>296</v>
      </c>
      <c r="AF187">
        <v>264</v>
      </c>
      <c r="AG187">
        <v>267</v>
      </c>
      <c r="AH187">
        <v>314</v>
      </c>
      <c r="AI187">
        <v>315</v>
      </c>
      <c r="AJ187">
        <v>297</v>
      </c>
      <c r="AK187">
        <v>291</v>
      </c>
      <c r="AL187">
        <v>235</v>
      </c>
      <c r="AM187">
        <v>322</v>
      </c>
      <c r="AN187">
        <v>291</v>
      </c>
      <c r="AO187">
        <v>274</v>
      </c>
      <c r="AP187">
        <v>340</v>
      </c>
      <c r="AQ187">
        <v>336</v>
      </c>
      <c r="AR187">
        <v>320</v>
      </c>
      <c r="AS187">
        <v>330</v>
      </c>
      <c r="AT187">
        <v>331</v>
      </c>
      <c r="AU187">
        <v>322</v>
      </c>
      <c r="AV187">
        <v>339</v>
      </c>
      <c r="AW187">
        <v>257</v>
      </c>
      <c r="AX187">
        <v>291</v>
      </c>
      <c r="AY187">
        <v>455</v>
      </c>
      <c r="AZ187">
        <v>408</v>
      </c>
      <c r="BA187">
        <v>306</v>
      </c>
    </row>
    <row r="188" spans="1:53" x14ac:dyDescent="0.3">
      <c r="A188">
        <f>'[1]DO NOT USE Trx 7am - 6pm'!A188</f>
        <v>187</v>
      </c>
      <c r="B188">
        <v>446</v>
      </c>
      <c r="C188">
        <v>574</v>
      </c>
      <c r="D188">
        <v>651</v>
      </c>
      <c r="E188">
        <v>512</v>
      </c>
      <c r="F188">
        <v>590</v>
      </c>
      <c r="G188">
        <v>848</v>
      </c>
      <c r="H188">
        <v>567</v>
      </c>
      <c r="I188">
        <v>703</v>
      </c>
      <c r="J188">
        <v>604</v>
      </c>
      <c r="K188">
        <v>599</v>
      </c>
      <c r="L188">
        <v>693</v>
      </c>
      <c r="M188">
        <v>595</v>
      </c>
      <c r="N188">
        <v>715</v>
      </c>
      <c r="O188">
        <v>498</v>
      </c>
      <c r="P188">
        <v>550</v>
      </c>
      <c r="Q188">
        <v>703</v>
      </c>
      <c r="R188">
        <v>724</v>
      </c>
      <c r="S188">
        <v>737</v>
      </c>
      <c r="T188">
        <v>642</v>
      </c>
      <c r="U188">
        <v>639</v>
      </c>
      <c r="V188">
        <v>635</v>
      </c>
      <c r="W188">
        <v>486</v>
      </c>
      <c r="X188">
        <v>630</v>
      </c>
      <c r="Y188">
        <v>687</v>
      </c>
      <c r="Z188">
        <v>571</v>
      </c>
      <c r="AA188">
        <v>775</v>
      </c>
      <c r="AB188">
        <v>507</v>
      </c>
      <c r="AC188">
        <v>596</v>
      </c>
      <c r="AD188">
        <v>691</v>
      </c>
      <c r="AE188">
        <v>583</v>
      </c>
      <c r="AF188">
        <v>647</v>
      </c>
      <c r="AG188">
        <v>742</v>
      </c>
      <c r="AH188">
        <v>696</v>
      </c>
      <c r="AI188">
        <v>616</v>
      </c>
      <c r="AJ188">
        <v>773</v>
      </c>
      <c r="AK188">
        <v>743</v>
      </c>
      <c r="AL188">
        <v>685</v>
      </c>
      <c r="AM188">
        <v>542</v>
      </c>
      <c r="AN188">
        <v>768</v>
      </c>
      <c r="AO188">
        <v>542</v>
      </c>
      <c r="AP188">
        <v>547</v>
      </c>
      <c r="AQ188">
        <v>640</v>
      </c>
      <c r="AR188">
        <v>593</v>
      </c>
      <c r="AS188">
        <v>537</v>
      </c>
      <c r="AT188">
        <v>684</v>
      </c>
      <c r="AU188">
        <v>802</v>
      </c>
      <c r="AV188">
        <v>837</v>
      </c>
      <c r="AW188">
        <v>668</v>
      </c>
      <c r="AX188">
        <v>697</v>
      </c>
      <c r="AY188">
        <v>799</v>
      </c>
      <c r="AZ188">
        <v>1141</v>
      </c>
      <c r="BA188">
        <v>784</v>
      </c>
    </row>
    <row r="189" spans="1:53" x14ac:dyDescent="0.3">
      <c r="A189">
        <f>'[1]DO NOT USE Trx 7am - 6pm'!A189</f>
        <v>188</v>
      </c>
      <c r="B189">
        <v>700</v>
      </c>
      <c r="C189">
        <v>701</v>
      </c>
      <c r="D189">
        <v>742</v>
      </c>
      <c r="E189">
        <v>823</v>
      </c>
      <c r="F189">
        <v>808</v>
      </c>
      <c r="G189">
        <v>1134</v>
      </c>
      <c r="H189">
        <v>832</v>
      </c>
      <c r="I189">
        <v>927</v>
      </c>
      <c r="J189">
        <v>896</v>
      </c>
      <c r="K189">
        <v>716</v>
      </c>
      <c r="L189">
        <v>884</v>
      </c>
      <c r="M189">
        <v>888</v>
      </c>
      <c r="N189">
        <v>887</v>
      </c>
      <c r="O189">
        <v>956</v>
      </c>
      <c r="P189">
        <v>751</v>
      </c>
      <c r="Q189">
        <v>958</v>
      </c>
      <c r="R189">
        <v>770</v>
      </c>
      <c r="S189">
        <v>869</v>
      </c>
      <c r="T189">
        <v>741</v>
      </c>
      <c r="U189">
        <v>754</v>
      </c>
      <c r="V189">
        <v>809</v>
      </c>
      <c r="W189">
        <v>900</v>
      </c>
      <c r="X189">
        <v>961</v>
      </c>
      <c r="Y189">
        <v>632</v>
      </c>
      <c r="Z189">
        <v>880</v>
      </c>
      <c r="AA189">
        <v>791</v>
      </c>
      <c r="AB189">
        <v>721</v>
      </c>
      <c r="AC189">
        <v>652</v>
      </c>
      <c r="AD189">
        <v>798</v>
      </c>
      <c r="AE189">
        <v>701</v>
      </c>
      <c r="AF189">
        <v>994</v>
      </c>
      <c r="AG189">
        <v>782</v>
      </c>
      <c r="AH189">
        <v>946</v>
      </c>
      <c r="AI189">
        <v>1004.9999999999999</v>
      </c>
      <c r="AJ189">
        <v>958</v>
      </c>
      <c r="AK189">
        <v>883</v>
      </c>
      <c r="AL189">
        <v>923</v>
      </c>
      <c r="AM189">
        <v>927</v>
      </c>
      <c r="AN189">
        <v>790</v>
      </c>
      <c r="AO189">
        <v>716</v>
      </c>
      <c r="AP189">
        <v>862</v>
      </c>
      <c r="AQ189">
        <v>719</v>
      </c>
      <c r="AR189">
        <v>762</v>
      </c>
      <c r="AS189">
        <v>932</v>
      </c>
      <c r="AT189">
        <v>752</v>
      </c>
      <c r="AU189">
        <v>897</v>
      </c>
      <c r="AV189">
        <v>943</v>
      </c>
      <c r="AW189">
        <v>784</v>
      </c>
      <c r="AX189">
        <v>1048</v>
      </c>
      <c r="AY189">
        <v>1509</v>
      </c>
      <c r="AZ189">
        <v>1562</v>
      </c>
      <c r="BA189">
        <v>1229</v>
      </c>
    </row>
    <row r="190" spans="1:53" x14ac:dyDescent="0.3">
      <c r="A190">
        <f>'[1]DO NOT USE Trx 7am - 6pm'!A190</f>
        <v>189</v>
      </c>
      <c r="B190">
        <v>630</v>
      </c>
      <c r="C190">
        <v>691</v>
      </c>
      <c r="D190">
        <v>639</v>
      </c>
      <c r="E190">
        <v>721</v>
      </c>
      <c r="F190">
        <v>707</v>
      </c>
      <c r="G190">
        <v>720</v>
      </c>
      <c r="H190">
        <v>683</v>
      </c>
      <c r="I190">
        <v>559</v>
      </c>
      <c r="J190">
        <v>635</v>
      </c>
      <c r="K190">
        <v>563</v>
      </c>
      <c r="L190">
        <v>807</v>
      </c>
      <c r="M190">
        <v>657</v>
      </c>
      <c r="N190">
        <v>606</v>
      </c>
      <c r="O190">
        <v>604</v>
      </c>
      <c r="P190">
        <v>653</v>
      </c>
      <c r="Q190">
        <v>656</v>
      </c>
      <c r="R190">
        <v>765</v>
      </c>
      <c r="S190">
        <v>661</v>
      </c>
      <c r="T190">
        <v>536</v>
      </c>
      <c r="U190">
        <v>687</v>
      </c>
      <c r="V190">
        <v>672</v>
      </c>
      <c r="W190">
        <v>646</v>
      </c>
      <c r="X190">
        <v>553</v>
      </c>
      <c r="Y190">
        <v>602</v>
      </c>
      <c r="Z190">
        <v>532</v>
      </c>
      <c r="AA190">
        <v>656</v>
      </c>
      <c r="AB190">
        <v>774</v>
      </c>
      <c r="AC190">
        <v>659</v>
      </c>
      <c r="AD190">
        <v>595</v>
      </c>
      <c r="AE190">
        <v>780</v>
      </c>
      <c r="AF190">
        <v>769</v>
      </c>
      <c r="AG190">
        <v>657</v>
      </c>
      <c r="AH190">
        <v>576</v>
      </c>
      <c r="AI190">
        <v>643</v>
      </c>
      <c r="AJ190">
        <v>757</v>
      </c>
      <c r="AK190">
        <v>690</v>
      </c>
      <c r="AL190">
        <v>676</v>
      </c>
      <c r="AM190">
        <v>696</v>
      </c>
      <c r="AN190">
        <v>698</v>
      </c>
      <c r="AO190">
        <v>702</v>
      </c>
      <c r="AP190">
        <v>809</v>
      </c>
      <c r="AQ190">
        <v>845</v>
      </c>
      <c r="AR190">
        <v>585</v>
      </c>
      <c r="AS190">
        <v>786</v>
      </c>
      <c r="AT190">
        <v>763</v>
      </c>
      <c r="AU190">
        <v>813</v>
      </c>
      <c r="AV190">
        <v>1025</v>
      </c>
      <c r="AW190">
        <v>822</v>
      </c>
      <c r="AX190">
        <v>929</v>
      </c>
      <c r="AY190">
        <v>1018.9999999999999</v>
      </c>
      <c r="AZ190">
        <v>1178</v>
      </c>
      <c r="BA190">
        <v>829</v>
      </c>
    </row>
    <row r="191" spans="1:53" x14ac:dyDescent="0.3">
      <c r="A191">
        <f>'[1]DO NOT USE Trx 7am - 6pm'!A191</f>
        <v>190</v>
      </c>
      <c r="B191">
        <v>232</v>
      </c>
      <c r="C191">
        <v>296</v>
      </c>
      <c r="D191">
        <v>222</v>
      </c>
      <c r="E191">
        <v>300</v>
      </c>
      <c r="F191">
        <v>308</v>
      </c>
      <c r="G191">
        <v>311</v>
      </c>
      <c r="H191">
        <v>266</v>
      </c>
      <c r="I191">
        <v>294</v>
      </c>
      <c r="J191">
        <v>301</v>
      </c>
      <c r="K191">
        <v>353</v>
      </c>
      <c r="L191">
        <v>270</v>
      </c>
      <c r="M191">
        <v>362</v>
      </c>
      <c r="N191">
        <v>325</v>
      </c>
      <c r="O191">
        <v>321</v>
      </c>
      <c r="P191">
        <v>365</v>
      </c>
      <c r="Q191">
        <v>257</v>
      </c>
      <c r="R191">
        <v>307</v>
      </c>
      <c r="S191">
        <v>291</v>
      </c>
      <c r="T191">
        <v>299</v>
      </c>
      <c r="U191">
        <v>344</v>
      </c>
      <c r="V191">
        <v>295</v>
      </c>
      <c r="W191">
        <v>335</v>
      </c>
      <c r="X191">
        <v>298</v>
      </c>
      <c r="Y191">
        <v>317</v>
      </c>
      <c r="Z191">
        <v>308</v>
      </c>
      <c r="AA191">
        <v>314</v>
      </c>
      <c r="AB191">
        <v>246</v>
      </c>
      <c r="AC191">
        <v>286</v>
      </c>
      <c r="AD191">
        <v>352</v>
      </c>
      <c r="AE191">
        <v>278</v>
      </c>
      <c r="AF191">
        <v>277</v>
      </c>
      <c r="AG191">
        <v>336</v>
      </c>
      <c r="AH191">
        <v>285</v>
      </c>
      <c r="AI191">
        <v>285</v>
      </c>
      <c r="AJ191">
        <v>355</v>
      </c>
      <c r="AK191">
        <v>317</v>
      </c>
      <c r="AL191">
        <v>259</v>
      </c>
      <c r="AM191">
        <v>273</v>
      </c>
      <c r="AN191">
        <v>331</v>
      </c>
      <c r="AO191">
        <v>277</v>
      </c>
      <c r="AP191">
        <v>308</v>
      </c>
      <c r="AQ191">
        <v>398</v>
      </c>
      <c r="AR191">
        <v>292</v>
      </c>
      <c r="AS191">
        <v>271</v>
      </c>
      <c r="AT191">
        <v>387</v>
      </c>
      <c r="AU191">
        <v>371</v>
      </c>
      <c r="AV191">
        <v>354</v>
      </c>
      <c r="AW191">
        <v>397</v>
      </c>
      <c r="AX191">
        <v>444</v>
      </c>
      <c r="AY191">
        <v>428</v>
      </c>
      <c r="AZ191">
        <v>424</v>
      </c>
      <c r="BA191">
        <v>447</v>
      </c>
    </row>
    <row r="192" spans="1:53" x14ac:dyDescent="0.3">
      <c r="A192">
        <f>'[1]DO NOT USE Trx 7am - 6pm'!A192</f>
        <v>191</v>
      </c>
      <c r="B192">
        <v>164</v>
      </c>
      <c r="C192">
        <v>209</v>
      </c>
      <c r="D192">
        <v>158</v>
      </c>
      <c r="E192">
        <v>209</v>
      </c>
      <c r="F192">
        <v>180</v>
      </c>
      <c r="G192">
        <v>239</v>
      </c>
      <c r="H192">
        <v>195</v>
      </c>
      <c r="I192">
        <v>172</v>
      </c>
      <c r="J192">
        <v>159</v>
      </c>
      <c r="K192">
        <v>204</v>
      </c>
      <c r="L192">
        <v>182</v>
      </c>
      <c r="M192">
        <v>171</v>
      </c>
      <c r="N192">
        <v>189</v>
      </c>
      <c r="O192">
        <v>164</v>
      </c>
      <c r="P192">
        <v>179</v>
      </c>
      <c r="Q192">
        <v>219</v>
      </c>
      <c r="R192">
        <v>212</v>
      </c>
      <c r="S192">
        <v>226</v>
      </c>
      <c r="T192">
        <v>172</v>
      </c>
      <c r="U192">
        <v>185</v>
      </c>
      <c r="V192">
        <v>183</v>
      </c>
      <c r="W192">
        <v>159</v>
      </c>
      <c r="X192">
        <v>219</v>
      </c>
      <c r="Y192">
        <v>207</v>
      </c>
      <c r="Z192">
        <v>166</v>
      </c>
      <c r="AA192">
        <v>199</v>
      </c>
      <c r="AB192">
        <v>181</v>
      </c>
      <c r="AC192">
        <v>168</v>
      </c>
      <c r="AD192">
        <v>199</v>
      </c>
      <c r="AE192">
        <v>176</v>
      </c>
      <c r="AF192">
        <v>173</v>
      </c>
      <c r="AG192">
        <v>187</v>
      </c>
      <c r="AH192">
        <v>205</v>
      </c>
      <c r="AI192">
        <v>191</v>
      </c>
      <c r="AJ192">
        <v>207</v>
      </c>
      <c r="AK192">
        <v>170</v>
      </c>
      <c r="AL192">
        <v>207</v>
      </c>
      <c r="AM192">
        <v>211</v>
      </c>
      <c r="AN192">
        <v>215</v>
      </c>
      <c r="AO192">
        <v>209</v>
      </c>
      <c r="AP192">
        <v>216</v>
      </c>
      <c r="AQ192">
        <v>236</v>
      </c>
      <c r="AR192">
        <v>174</v>
      </c>
      <c r="AS192">
        <v>202</v>
      </c>
      <c r="AT192">
        <v>206</v>
      </c>
      <c r="AU192">
        <v>217</v>
      </c>
      <c r="AV192">
        <v>234</v>
      </c>
      <c r="AW192">
        <v>167</v>
      </c>
      <c r="AX192">
        <v>199</v>
      </c>
      <c r="AY192">
        <v>327</v>
      </c>
      <c r="AZ192">
        <v>335</v>
      </c>
      <c r="BA192">
        <v>290</v>
      </c>
    </row>
    <row r="193" spans="1:53" x14ac:dyDescent="0.3">
      <c r="A193">
        <f>'[1]DO NOT USE Trx 7am - 6pm'!A193</f>
        <v>192</v>
      </c>
      <c r="B193">
        <v>531</v>
      </c>
      <c r="C193">
        <v>595</v>
      </c>
      <c r="D193">
        <v>555</v>
      </c>
      <c r="E193">
        <v>590</v>
      </c>
      <c r="F193">
        <v>458</v>
      </c>
      <c r="G193">
        <v>625</v>
      </c>
      <c r="H193">
        <v>582</v>
      </c>
      <c r="I193">
        <v>621</v>
      </c>
      <c r="J193">
        <v>503</v>
      </c>
      <c r="K193">
        <v>614</v>
      </c>
      <c r="L193">
        <v>555</v>
      </c>
      <c r="M193">
        <v>568</v>
      </c>
      <c r="N193">
        <v>558</v>
      </c>
      <c r="O193">
        <v>622</v>
      </c>
      <c r="P193">
        <v>646</v>
      </c>
      <c r="Q193">
        <v>474</v>
      </c>
      <c r="R193">
        <v>606</v>
      </c>
      <c r="S193">
        <v>569</v>
      </c>
      <c r="T193">
        <v>534</v>
      </c>
      <c r="U193">
        <v>532</v>
      </c>
      <c r="V193">
        <v>630</v>
      </c>
      <c r="W193">
        <v>548</v>
      </c>
      <c r="X193">
        <v>641</v>
      </c>
      <c r="Y193">
        <v>602</v>
      </c>
      <c r="Z193">
        <v>510</v>
      </c>
      <c r="AA193">
        <v>491</v>
      </c>
      <c r="AB193">
        <v>558</v>
      </c>
      <c r="AC193">
        <v>485</v>
      </c>
      <c r="AD193">
        <v>541</v>
      </c>
      <c r="AE193">
        <v>583</v>
      </c>
      <c r="AF193">
        <v>581</v>
      </c>
      <c r="AG193">
        <v>601</v>
      </c>
      <c r="AH193">
        <v>527</v>
      </c>
      <c r="AI193">
        <v>624</v>
      </c>
      <c r="AJ193">
        <v>532</v>
      </c>
      <c r="AK193">
        <v>612</v>
      </c>
      <c r="AL193">
        <v>551</v>
      </c>
      <c r="AM193">
        <v>478</v>
      </c>
      <c r="AN193">
        <v>545</v>
      </c>
      <c r="AO193">
        <v>695</v>
      </c>
      <c r="AP193">
        <v>638</v>
      </c>
      <c r="AQ193">
        <v>636</v>
      </c>
      <c r="AR193">
        <v>578</v>
      </c>
      <c r="AS193">
        <v>520</v>
      </c>
      <c r="AT193">
        <v>555</v>
      </c>
      <c r="AU193">
        <v>586</v>
      </c>
      <c r="AV193">
        <v>875</v>
      </c>
      <c r="AW193">
        <v>676</v>
      </c>
      <c r="AX193">
        <v>653</v>
      </c>
      <c r="AY193">
        <v>688</v>
      </c>
      <c r="AZ193">
        <v>1063</v>
      </c>
      <c r="BA193">
        <v>748</v>
      </c>
    </row>
    <row r="194" spans="1:53" x14ac:dyDescent="0.3">
      <c r="A194">
        <f>'[1]DO NOT USE Trx 7am - 6pm'!A194</f>
        <v>193</v>
      </c>
      <c r="B194">
        <v>449</v>
      </c>
      <c r="C194">
        <v>400</v>
      </c>
      <c r="D194">
        <v>368</v>
      </c>
      <c r="E194">
        <v>562</v>
      </c>
      <c r="F194">
        <v>508</v>
      </c>
      <c r="G194">
        <v>607</v>
      </c>
      <c r="H194">
        <v>535</v>
      </c>
      <c r="I194">
        <v>447</v>
      </c>
      <c r="J194">
        <v>544</v>
      </c>
      <c r="K194">
        <v>504</v>
      </c>
      <c r="L194">
        <v>510</v>
      </c>
      <c r="M194">
        <v>421</v>
      </c>
      <c r="N194">
        <v>548</v>
      </c>
      <c r="O194">
        <v>472</v>
      </c>
      <c r="P194">
        <v>558</v>
      </c>
      <c r="Q194">
        <v>468</v>
      </c>
      <c r="R194">
        <v>515</v>
      </c>
      <c r="S194">
        <v>424</v>
      </c>
      <c r="T194">
        <v>539</v>
      </c>
      <c r="U194">
        <v>424</v>
      </c>
      <c r="V194">
        <v>481</v>
      </c>
      <c r="W194">
        <v>525</v>
      </c>
      <c r="X194">
        <v>449</v>
      </c>
      <c r="Y194">
        <v>405</v>
      </c>
      <c r="Z194">
        <v>369</v>
      </c>
      <c r="AA194">
        <v>492</v>
      </c>
      <c r="AB194">
        <v>525</v>
      </c>
      <c r="AC194">
        <v>518</v>
      </c>
      <c r="AD194">
        <v>534</v>
      </c>
      <c r="AE194">
        <v>470</v>
      </c>
      <c r="AF194">
        <v>414</v>
      </c>
      <c r="AG194">
        <v>525</v>
      </c>
      <c r="AH194">
        <v>507</v>
      </c>
      <c r="AI194">
        <v>481</v>
      </c>
      <c r="AJ194">
        <v>482</v>
      </c>
      <c r="AK194">
        <v>460</v>
      </c>
      <c r="AL194">
        <v>410</v>
      </c>
      <c r="AM194">
        <v>443</v>
      </c>
      <c r="AN194">
        <v>461</v>
      </c>
      <c r="AO194">
        <v>614</v>
      </c>
      <c r="AP194">
        <v>614</v>
      </c>
      <c r="AQ194">
        <v>503</v>
      </c>
      <c r="AR194">
        <v>425</v>
      </c>
      <c r="AS194">
        <v>478</v>
      </c>
      <c r="AT194">
        <v>586</v>
      </c>
      <c r="AU194">
        <v>552</v>
      </c>
      <c r="AV194">
        <v>676</v>
      </c>
      <c r="AW194">
        <v>592</v>
      </c>
      <c r="AX194">
        <v>666</v>
      </c>
      <c r="AY194">
        <v>694</v>
      </c>
      <c r="AZ194">
        <v>751</v>
      </c>
      <c r="BA194">
        <v>644</v>
      </c>
    </row>
    <row r="195" spans="1:53" x14ac:dyDescent="0.3">
      <c r="A195">
        <f>'[1]DO NOT USE Trx 7am - 6pm'!A195</f>
        <v>194</v>
      </c>
      <c r="B195">
        <v>440</v>
      </c>
      <c r="C195">
        <v>503</v>
      </c>
      <c r="D195">
        <v>480</v>
      </c>
      <c r="E195">
        <v>563</v>
      </c>
      <c r="F195">
        <v>576</v>
      </c>
      <c r="G195">
        <v>622</v>
      </c>
      <c r="H195">
        <v>440</v>
      </c>
      <c r="I195">
        <v>425</v>
      </c>
      <c r="J195">
        <v>436</v>
      </c>
      <c r="K195">
        <v>406</v>
      </c>
      <c r="L195">
        <v>477</v>
      </c>
      <c r="M195">
        <v>607</v>
      </c>
      <c r="N195">
        <v>499</v>
      </c>
      <c r="O195">
        <v>438</v>
      </c>
      <c r="P195">
        <v>481</v>
      </c>
      <c r="Q195">
        <v>414</v>
      </c>
      <c r="R195">
        <v>553</v>
      </c>
      <c r="S195">
        <v>564</v>
      </c>
      <c r="T195">
        <v>584</v>
      </c>
      <c r="U195">
        <v>607</v>
      </c>
      <c r="V195">
        <v>412</v>
      </c>
      <c r="W195">
        <v>430</v>
      </c>
      <c r="X195">
        <v>564</v>
      </c>
      <c r="Y195">
        <v>437</v>
      </c>
      <c r="Z195">
        <v>507</v>
      </c>
      <c r="AA195">
        <v>480</v>
      </c>
      <c r="AB195">
        <v>505</v>
      </c>
      <c r="AC195">
        <v>553</v>
      </c>
      <c r="AD195">
        <v>434</v>
      </c>
      <c r="AE195">
        <v>514</v>
      </c>
      <c r="AF195">
        <v>444</v>
      </c>
      <c r="AG195">
        <v>603</v>
      </c>
      <c r="AH195">
        <v>441</v>
      </c>
      <c r="AI195">
        <v>541</v>
      </c>
      <c r="AJ195">
        <v>574</v>
      </c>
      <c r="AK195">
        <v>559</v>
      </c>
      <c r="AL195">
        <v>500</v>
      </c>
      <c r="AM195">
        <v>559</v>
      </c>
      <c r="AN195">
        <v>570</v>
      </c>
      <c r="AO195">
        <v>537</v>
      </c>
      <c r="AP195">
        <v>508</v>
      </c>
      <c r="AQ195">
        <v>618</v>
      </c>
      <c r="AR195">
        <v>602</v>
      </c>
      <c r="AS195">
        <v>533</v>
      </c>
      <c r="AT195">
        <v>538</v>
      </c>
      <c r="AU195">
        <v>617</v>
      </c>
      <c r="AV195">
        <v>718</v>
      </c>
      <c r="AW195">
        <v>584</v>
      </c>
      <c r="AX195">
        <v>609</v>
      </c>
      <c r="AY195">
        <v>668</v>
      </c>
      <c r="AZ195">
        <v>879</v>
      </c>
      <c r="BA195">
        <v>551</v>
      </c>
    </row>
    <row r="196" spans="1:53" x14ac:dyDescent="0.3">
      <c r="A196">
        <f>'[1]DO NOT USE Trx 7am - 6pm'!A196</f>
        <v>195</v>
      </c>
      <c r="B196">
        <v>451</v>
      </c>
      <c r="C196">
        <v>409</v>
      </c>
      <c r="D196">
        <v>355</v>
      </c>
      <c r="E196">
        <v>482</v>
      </c>
      <c r="F196">
        <v>336</v>
      </c>
      <c r="G196">
        <v>582</v>
      </c>
      <c r="H196">
        <v>451</v>
      </c>
      <c r="I196">
        <v>395</v>
      </c>
      <c r="J196">
        <v>384</v>
      </c>
      <c r="K196">
        <v>415</v>
      </c>
      <c r="L196">
        <v>478</v>
      </c>
      <c r="M196">
        <v>379</v>
      </c>
      <c r="N196">
        <v>362</v>
      </c>
      <c r="O196">
        <v>436</v>
      </c>
      <c r="P196">
        <v>352</v>
      </c>
      <c r="Q196">
        <v>486</v>
      </c>
      <c r="R196">
        <v>491</v>
      </c>
      <c r="S196">
        <v>528</v>
      </c>
      <c r="T196">
        <v>431</v>
      </c>
      <c r="U196">
        <v>357</v>
      </c>
      <c r="V196">
        <v>456</v>
      </c>
      <c r="W196">
        <v>458</v>
      </c>
      <c r="X196">
        <v>400</v>
      </c>
      <c r="Y196">
        <v>474</v>
      </c>
      <c r="Z196">
        <v>367</v>
      </c>
      <c r="AA196">
        <v>391</v>
      </c>
      <c r="AB196">
        <v>486</v>
      </c>
      <c r="AC196">
        <v>370</v>
      </c>
      <c r="AD196">
        <v>401</v>
      </c>
      <c r="AE196">
        <v>418</v>
      </c>
      <c r="AF196">
        <v>451</v>
      </c>
      <c r="AG196">
        <v>475</v>
      </c>
      <c r="AH196">
        <v>427</v>
      </c>
      <c r="AI196">
        <v>434</v>
      </c>
      <c r="AJ196">
        <v>402</v>
      </c>
      <c r="AK196">
        <v>508</v>
      </c>
      <c r="AL196">
        <v>457</v>
      </c>
      <c r="AM196">
        <v>433</v>
      </c>
      <c r="AN196">
        <v>458</v>
      </c>
      <c r="AO196">
        <v>498</v>
      </c>
      <c r="AP196">
        <v>409</v>
      </c>
      <c r="AQ196">
        <v>433</v>
      </c>
      <c r="AR196">
        <v>398</v>
      </c>
      <c r="AS196">
        <v>545</v>
      </c>
      <c r="AT196">
        <v>549</v>
      </c>
      <c r="AU196">
        <v>465</v>
      </c>
      <c r="AV196">
        <v>661</v>
      </c>
      <c r="AW196">
        <v>466</v>
      </c>
      <c r="AX196">
        <v>515</v>
      </c>
      <c r="AY196">
        <v>725</v>
      </c>
      <c r="AZ196">
        <v>690</v>
      </c>
      <c r="BA196">
        <v>676</v>
      </c>
    </row>
    <row r="197" spans="1:53" x14ac:dyDescent="0.3">
      <c r="A197">
        <f>'[1]DO NOT USE Trx 7am - 6pm'!A197</f>
        <v>196</v>
      </c>
      <c r="B197">
        <v>707</v>
      </c>
      <c r="C197">
        <v>718</v>
      </c>
      <c r="D197">
        <v>760</v>
      </c>
      <c r="E197">
        <v>837</v>
      </c>
      <c r="F197">
        <v>843</v>
      </c>
      <c r="G197">
        <v>1103</v>
      </c>
      <c r="H197">
        <v>914</v>
      </c>
      <c r="I197">
        <v>830</v>
      </c>
      <c r="J197">
        <v>826</v>
      </c>
      <c r="K197">
        <v>1066</v>
      </c>
      <c r="L197">
        <v>1080</v>
      </c>
      <c r="M197">
        <v>997</v>
      </c>
      <c r="N197">
        <v>945</v>
      </c>
      <c r="O197">
        <v>1046</v>
      </c>
      <c r="P197">
        <v>920</v>
      </c>
      <c r="Q197">
        <v>1088</v>
      </c>
      <c r="R197">
        <v>774</v>
      </c>
      <c r="S197">
        <v>1056</v>
      </c>
      <c r="T197">
        <v>866</v>
      </c>
      <c r="U197">
        <v>763</v>
      </c>
      <c r="V197">
        <v>729</v>
      </c>
      <c r="W197">
        <v>779</v>
      </c>
      <c r="X197">
        <v>888</v>
      </c>
      <c r="Y197">
        <v>836</v>
      </c>
      <c r="Z197">
        <v>781</v>
      </c>
      <c r="AA197">
        <v>1132</v>
      </c>
      <c r="AB197">
        <v>835</v>
      </c>
      <c r="AC197">
        <v>898</v>
      </c>
      <c r="AD197">
        <v>865</v>
      </c>
      <c r="AE197">
        <v>882</v>
      </c>
      <c r="AF197">
        <v>1048</v>
      </c>
      <c r="AG197">
        <v>1124</v>
      </c>
      <c r="AH197">
        <v>1016</v>
      </c>
      <c r="AI197">
        <v>1115</v>
      </c>
      <c r="AJ197">
        <v>907</v>
      </c>
      <c r="AK197">
        <v>783</v>
      </c>
      <c r="AL197">
        <v>892</v>
      </c>
      <c r="AM197">
        <v>1029</v>
      </c>
      <c r="AN197">
        <v>847</v>
      </c>
      <c r="AO197">
        <v>945</v>
      </c>
      <c r="AP197">
        <v>1100</v>
      </c>
      <c r="AQ197">
        <v>966</v>
      </c>
      <c r="AR197">
        <v>968</v>
      </c>
      <c r="AS197">
        <v>1106</v>
      </c>
      <c r="AT197">
        <v>1225</v>
      </c>
      <c r="AU197">
        <v>1185</v>
      </c>
      <c r="AV197">
        <v>1582</v>
      </c>
      <c r="AW197">
        <v>1080</v>
      </c>
      <c r="AX197">
        <v>1047</v>
      </c>
      <c r="AY197">
        <v>1350</v>
      </c>
      <c r="AZ197">
        <v>1695</v>
      </c>
      <c r="BA197">
        <v>990</v>
      </c>
    </row>
    <row r="198" spans="1:53" x14ac:dyDescent="0.3">
      <c r="A198">
        <f>'[1]DO NOT USE Trx 7am - 6pm'!A198</f>
        <v>197</v>
      </c>
      <c r="B198">
        <v>466</v>
      </c>
      <c r="C198">
        <v>467</v>
      </c>
      <c r="D198">
        <v>367</v>
      </c>
      <c r="E198">
        <v>483</v>
      </c>
      <c r="F198">
        <v>351</v>
      </c>
      <c r="G198">
        <v>467</v>
      </c>
      <c r="H198">
        <v>502</v>
      </c>
      <c r="I198">
        <v>439</v>
      </c>
      <c r="J198">
        <v>496</v>
      </c>
      <c r="K198">
        <v>448</v>
      </c>
      <c r="L198">
        <v>378</v>
      </c>
      <c r="M198">
        <v>542</v>
      </c>
      <c r="N198">
        <v>527</v>
      </c>
      <c r="O198">
        <v>439</v>
      </c>
      <c r="P198">
        <v>448</v>
      </c>
      <c r="Q198">
        <v>493</v>
      </c>
      <c r="R198">
        <v>479</v>
      </c>
      <c r="S198">
        <v>508</v>
      </c>
      <c r="T198">
        <v>377</v>
      </c>
      <c r="U198">
        <v>511</v>
      </c>
      <c r="V198">
        <v>434</v>
      </c>
      <c r="W198">
        <v>374</v>
      </c>
      <c r="X198">
        <v>479</v>
      </c>
      <c r="Y198">
        <v>489</v>
      </c>
      <c r="Z198">
        <v>358</v>
      </c>
      <c r="AA198">
        <v>500</v>
      </c>
      <c r="AB198">
        <v>483</v>
      </c>
      <c r="AC198">
        <v>376</v>
      </c>
      <c r="AD198">
        <v>414</v>
      </c>
      <c r="AE198">
        <v>443</v>
      </c>
      <c r="AF198">
        <v>405</v>
      </c>
      <c r="AG198">
        <v>480</v>
      </c>
      <c r="AH198">
        <v>413</v>
      </c>
      <c r="AI198">
        <v>427</v>
      </c>
      <c r="AJ198">
        <v>472</v>
      </c>
      <c r="AK198">
        <v>476</v>
      </c>
      <c r="AL198">
        <v>411</v>
      </c>
      <c r="AM198">
        <v>445</v>
      </c>
      <c r="AN198">
        <v>591</v>
      </c>
      <c r="AO198">
        <v>572</v>
      </c>
      <c r="AP198">
        <v>484</v>
      </c>
      <c r="AQ198">
        <v>475</v>
      </c>
      <c r="AR198">
        <v>436</v>
      </c>
      <c r="AS198">
        <v>534</v>
      </c>
      <c r="AT198">
        <v>427</v>
      </c>
      <c r="AU198">
        <v>622</v>
      </c>
      <c r="AV198">
        <v>789</v>
      </c>
      <c r="AW198">
        <v>461</v>
      </c>
      <c r="AX198">
        <v>617</v>
      </c>
      <c r="AY198">
        <v>758</v>
      </c>
      <c r="AZ198">
        <v>662</v>
      </c>
      <c r="BA198">
        <v>643</v>
      </c>
    </row>
    <row r="199" spans="1:53" x14ac:dyDescent="0.3">
      <c r="A199">
        <f>'[1]DO NOT USE Trx 7am - 6pm'!A199</f>
        <v>198</v>
      </c>
      <c r="B199">
        <v>473</v>
      </c>
      <c r="C199">
        <v>509</v>
      </c>
      <c r="D199">
        <v>648</v>
      </c>
      <c r="E199">
        <v>733</v>
      </c>
      <c r="F199">
        <v>548</v>
      </c>
      <c r="G199">
        <v>631</v>
      </c>
      <c r="H199">
        <v>519</v>
      </c>
      <c r="I199">
        <v>528</v>
      </c>
      <c r="J199">
        <v>698</v>
      </c>
      <c r="K199">
        <v>575</v>
      </c>
      <c r="L199">
        <v>713</v>
      </c>
      <c r="M199">
        <v>700</v>
      </c>
      <c r="N199">
        <v>756</v>
      </c>
      <c r="O199">
        <v>595</v>
      </c>
      <c r="P199">
        <v>747</v>
      </c>
      <c r="Q199">
        <v>658</v>
      </c>
      <c r="R199">
        <v>732</v>
      </c>
      <c r="S199">
        <v>772</v>
      </c>
      <c r="T199">
        <v>538</v>
      </c>
      <c r="U199">
        <v>545</v>
      </c>
      <c r="V199">
        <v>499</v>
      </c>
      <c r="W199">
        <v>652</v>
      </c>
      <c r="X199">
        <v>792</v>
      </c>
      <c r="Y199">
        <v>491</v>
      </c>
      <c r="Z199">
        <v>556</v>
      </c>
      <c r="AA199">
        <v>828</v>
      </c>
      <c r="AB199">
        <v>513</v>
      </c>
      <c r="AC199">
        <v>697</v>
      </c>
      <c r="AD199">
        <v>624</v>
      </c>
      <c r="AE199">
        <v>669</v>
      </c>
      <c r="AF199">
        <v>598</v>
      </c>
      <c r="AG199">
        <v>531</v>
      </c>
      <c r="AH199">
        <v>721</v>
      </c>
      <c r="AI199">
        <v>753</v>
      </c>
      <c r="AJ199">
        <v>817</v>
      </c>
      <c r="AK199">
        <v>552</v>
      </c>
      <c r="AL199">
        <v>751</v>
      </c>
      <c r="AM199">
        <v>754</v>
      </c>
      <c r="AN199">
        <v>784</v>
      </c>
      <c r="AO199">
        <v>656</v>
      </c>
      <c r="AP199">
        <v>640</v>
      </c>
      <c r="AQ199">
        <v>599</v>
      </c>
      <c r="AR199">
        <v>558</v>
      </c>
      <c r="AS199">
        <v>714</v>
      </c>
      <c r="AT199">
        <v>855</v>
      </c>
      <c r="AU199">
        <v>870</v>
      </c>
      <c r="AV199">
        <v>1075</v>
      </c>
      <c r="AW199">
        <v>810</v>
      </c>
      <c r="AX199">
        <v>881</v>
      </c>
      <c r="AY199">
        <v>1150</v>
      </c>
      <c r="AZ199">
        <v>957</v>
      </c>
      <c r="BA199">
        <v>1000.9999999999999</v>
      </c>
    </row>
    <row r="200" spans="1:53" x14ac:dyDescent="0.3">
      <c r="A200">
        <f>'[1]DO NOT USE Trx 7am - 6pm'!A200</f>
        <v>199</v>
      </c>
      <c r="B200">
        <v>489</v>
      </c>
      <c r="C200">
        <v>526</v>
      </c>
      <c r="D200">
        <v>613</v>
      </c>
      <c r="E200">
        <v>501</v>
      </c>
      <c r="F200">
        <v>656</v>
      </c>
      <c r="G200">
        <v>563</v>
      </c>
      <c r="H200">
        <v>467</v>
      </c>
      <c r="I200">
        <v>481</v>
      </c>
      <c r="J200">
        <v>507</v>
      </c>
      <c r="K200">
        <v>655</v>
      </c>
      <c r="L200">
        <v>487</v>
      </c>
      <c r="M200">
        <v>659</v>
      </c>
      <c r="N200">
        <v>555</v>
      </c>
      <c r="O200">
        <v>585</v>
      </c>
      <c r="P200">
        <v>492</v>
      </c>
      <c r="Q200">
        <v>589</v>
      </c>
      <c r="R200">
        <v>555</v>
      </c>
      <c r="S200">
        <v>708</v>
      </c>
      <c r="T200">
        <v>569</v>
      </c>
      <c r="U200">
        <v>537</v>
      </c>
      <c r="V200">
        <v>458</v>
      </c>
      <c r="W200">
        <v>676</v>
      </c>
      <c r="X200">
        <v>613</v>
      </c>
      <c r="Y200">
        <v>530</v>
      </c>
      <c r="Z200">
        <v>656</v>
      </c>
      <c r="AA200">
        <v>559</v>
      </c>
      <c r="AB200">
        <v>572</v>
      </c>
      <c r="AC200">
        <v>600</v>
      </c>
      <c r="AD200">
        <v>488</v>
      </c>
      <c r="AE200">
        <v>530</v>
      </c>
      <c r="AF200">
        <v>626</v>
      </c>
      <c r="AG200">
        <v>516</v>
      </c>
      <c r="AH200">
        <v>636</v>
      </c>
      <c r="AI200">
        <v>741</v>
      </c>
      <c r="AJ200">
        <v>700</v>
      </c>
      <c r="AK200">
        <v>578</v>
      </c>
      <c r="AL200">
        <v>531</v>
      </c>
      <c r="AM200">
        <v>488</v>
      </c>
      <c r="AN200">
        <v>591</v>
      </c>
      <c r="AO200">
        <v>618</v>
      </c>
      <c r="AP200">
        <v>618</v>
      </c>
      <c r="AQ200">
        <v>542</v>
      </c>
      <c r="AR200">
        <v>633</v>
      </c>
      <c r="AS200">
        <v>571</v>
      </c>
      <c r="AT200">
        <v>757</v>
      </c>
      <c r="AU200">
        <v>614</v>
      </c>
      <c r="AV200">
        <v>856</v>
      </c>
      <c r="AW200">
        <v>593</v>
      </c>
      <c r="AX200">
        <v>666</v>
      </c>
      <c r="AY200">
        <v>836</v>
      </c>
      <c r="AZ200">
        <v>824</v>
      </c>
      <c r="BA200">
        <v>885</v>
      </c>
    </row>
    <row r="201" spans="1:53" x14ac:dyDescent="0.3">
      <c r="A201">
        <f>'[1]DO NOT USE Trx 7am - 6pm'!A201</f>
        <v>200</v>
      </c>
      <c r="B201">
        <v>494</v>
      </c>
      <c r="C201">
        <v>522</v>
      </c>
      <c r="D201">
        <v>463</v>
      </c>
      <c r="E201">
        <v>649</v>
      </c>
      <c r="F201">
        <v>427</v>
      </c>
      <c r="G201">
        <v>559</v>
      </c>
      <c r="H201">
        <v>591</v>
      </c>
      <c r="I201">
        <v>500</v>
      </c>
      <c r="J201">
        <v>609</v>
      </c>
      <c r="K201">
        <v>644</v>
      </c>
      <c r="L201">
        <v>498</v>
      </c>
      <c r="M201">
        <v>483</v>
      </c>
      <c r="N201">
        <v>510</v>
      </c>
      <c r="O201">
        <v>658</v>
      </c>
      <c r="P201">
        <v>604</v>
      </c>
      <c r="Q201">
        <v>629</v>
      </c>
      <c r="R201">
        <v>511</v>
      </c>
      <c r="S201">
        <v>636</v>
      </c>
      <c r="T201">
        <v>603</v>
      </c>
      <c r="U201">
        <v>507</v>
      </c>
      <c r="V201">
        <v>522</v>
      </c>
      <c r="W201">
        <v>437</v>
      </c>
      <c r="X201">
        <v>537</v>
      </c>
      <c r="Y201">
        <v>580</v>
      </c>
      <c r="Z201">
        <v>549</v>
      </c>
      <c r="AA201">
        <v>674</v>
      </c>
      <c r="AB201">
        <v>639</v>
      </c>
      <c r="AC201">
        <v>526</v>
      </c>
      <c r="AD201">
        <v>446</v>
      </c>
      <c r="AE201">
        <v>585</v>
      </c>
      <c r="AF201">
        <v>625</v>
      </c>
      <c r="AG201">
        <v>653</v>
      </c>
      <c r="AH201">
        <v>625</v>
      </c>
      <c r="AI201">
        <v>593</v>
      </c>
      <c r="AJ201">
        <v>668</v>
      </c>
      <c r="AK201">
        <v>482</v>
      </c>
      <c r="AL201">
        <v>643</v>
      </c>
      <c r="AM201">
        <v>592</v>
      </c>
      <c r="AN201">
        <v>711</v>
      </c>
      <c r="AO201">
        <v>607</v>
      </c>
      <c r="AP201">
        <v>536</v>
      </c>
      <c r="AQ201">
        <v>661</v>
      </c>
      <c r="AR201">
        <v>633</v>
      </c>
      <c r="AS201">
        <v>717</v>
      </c>
      <c r="AT201">
        <v>635</v>
      </c>
      <c r="AU201">
        <v>742</v>
      </c>
      <c r="AV201">
        <v>885</v>
      </c>
      <c r="AW201">
        <v>641</v>
      </c>
      <c r="AX201">
        <v>547</v>
      </c>
      <c r="AY201">
        <v>821</v>
      </c>
      <c r="AZ201">
        <v>890</v>
      </c>
      <c r="BA201">
        <v>619</v>
      </c>
    </row>
    <row r="202" spans="1:53" x14ac:dyDescent="0.3">
      <c r="A202">
        <f>'[1]DO NOT USE Trx 7am - 6pm'!A202</f>
        <v>201</v>
      </c>
      <c r="B202">
        <v>522</v>
      </c>
      <c r="C202">
        <v>576</v>
      </c>
      <c r="D202">
        <v>506</v>
      </c>
      <c r="E202">
        <v>543</v>
      </c>
      <c r="F202">
        <v>541</v>
      </c>
      <c r="G202">
        <v>520</v>
      </c>
      <c r="H202">
        <v>596</v>
      </c>
      <c r="I202">
        <v>432</v>
      </c>
      <c r="J202">
        <v>432</v>
      </c>
      <c r="K202">
        <v>526</v>
      </c>
      <c r="L202">
        <v>607</v>
      </c>
      <c r="M202">
        <v>591</v>
      </c>
      <c r="N202">
        <v>485</v>
      </c>
      <c r="O202">
        <v>420</v>
      </c>
      <c r="P202">
        <v>607</v>
      </c>
      <c r="Q202">
        <v>532</v>
      </c>
      <c r="R202">
        <v>597</v>
      </c>
      <c r="S202">
        <v>486</v>
      </c>
      <c r="T202">
        <v>501</v>
      </c>
      <c r="U202">
        <v>442</v>
      </c>
      <c r="V202">
        <v>542</v>
      </c>
      <c r="W202">
        <v>609</v>
      </c>
      <c r="X202">
        <v>617</v>
      </c>
      <c r="Y202">
        <v>569</v>
      </c>
      <c r="Z202">
        <v>451</v>
      </c>
      <c r="AA202">
        <v>578</v>
      </c>
      <c r="AB202">
        <v>480</v>
      </c>
      <c r="AC202">
        <v>535</v>
      </c>
      <c r="AD202">
        <v>437</v>
      </c>
      <c r="AE202">
        <v>504</v>
      </c>
      <c r="AF202">
        <v>579</v>
      </c>
      <c r="AG202">
        <v>438</v>
      </c>
      <c r="AH202">
        <v>591</v>
      </c>
      <c r="AI202">
        <v>495</v>
      </c>
      <c r="AJ202">
        <v>646</v>
      </c>
      <c r="AK202">
        <v>451</v>
      </c>
      <c r="AL202">
        <v>577</v>
      </c>
      <c r="AM202">
        <v>459</v>
      </c>
      <c r="AN202">
        <v>650</v>
      </c>
      <c r="AO202">
        <v>523</v>
      </c>
      <c r="AP202">
        <v>542</v>
      </c>
      <c r="AQ202">
        <v>465</v>
      </c>
      <c r="AR202">
        <v>625</v>
      </c>
      <c r="AS202">
        <v>550</v>
      </c>
      <c r="AT202">
        <v>693</v>
      </c>
      <c r="AU202">
        <v>584</v>
      </c>
      <c r="AV202">
        <v>876</v>
      </c>
      <c r="AW202">
        <v>503</v>
      </c>
      <c r="AX202">
        <v>697</v>
      </c>
      <c r="AY202">
        <v>875</v>
      </c>
      <c r="AZ202">
        <v>705</v>
      </c>
      <c r="BA202">
        <v>733</v>
      </c>
    </row>
    <row r="203" spans="1:53" x14ac:dyDescent="0.3">
      <c r="A203">
        <f>'[1]DO NOT USE Trx 7am - 6pm'!A203</f>
        <v>202</v>
      </c>
      <c r="B203">
        <v>407</v>
      </c>
      <c r="C203">
        <v>350</v>
      </c>
      <c r="D203">
        <v>456</v>
      </c>
      <c r="E203">
        <v>476</v>
      </c>
      <c r="F203">
        <v>371</v>
      </c>
      <c r="G203">
        <v>545</v>
      </c>
      <c r="H203">
        <v>387</v>
      </c>
      <c r="I203">
        <v>372</v>
      </c>
      <c r="J203">
        <v>346</v>
      </c>
      <c r="K203">
        <v>365</v>
      </c>
      <c r="L203">
        <v>472</v>
      </c>
      <c r="M203">
        <v>409</v>
      </c>
      <c r="N203">
        <v>443</v>
      </c>
      <c r="O203">
        <v>500</v>
      </c>
      <c r="P203">
        <v>361</v>
      </c>
      <c r="Q203">
        <v>418</v>
      </c>
      <c r="R203">
        <v>486</v>
      </c>
      <c r="S203">
        <v>566</v>
      </c>
      <c r="T203">
        <v>415</v>
      </c>
      <c r="U203">
        <v>364</v>
      </c>
      <c r="V203">
        <v>487</v>
      </c>
      <c r="W203">
        <v>411</v>
      </c>
      <c r="X203">
        <v>405</v>
      </c>
      <c r="Y203">
        <v>326</v>
      </c>
      <c r="Z203">
        <v>414</v>
      </c>
      <c r="AA203">
        <v>384</v>
      </c>
      <c r="AB203">
        <v>462</v>
      </c>
      <c r="AC203">
        <v>498</v>
      </c>
      <c r="AD203">
        <v>460</v>
      </c>
      <c r="AE203">
        <v>358</v>
      </c>
      <c r="AF203">
        <v>517</v>
      </c>
      <c r="AG203">
        <v>456</v>
      </c>
      <c r="AH203">
        <v>524</v>
      </c>
      <c r="AI203">
        <v>382</v>
      </c>
      <c r="AJ203">
        <v>441</v>
      </c>
      <c r="AK203">
        <v>470</v>
      </c>
      <c r="AL203">
        <v>469</v>
      </c>
      <c r="AM203">
        <v>425</v>
      </c>
      <c r="AN203">
        <v>419</v>
      </c>
      <c r="AO203">
        <v>545</v>
      </c>
      <c r="AP203">
        <v>485</v>
      </c>
      <c r="AQ203">
        <v>427</v>
      </c>
      <c r="AR203">
        <v>529</v>
      </c>
      <c r="AS203">
        <v>540</v>
      </c>
      <c r="AT203">
        <v>473</v>
      </c>
      <c r="AU203">
        <v>559</v>
      </c>
      <c r="AV203">
        <v>672</v>
      </c>
      <c r="AW203">
        <v>385</v>
      </c>
      <c r="AX203">
        <v>522</v>
      </c>
      <c r="AY203">
        <v>669</v>
      </c>
      <c r="AZ203">
        <v>571</v>
      </c>
      <c r="BA203">
        <v>583</v>
      </c>
    </row>
    <row r="204" spans="1:53" x14ac:dyDescent="0.3">
      <c r="A204">
        <f>'[1]DO NOT USE Trx 7am - 6pm'!A204</f>
        <v>203</v>
      </c>
      <c r="B204">
        <v>778</v>
      </c>
      <c r="C204">
        <v>756</v>
      </c>
      <c r="D204">
        <v>606</v>
      </c>
      <c r="E204">
        <v>940</v>
      </c>
      <c r="F204">
        <v>720</v>
      </c>
      <c r="G204">
        <v>888</v>
      </c>
      <c r="H204">
        <v>774</v>
      </c>
      <c r="I204">
        <v>648</v>
      </c>
      <c r="J204">
        <v>908</v>
      </c>
      <c r="K204">
        <v>928</v>
      </c>
      <c r="L204">
        <v>959</v>
      </c>
      <c r="M204">
        <v>857</v>
      </c>
      <c r="N204">
        <v>664</v>
      </c>
      <c r="O204">
        <v>848</v>
      </c>
      <c r="P204">
        <v>769</v>
      </c>
      <c r="Q204">
        <v>902</v>
      </c>
      <c r="R204">
        <v>883</v>
      </c>
      <c r="S204">
        <v>742</v>
      </c>
      <c r="T204">
        <v>658</v>
      </c>
      <c r="U204">
        <v>866</v>
      </c>
      <c r="V204">
        <v>811</v>
      </c>
      <c r="W204">
        <v>864</v>
      </c>
      <c r="X204">
        <v>819</v>
      </c>
      <c r="Y204">
        <v>698</v>
      </c>
      <c r="Z204">
        <v>691</v>
      </c>
      <c r="AA204">
        <v>733</v>
      </c>
      <c r="AB204">
        <v>930</v>
      </c>
      <c r="AC204">
        <v>809</v>
      </c>
      <c r="AD204">
        <v>927</v>
      </c>
      <c r="AE204">
        <v>815</v>
      </c>
      <c r="AF204">
        <v>864</v>
      </c>
      <c r="AG204">
        <v>677</v>
      </c>
      <c r="AH204">
        <v>756</v>
      </c>
      <c r="AI204">
        <v>999</v>
      </c>
      <c r="AJ204">
        <v>908</v>
      </c>
      <c r="AK204">
        <v>907</v>
      </c>
      <c r="AL204">
        <v>745</v>
      </c>
      <c r="AM204">
        <v>921</v>
      </c>
      <c r="AN204">
        <v>728</v>
      </c>
      <c r="AO204">
        <v>762</v>
      </c>
      <c r="AP204">
        <v>776</v>
      </c>
      <c r="AQ204">
        <v>898</v>
      </c>
      <c r="AR204">
        <v>717</v>
      </c>
      <c r="AS204">
        <v>954</v>
      </c>
      <c r="AT204">
        <v>1004</v>
      </c>
      <c r="AU204">
        <v>1012</v>
      </c>
      <c r="AV204">
        <v>1070</v>
      </c>
      <c r="AW204">
        <v>818</v>
      </c>
      <c r="AX204">
        <v>1148</v>
      </c>
      <c r="AY204">
        <v>1169</v>
      </c>
      <c r="AZ204">
        <v>1200</v>
      </c>
      <c r="BA204">
        <v>1120</v>
      </c>
    </row>
    <row r="205" spans="1:53" x14ac:dyDescent="0.3">
      <c r="A205">
        <f>'[1]DO NOT USE Trx 7am - 6pm'!A205</f>
        <v>204</v>
      </c>
      <c r="B205">
        <v>376</v>
      </c>
      <c r="C205">
        <v>515</v>
      </c>
      <c r="D205">
        <v>481</v>
      </c>
      <c r="E205">
        <v>539</v>
      </c>
      <c r="F205">
        <v>435</v>
      </c>
      <c r="G205">
        <v>634</v>
      </c>
      <c r="H205">
        <v>449</v>
      </c>
      <c r="I205">
        <v>483</v>
      </c>
      <c r="J205">
        <v>455</v>
      </c>
      <c r="K205">
        <v>516</v>
      </c>
      <c r="L205">
        <v>425</v>
      </c>
      <c r="M205">
        <v>459</v>
      </c>
      <c r="N205">
        <v>376</v>
      </c>
      <c r="O205">
        <v>493</v>
      </c>
      <c r="P205">
        <v>487</v>
      </c>
      <c r="Q205">
        <v>478</v>
      </c>
      <c r="R205">
        <v>419</v>
      </c>
      <c r="S205">
        <v>487</v>
      </c>
      <c r="T205">
        <v>433</v>
      </c>
      <c r="U205">
        <v>471</v>
      </c>
      <c r="V205">
        <v>544</v>
      </c>
      <c r="W205">
        <v>507</v>
      </c>
      <c r="X205">
        <v>420</v>
      </c>
      <c r="Y205">
        <v>452</v>
      </c>
      <c r="Z205">
        <v>478</v>
      </c>
      <c r="AA205">
        <v>575</v>
      </c>
      <c r="AB205">
        <v>499</v>
      </c>
      <c r="AC205">
        <v>459</v>
      </c>
      <c r="AD205">
        <v>471</v>
      </c>
      <c r="AE205">
        <v>521</v>
      </c>
      <c r="AF205">
        <v>468</v>
      </c>
      <c r="AG205">
        <v>480</v>
      </c>
      <c r="AH205">
        <v>409</v>
      </c>
      <c r="AI205">
        <v>537</v>
      </c>
      <c r="AJ205">
        <v>447</v>
      </c>
      <c r="AK205">
        <v>541</v>
      </c>
      <c r="AL205">
        <v>524</v>
      </c>
      <c r="AM205">
        <v>528</v>
      </c>
      <c r="AN205">
        <v>594</v>
      </c>
      <c r="AO205">
        <v>469</v>
      </c>
      <c r="AP205">
        <v>607</v>
      </c>
      <c r="AQ205">
        <v>599</v>
      </c>
      <c r="AR205">
        <v>582</v>
      </c>
      <c r="AS205">
        <v>453</v>
      </c>
      <c r="AT205">
        <v>568</v>
      </c>
      <c r="AU205">
        <v>668</v>
      </c>
      <c r="AV205">
        <v>739</v>
      </c>
      <c r="AW205">
        <v>463</v>
      </c>
      <c r="AX205">
        <v>624</v>
      </c>
      <c r="AY205">
        <v>606</v>
      </c>
      <c r="AZ205">
        <v>901</v>
      </c>
      <c r="BA205">
        <v>585</v>
      </c>
    </row>
    <row r="206" spans="1:53" x14ac:dyDescent="0.3">
      <c r="A206">
        <f>'[1]DO NOT USE Trx 7am - 6pm'!A206</f>
        <v>205</v>
      </c>
      <c r="B206">
        <v>575</v>
      </c>
      <c r="C206">
        <v>852</v>
      </c>
      <c r="D206">
        <v>652</v>
      </c>
      <c r="E206">
        <v>718</v>
      </c>
      <c r="F206">
        <v>637</v>
      </c>
      <c r="G206">
        <v>902</v>
      </c>
      <c r="H206">
        <v>657</v>
      </c>
      <c r="I206">
        <v>850</v>
      </c>
      <c r="J206">
        <v>867</v>
      </c>
      <c r="K206">
        <v>848</v>
      </c>
      <c r="L206">
        <v>808</v>
      </c>
      <c r="M206">
        <v>789</v>
      </c>
      <c r="N206">
        <v>924</v>
      </c>
      <c r="O206">
        <v>798</v>
      </c>
      <c r="P206">
        <v>636</v>
      </c>
      <c r="Q206">
        <v>912</v>
      </c>
      <c r="R206">
        <v>925</v>
      </c>
      <c r="S206">
        <v>1031</v>
      </c>
      <c r="T206">
        <v>661</v>
      </c>
      <c r="U206">
        <v>799</v>
      </c>
      <c r="V206">
        <v>786</v>
      </c>
      <c r="W206">
        <v>642</v>
      </c>
      <c r="X206">
        <v>714</v>
      </c>
      <c r="Y206">
        <v>676</v>
      </c>
      <c r="Z206">
        <v>634</v>
      </c>
      <c r="AA206">
        <v>991</v>
      </c>
      <c r="AB206">
        <v>739</v>
      </c>
      <c r="AC206">
        <v>742</v>
      </c>
      <c r="AD206">
        <v>638</v>
      </c>
      <c r="AE206">
        <v>644</v>
      </c>
      <c r="AF206">
        <v>861</v>
      </c>
      <c r="AG206">
        <v>897</v>
      </c>
      <c r="AH206">
        <v>680</v>
      </c>
      <c r="AI206">
        <v>835</v>
      </c>
      <c r="AJ206">
        <v>886</v>
      </c>
      <c r="AK206">
        <v>892</v>
      </c>
      <c r="AL206">
        <v>922</v>
      </c>
      <c r="AM206">
        <v>881</v>
      </c>
      <c r="AN206">
        <v>786</v>
      </c>
      <c r="AO206">
        <v>875</v>
      </c>
      <c r="AP206">
        <v>935</v>
      </c>
      <c r="AQ206">
        <v>839</v>
      </c>
      <c r="AR206">
        <v>890</v>
      </c>
      <c r="AS206">
        <v>757</v>
      </c>
      <c r="AT206">
        <v>864</v>
      </c>
      <c r="AU206">
        <v>961</v>
      </c>
      <c r="AV206">
        <v>1024</v>
      </c>
      <c r="AW206">
        <v>735</v>
      </c>
      <c r="AX206">
        <v>1082</v>
      </c>
      <c r="AY206">
        <v>1315</v>
      </c>
      <c r="AZ206">
        <v>1250</v>
      </c>
      <c r="BA206">
        <v>861</v>
      </c>
    </row>
    <row r="207" spans="1:53" x14ac:dyDescent="0.3">
      <c r="A207">
        <f>'[1]DO NOT USE Trx 7am - 6pm'!A207</f>
        <v>206</v>
      </c>
      <c r="B207">
        <v>642</v>
      </c>
      <c r="C207">
        <v>793</v>
      </c>
      <c r="D207">
        <v>605</v>
      </c>
      <c r="E207">
        <v>982</v>
      </c>
      <c r="F207">
        <v>676</v>
      </c>
      <c r="G207">
        <v>1006.9999999999999</v>
      </c>
      <c r="H207">
        <v>847</v>
      </c>
      <c r="I207">
        <v>975</v>
      </c>
      <c r="J207">
        <v>717</v>
      </c>
      <c r="K207">
        <v>846</v>
      </c>
      <c r="L207">
        <v>841</v>
      </c>
      <c r="M207">
        <v>1053</v>
      </c>
      <c r="N207">
        <v>794</v>
      </c>
      <c r="O207">
        <v>726</v>
      </c>
      <c r="P207">
        <v>960</v>
      </c>
      <c r="Q207">
        <v>921</v>
      </c>
      <c r="R207">
        <v>794</v>
      </c>
      <c r="S207">
        <v>795</v>
      </c>
      <c r="T207">
        <v>825</v>
      </c>
      <c r="U207">
        <v>908</v>
      </c>
      <c r="V207">
        <v>710</v>
      </c>
      <c r="W207">
        <v>846</v>
      </c>
      <c r="X207">
        <v>1040</v>
      </c>
      <c r="Y207">
        <v>755</v>
      </c>
      <c r="Z207">
        <v>782</v>
      </c>
      <c r="AA207">
        <v>1052</v>
      </c>
      <c r="AB207">
        <v>949</v>
      </c>
      <c r="AC207">
        <v>929</v>
      </c>
      <c r="AD207">
        <v>834</v>
      </c>
      <c r="AE207">
        <v>671</v>
      </c>
      <c r="AF207">
        <v>778</v>
      </c>
      <c r="AG207">
        <v>816</v>
      </c>
      <c r="AH207">
        <v>781</v>
      </c>
      <c r="AI207">
        <v>714</v>
      </c>
      <c r="AJ207">
        <v>963</v>
      </c>
      <c r="AK207">
        <v>803</v>
      </c>
      <c r="AL207">
        <v>944</v>
      </c>
      <c r="AM207">
        <v>732</v>
      </c>
      <c r="AN207">
        <v>737</v>
      </c>
      <c r="AO207">
        <v>894</v>
      </c>
      <c r="AP207">
        <v>902</v>
      </c>
      <c r="AQ207">
        <v>1027</v>
      </c>
      <c r="AR207">
        <v>1044</v>
      </c>
      <c r="AS207">
        <v>855</v>
      </c>
      <c r="AT207">
        <v>1052</v>
      </c>
      <c r="AU207">
        <v>873</v>
      </c>
      <c r="AV207">
        <v>1148</v>
      </c>
      <c r="AW207">
        <v>1041</v>
      </c>
      <c r="AX207">
        <v>1006</v>
      </c>
      <c r="AY207">
        <v>1249</v>
      </c>
      <c r="AZ207">
        <v>1139</v>
      </c>
      <c r="BA207">
        <v>966</v>
      </c>
    </row>
    <row r="208" spans="1:53" x14ac:dyDescent="0.3">
      <c r="A208">
        <f>'[1]DO NOT USE Trx 7am - 6pm'!A208</f>
        <v>207</v>
      </c>
      <c r="B208">
        <v>268</v>
      </c>
      <c r="C208">
        <v>254</v>
      </c>
      <c r="D208">
        <v>278</v>
      </c>
      <c r="E208">
        <v>248</v>
      </c>
      <c r="F208">
        <v>281</v>
      </c>
      <c r="G208">
        <v>288</v>
      </c>
      <c r="H208">
        <v>287</v>
      </c>
      <c r="I208">
        <v>261</v>
      </c>
      <c r="J208">
        <v>309</v>
      </c>
      <c r="K208">
        <v>260</v>
      </c>
      <c r="L208">
        <v>257</v>
      </c>
      <c r="M208">
        <v>354</v>
      </c>
      <c r="N208">
        <v>317</v>
      </c>
      <c r="O208">
        <v>282</v>
      </c>
      <c r="P208">
        <v>307</v>
      </c>
      <c r="Q208">
        <v>266</v>
      </c>
      <c r="R208">
        <v>294</v>
      </c>
      <c r="S208">
        <v>281</v>
      </c>
      <c r="T208">
        <v>310</v>
      </c>
      <c r="U208">
        <v>337</v>
      </c>
      <c r="V208">
        <v>293</v>
      </c>
      <c r="W208">
        <v>249</v>
      </c>
      <c r="X208">
        <v>281</v>
      </c>
      <c r="Y208">
        <v>279</v>
      </c>
      <c r="Z208">
        <v>270</v>
      </c>
      <c r="AA208">
        <v>303</v>
      </c>
      <c r="AB208">
        <v>297</v>
      </c>
      <c r="AC208">
        <v>275</v>
      </c>
      <c r="AD208">
        <v>237</v>
      </c>
      <c r="AE208">
        <v>287</v>
      </c>
      <c r="AF208">
        <v>265</v>
      </c>
      <c r="AG208">
        <v>242</v>
      </c>
      <c r="AH208">
        <v>318</v>
      </c>
      <c r="AI208">
        <v>305</v>
      </c>
      <c r="AJ208">
        <v>288</v>
      </c>
      <c r="AK208">
        <v>280</v>
      </c>
      <c r="AL208">
        <v>300</v>
      </c>
      <c r="AM208">
        <v>333</v>
      </c>
      <c r="AN208">
        <v>253</v>
      </c>
      <c r="AO208">
        <v>268</v>
      </c>
      <c r="AP208">
        <v>329</v>
      </c>
      <c r="AQ208">
        <v>305</v>
      </c>
      <c r="AR208">
        <v>357</v>
      </c>
      <c r="AS208">
        <v>344</v>
      </c>
      <c r="AT208">
        <v>328</v>
      </c>
      <c r="AU208">
        <v>365</v>
      </c>
      <c r="AV208">
        <v>368</v>
      </c>
      <c r="AW208">
        <v>267</v>
      </c>
      <c r="AX208">
        <v>371</v>
      </c>
      <c r="AY208">
        <v>394</v>
      </c>
      <c r="AZ208">
        <v>456</v>
      </c>
      <c r="BA208">
        <v>306</v>
      </c>
    </row>
    <row r="209" spans="1:53" x14ac:dyDescent="0.3">
      <c r="A209">
        <f>'[1]DO NOT USE Trx 7am - 6pm'!A209</f>
        <v>208</v>
      </c>
      <c r="B209">
        <v>270</v>
      </c>
      <c r="C209">
        <v>353</v>
      </c>
      <c r="D209">
        <v>310</v>
      </c>
      <c r="E209">
        <v>326</v>
      </c>
      <c r="F209">
        <v>305</v>
      </c>
      <c r="G209">
        <v>454</v>
      </c>
      <c r="H209">
        <v>390</v>
      </c>
      <c r="I209">
        <v>314</v>
      </c>
      <c r="J209">
        <v>303</v>
      </c>
      <c r="K209">
        <v>366</v>
      </c>
      <c r="L209">
        <v>280</v>
      </c>
      <c r="M209">
        <v>407</v>
      </c>
      <c r="N209">
        <v>360</v>
      </c>
      <c r="O209">
        <v>338</v>
      </c>
      <c r="P209">
        <v>329</v>
      </c>
      <c r="Q209">
        <v>308</v>
      </c>
      <c r="R209">
        <v>363</v>
      </c>
      <c r="S209">
        <v>403</v>
      </c>
      <c r="T209">
        <v>325</v>
      </c>
      <c r="U209">
        <v>310</v>
      </c>
      <c r="V209">
        <v>297</v>
      </c>
      <c r="W209">
        <v>346</v>
      </c>
      <c r="X209">
        <v>344</v>
      </c>
      <c r="Y209">
        <v>293</v>
      </c>
      <c r="Z209">
        <v>344</v>
      </c>
      <c r="AA209">
        <v>416</v>
      </c>
      <c r="AB209">
        <v>283</v>
      </c>
      <c r="AC209">
        <v>280</v>
      </c>
      <c r="AD209">
        <v>283</v>
      </c>
      <c r="AE209">
        <v>390</v>
      </c>
      <c r="AF209">
        <v>304</v>
      </c>
      <c r="AG209">
        <v>348</v>
      </c>
      <c r="AH209">
        <v>312</v>
      </c>
      <c r="AI209">
        <v>301</v>
      </c>
      <c r="AJ209">
        <v>325</v>
      </c>
      <c r="AK209">
        <v>363</v>
      </c>
      <c r="AL209">
        <v>334</v>
      </c>
      <c r="AM209">
        <v>368</v>
      </c>
      <c r="AN209">
        <v>318</v>
      </c>
      <c r="AO209">
        <v>424</v>
      </c>
      <c r="AP209">
        <v>349</v>
      </c>
      <c r="AQ209">
        <v>380</v>
      </c>
      <c r="AR209">
        <v>299</v>
      </c>
      <c r="AS209">
        <v>414</v>
      </c>
      <c r="AT209">
        <v>421</v>
      </c>
      <c r="AU209">
        <v>351</v>
      </c>
      <c r="AV209">
        <v>441</v>
      </c>
      <c r="AW209">
        <v>314</v>
      </c>
      <c r="AX209">
        <v>483</v>
      </c>
      <c r="AY209">
        <v>539</v>
      </c>
      <c r="AZ209">
        <v>571</v>
      </c>
      <c r="BA209">
        <v>385</v>
      </c>
    </row>
    <row r="210" spans="1:53" x14ac:dyDescent="0.3">
      <c r="A210">
        <f>'[1]DO NOT USE Trx 7am - 6pm'!A210</f>
        <v>209</v>
      </c>
      <c r="B210">
        <v>226</v>
      </c>
      <c r="C210">
        <v>248</v>
      </c>
      <c r="D210">
        <v>202</v>
      </c>
      <c r="E210">
        <v>208</v>
      </c>
      <c r="F210">
        <v>227</v>
      </c>
      <c r="G210">
        <v>311</v>
      </c>
      <c r="H210">
        <v>264</v>
      </c>
      <c r="I210">
        <v>218</v>
      </c>
      <c r="J210">
        <v>226</v>
      </c>
      <c r="K210">
        <v>249</v>
      </c>
      <c r="L210">
        <v>223</v>
      </c>
      <c r="M210">
        <v>269</v>
      </c>
      <c r="N210">
        <v>207</v>
      </c>
      <c r="O210">
        <v>247</v>
      </c>
      <c r="P210">
        <v>260</v>
      </c>
      <c r="Q210">
        <v>238</v>
      </c>
      <c r="R210">
        <v>215</v>
      </c>
      <c r="S210">
        <v>277</v>
      </c>
      <c r="T210">
        <v>258</v>
      </c>
      <c r="U210">
        <v>280</v>
      </c>
      <c r="V210">
        <v>248</v>
      </c>
      <c r="W210">
        <v>246</v>
      </c>
      <c r="X210">
        <v>214</v>
      </c>
      <c r="Y210">
        <v>218</v>
      </c>
      <c r="Z210">
        <v>185</v>
      </c>
      <c r="AA210">
        <v>272</v>
      </c>
      <c r="AB210">
        <v>202</v>
      </c>
      <c r="AC210">
        <v>206</v>
      </c>
      <c r="AD210">
        <v>200</v>
      </c>
      <c r="AE210">
        <v>274</v>
      </c>
      <c r="AF210">
        <v>263</v>
      </c>
      <c r="AG210">
        <v>287</v>
      </c>
      <c r="AH210">
        <v>220</v>
      </c>
      <c r="AI210">
        <v>254</v>
      </c>
      <c r="AJ210">
        <v>257</v>
      </c>
      <c r="AK210">
        <v>256</v>
      </c>
      <c r="AL210">
        <v>223</v>
      </c>
      <c r="AM210">
        <v>261</v>
      </c>
      <c r="AN210">
        <v>279</v>
      </c>
      <c r="AO210">
        <v>216</v>
      </c>
      <c r="AP210">
        <v>246</v>
      </c>
      <c r="AQ210">
        <v>213</v>
      </c>
      <c r="AR210">
        <v>283</v>
      </c>
      <c r="AS210">
        <v>245</v>
      </c>
      <c r="AT210">
        <v>254</v>
      </c>
      <c r="AU210">
        <v>313</v>
      </c>
      <c r="AV210">
        <v>330</v>
      </c>
      <c r="AW210">
        <v>254</v>
      </c>
      <c r="AX210">
        <v>230</v>
      </c>
      <c r="AY210">
        <v>359</v>
      </c>
      <c r="AZ210">
        <v>379</v>
      </c>
      <c r="BA210">
        <v>350</v>
      </c>
    </row>
    <row r="211" spans="1:53" x14ac:dyDescent="0.3">
      <c r="A211">
        <f>'[1]DO NOT USE Trx 7am - 6pm'!A211</f>
        <v>210</v>
      </c>
      <c r="B211">
        <v>351</v>
      </c>
      <c r="C211">
        <v>312</v>
      </c>
      <c r="D211">
        <v>309</v>
      </c>
      <c r="E211">
        <v>376</v>
      </c>
      <c r="F211">
        <v>427</v>
      </c>
      <c r="G211">
        <v>395</v>
      </c>
      <c r="H211">
        <v>385</v>
      </c>
      <c r="I211">
        <v>372</v>
      </c>
      <c r="J211">
        <v>324</v>
      </c>
      <c r="K211">
        <v>426</v>
      </c>
      <c r="L211">
        <v>397</v>
      </c>
      <c r="M211">
        <v>447</v>
      </c>
      <c r="N211">
        <v>350</v>
      </c>
      <c r="O211">
        <v>394</v>
      </c>
      <c r="P211">
        <v>345</v>
      </c>
      <c r="Q211">
        <v>347</v>
      </c>
      <c r="R211">
        <v>411</v>
      </c>
      <c r="S211">
        <v>410</v>
      </c>
      <c r="T211">
        <v>395</v>
      </c>
      <c r="U211">
        <v>434</v>
      </c>
      <c r="V211">
        <v>297</v>
      </c>
      <c r="W211">
        <v>326</v>
      </c>
      <c r="X211">
        <v>464</v>
      </c>
      <c r="Y211">
        <v>416</v>
      </c>
      <c r="Z211">
        <v>370</v>
      </c>
      <c r="AA211">
        <v>479</v>
      </c>
      <c r="AB211">
        <v>375</v>
      </c>
      <c r="AC211">
        <v>366</v>
      </c>
      <c r="AD211">
        <v>444</v>
      </c>
      <c r="AE211">
        <v>416</v>
      </c>
      <c r="AF211">
        <v>318</v>
      </c>
      <c r="AG211">
        <v>358</v>
      </c>
      <c r="AH211">
        <v>444</v>
      </c>
      <c r="AI211">
        <v>378</v>
      </c>
      <c r="AJ211">
        <v>357</v>
      </c>
      <c r="AK211">
        <v>375</v>
      </c>
      <c r="AL211">
        <v>372</v>
      </c>
      <c r="AM211">
        <v>334</v>
      </c>
      <c r="AN211">
        <v>381</v>
      </c>
      <c r="AO211">
        <v>407</v>
      </c>
      <c r="AP211">
        <v>388</v>
      </c>
      <c r="AQ211">
        <v>334</v>
      </c>
      <c r="AR211">
        <v>432</v>
      </c>
      <c r="AS211">
        <v>354</v>
      </c>
      <c r="AT211">
        <v>505</v>
      </c>
      <c r="AU211">
        <v>539</v>
      </c>
      <c r="AV211">
        <v>636</v>
      </c>
      <c r="AW211">
        <v>345</v>
      </c>
      <c r="AX211">
        <v>520</v>
      </c>
      <c r="AY211">
        <v>564</v>
      </c>
      <c r="AZ211">
        <v>686</v>
      </c>
      <c r="BA211">
        <v>432</v>
      </c>
    </row>
    <row r="212" spans="1:53" x14ac:dyDescent="0.3">
      <c r="A212">
        <f>'[1]DO NOT USE Trx 7am - 6pm'!A212</f>
        <v>211</v>
      </c>
      <c r="B212">
        <v>389</v>
      </c>
      <c r="C212">
        <v>347</v>
      </c>
      <c r="D212">
        <v>285</v>
      </c>
      <c r="E212">
        <v>410</v>
      </c>
      <c r="F212">
        <v>324</v>
      </c>
      <c r="G212">
        <v>430</v>
      </c>
      <c r="H212">
        <v>431</v>
      </c>
      <c r="I212">
        <v>367</v>
      </c>
      <c r="J212">
        <v>384</v>
      </c>
      <c r="K212">
        <v>335</v>
      </c>
      <c r="L212">
        <v>364</v>
      </c>
      <c r="M212">
        <v>460</v>
      </c>
      <c r="N212">
        <v>446</v>
      </c>
      <c r="O212">
        <v>384</v>
      </c>
      <c r="P212">
        <v>404</v>
      </c>
      <c r="Q212">
        <v>400</v>
      </c>
      <c r="R212">
        <v>444</v>
      </c>
      <c r="S212">
        <v>427</v>
      </c>
      <c r="T212">
        <v>392</v>
      </c>
      <c r="U212">
        <v>328</v>
      </c>
      <c r="V212">
        <v>401</v>
      </c>
      <c r="W212">
        <v>323</v>
      </c>
      <c r="X212">
        <v>409</v>
      </c>
      <c r="Y212">
        <v>306</v>
      </c>
      <c r="Z212">
        <v>345</v>
      </c>
      <c r="AA212">
        <v>397</v>
      </c>
      <c r="AB212">
        <v>394</v>
      </c>
      <c r="AC212">
        <v>380</v>
      </c>
      <c r="AD212">
        <v>301</v>
      </c>
      <c r="AE212">
        <v>400</v>
      </c>
      <c r="AF212">
        <v>348</v>
      </c>
      <c r="AG212">
        <v>345</v>
      </c>
      <c r="AH212">
        <v>385</v>
      </c>
      <c r="AI212">
        <v>404</v>
      </c>
      <c r="AJ212">
        <v>475</v>
      </c>
      <c r="AK212">
        <v>328</v>
      </c>
      <c r="AL212">
        <v>397</v>
      </c>
      <c r="AM212">
        <v>360</v>
      </c>
      <c r="AN212">
        <v>421</v>
      </c>
      <c r="AO212">
        <v>461</v>
      </c>
      <c r="AP212">
        <v>460</v>
      </c>
      <c r="AQ212">
        <v>414</v>
      </c>
      <c r="AR212">
        <v>435</v>
      </c>
      <c r="AS212">
        <v>406</v>
      </c>
      <c r="AT212">
        <v>437</v>
      </c>
      <c r="AU212">
        <v>376</v>
      </c>
      <c r="AV212">
        <v>521</v>
      </c>
      <c r="AW212">
        <v>491</v>
      </c>
      <c r="AX212">
        <v>465</v>
      </c>
      <c r="AY212">
        <v>496</v>
      </c>
      <c r="AZ212">
        <v>609</v>
      </c>
      <c r="BA212">
        <v>451</v>
      </c>
    </row>
    <row r="213" spans="1:53" x14ac:dyDescent="0.3">
      <c r="A213">
        <f>'[1]DO NOT USE Trx 7am - 6pm'!A213</f>
        <v>212</v>
      </c>
      <c r="B213">
        <v>339</v>
      </c>
      <c r="C213">
        <v>395</v>
      </c>
      <c r="D213">
        <v>273</v>
      </c>
      <c r="E213">
        <v>336</v>
      </c>
      <c r="F213">
        <v>384</v>
      </c>
      <c r="G213">
        <v>437</v>
      </c>
      <c r="H213">
        <v>392</v>
      </c>
      <c r="I213">
        <v>288</v>
      </c>
      <c r="J213">
        <v>309</v>
      </c>
      <c r="K213">
        <v>381</v>
      </c>
      <c r="L213">
        <v>432</v>
      </c>
      <c r="M213">
        <v>319</v>
      </c>
      <c r="N213">
        <v>334</v>
      </c>
      <c r="O213">
        <v>409</v>
      </c>
      <c r="P213">
        <v>367</v>
      </c>
      <c r="Q213">
        <v>286</v>
      </c>
      <c r="R213">
        <v>369</v>
      </c>
      <c r="S213">
        <v>368</v>
      </c>
      <c r="T213">
        <v>394</v>
      </c>
      <c r="U213">
        <v>413</v>
      </c>
      <c r="V213">
        <v>291</v>
      </c>
      <c r="W213">
        <v>381</v>
      </c>
      <c r="X213">
        <v>423</v>
      </c>
      <c r="Y213">
        <v>331</v>
      </c>
      <c r="Z213">
        <v>389</v>
      </c>
      <c r="AA213">
        <v>313</v>
      </c>
      <c r="AB213">
        <v>291</v>
      </c>
      <c r="AC213">
        <v>385</v>
      </c>
      <c r="AD213">
        <v>290</v>
      </c>
      <c r="AE213">
        <v>408</v>
      </c>
      <c r="AF213">
        <v>357</v>
      </c>
      <c r="AG213">
        <v>307</v>
      </c>
      <c r="AH213">
        <v>301</v>
      </c>
      <c r="AI213">
        <v>371</v>
      </c>
      <c r="AJ213">
        <v>315</v>
      </c>
      <c r="AK213">
        <v>307</v>
      </c>
      <c r="AL213">
        <v>331</v>
      </c>
      <c r="AM213">
        <v>354</v>
      </c>
      <c r="AN213">
        <v>404</v>
      </c>
      <c r="AO213">
        <v>385</v>
      </c>
      <c r="AP213">
        <v>358</v>
      </c>
      <c r="AQ213">
        <v>409</v>
      </c>
      <c r="AR213">
        <v>431</v>
      </c>
      <c r="AS213">
        <v>431</v>
      </c>
      <c r="AT213">
        <v>476</v>
      </c>
      <c r="AU213">
        <v>511</v>
      </c>
      <c r="AV213">
        <v>540</v>
      </c>
      <c r="AW213">
        <v>455</v>
      </c>
      <c r="AX213">
        <v>395</v>
      </c>
      <c r="AY213">
        <v>516</v>
      </c>
      <c r="AZ213">
        <v>622</v>
      </c>
      <c r="BA213">
        <v>430</v>
      </c>
    </row>
    <row r="214" spans="1:53" x14ac:dyDescent="0.3">
      <c r="A214">
        <f>'[1]DO NOT USE Trx 7am - 6pm'!A214</f>
        <v>213</v>
      </c>
      <c r="B214">
        <v>515</v>
      </c>
      <c r="C214">
        <v>441</v>
      </c>
      <c r="D214">
        <v>378</v>
      </c>
      <c r="E214">
        <v>536</v>
      </c>
      <c r="F214">
        <v>393</v>
      </c>
      <c r="G214">
        <v>528</v>
      </c>
      <c r="H214">
        <v>440</v>
      </c>
      <c r="I214">
        <v>548</v>
      </c>
      <c r="J214">
        <v>487</v>
      </c>
      <c r="K214">
        <v>448</v>
      </c>
      <c r="L214">
        <v>439</v>
      </c>
      <c r="M214">
        <v>569</v>
      </c>
      <c r="N214">
        <v>560</v>
      </c>
      <c r="O214">
        <v>548</v>
      </c>
      <c r="P214">
        <v>514</v>
      </c>
      <c r="Q214">
        <v>480</v>
      </c>
      <c r="R214">
        <v>562</v>
      </c>
      <c r="S214">
        <v>522</v>
      </c>
      <c r="T214">
        <v>434</v>
      </c>
      <c r="U214">
        <v>460</v>
      </c>
      <c r="V214">
        <v>560</v>
      </c>
      <c r="W214">
        <v>445</v>
      </c>
      <c r="X214">
        <v>529</v>
      </c>
      <c r="Y214">
        <v>393</v>
      </c>
      <c r="Z214">
        <v>564</v>
      </c>
      <c r="AA214">
        <v>568</v>
      </c>
      <c r="AB214">
        <v>446</v>
      </c>
      <c r="AC214">
        <v>575</v>
      </c>
      <c r="AD214">
        <v>408</v>
      </c>
      <c r="AE214">
        <v>526</v>
      </c>
      <c r="AF214">
        <v>594</v>
      </c>
      <c r="AG214">
        <v>546</v>
      </c>
      <c r="AH214">
        <v>442</v>
      </c>
      <c r="AI214">
        <v>461</v>
      </c>
      <c r="AJ214">
        <v>573</v>
      </c>
      <c r="AK214">
        <v>575</v>
      </c>
      <c r="AL214">
        <v>511</v>
      </c>
      <c r="AM214">
        <v>558</v>
      </c>
      <c r="AN214">
        <v>568</v>
      </c>
      <c r="AO214">
        <v>636</v>
      </c>
      <c r="AP214">
        <v>609</v>
      </c>
      <c r="AQ214">
        <v>478</v>
      </c>
      <c r="AR214">
        <v>603</v>
      </c>
      <c r="AS214">
        <v>494</v>
      </c>
      <c r="AT214">
        <v>631</v>
      </c>
      <c r="AU214">
        <v>667</v>
      </c>
      <c r="AV214">
        <v>589</v>
      </c>
      <c r="AW214">
        <v>554</v>
      </c>
      <c r="AX214">
        <v>627</v>
      </c>
      <c r="AY214">
        <v>870</v>
      </c>
      <c r="AZ214">
        <v>804</v>
      </c>
      <c r="BA214">
        <v>626</v>
      </c>
    </row>
    <row r="215" spans="1:53" x14ac:dyDescent="0.3">
      <c r="A215">
        <f>'[1]DO NOT USE Trx 7am - 6pm'!A215</f>
        <v>214</v>
      </c>
      <c r="B215">
        <v>485</v>
      </c>
      <c r="C215">
        <v>558</v>
      </c>
      <c r="D215">
        <v>468</v>
      </c>
      <c r="E215">
        <v>638</v>
      </c>
      <c r="F215">
        <v>562</v>
      </c>
      <c r="G215">
        <v>674</v>
      </c>
      <c r="H215">
        <v>564</v>
      </c>
      <c r="I215">
        <v>519</v>
      </c>
      <c r="J215">
        <v>533</v>
      </c>
      <c r="K215">
        <v>459</v>
      </c>
      <c r="L215">
        <v>474</v>
      </c>
      <c r="M215">
        <v>606</v>
      </c>
      <c r="N215">
        <v>591</v>
      </c>
      <c r="O215">
        <v>509</v>
      </c>
      <c r="P215">
        <v>487</v>
      </c>
      <c r="Q215">
        <v>550</v>
      </c>
      <c r="R215">
        <v>493</v>
      </c>
      <c r="S215">
        <v>502</v>
      </c>
      <c r="T215">
        <v>440</v>
      </c>
      <c r="U215">
        <v>510</v>
      </c>
      <c r="V215">
        <v>531</v>
      </c>
      <c r="W215">
        <v>511</v>
      </c>
      <c r="X215">
        <v>576</v>
      </c>
      <c r="Y215">
        <v>478</v>
      </c>
      <c r="Z215">
        <v>446</v>
      </c>
      <c r="AA215">
        <v>578</v>
      </c>
      <c r="AB215">
        <v>516</v>
      </c>
      <c r="AC215">
        <v>429</v>
      </c>
      <c r="AD215">
        <v>491</v>
      </c>
      <c r="AE215">
        <v>447</v>
      </c>
      <c r="AF215">
        <v>489</v>
      </c>
      <c r="AG215">
        <v>622</v>
      </c>
      <c r="AH215">
        <v>636</v>
      </c>
      <c r="AI215">
        <v>492</v>
      </c>
      <c r="AJ215">
        <v>533</v>
      </c>
      <c r="AK215">
        <v>629</v>
      </c>
      <c r="AL215">
        <v>510</v>
      </c>
      <c r="AM215">
        <v>660</v>
      </c>
      <c r="AN215">
        <v>631</v>
      </c>
      <c r="AO215">
        <v>601</v>
      </c>
      <c r="AP215">
        <v>691</v>
      </c>
      <c r="AQ215">
        <v>567</v>
      </c>
      <c r="AR215">
        <v>601</v>
      </c>
      <c r="AS215">
        <v>511</v>
      </c>
      <c r="AT215">
        <v>724</v>
      </c>
      <c r="AU215">
        <v>525</v>
      </c>
      <c r="AV215">
        <v>898</v>
      </c>
      <c r="AW215">
        <v>550</v>
      </c>
      <c r="AX215">
        <v>751</v>
      </c>
      <c r="AY215">
        <v>720</v>
      </c>
      <c r="AZ215">
        <v>884</v>
      </c>
      <c r="BA215">
        <v>730</v>
      </c>
    </row>
    <row r="216" spans="1:53" x14ac:dyDescent="0.3">
      <c r="A216">
        <f>'[1]DO NOT USE Trx 7am - 6pm'!A216</f>
        <v>215</v>
      </c>
      <c r="B216">
        <v>281</v>
      </c>
      <c r="C216">
        <v>263</v>
      </c>
      <c r="D216">
        <v>288</v>
      </c>
      <c r="E216">
        <v>326</v>
      </c>
      <c r="F216">
        <v>311</v>
      </c>
      <c r="G216">
        <v>291</v>
      </c>
      <c r="H216">
        <v>229</v>
      </c>
      <c r="I216">
        <v>333</v>
      </c>
      <c r="J216">
        <v>276</v>
      </c>
      <c r="K216">
        <v>249</v>
      </c>
      <c r="L216">
        <v>273</v>
      </c>
      <c r="M216">
        <v>330</v>
      </c>
      <c r="N216">
        <v>318</v>
      </c>
      <c r="O216">
        <v>236</v>
      </c>
      <c r="P216">
        <v>236</v>
      </c>
      <c r="Q216">
        <v>302</v>
      </c>
      <c r="R216">
        <v>337</v>
      </c>
      <c r="S216">
        <v>294</v>
      </c>
      <c r="T216">
        <v>289</v>
      </c>
      <c r="U216">
        <v>297</v>
      </c>
      <c r="V216">
        <v>228</v>
      </c>
      <c r="W216">
        <v>318</v>
      </c>
      <c r="X216">
        <v>249</v>
      </c>
      <c r="Y216">
        <v>317</v>
      </c>
      <c r="Z216">
        <v>246</v>
      </c>
      <c r="AA216">
        <v>362</v>
      </c>
      <c r="AB216">
        <v>256</v>
      </c>
      <c r="AC216">
        <v>341</v>
      </c>
      <c r="AD216">
        <v>260</v>
      </c>
      <c r="AE216">
        <v>332</v>
      </c>
      <c r="AF216">
        <v>244</v>
      </c>
      <c r="AG216">
        <v>278</v>
      </c>
      <c r="AH216">
        <v>273</v>
      </c>
      <c r="AI216">
        <v>321</v>
      </c>
      <c r="AJ216">
        <v>249</v>
      </c>
      <c r="AK216">
        <v>251</v>
      </c>
      <c r="AL216">
        <v>327</v>
      </c>
      <c r="AM216">
        <v>261</v>
      </c>
      <c r="AN216">
        <v>269</v>
      </c>
      <c r="AO216">
        <v>302</v>
      </c>
      <c r="AP216">
        <v>311</v>
      </c>
      <c r="AQ216">
        <v>340</v>
      </c>
      <c r="AR216">
        <v>375</v>
      </c>
      <c r="AS216">
        <v>330</v>
      </c>
      <c r="AT216">
        <v>308</v>
      </c>
      <c r="AU216">
        <v>294</v>
      </c>
      <c r="AV216">
        <v>351</v>
      </c>
      <c r="AW216">
        <v>364</v>
      </c>
      <c r="AX216">
        <v>366</v>
      </c>
      <c r="AY216">
        <v>389</v>
      </c>
      <c r="AZ216">
        <v>437</v>
      </c>
      <c r="BA216">
        <v>460</v>
      </c>
    </row>
    <row r="217" spans="1:53" x14ac:dyDescent="0.3">
      <c r="A217">
        <f>'[1]DO NOT USE Trx 7am - 6pm'!A217</f>
        <v>216</v>
      </c>
      <c r="B217">
        <v>317</v>
      </c>
      <c r="C217">
        <v>339</v>
      </c>
      <c r="D217">
        <v>325</v>
      </c>
      <c r="E217">
        <v>447</v>
      </c>
      <c r="F217">
        <v>328</v>
      </c>
      <c r="G217">
        <v>532</v>
      </c>
      <c r="H217">
        <v>396</v>
      </c>
      <c r="I217">
        <v>357</v>
      </c>
      <c r="J217">
        <v>371</v>
      </c>
      <c r="K217">
        <v>349</v>
      </c>
      <c r="L217">
        <v>454</v>
      </c>
      <c r="M217">
        <v>438</v>
      </c>
      <c r="N217">
        <v>428</v>
      </c>
      <c r="O217">
        <v>315</v>
      </c>
      <c r="P217">
        <v>427</v>
      </c>
      <c r="Q217">
        <v>324</v>
      </c>
      <c r="R217">
        <v>323</v>
      </c>
      <c r="S217">
        <v>521</v>
      </c>
      <c r="T217">
        <v>307</v>
      </c>
      <c r="U217">
        <v>326</v>
      </c>
      <c r="V217">
        <v>361</v>
      </c>
      <c r="W217">
        <v>451</v>
      </c>
      <c r="X217">
        <v>492</v>
      </c>
      <c r="Y217">
        <v>318</v>
      </c>
      <c r="Z217">
        <v>396</v>
      </c>
      <c r="AA217">
        <v>407</v>
      </c>
      <c r="AB217">
        <v>424</v>
      </c>
      <c r="AC217">
        <v>461</v>
      </c>
      <c r="AD217">
        <v>427</v>
      </c>
      <c r="AE217">
        <v>408</v>
      </c>
      <c r="AF217">
        <v>342</v>
      </c>
      <c r="AG217">
        <v>369</v>
      </c>
      <c r="AH217">
        <v>400</v>
      </c>
      <c r="AI217">
        <v>339</v>
      </c>
      <c r="AJ217">
        <v>360</v>
      </c>
      <c r="AK217">
        <v>361</v>
      </c>
      <c r="AL217">
        <v>338</v>
      </c>
      <c r="AM217">
        <v>401</v>
      </c>
      <c r="AN217">
        <v>504</v>
      </c>
      <c r="AO217">
        <v>375</v>
      </c>
      <c r="AP217">
        <v>490</v>
      </c>
      <c r="AQ217">
        <v>421</v>
      </c>
      <c r="AR217">
        <v>483</v>
      </c>
      <c r="AS217">
        <v>395</v>
      </c>
      <c r="AT217">
        <v>433</v>
      </c>
      <c r="AU217">
        <v>551</v>
      </c>
      <c r="AV217">
        <v>583</v>
      </c>
      <c r="AW217">
        <v>372</v>
      </c>
      <c r="AX217">
        <v>551</v>
      </c>
      <c r="AY217">
        <v>560</v>
      </c>
      <c r="AZ217">
        <v>660</v>
      </c>
      <c r="BA217">
        <v>448</v>
      </c>
    </row>
    <row r="218" spans="1:53" x14ac:dyDescent="0.3">
      <c r="A218">
        <f>'[1]DO NOT USE Trx 7am - 6pm'!A218</f>
        <v>217</v>
      </c>
      <c r="B218">
        <v>764</v>
      </c>
      <c r="C218">
        <v>859</v>
      </c>
      <c r="D218">
        <v>887</v>
      </c>
      <c r="E218">
        <v>1073</v>
      </c>
      <c r="F218">
        <v>816</v>
      </c>
      <c r="G218">
        <v>875</v>
      </c>
      <c r="H218">
        <v>1008</v>
      </c>
      <c r="I218">
        <v>814</v>
      </c>
      <c r="J218">
        <v>1020</v>
      </c>
      <c r="K218">
        <v>722</v>
      </c>
      <c r="L218">
        <v>819</v>
      </c>
      <c r="M218">
        <v>856</v>
      </c>
      <c r="N218">
        <v>834</v>
      </c>
      <c r="O218">
        <v>715</v>
      </c>
      <c r="P218">
        <v>731</v>
      </c>
      <c r="Q218">
        <v>1026</v>
      </c>
      <c r="R218">
        <v>825</v>
      </c>
      <c r="S218">
        <v>1026</v>
      </c>
      <c r="T218">
        <v>743</v>
      </c>
      <c r="U218">
        <v>804</v>
      </c>
      <c r="V218">
        <v>843</v>
      </c>
      <c r="W218">
        <v>929</v>
      </c>
      <c r="X218">
        <v>772</v>
      </c>
      <c r="Y218">
        <v>697</v>
      </c>
      <c r="Z218">
        <v>878</v>
      </c>
      <c r="AA218">
        <v>1156</v>
      </c>
      <c r="AB218">
        <v>875</v>
      </c>
      <c r="AC218">
        <v>982</v>
      </c>
      <c r="AD218">
        <v>915</v>
      </c>
      <c r="AE218">
        <v>915</v>
      </c>
      <c r="AF218">
        <v>779</v>
      </c>
      <c r="AG218">
        <v>864</v>
      </c>
      <c r="AH218">
        <v>757</v>
      </c>
      <c r="AI218">
        <v>1130</v>
      </c>
      <c r="AJ218">
        <v>799</v>
      </c>
      <c r="AK218">
        <v>1029</v>
      </c>
      <c r="AL218">
        <v>828</v>
      </c>
      <c r="AM218">
        <v>883</v>
      </c>
      <c r="AN218">
        <v>1026</v>
      </c>
      <c r="AO218">
        <v>1104</v>
      </c>
      <c r="AP218">
        <v>794</v>
      </c>
      <c r="AQ218">
        <v>870</v>
      </c>
      <c r="AR218">
        <v>902</v>
      </c>
      <c r="AS218">
        <v>965</v>
      </c>
      <c r="AT218">
        <v>990</v>
      </c>
      <c r="AU218">
        <v>1263</v>
      </c>
      <c r="AV218">
        <v>1457</v>
      </c>
      <c r="AW218">
        <v>902</v>
      </c>
      <c r="AX218">
        <v>898</v>
      </c>
      <c r="AY218">
        <v>1573</v>
      </c>
      <c r="AZ218">
        <v>1759</v>
      </c>
      <c r="BA218">
        <v>1208</v>
      </c>
    </row>
    <row r="219" spans="1:53" x14ac:dyDescent="0.3">
      <c r="A219">
        <f>'[1]DO NOT USE Trx 7am - 6pm'!A219</f>
        <v>218</v>
      </c>
      <c r="B219">
        <v>782</v>
      </c>
      <c r="C219">
        <v>837</v>
      </c>
      <c r="D219">
        <v>853</v>
      </c>
      <c r="E219">
        <v>783</v>
      </c>
      <c r="F219">
        <v>779</v>
      </c>
      <c r="G219">
        <v>1028</v>
      </c>
      <c r="H219">
        <v>919</v>
      </c>
      <c r="I219">
        <v>713</v>
      </c>
      <c r="J219">
        <v>838</v>
      </c>
      <c r="K219">
        <v>880</v>
      </c>
      <c r="L219">
        <v>948</v>
      </c>
      <c r="M219">
        <v>993</v>
      </c>
      <c r="N219">
        <v>699</v>
      </c>
      <c r="O219">
        <v>699</v>
      </c>
      <c r="P219">
        <v>816</v>
      </c>
      <c r="Q219">
        <v>866</v>
      </c>
      <c r="R219">
        <v>757</v>
      </c>
      <c r="S219">
        <v>902</v>
      </c>
      <c r="T219">
        <v>768</v>
      </c>
      <c r="U219">
        <v>778</v>
      </c>
      <c r="V219">
        <v>879</v>
      </c>
      <c r="W219">
        <v>884</v>
      </c>
      <c r="X219">
        <v>744</v>
      </c>
      <c r="Y219">
        <v>779</v>
      </c>
      <c r="Z219">
        <v>674</v>
      </c>
      <c r="AA219">
        <v>1018.9999999999999</v>
      </c>
      <c r="AB219">
        <v>844</v>
      </c>
      <c r="AC219">
        <v>791</v>
      </c>
      <c r="AD219">
        <v>900</v>
      </c>
      <c r="AE219">
        <v>778</v>
      </c>
      <c r="AF219">
        <v>741</v>
      </c>
      <c r="AG219">
        <v>872</v>
      </c>
      <c r="AH219">
        <v>884</v>
      </c>
      <c r="AI219">
        <v>901</v>
      </c>
      <c r="AJ219">
        <v>953</v>
      </c>
      <c r="AK219">
        <v>950</v>
      </c>
      <c r="AL219">
        <v>678</v>
      </c>
      <c r="AM219">
        <v>697</v>
      </c>
      <c r="AN219">
        <v>953</v>
      </c>
      <c r="AO219">
        <v>778</v>
      </c>
      <c r="AP219">
        <v>984</v>
      </c>
      <c r="AQ219">
        <v>766</v>
      </c>
      <c r="AR219">
        <v>871</v>
      </c>
      <c r="AS219">
        <v>926</v>
      </c>
      <c r="AT219">
        <v>902</v>
      </c>
      <c r="AU219">
        <v>1043</v>
      </c>
      <c r="AV219">
        <v>1277</v>
      </c>
      <c r="AW219">
        <v>866</v>
      </c>
      <c r="AX219">
        <v>826</v>
      </c>
      <c r="AY219">
        <v>1277</v>
      </c>
      <c r="AZ219">
        <v>1117</v>
      </c>
      <c r="BA219">
        <v>1074</v>
      </c>
    </row>
    <row r="220" spans="1:53" x14ac:dyDescent="0.3">
      <c r="A220">
        <f>'[1]DO NOT USE Trx 7am - 6pm'!A220</f>
        <v>219</v>
      </c>
      <c r="B220">
        <v>563</v>
      </c>
      <c r="C220">
        <v>645</v>
      </c>
      <c r="D220">
        <v>513</v>
      </c>
      <c r="E220">
        <v>591</v>
      </c>
      <c r="F220">
        <v>492</v>
      </c>
      <c r="G220">
        <v>768</v>
      </c>
      <c r="H220">
        <v>675</v>
      </c>
      <c r="I220">
        <v>570</v>
      </c>
      <c r="J220">
        <v>535</v>
      </c>
      <c r="K220">
        <v>579</v>
      </c>
      <c r="L220">
        <v>540</v>
      </c>
      <c r="M220">
        <v>606</v>
      </c>
      <c r="N220">
        <v>528</v>
      </c>
      <c r="O220">
        <v>499</v>
      </c>
      <c r="P220">
        <v>584</v>
      </c>
      <c r="Q220">
        <v>497</v>
      </c>
      <c r="R220">
        <v>671</v>
      </c>
      <c r="S220">
        <v>689</v>
      </c>
      <c r="T220">
        <v>556</v>
      </c>
      <c r="U220">
        <v>619</v>
      </c>
      <c r="V220">
        <v>656</v>
      </c>
      <c r="W220">
        <v>655</v>
      </c>
      <c r="X220">
        <v>739</v>
      </c>
      <c r="Y220">
        <v>618</v>
      </c>
      <c r="Z220">
        <v>650</v>
      </c>
      <c r="AA220">
        <v>595</v>
      </c>
      <c r="AB220">
        <v>541</v>
      </c>
      <c r="AC220">
        <v>573</v>
      </c>
      <c r="AD220">
        <v>698</v>
      </c>
      <c r="AE220">
        <v>550</v>
      </c>
      <c r="AF220">
        <v>585</v>
      </c>
      <c r="AG220">
        <v>670</v>
      </c>
      <c r="AH220">
        <v>546</v>
      </c>
      <c r="AI220">
        <v>648</v>
      </c>
      <c r="AJ220">
        <v>597</v>
      </c>
      <c r="AK220">
        <v>627</v>
      </c>
      <c r="AL220">
        <v>637</v>
      </c>
      <c r="AM220">
        <v>566</v>
      </c>
      <c r="AN220">
        <v>616</v>
      </c>
      <c r="AO220">
        <v>597</v>
      </c>
      <c r="AP220">
        <v>652</v>
      </c>
      <c r="AQ220">
        <v>653</v>
      </c>
      <c r="AR220">
        <v>578</v>
      </c>
      <c r="AS220">
        <v>680</v>
      </c>
      <c r="AT220">
        <v>542</v>
      </c>
      <c r="AU220">
        <v>739</v>
      </c>
      <c r="AV220">
        <v>836</v>
      </c>
      <c r="AW220">
        <v>570</v>
      </c>
      <c r="AX220">
        <v>816</v>
      </c>
      <c r="AY220">
        <v>987</v>
      </c>
      <c r="AZ220">
        <v>940</v>
      </c>
      <c r="BA220">
        <v>825</v>
      </c>
    </row>
    <row r="221" spans="1:53" x14ac:dyDescent="0.3">
      <c r="A221">
        <f>'[1]DO NOT USE Trx 7am - 6pm'!A221</f>
        <v>220</v>
      </c>
      <c r="B221">
        <v>380</v>
      </c>
      <c r="C221">
        <v>540</v>
      </c>
      <c r="D221">
        <v>354</v>
      </c>
      <c r="E221">
        <v>434</v>
      </c>
      <c r="F221">
        <v>493</v>
      </c>
      <c r="G221">
        <v>612</v>
      </c>
      <c r="H221">
        <v>432</v>
      </c>
      <c r="I221">
        <v>407</v>
      </c>
      <c r="J221">
        <v>455</v>
      </c>
      <c r="K221">
        <v>409</v>
      </c>
      <c r="L221">
        <v>555</v>
      </c>
      <c r="M221">
        <v>421</v>
      </c>
      <c r="N221">
        <v>393</v>
      </c>
      <c r="O221">
        <v>424</v>
      </c>
      <c r="P221">
        <v>396</v>
      </c>
      <c r="Q221">
        <v>401</v>
      </c>
      <c r="R221">
        <v>443</v>
      </c>
      <c r="S221">
        <v>436</v>
      </c>
      <c r="T221">
        <v>465</v>
      </c>
      <c r="U221">
        <v>513</v>
      </c>
      <c r="V221">
        <v>501</v>
      </c>
      <c r="W221">
        <v>474</v>
      </c>
      <c r="X221">
        <v>587</v>
      </c>
      <c r="Y221">
        <v>373</v>
      </c>
      <c r="Z221">
        <v>542</v>
      </c>
      <c r="AA221">
        <v>516</v>
      </c>
      <c r="AB221">
        <v>448</v>
      </c>
      <c r="AC221">
        <v>398</v>
      </c>
      <c r="AD221">
        <v>547</v>
      </c>
      <c r="AE221">
        <v>524</v>
      </c>
      <c r="AF221">
        <v>546</v>
      </c>
      <c r="AG221">
        <v>426</v>
      </c>
      <c r="AH221">
        <v>439</v>
      </c>
      <c r="AI221">
        <v>452</v>
      </c>
      <c r="AJ221">
        <v>444</v>
      </c>
      <c r="AK221">
        <v>437</v>
      </c>
      <c r="AL221">
        <v>549</v>
      </c>
      <c r="AM221">
        <v>440</v>
      </c>
      <c r="AN221">
        <v>529</v>
      </c>
      <c r="AO221">
        <v>441</v>
      </c>
      <c r="AP221">
        <v>515</v>
      </c>
      <c r="AQ221">
        <v>569</v>
      </c>
      <c r="AR221">
        <v>591</v>
      </c>
      <c r="AS221">
        <v>482</v>
      </c>
      <c r="AT221">
        <v>633</v>
      </c>
      <c r="AU221">
        <v>699</v>
      </c>
      <c r="AV221">
        <v>601</v>
      </c>
      <c r="AW221">
        <v>537</v>
      </c>
      <c r="AX221">
        <v>559</v>
      </c>
      <c r="AY221">
        <v>735</v>
      </c>
      <c r="AZ221">
        <v>906</v>
      </c>
      <c r="BA221">
        <v>633</v>
      </c>
    </row>
    <row r="222" spans="1:53" x14ac:dyDescent="0.3">
      <c r="A222">
        <f>'[1]DO NOT USE Trx 7am - 6pm'!A222</f>
        <v>221</v>
      </c>
      <c r="B222">
        <v>1014</v>
      </c>
      <c r="C222">
        <v>780</v>
      </c>
      <c r="D222">
        <v>1016.9999999999999</v>
      </c>
      <c r="E222">
        <v>1044</v>
      </c>
      <c r="F222">
        <v>750</v>
      </c>
      <c r="G222">
        <v>1185</v>
      </c>
      <c r="H222">
        <v>1035</v>
      </c>
      <c r="I222">
        <v>1156</v>
      </c>
      <c r="J222">
        <v>820</v>
      </c>
      <c r="K222">
        <v>936</v>
      </c>
      <c r="L222">
        <v>1026</v>
      </c>
      <c r="M222">
        <v>868</v>
      </c>
      <c r="N222">
        <v>823</v>
      </c>
      <c r="O222">
        <v>1162</v>
      </c>
      <c r="P222">
        <v>857</v>
      </c>
      <c r="Q222">
        <v>1060</v>
      </c>
      <c r="R222">
        <v>1061</v>
      </c>
      <c r="S222">
        <v>1283</v>
      </c>
      <c r="T222">
        <v>1018</v>
      </c>
      <c r="U222">
        <v>1095</v>
      </c>
      <c r="V222">
        <v>775</v>
      </c>
      <c r="W222">
        <v>1073</v>
      </c>
      <c r="X222">
        <v>961</v>
      </c>
      <c r="Y222">
        <v>972</v>
      </c>
      <c r="Z222">
        <v>936</v>
      </c>
      <c r="AA222">
        <v>1008.9999999999999</v>
      </c>
      <c r="AB222">
        <v>900</v>
      </c>
      <c r="AC222">
        <v>1073</v>
      </c>
      <c r="AD222">
        <v>1154</v>
      </c>
      <c r="AE222">
        <v>1074</v>
      </c>
      <c r="AF222">
        <v>832</v>
      </c>
      <c r="AG222">
        <v>1075</v>
      </c>
      <c r="AH222">
        <v>1172</v>
      </c>
      <c r="AI222">
        <v>969</v>
      </c>
      <c r="AJ222">
        <v>1150</v>
      </c>
      <c r="AK222">
        <v>1029</v>
      </c>
      <c r="AL222">
        <v>848</v>
      </c>
      <c r="AM222">
        <v>1225</v>
      </c>
      <c r="AN222">
        <v>1022.9999999999999</v>
      </c>
      <c r="AO222">
        <v>1031</v>
      </c>
      <c r="AP222">
        <v>903</v>
      </c>
      <c r="AQ222">
        <v>1167</v>
      </c>
      <c r="AR222">
        <v>1160</v>
      </c>
      <c r="AS222">
        <v>1175</v>
      </c>
      <c r="AT222">
        <v>1247</v>
      </c>
      <c r="AU222">
        <v>1153</v>
      </c>
      <c r="AV222">
        <v>1499</v>
      </c>
      <c r="AW222">
        <v>1102</v>
      </c>
      <c r="AX222">
        <v>1361</v>
      </c>
      <c r="AY222">
        <v>1507</v>
      </c>
      <c r="AZ222">
        <v>1806</v>
      </c>
      <c r="BA222">
        <v>1082</v>
      </c>
    </row>
    <row r="223" spans="1:53" x14ac:dyDescent="0.3">
      <c r="A223">
        <f>'[1]DO NOT USE Trx 7am - 6pm'!A223</f>
        <v>222</v>
      </c>
      <c r="B223">
        <v>452</v>
      </c>
      <c r="C223">
        <v>613</v>
      </c>
      <c r="D223">
        <v>556</v>
      </c>
      <c r="E223">
        <v>668</v>
      </c>
      <c r="F223">
        <v>573</v>
      </c>
      <c r="G223">
        <v>578</v>
      </c>
      <c r="H223">
        <v>555</v>
      </c>
      <c r="I223">
        <v>630</v>
      </c>
      <c r="J223">
        <v>478</v>
      </c>
      <c r="K223">
        <v>472</v>
      </c>
      <c r="L223">
        <v>702</v>
      </c>
      <c r="M223">
        <v>716</v>
      </c>
      <c r="N223">
        <v>555</v>
      </c>
      <c r="O223">
        <v>597</v>
      </c>
      <c r="P223">
        <v>519</v>
      </c>
      <c r="Q223">
        <v>704</v>
      </c>
      <c r="R223">
        <v>632</v>
      </c>
      <c r="S223">
        <v>569</v>
      </c>
      <c r="T223">
        <v>515</v>
      </c>
      <c r="U223">
        <v>661</v>
      </c>
      <c r="V223">
        <v>693</v>
      </c>
      <c r="W223">
        <v>543</v>
      </c>
      <c r="X223">
        <v>633</v>
      </c>
      <c r="Y223">
        <v>481</v>
      </c>
      <c r="Z223">
        <v>492</v>
      </c>
      <c r="AA223">
        <v>601</v>
      </c>
      <c r="AB223">
        <v>473</v>
      </c>
      <c r="AC223">
        <v>647</v>
      </c>
      <c r="AD223">
        <v>666</v>
      </c>
      <c r="AE223">
        <v>539</v>
      </c>
      <c r="AF223">
        <v>718</v>
      </c>
      <c r="AG223">
        <v>519</v>
      </c>
      <c r="AH223">
        <v>667</v>
      </c>
      <c r="AI223">
        <v>649</v>
      </c>
      <c r="AJ223">
        <v>668</v>
      </c>
      <c r="AK223">
        <v>653</v>
      </c>
      <c r="AL223">
        <v>651</v>
      </c>
      <c r="AM223">
        <v>693</v>
      </c>
      <c r="AN223">
        <v>609</v>
      </c>
      <c r="AO223">
        <v>529</v>
      </c>
      <c r="AP223">
        <v>534</v>
      </c>
      <c r="AQ223">
        <v>526</v>
      </c>
      <c r="AR223">
        <v>552</v>
      </c>
      <c r="AS223">
        <v>745</v>
      </c>
      <c r="AT223">
        <v>660</v>
      </c>
      <c r="AU223">
        <v>691</v>
      </c>
      <c r="AV223">
        <v>776</v>
      </c>
      <c r="AW223">
        <v>669</v>
      </c>
      <c r="AX223">
        <v>803</v>
      </c>
      <c r="AY223">
        <v>872</v>
      </c>
      <c r="AZ223">
        <v>1159</v>
      </c>
      <c r="BA223">
        <v>833</v>
      </c>
    </row>
    <row r="224" spans="1:53" x14ac:dyDescent="0.3">
      <c r="A224">
        <f>'[1]DO NOT USE Trx 7am - 6pm'!A224</f>
        <v>223</v>
      </c>
      <c r="B224">
        <v>728</v>
      </c>
      <c r="C224">
        <v>614</v>
      </c>
      <c r="D224">
        <v>602</v>
      </c>
      <c r="E224">
        <v>620</v>
      </c>
      <c r="F224">
        <v>719</v>
      </c>
      <c r="G224">
        <v>883</v>
      </c>
      <c r="H224">
        <v>565</v>
      </c>
      <c r="I224">
        <v>785</v>
      </c>
      <c r="J224">
        <v>612</v>
      </c>
      <c r="K224">
        <v>653</v>
      </c>
      <c r="L224">
        <v>730</v>
      </c>
      <c r="M224">
        <v>724</v>
      </c>
      <c r="N224">
        <v>757</v>
      </c>
      <c r="O224">
        <v>611</v>
      </c>
      <c r="P224">
        <v>610</v>
      </c>
      <c r="Q224">
        <v>569</v>
      </c>
      <c r="R224">
        <v>571</v>
      </c>
      <c r="S224">
        <v>632</v>
      </c>
      <c r="T224">
        <v>748</v>
      </c>
      <c r="U224">
        <v>734</v>
      </c>
      <c r="V224">
        <v>708</v>
      </c>
      <c r="W224">
        <v>597</v>
      </c>
      <c r="X224">
        <v>614</v>
      </c>
      <c r="Y224">
        <v>550</v>
      </c>
      <c r="Z224">
        <v>583</v>
      </c>
      <c r="AA224">
        <v>811</v>
      </c>
      <c r="AB224">
        <v>696</v>
      </c>
      <c r="AC224">
        <v>625</v>
      </c>
      <c r="AD224">
        <v>790</v>
      </c>
      <c r="AE224">
        <v>709</v>
      </c>
      <c r="AF224">
        <v>723</v>
      </c>
      <c r="AG224">
        <v>657</v>
      </c>
      <c r="AH224">
        <v>678</v>
      </c>
      <c r="AI224">
        <v>750</v>
      </c>
      <c r="AJ224">
        <v>700</v>
      </c>
      <c r="AK224">
        <v>849</v>
      </c>
      <c r="AL224">
        <v>598</v>
      </c>
      <c r="AM224">
        <v>763</v>
      </c>
      <c r="AN224">
        <v>627</v>
      </c>
      <c r="AO224">
        <v>878</v>
      </c>
      <c r="AP224">
        <v>735</v>
      </c>
      <c r="AQ224">
        <v>907</v>
      </c>
      <c r="AR224">
        <v>776</v>
      </c>
      <c r="AS224">
        <v>843</v>
      </c>
      <c r="AT224">
        <v>654</v>
      </c>
      <c r="AU224">
        <v>764</v>
      </c>
      <c r="AV224">
        <v>926</v>
      </c>
      <c r="AW224">
        <v>716</v>
      </c>
      <c r="AX224">
        <v>776</v>
      </c>
      <c r="AY224">
        <v>950</v>
      </c>
      <c r="AZ224">
        <v>1306</v>
      </c>
      <c r="BA224">
        <v>813</v>
      </c>
    </row>
    <row r="225" spans="1:53" x14ac:dyDescent="0.3">
      <c r="A225">
        <f>'[1]DO NOT USE Trx 7am - 6pm'!A225</f>
        <v>224</v>
      </c>
      <c r="B225">
        <v>394</v>
      </c>
      <c r="C225">
        <v>457</v>
      </c>
      <c r="D225">
        <v>488</v>
      </c>
      <c r="E225">
        <v>399</v>
      </c>
      <c r="F225">
        <v>456</v>
      </c>
      <c r="G225">
        <v>547</v>
      </c>
      <c r="H225">
        <v>392</v>
      </c>
      <c r="I225">
        <v>390</v>
      </c>
      <c r="J225">
        <v>552</v>
      </c>
      <c r="K225">
        <v>385</v>
      </c>
      <c r="L225">
        <v>485</v>
      </c>
      <c r="M225">
        <v>458</v>
      </c>
      <c r="N225">
        <v>447</v>
      </c>
      <c r="O225">
        <v>558</v>
      </c>
      <c r="P225">
        <v>399</v>
      </c>
      <c r="Q225">
        <v>426</v>
      </c>
      <c r="R225">
        <v>430</v>
      </c>
      <c r="S225">
        <v>482</v>
      </c>
      <c r="T225">
        <v>484</v>
      </c>
      <c r="U225">
        <v>507</v>
      </c>
      <c r="V225">
        <v>483</v>
      </c>
      <c r="W225">
        <v>499</v>
      </c>
      <c r="X225">
        <v>570</v>
      </c>
      <c r="Y225">
        <v>439</v>
      </c>
      <c r="Z225">
        <v>375</v>
      </c>
      <c r="AA225">
        <v>516</v>
      </c>
      <c r="AB225">
        <v>550</v>
      </c>
      <c r="AC225">
        <v>428</v>
      </c>
      <c r="AD225">
        <v>466</v>
      </c>
      <c r="AE225">
        <v>426</v>
      </c>
      <c r="AF225">
        <v>558</v>
      </c>
      <c r="AG225">
        <v>495</v>
      </c>
      <c r="AH225">
        <v>590</v>
      </c>
      <c r="AI225">
        <v>461</v>
      </c>
      <c r="AJ225">
        <v>599</v>
      </c>
      <c r="AK225">
        <v>496</v>
      </c>
      <c r="AL225">
        <v>546</v>
      </c>
      <c r="AM225">
        <v>518</v>
      </c>
      <c r="AN225">
        <v>488</v>
      </c>
      <c r="AO225">
        <v>545</v>
      </c>
      <c r="AP225">
        <v>460</v>
      </c>
      <c r="AQ225">
        <v>602</v>
      </c>
      <c r="AR225">
        <v>571</v>
      </c>
      <c r="AS225">
        <v>500</v>
      </c>
      <c r="AT225">
        <v>652</v>
      </c>
      <c r="AU225">
        <v>517</v>
      </c>
      <c r="AV225">
        <v>710</v>
      </c>
      <c r="AW225">
        <v>558</v>
      </c>
      <c r="AX225">
        <v>688</v>
      </c>
      <c r="AY225">
        <v>620</v>
      </c>
      <c r="AZ225">
        <v>944</v>
      </c>
      <c r="BA225">
        <v>666</v>
      </c>
    </row>
    <row r="226" spans="1:53" x14ac:dyDescent="0.3">
      <c r="A226">
        <f>'[1]DO NOT USE Trx 7am - 6pm'!A226</f>
        <v>225</v>
      </c>
      <c r="B226">
        <v>470</v>
      </c>
      <c r="C226">
        <v>412</v>
      </c>
      <c r="D226">
        <v>384</v>
      </c>
      <c r="E226">
        <v>435</v>
      </c>
      <c r="F226">
        <v>379</v>
      </c>
      <c r="G226">
        <v>683</v>
      </c>
      <c r="H226">
        <v>522</v>
      </c>
      <c r="I226">
        <v>440</v>
      </c>
      <c r="J226">
        <v>586</v>
      </c>
      <c r="K226">
        <v>563</v>
      </c>
      <c r="L226">
        <v>520</v>
      </c>
      <c r="M226">
        <v>551</v>
      </c>
      <c r="N226">
        <v>512</v>
      </c>
      <c r="O226">
        <v>420</v>
      </c>
      <c r="P226">
        <v>427</v>
      </c>
      <c r="Q226">
        <v>497</v>
      </c>
      <c r="R226">
        <v>469</v>
      </c>
      <c r="S226">
        <v>529</v>
      </c>
      <c r="T226">
        <v>423</v>
      </c>
      <c r="U226">
        <v>443</v>
      </c>
      <c r="V226">
        <v>564</v>
      </c>
      <c r="W226">
        <v>419</v>
      </c>
      <c r="X226">
        <v>474</v>
      </c>
      <c r="Y226">
        <v>521</v>
      </c>
      <c r="Z226">
        <v>500</v>
      </c>
      <c r="AA226">
        <v>454</v>
      </c>
      <c r="AB226">
        <v>515</v>
      </c>
      <c r="AC226">
        <v>517</v>
      </c>
      <c r="AD226">
        <v>585</v>
      </c>
      <c r="AE226">
        <v>485</v>
      </c>
      <c r="AF226">
        <v>537</v>
      </c>
      <c r="AG226">
        <v>447</v>
      </c>
      <c r="AH226">
        <v>515</v>
      </c>
      <c r="AI226">
        <v>551</v>
      </c>
      <c r="AJ226">
        <v>573</v>
      </c>
      <c r="AK226">
        <v>453</v>
      </c>
      <c r="AL226">
        <v>605</v>
      </c>
      <c r="AM226">
        <v>472</v>
      </c>
      <c r="AN226">
        <v>508</v>
      </c>
      <c r="AO226">
        <v>519</v>
      </c>
      <c r="AP226">
        <v>634</v>
      </c>
      <c r="AQ226">
        <v>544</v>
      </c>
      <c r="AR226">
        <v>628</v>
      </c>
      <c r="AS226">
        <v>524</v>
      </c>
      <c r="AT226">
        <v>516</v>
      </c>
      <c r="AU226">
        <v>682</v>
      </c>
      <c r="AV226">
        <v>575</v>
      </c>
      <c r="AW226">
        <v>585</v>
      </c>
      <c r="AX226">
        <v>720</v>
      </c>
      <c r="AY226">
        <v>761</v>
      </c>
      <c r="AZ226">
        <v>757</v>
      </c>
      <c r="BA226">
        <v>605</v>
      </c>
    </row>
    <row r="227" spans="1:53" x14ac:dyDescent="0.3">
      <c r="A227">
        <f>'[1]DO NOT USE Trx 7am - 6pm'!A227</f>
        <v>226</v>
      </c>
      <c r="B227">
        <v>900</v>
      </c>
      <c r="C227">
        <v>854</v>
      </c>
      <c r="D227">
        <v>702</v>
      </c>
      <c r="E227">
        <v>1018</v>
      </c>
      <c r="F227">
        <v>964</v>
      </c>
      <c r="G227">
        <v>1052</v>
      </c>
      <c r="H227">
        <v>964</v>
      </c>
      <c r="I227">
        <v>882</v>
      </c>
      <c r="J227">
        <v>803</v>
      </c>
      <c r="K227">
        <v>737</v>
      </c>
      <c r="L227">
        <v>774</v>
      </c>
      <c r="M227">
        <v>1101</v>
      </c>
      <c r="N227">
        <v>839</v>
      </c>
      <c r="O227">
        <v>758</v>
      </c>
      <c r="P227">
        <v>738</v>
      </c>
      <c r="Q227">
        <v>753</v>
      </c>
      <c r="R227">
        <v>769</v>
      </c>
      <c r="S227">
        <v>833</v>
      </c>
      <c r="T227">
        <v>715</v>
      </c>
      <c r="U227">
        <v>747</v>
      </c>
      <c r="V227">
        <v>1031</v>
      </c>
      <c r="W227">
        <v>924</v>
      </c>
      <c r="X227">
        <v>820</v>
      </c>
      <c r="Y227">
        <v>769</v>
      </c>
      <c r="Z227">
        <v>830</v>
      </c>
      <c r="AA227">
        <v>1115</v>
      </c>
      <c r="AB227">
        <v>1006</v>
      </c>
      <c r="AC227">
        <v>950</v>
      </c>
      <c r="AD227">
        <v>1070</v>
      </c>
      <c r="AE227">
        <v>1092</v>
      </c>
      <c r="AF227">
        <v>986</v>
      </c>
      <c r="AG227">
        <v>969</v>
      </c>
      <c r="AH227">
        <v>780</v>
      </c>
      <c r="AI227">
        <v>1110</v>
      </c>
      <c r="AJ227">
        <v>1173</v>
      </c>
      <c r="AK227">
        <v>1140</v>
      </c>
      <c r="AL227">
        <v>871</v>
      </c>
      <c r="AM227">
        <v>1123</v>
      </c>
      <c r="AN227">
        <v>1188</v>
      </c>
      <c r="AO227">
        <v>935</v>
      </c>
      <c r="AP227">
        <v>1147</v>
      </c>
      <c r="AQ227">
        <v>933</v>
      </c>
      <c r="AR227">
        <v>908</v>
      </c>
      <c r="AS227">
        <v>912</v>
      </c>
      <c r="AT227">
        <v>942</v>
      </c>
      <c r="AU227">
        <v>1244</v>
      </c>
      <c r="AV227">
        <v>1562</v>
      </c>
      <c r="AW227">
        <v>1198</v>
      </c>
      <c r="AX227">
        <v>1191</v>
      </c>
      <c r="AY227">
        <v>1198</v>
      </c>
      <c r="AZ227">
        <v>1586</v>
      </c>
      <c r="BA227">
        <v>993</v>
      </c>
    </row>
    <row r="228" spans="1:53" x14ac:dyDescent="0.3">
      <c r="A228">
        <f>'[1]DO NOT USE Trx 7am - 6pm'!A228</f>
        <v>227</v>
      </c>
      <c r="B228">
        <v>716</v>
      </c>
      <c r="C228">
        <v>550</v>
      </c>
      <c r="D228">
        <v>593</v>
      </c>
      <c r="E228">
        <v>565</v>
      </c>
      <c r="F228">
        <v>667</v>
      </c>
      <c r="G228">
        <v>965</v>
      </c>
      <c r="H228">
        <v>671</v>
      </c>
      <c r="I228">
        <v>680</v>
      </c>
      <c r="J228">
        <v>675</v>
      </c>
      <c r="K228">
        <v>665</v>
      </c>
      <c r="L228">
        <v>578</v>
      </c>
      <c r="M228">
        <v>816</v>
      </c>
      <c r="N228">
        <v>564</v>
      </c>
      <c r="O228">
        <v>543</v>
      </c>
      <c r="P228">
        <v>651</v>
      </c>
      <c r="Q228">
        <v>802</v>
      </c>
      <c r="R228">
        <v>619</v>
      </c>
      <c r="S228">
        <v>603</v>
      </c>
      <c r="T228">
        <v>759</v>
      </c>
      <c r="U228">
        <v>806</v>
      </c>
      <c r="V228">
        <v>789</v>
      </c>
      <c r="W228">
        <v>729</v>
      </c>
      <c r="X228">
        <v>652</v>
      </c>
      <c r="Y228">
        <v>610</v>
      </c>
      <c r="Z228">
        <v>649</v>
      </c>
      <c r="AA228">
        <v>658</v>
      </c>
      <c r="AB228">
        <v>602</v>
      </c>
      <c r="AC228">
        <v>757</v>
      </c>
      <c r="AD228">
        <v>651</v>
      </c>
      <c r="AE228">
        <v>765</v>
      </c>
      <c r="AF228">
        <v>583</v>
      </c>
      <c r="AG228">
        <v>578</v>
      </c>
      <c r="AH228">
        <v>587</v>
      </c>
      <c r="AI228">
        <v>856</v>
      </c>
      <c r="AJ228">
        <v>661</v>
      </c>
      <c r="AK228">
        <v>636</v>
      </c>
      <c r="AL228">
        <v>760</v>
      </c>
      <c r="AM228">
        <v>721</v>
      </c>
      <c r="AN228">
        <v>807</v>
      </c>
      <c r="AO228">
        <v>787</v>
      </c>
      <c r="AP228">
        <v>776</v>
      </c>
      <c r="AQ228">
        <v>817</v>
      </c>
      <c r="AR228">
        <v>613</v>
      </c>
      <c r="AS228">
        <v>696</v>
      </c>
      <c r="AT228">
        <v>866</v>
      </c>
      <c r="AU228">
        <v>969</v>
      </c>
      <c r="AV228">
        <v>812</v>
      </c>
      <c r="AW228">
        <v>712</v>
      </c>
      <c r="AX228">
        <v>721</v>
      </c>
      <c r="AY228">
        <v>1074</v>
      </c>
      <c r="AZ228">
        <v>1309</v>
      </c>
      <c r="BA228">
        <v>1034</v>
      </c>
    </row>
    <row r="229" spans="1:53" x14ac:dyDescent="0.3">
      <c r="A229">
        <f>'[1]DO NOT USE Trx 7am - 6pm'!A229</f>
        <v>228</v>
      </c>
      <c r="B229">
        <v>407</v>
      </c>
      <c r="C229">
        <v>429</v>
      </c>
      <c r="D229">
        <v>389</v>
      </c>
      <c r="E229">
        <v>501</v>
      </c>
      <c r="F229">
        <v>456</v>
      </c>
      <c r="G229">
        <v>647</v>
      </c>
      <c r="H229">
        <v>425</v>
      </c>
      <c r="I229">
        <v>404</v>
      </c>
      <c r="J229">
        <v>504</v>
      </c>
      <c r="K229">
        <v>542</v>
      </c>
      <c r="L229">
        <v>535</v>
      </c>
      <c r="M229">
        <v>510</v>
      </c>
      <c r="N229">
        <v>525</v>
      </c>
      <c r="O229">
        <v>514</v>
      </c>
      <c r="P229">
        <v>368</v>
      </c>
      <c r="Q229">
        <v>465</v>
      </c>
      <c r="R229">
        <v>465</v>
      </c>
      <c r="S229">
        <v>510</v>
      </c>
      <c r="T229">
        <v>444</v>
      </c>
      <c r="U229">
        <v>477</v>
      </c>
      <c r="V229">
        <v>478</v>
      </c>
      <c r="W229">
        <v>422</v>
      </c>
      <c r="X229">
        <v>494</v>
      </c>
      <c r="Y229">
        <v>457</v>
      </c>
      <c r="Z229">
        <v>519</v>
      </c>
      <c r="AA229">
        <v>481</v>
      </c>
      <c r="AB229">
        <v>466</v>
      </c>
      <c r="AC229">
        <v>529</v>
      </c>
      <c r="AD229">
        <v>444</v>
      </c>
      <c r="AE229">
        <v>410</v>
      </c>
      <c r="AF229">
        <v>514</v>
      </c>
      <c r="AG229">
        <v>454</v>
      </c>
      <c r="AH229">
        <v>419</v>
      </c>
      <c r="AI229">
        <v>532</v>
      </c>
      <c r="AJ229">
        <v>476</v>
      </c>
      <c r="AK229">
        <v>464</v>
      </c>
      <c r="AL229">
        <v>390</v>
      </c>
      <c r="AM229">
        <v>573</v>
      </c>
      <c r="AN229">
        <v>556</v>
      </c>
      <c r="AO229">
        <v>454</v>
      </c>
      <c r="AP229">
        <v>449</v>
      </c>
      <c r="AQ229">
        <v>558</v>
      </c>
      <c r="AR229">
        <v>413</v>
      </c>
      <c r="AS229">
        <v>491</v>
      </c>
      <c r="AT229">
        <v>486</v>
      </c>
      <c r="AU229">
        <v>655</v>
      </c>
      <c r="AV229">
        <v>784</v>
      </c>
      <c r="AW229">
        <v>574</v>
      </c>
      <c r="AX229">
        <v>551</v>
      </c>
      <c r="AY229">
        <v>748</v>
      </c>
      <c r="AZ229">
        <v>885</v>
      </c>
      <c r="BA229">
        <v>568</v>
      </c>
    </row>
    <row r="230" spans="1:53" x14ac:dyDescent="0.3">
      <c r="A230">
        <f>'[1]DO NOT USE Trx 7am - 6pm'!A230</f>
        <v>229</v>
      </c>
      <c r="B230">
        <v>375</v>
      </c>
      <c r="C230">
        <v>431</v>
      </c>
      <c r="D230">
        <v>422</v>
      </c>
      <c r="E230">
        <v>365</v>
      </c>
      <c r="F230">
        <v>375</v>
      </c>
      <c r="G230">
        <v>512</v>
      </c>
      <c r="H230">
        <v>412</v>
      </c>
      <c r="I230">
        <v>476</v>
      </c>
      <c r="J230">
        <v>452</v>
      </c>
      <c r="K230">
        <v>359</v>
      </c>
      <c r="L230">
        <v>392</v>
      </c>
      <c r="M230">
        <v>461</v>
      </c>
      <c r="N230">
        <v>469</v>
      </c>
      <c r="O230">
        <v>509</v>
      </c>
      <c r="P230">
        <v>344</v>
      </c>
      <c r="Q230">
        <v>441</v>
      </c>
      <c r="R230">
        <v>500</v>
      </c>
      <c r="S230">
        <v>507</v>
      </c>
      <c r="T230">
        <v>459</v>
      </c>
      <c r="U230">
        <v>459</v>
      </c>
      <c r="V230">
        <v>396</v>
      </c>
      <c r="W230">
        <v>460</v>
      </c>
      <c r="X230">
        <v>389</v>
      </c>
      <c r="Y230">
        <v>388</v>
      </c>
      <c r="Z230">
        <v>471</v>
      </c>
      <c r="AA230">
        <v>492</v>
      </c>
      <c r="AB230">
        <v>479</v>
      </c>
      <c r="AC230">
        <v>432</v>
      </c>
      <c r="AD230">
        <v>462</v>
      </c>
      <c r="AE230">
        <v>375</v>
      </c>
      <c r="AF230">
        <v>499</v>
      </c>
      <c r="AG230">
        <v>426</v>
      </c>
      <c r="AH230">
        <v>519</v>
      </c>
      <c r="AI230">
        <v>495</v>
      </c>
      <c r="AJ230">
        <v>411</v>
      </c>
      <c r="AK230">
        <v>475</v>
      </c>
      <c r="AL230">
        <v>387</v>
      </c>
      <c r="AM230">
        <v>401</v>
      </c>
      <c r="AN230">
        <v>454</v>
      </c>
      <c r="AO230">
        <v>552</v>
      </c>
      <c r="AP230">
        <v>452</v>
      </c>
      <c r="AQ230">
        <v>485</v>
      </c>
      <c r="AR230">
        <v>375</v>
      </c>
      <c r="AS230">
        <v>516</v>
      </c>
      <c r="AT230">
        <v>572</v>
      </c>
      <c r="AU230">
        <v>579</v>
      </c>
      <c r="AV230">
        <v>703</v>
      </c>
      <c r="AW230">
        <v>489</v>
      </c>
      <c r="AX230">
        <v>415</v>
      </c>
      <c r="AY230">
        <v>546</v>
      </c>
      <c r="AZ230">
        <v>683</v>
      </c>
      <c r="BA230">
        <v>682</v>
      </c>
    </row>
    <row r="231" spans="1:53" x14ac:dyDescent="0.3">
      <c r="A231">
        <f>'[1]DO NOT USE Trx 7am - 6pm'!A231</f>
        <v>230</v>
      </c>
      <c r="B231">
        <v>440</v>
      </c>
      <c r="C231">
        <v>448</v>
      </c>
      <c r="D231">
        <v>565</v>
      </c>
      <c r="E231">
        <v>463</v>
      </c>
      <c r="F231">
        <v>450</v>
      </c>
      <c r="G231">
        <v>623</v>
      </c>
      <c r="H231">
        <v>644</v>
      </c>
      <c r="I231">
        <v>509</v>
      </c>
      <c r="J231">
        <v>509</v>
      </c>
      <c r="K231">
        <v>589</v>
      </c>
      <c r="L231">
        <v>624</v>
      </c>
      <c r="M231">
        <v>692</v>
      </c>
      <c r="N231">
        <v>563</v>
      </c>
      <c r="O231">
        <v>477</v>
      </c>
      <c r="P231">
        <v>509</v>
      </c>
      <c r="Q231">
        <v>452</v>
      </c>
      <c r="R231">
        <v>520</v>
      </c>
      <c r="S231">
        <v>609</v>
      </c>
      <c r="T231">
        <v>612</v>
      </c>
      <c r="U231">
        <v>478</v>
      </c>
      <c r="V231">
        <v>637</v>
      </c>
      <c r="W231">
        <v>436</v>
      </c>
      <c r="X231">
        <v>582</v>
      </c>
      <c r="Y231">
        <v>566</v>
      </c>
      <c r="Z231">
        <v>526</v>
      </c>
      <c r="AA231">
        <v>497</v>
      </c>
      <c r="AB231">
        <v>612</v>
      </c>
      <c r="AC231">
        <v>445</v>
      </c>
      <c r="AD231">
        <v>455</v>
      </c>
      <c r="AE231">
        <v>572</v>
      </c>
      <c r="AF231">
        <v>509</v>
      </c>
      <c r="AG231">
        <v>579</v>
      </c>
      <c r="AH231">
        <v>588</v>
      </c>
      <c r="AI231">
        <v>651</v>
      </c>
      <c r="AJ231">
        <v>654</v>
      </c>
      <c r="AK231">
        <v>495</v>
      </c>
      <c r="AL231">
        <v>615</v>
      </c>
      <c r="AM231">
        <v>677</v>
      </c>
      <c r="AN231">
        <v>485</v>
      </c>
      <c r="AO231">
        <v>619</v>
      </c>
      <c r="AP231">
        <v>691</v>
      </c>
      <c r="AQ231">
        <v>614</v>
      </c>
      <c r="AR231">
        <v>573</v>
      </c>
      <c r="AS231">
        <v>681</v>
      </c>
      <c r="AT231">
        <v>691</v>
      </c>
      <c r="AU231">
        <v>633</v>
      </c>
      <c r="AV231">
        <v>730</v>
      </c>
      <c r="AW231">
        <v>566</v>
      </c>
      <c r="AX231">
        <v>699</v>
      </c>
      <c r="AY231">
        <v>864</v>
      </c>
      <c r="AZ231">
        <v>968</v>
      </c>
      <c r="BA231">
        <v>761</v>
      </c>
    </row>
    <row r="232" spans="1:53" x14ac:dyDescent="0.3">
      <c r="A232">
        <f>'[1]DO NOT USE Trx 7am - 6pm'!A232</f>
        <v>231</v>
      </c>
      <c r="B232">
        <v>590</v>
      </c>
      <c r="C232">
        <v>629</v>
      </c>
      <c r="D232">
        <v>647</v>
      </c>
      <c r="E232">
        <v>694</v>
      </c>
      <c r="F232">
        <v>580</v>
      </c>
      <c r="G232">
        <v>808</v>
      </c>
      <c r="H232">
        <v>740</v>
      </c>
      <c r="I232">
        <v>612</v>
      </c>
      <c r="J232">
        <v>616</v>
      </c>
      <c r="K232">
        <v>796</v>
      </c>
      <c r="L232">
        <v>607</v>
      </c>
      <c r="M232">
        <v>662</v>
      </c>
      <c r="N232">
        <v>553</v>
      </c>
      <c r="O232">
        <v>722</v>
      </c>
      <c r="P232">
        <v>674</v>
      </c>
      <c r="Q232">
        <v>676</v>
      </c>
      <c r="R232">
        <v>566</v>
      </c>
      <c r="S232">
        <v>678</v>
      </c>
      <c r="T232">
        <v>666</v>
      </c>
      <c r="U232">
        <v>756</v>
      </c>
      <c r="V232">
        <v>721</v>
      </c>
      <c r="W232">
        <v>679</v>
      </c>
      <c r="X232">
        <v>666</v>
      </c>
      <c r="Y232">
        <v>596</v>
      </c>
      <c r="Z232">
        <v>769</v>
      </c>
      <c r="AA232">
        <v>611</v>
      </c>
      <c r="AB232">
        <v>794</v>
      </c>
      <c r="AC232">
        <v>729</v>
      </c>
      <c r="AD232">
        <v>687</v>
      </c>
      <c r="AE232">
        <v>692</v>
      </c>
      <c r="AF232">
        <v>678</v>
      </c>
      <c r="AG232">
        <v>630</v>
      </c>
      <c r="AH232">
        <v>637</v>
      </c>
      <c r="AI232">
        <v>619</v>
      </c>
      <c r="AJ232">
        <v>849</v>
      </c>
      <c r="AK232">
        <v>578</v>
      </c>
      <c r="AL232">
        <v>840</v>
      </c>
      <c r="AM232">
        <v>702</v>
      </c>
      <c r="AN232">
        <v>748</v>
      </c>
      <c r="AO232">
        <v>631</v>
      </c>
      <c r="AP232">
        <v>683</v>
      </c>
      <c r="AQ232">
        <v>875</v>
      </c>
      <c r="AR232">
        <v>614</v>
      </c>
      <c r="AS232">
        <v>876</v>
      </c>
      <c r="AT232">
        <v>911</v>
      </c>
      <c r="AU232">
        <v>777</v>
      </c>
      <c r="AV232">
        <v>1091</v>
      </c>
      <c r="AW232">
        <v>691</v>
      </c>
      <c r="AX232">
        <v>997</v>
      </c>
      <c r="AY232">
        <v>998</v>
      </c>
      <c r="AZ232">
        <v>958</v>
      </c>
      <c r="BA232">
        <v>746</v>
      </c>
    </row>
    <row r="233" spans="1:53" x14ac:dyDescent="0.3">
      <c r="A233">
        <f>'[1]DO NOT USE Trx 7am - 6pm'!A233</f>
        <v>232</v>
      </c>
      <c r="B233">
        <v>220</v>
      </c>
      <c r="C233">
        <v>274</v>
      </c>
      <c r="D233">
        <v>272</v>
      </c>
      <c r="E233">
        <v>215</v>
      </c>
      <c r="F233">
        <v>259</v>
      </c>
      <c r="G233">
        <v>268</v>
      </c>
      <c r="H233">
        <v>241</v>
      </c>
      <c r="I233">
        <v>242</v>
      </c>
      <c r="J233">
        <v>230</v>
      </c>
      <c r="K233">
        <v>279</v>
      </c>
      <c r="L233">
        <v>286</v>
      </c>
      <c r="M233">
        <v>287</v>
      </c>
      <c r="N233">
        <v>273</v>
      </c>
      <c r="O233">
        <v>245</v>
      </c>
      <c r="P233">
        <v>300</v>
      </c>
      <c r="Q233">
        <v>228</v>
      </c>
      <c r="R233">
        <v>302</v>
      </c>
      <c r="S233">
        <v>333</v>
      </c>
      <c r="T233">
        <v>292</v>
      </c>
      <c r="U233">
        <v>308</v>
      </c>
      <c r="V233">
        <v>261</v>
      </c>
      <c r="W233">
        <v>210</v>
      </c>
      <c r="X233">
        <v>274</v>
      </c>
      <c r="Y233">
        <v>209</v>
      </c>
      <c r="Z233">
        <v>263</v>
      </c>
      <c r="AA233">
        <v>228</v>
      </c>
      <c r="AB233">
        <v>268</v>
      </c>
      <c r="AC233">
        <v>228</v>
      </c>
      <c r="AD233">
        <v>219</v>
      </c>
      <c r="AE233">
        <v>287</v>
      </c>
      <c r="AF233">
        <v>254</v>
      </c>
      <c r="AG233">
        <v>274</v>
      </c>
      <c r="AH233">
        <v>259</v>
      </c>
      <c r="AI233">
        <v>324</v>
      </c>
      <c r="AJ233">
        <v>298</v>
      </c>
      <c r="AK233">
        <v>224</v>
      </c>
      <c r="AL233">
        <v>297</v>
      </c>
      <c r="AM233">
        <v>260</v>
      </c>
      <c r="AN233">
        <v>257</v>
      </c>
      <c r="AO233">
        <v>258</v>
      </c>
      <c r="AP233">
        <v>239</v>
      </c>
      <c r="AQ233">
        <v>260</v>
      </c>
      <c r="AR233">
        <v>329</v>
      </c>
      <c r="AS233">
        <v>295</v>
      </c>
      <c r="AT233">
        <v>333</v>
      </c>
      <c r="AU233">
        <v>357</v>
      </c>
      <c r="AV233">
        <v>329</v>
      </c>
      <c r="AW233">
        <v>301</v>
      </c>
      <c r="AX233">
        <v>279</v>
      </c>
      <c r="AY233">
        <v>454</v>
      </c>
      <c r="AZ233">
        <v>444</v>
      </c>
      <c r="BA233">
        <v>322</v>
      </c>
    </row>
    <row r="234" spans="1:53" x14ac:dyDescent="0.3">
      <c r="A234">
        <f>'[1]DO NOT USE Trx 7am - 6pm'!A234</f>
        <v>233</v>
      </c>
      <c r="B234">
        <v>655</v>
      </c>
      <c r="C234">
        <v>752</v>
      </c>
      <c r="D234">
        <v>768</v>
      </c>
      <c r="E234">
        <v>1058</v>
      </c>
      <c r="F234">
        <v>797</v>
      </c>
      <c r="G234">
        <v>1236</v>
      </c>
      <c r="H234">
        <v>727</v>
      </c>
      <c r="I234">
        <v>1014.9999999999999</v>
      </c>
      <c r="J234">
        <v>900</v>
      </c>
      <c r="K234">
        <v>952</v>
      </c>
      <c r="L234">
        <v>859</v>
      </c>
      <c r="M234">
        <v>848</v>
      </c>
      <c r="N234">
        <v>965</v>
      </c>
      <c r="O234">
        <v>792</v>
      </c>
      <c r="P234">
        <v>736</v>
      </c>
      <c r="Q234">
        <v>972</v>
      </c>
      <c r="R234">
        <v>734</v>
      </c>
      <c r="S234">
        <v>1119</v>
      </c>
      <c r="T234">
        <v>748</v>
      </c>
      <c r="U234">
        <v>760</v>
      </c>
      <c r="V234">
        <v>851</v>
      </c>
      <c r="W234">
        <v>884</v>
      </c>
      <c r="X234">
        <v>1086</v>
      </c>
      <c r="Y234">
        <v>689</v>
      </c>
      <c r="Z234">
        <v>825</v>
      </c>
      <c r="AA234">
        <v>1115</v>
      </c>
      <c r="AB234">
        <v>799</v>
      </c>
      <c r="AC234">
        <v>1022</v>
      </c>
      <c r="AD234">
        <v>782</v>
      </c>
      <c r="AE234">
        <v>699</v>
      </c>
      <c r="AF234">
        <v>851</v>
      </c>
      <c r="AG234">
        <v>991</v>
      </c>
      <c r="AH234">
        <v>729</v>
      </c>
      <c r="AI234">
        <v>995</v>
      </c>
      <c r="AJ234">
        <v>1002</v>
      </c>
      <c r="AK234">
        <v>857</v>
      </c>
      <c r="AL234">
        <v>954</v>
      </c>
      <c r="AM234">
        <v>804</v>
      </c>
      <c r="AN234">
        <v>1053</v>
      </c>
      <c r="AO234">
        <v>949</v>
      </c>
      <c r="AP234">
        <v>852</v>
      </c>
      <c r="AQ234">
        <v>1078</v>
      </c>
      <c r="AR234">
        <v>1024</v>
      </c>
      <c r="AS234">
        <v>910</v>
      </c>
      <c r="AT234">
        <v>1057</v>
      </c>
      <c r="AU234">
        <v>929</v>
      </c>
      <c r="AV234">
        <v>1024</v>
      </c>
      <c r="AW234">
        <v>948</v>
      </c>
      <c r="AX234">
        <v>1031</v>
      </c>
      <c r="AY234">
        <v>1610</v>
      </c>
      <c r="AZ234">
        <v>1512</v>
      </c>
      <c r="BA234">
        <v>1052</v>
      </c>
    </row>
    <row r="235" spans="1:53" x14ac:dyDescent="0.3">
      <c r="A235">
        <f>'[1]DO NOT USE Trx 7am - 6pm'!A235</f>
        <v>234</v>
      </c>
      <c r="B235">
        <v>260</v>
      </c>
      <c r="C235">
        <v>268</v>
      </c>
      <c r="D235">
        <v>344</v>
      </c>
      <c r="E235">
        <v>339</v>
      </c>
      <c r="F235">
        <v>371</v>
      </c>
      <c r="G235">
        <v>337</v>
      </c>
      <c r="H235">
        <v>299</v>
      </c>
      <c r="I235">
        <v>350</v>
      </c>
      <c r="J235">
        <v>369</v>
      </c>
      <c r="K235">
        <v>369</v>
      </c>
      <c r="L235">
        <v>337</v>
      </c>
      <c r="M235">
        <v>331</v>
      </c>
      <c r="N235">
        <v>295</v>
      </c>
      <c r="O235">
        <v>346</v>
      </c>
      <c r="P235">
        <v>368</v>
      </c>
      <c r="Q235">
        <v>329</v>
      </c>
      <c r="R235">
        <v>281</v>
      </c>
      <c r="S235">
        <v>391</v>
      </c>
      <c r="T235">
        <v>342</v>
      </c>
      <c r="U235">
        <v>416</v>
      </c>
      <c r="V235">
        <v>306</v>
      </c>
      <c r="W235">
        <v>337</v>
      </c>
      <c r="X235">
        <v>308</v>
      </c>
      <c r="Y235">
        <v>324</v>
      </c>
      <c r="Z235">
        <v>333</v>
      </c>
      <c r="AA235">
        <v>399</v>
      </c>
      <c r="AB235">
        <v>366</v>
      </c>
      <c r="AC235">
        <v>313</v>
      </c>
      <c r="AD235">
        <v>349</v>
      </c>
      <c r="AE235">
        <v>343</v>
      </c>
      <c r="AF235">
        <v>350</v>
      </c>
      <c r="AG235">
        <v>423</v>
      </c>
      <c r="AH235">
        <v>341</v>
      </c>
      <c r="AI235">
        <v>375</v>
      </c>
      <c r="AJ235">
        <v>389</v>
      </c>
      <c r="AK235">
        <v>407</v>
      </c>
      <c r="AL235">
        <v>321</v>
      </c>
      <c r="AM235">
        <v>371</v>
      </c>
      <c r="AN235">
        <v>301</v>
      </c>
      <c r="AO235">
        <v>310</v>
      </c>
      <c r="AP235">
        <v>398</v>
      </c>
      <c r="AQ235">
        <v>369</v>
      </c>
      <c r="AR235">
        <v>417</v>
      </c>
      <c r="AS235">
        <v>381</v>
      </c>
      <c r="AT235">
        <v>356</v>
      </c>
      <c r="AU235">
        <v>355</v>
      </c>
      <c r="AV235">
        <v>495</v>
      </c>
      <c r="AW235">
        <v>342</v>
      </c>
      <c r="AX235">
        <v>491</v>
      </c>
      <c r="AY235">
        <v>508</v>
      </c>
      <c r="AZ235">
        <v>550</v>
      </c>
      <c r="BA235">
        <v>481</v>
      </c>
    </row>
    <row r="236" spans="1:53" x14ac:dyDescent="0.3">
      <c r="A236">
        <f>'[1]DO NOT USE Trx 7am - 6pm'!A236</f>
        <v>235</v>
      </c>
      <c r="B236">
        <v>184</v>
      </c>
      <c r="C236">
        <v>192</v>
      </c>
      <c r="D236">
        <v>222</v>
      </c>
      <c r="E236">
        <v>188</v>
      </c>
      <c r="F236">
        <v>199</v>
      </c>
      <c r="G236">
        <v>297</v>
      </c>
      <c r="H236">
        <v>172</v>
      </c>
      <c r="I236">
        <v>240</v>
      </c>
      <c r="J236">
        <v>173</v>
      </c>
      <c r="K236">
        <v>246</v>
      </c>
      <c r="L236">
        <v>256</v>
      </c>
      <c r="M236">
        <v>274</v>
      </c>
      <c r="N236">
        <v>205</v>
      </c>
      <c r="O236">
        <v>208</v>
      </c>
      <c r="P236">
        <v>182</v>
      </c>
      <c r="Q236">
        <v>237</v>
      </c>
      <c r="R236">
        <v>258</v>
      </c>
      <c r="S236">
        <v>195</v>
      </c>
      <c r="T236">
        <v>222</v>
      </c>
      <c r="U236">
        <v>236</v>
      </c>
      <c r="V236">
        <v>251</v>
      </c>
      <c r="W236">
        <v>203</v>
      </c>
      <c r="X236">
        <v>229</v>
      </c>
      <c r="Y236">
        <v>170</v>
      </c>
      <c r="Z236">
        <v>193</v>
      </c>
      <c r="AA236">
        <v>232</v>
      </c>
      <c r="AB236">
        <v>248</v>
      </c>
      <c r="AC236">
        <v>233</v>
      </c>
      <c r="AD236">
        <v>174</v>
      </c>
      <c r="AE236">
        <v>197</v>
      </c>
      <c r="AF236">
        <v>234</v>
      </c>
      <c r="AG236">
        <v>213</v>
      </c>
      <c r="AH236">
        <v>191</v>
      </c>
      <c r="AI236">
        <v>212</v>
      </c>
      <c r="AJ236">
        <v>191</v>
      </c>
      <c r="AK236">
        <v>243</v>
      </c>
      <c r="AL236">
        <v>186</v>
      </c>
      <c r="AM236">
        <v>192</v>
      </c>
      <c r="AN236">
        <v>270</v>
      </c>
      <c r="AO236">
        <v>255</v>
      </c>
      <c r="AP236">
        <v>203</v>
      </c>
      <c r="AQ236">
        <v>228</v>
      </c>
      <c r="AR236">
        <v>197</v>
      </c>
      <c r="AS236">
        <v>253</v>
      </c>
      <c r="AT236">
        <v>232</v>
      </c>
      <c r="AU236">
        <v>245</v>
      </c>
      <c r="AV236">
        <v>277</v>
      </c>
      <c r="AW236">
        <v>207</v>
      </c>
      <c r="AX236">
        <v>257</v>
      </c>
      <c r="AY236">
        <v>324</v>
      </c>
      <c r="AZ236">
        <v>406</v>
      </c>
      <c r="BA236">
        <v>235</v>
      </c>
    </row>
    <row r="237" spans="1:53" x14ac:dyDescent="0.3">
      <c r="A237">
        <f>'[1]DO NOT USE Trx 7am - 6pm'!A237</f>
        <v>236</v>
      </c>
      <c r="B237">
        <v>350</v>
      </c>
      <c r="C237">
        <v>307</v>
      </c>
      <c r="D237">
        <v>324</v>
      </c>
      <c r="E237">
        <v>345</v>
      </c>
      <c r="F237">
        <v>328</v>
      </c>
      <c r="G237">
        <v>504</v>
      </c>
      <c r="H237">
        <v>406</v>
      </c>
      <c r="I237">
        <v>341</v>
      </c>
      <c r="J237">
        <v>466</v>
      </c>
      <c r="K237">
        <v>333</v>
      </c>
      <c r="L237">
        <v>458</v>
      </c>
      <c r="M237">
        <v>476</v>
      </c>
      <c r="N237">
        <v>376</v>
      </c>
      <c r="O237">
        <v>384</v>
      </c>
      <c r="P237">
        <v>351</v>
      </c>
      <c r="Q237">
        <v>389</v>
      </c>
      <c r="R237">
        <v>478</v>
      </c>
      <c r="S237">
        <v>428</v>
      </c>
      <c r="T237">
        <v>377</v>
      </c>
      <c r="U237">
        <v>421</v>
      </c>
      <c r="V237">
        <v>425</v>
      </c>
      <c r="W237">
        <v>359</v>
      </c>
      <c r="X237">
        <v>509</v>
      </c>
      <c r="Y237">
        <v>362</v>
      </c>
      <c r="Z237">
        <v>378</v>
      </c>
      <c r="AA237">
        <v>504</v>
      </c>
      <c r="AB237">
        <v>327</v>
      </c>
      <c r="AC237">
        <v>468</v>
      </c>
      <c r="AD237">
        <v>407</v>
      </c>
      <c r="AE237">
        <v>425</v>
      </c>
      <c r="AF237">
        <v>403</v>
      </c>
      <c r="AG237">
        <v>443</v>
      </c>
      <c r="AH237">
        <v>411</v>
      </c>
      <c r="AI237">
        <v>477</v>
      </c>
      <c r="AJ237">
        <v>381</v>
      </c>
      <c r="AK237">
        <v>380</v>
      </c>
      <c r="AL237">
        <v>373</v>
      </c>
      <c r="AM237">
        <v>357</v>
      </c>
      <c r="AN237">
        <v>352</v>
      </c>
      <c r="AO237">
        <v>509</v>
      </c>
      <c r="AP237">
        <v>406</v>
      </c>
      <c r="AQ237">
        <v>397</v>
      </c>
      <c r="AR237">
        <v>440</v>
      </c>
      <c r="AS237">
        <v>400</v>
      </c>
      <c r="AT237">
        <v>478</v>
      </c>
      <c r="AU237">
        <v>495</v>
      </c>
      <c r="AV237">
        <v>702</v>
      </c>
      <c r="AW237">
        <v>515</v>
      </c>
      <c r="AX237">
        <v>552</v>
      </c>
      <c r="AY237">
        <v>565</v>
      </c>
      <c r="AZ237">
        <v>584</v>
      </c>
      <c r="BA237">
        <v>634</v>
      </c>
    </row>
    <row r="238" spans="1:53" x14ac:dyDescent="0.3">
      <c r="A238">
        <f>'[1]DO NOT USE Trx 7am - 6pm'!A238</f>
        <v>237</v>
      </c>
      <c r="B238">
        <v>188</v>
      </c>
      <c r="C238">
        <v>194</v>
      </c>
      <c r="D238">
        <v>183</v>
      </c>
      <c r="E238">
        <v>212</v>
      </c>
      <c r="F238">
        <v>206</v>
      </c>
      <c r="G238">
        <v>261</v>
      </c>
      <c r="H238">
        <v>201</v>
      </c>
      <c r="I238">
        <v>181</v>
      </c>
      <c r="J238">
        <v>168</v>
      </c>
      <c r="K238">
        <v>227</v>
      </c>
      <c r="L238">
        <v>226</v>
      </c>
      <c r="M238">
        <v>230</v>
      </c>
      <c r="N238">
        <v>188</v>
      </c>
      <c r="O238">
        <v>219</v>
      </c>
      <c r="P238">
        <v>211</v>
      </c>
      <c r="Q238">
        <v>220</v>
      </c>
      <c r="R238">
        <v>220</v>
      </c>
      <c r="S238">
        <v>213</v>
      </c>
      <c r="T238">
        <v>218</v>
      </c>
      <c r="U238">
        <v>167</v>
      </c>
      <c r="V238">
        <v>201</v>
      </c>
      <c r="W238">
        <v>157</v>
      </c>
      <c r="X238">
        <v>230</v>
      </c>
      <c r="Y238">
        <v>189</v>
      </c>
      <c r="Z238">
        <v>200</v>
      </c>
      <c r="AA238">
        <v>247</v>
      </c>
      <c r="AB238">
        <v>193</v>
      </c>
      <c r="AC238">
        <v>204</v>
      </c>
      <c r="AD238">
        <v>214</v>
      </c>
      <c r="AE238">
        <v>178</v>
      </c>
      <c r="AF238">
        <v>208</v>
      </c>
      <c r="AG238">
        <v>178</v>
      </c>
      <c r="AH238">
        <v>167</v>
      </c>
      <c r="AI238">
        <v>210</v>
      </c>
      <c r="AJ238">
        <v>169</v>
      </c>
      <c r="AK238">
        <v>229</v>
      </c>
      <c r="AL238">
        <v>196</v>
      </c>
      <c r="AM238">
        <v>162</v>
      </c>
      <c r="AN238">
        <v>205</v>
      </c>
      <c r="AO238">
        <v>170</v>
      </c>
      <c r="AP238">
        <v>187</v>
      </c>
      <c r="AQ238">
        <v>187</v>
      </c>
      <c r="AR238">
        <v>224</v>
      </c>
      <c r="AS238">
        <v>214</v>
      </c>
      <c r="AT238">
        <v>234</v>
      </c>
      <c r="AU238">
        <v>244</v>
      </c>
      <c r="AV238">
        <v>286</v>
      </c>
      <c r="AW238">
        <v>189</v>
      </c>
      <c r="AX238">
        <v>200</v>
      </c>
      <c r="AY238">
        <v>315</v>
      </c>
      <c r="AZ238">
        <v>274</v>
      </c>
      <c r="BA238">
        <v>244</v>
      </c>
    </row>
    <row r="239" spans="1:53" x14ac:dyDescent="0.3">
      <c r="A239">
        <f>'[1]DO NOT USE Trx 7am - 6pm'!A239</f>
        <v>238</v>
      </c>
      <c r="B239">
        <v>393</v>
      </c>
      <c r="C239">
        <v>352</v>
      </c>
      <c r="D239">
        <v>393</v>
      </c>
      <c r="E239">
        <v>521</v>
      </c>
      <c r="F239">
        <v>393</v>
      </c>
      <c r="G239">
        <v>500</v>
      </c>
      <c r="H239">
        <v>540</v>
      </c>
      <c r="I239">
        <v>540</v>
      </c>
      <c r="J239">
        <v>415</v>
      </c>
      <c r="K239">
        <v>385</v>
      </c>
      <c r="L239">
        <v>447</v>
      </c>
      <c r="M239">
        <v>452</v>
      </c>
      <c r="N239">
        <v>391</v>
      </c>
      <c r="O239">
        <v>389</v>
      </c>
      <c r="P239">
        <v>402</v>
      </c>
      <c r="Q239">
        <v>478</v>
      </c>
      <c r="R239">
        <v>502</v>
      </c>
      <c r="S239">
        <v>427</v>
      </c>
      <c r="T239">
        <v>384</v>
      </c>
      <c r="U239">
        <v>388</v>
      </c>
      <c r="V239">
        <v>393</v>
      </c>
      <c r="W239">
        <v>482</v>
      </c>
      <c r="X239">
        <v>485</v>
      </c>
      <c r="Y239">
        <v>477</v>
      </c>
      <c r="Z239">
        <v>431</v>
      </c>
      <c r="AA239">
        <v>410</v>
      </c>
      <c r="AB239">
        <v>419</v>
      </c>
      <c r="AC239">
        <v>534</v>
      </c>
      <c r="AD239">
        <v>551</v>
      </c>
      <c r="AE239">
        <v>402</v>
      </c>
      <c r="AF239">
        <v>498</v>
      </c>
      <c r="AG239">
        <v>407</v>
      </c>
      <c r="AH239">
        <v>431</v>
      </c>
      <c r="AI239">
        <v>518</v>
      </c>
      <c r="AJ239">
        <v>484</v>
      </c>
      <c r="AK239">
        <v>414</v>
      </c>
      <c r="AL239">
        <v>450</v>
      </c>
      <c r="AM239">
        <v>432</v>
      </c>
      <c r="AN239">
        <v>507</v>
      </c>
      <c r="AO239">
        <v>499</v>
      </c>
      <c r="AP239">
        <v>599</v>
      </c>
      <c r="AQ239">
        <v>507</v>
      </c>
      <c r="AR239">
        <v>607</v>
      </c>
      <c r="AS239">
        <v>477</v>
      </c>
      <c r="AT239">
        <v>430</v>
      </c>
      <c r="AU239">
        <v>456</v>
      </c>
      <c r="AV239">
        <v>539</v>
      </c>
      <c r="AW239">
        <v>467</v>
      </c>
      <c r="AX239">
        <v>501</v>
      </c>
      <c r="AY239">
        <v>871</v>
      </c>
      <c r="AZ239">
        <v>722</v>
      </c>
      <c r="BA239">
        <v>528</v>
      </c>
    </row>
    <row r="240" spans="1:53" x14ac:dyDescent="0.3">
      <c r="A240">
        <f>'[1]DO NOT USE Trx 7am - 6pm'!A240</f>
        <v>239</v>
      </c>
      <c r="B240">
        <v>417</v>
      </c>
      <c r="C240">
        <v>361</v>
      </c>
      <c r="D240">
        <v>499</v>
      </c>
      <c r="E240">
        <v>436</v>
      </c>
      <c r="F240">
        <v>383</v>
      </c>
      <c r="G240">
        <v>511</v>
      </c>
      <c r="H240">
        <v>373</v>
      </c>
      <c r="I240">
        <v>463</v>
      </c>
      <c r="J240">
        <v>458</v>
      </c>
      <c r="K240">
        <v>416</v>
      </c>
      <c r="L240">
        <v>550</v>
      </c>
      <c r="M240">
        <v>463</v>
      </c>
      <c r="N240">
        <v>520</v>
      </c>
      <c r="O240">
        <v>491</v>
      </c>
      <c r="P240">
        <v>379</v>
      </c>
      <c r="Q240">
        <v>391</v>
      </c>
      <c r="R240">
        <v>435</v>
      </c>
      <c r="S240">
        <v>521</v>
      </c>
      <c r="T240">
        <v>419</v>
      </c>
      <c r="U240">
        <v>468</v>
      </c>
      <c r="V240">
        <v>547</v>
      </c>
      <c r="W240">
        <v>479</v>
      </c>
      <c r="X240">
        <v>568</v>
      </c>
      <c r="Y240">
        <v>373</v>
      </c>
      <c r="Z240">
        <v>488</v>
      </c>
      <c r="AA240">
        <v>579</v>
      </c>
      <c r="AB240">
        <v>412</v>
      </c>
      <c r="AC240">
        <v>409</v>
      </c>
      <c r="AD240">
        <v>395</v>
      </c>
      <c r="AE240">
        <v>496</v>
      </c>
      <c r="AF240">
        <v>418</v>
      </c>
      <c r="AG240">
        <v>480</v>
      </c>
      <c r="AH240">
        <v>484</v>
      </c>
      <c r="AI240">
        <v>427</v>
      </c>
      <c r="AJ240">
        <v>572</v>
      </c>
      <c r="AK240">
        <v>393</v>
      </c>
      <c r="AL240">
        <v>531</v>
      </c>
      <c r="AM240">
        <v>509</v>
      </c>
      <c r="AN240">
        <v>422</v>
      </c>
      <c r="AO240">
        <v>455</v>
      </c>
      <c r="AP240">
        <v>557</v>
      </c>
      <c r="AQ240">
        <v>490</v>
      </c>
      <c r="AR240">
        <v>480</v>
      </c>
      <c r="AS240">
        <v>440</v>
      </c>
      <c r="AT240">
        <v>450</v>
      </c>
      <c r="AU240">
        <v>463</v>
      </c>
      <c r="AV240">
        <v>577</v>
      </c>
      <c r="AW240">
        <v>564</v>
      </c>
      <c r="AX240">
        <v>526</v>
      </c>
      <c r="AY240">
        <v>700</v>
      </c>
      <c r="AZ240">
        <v>737</v>
      </c>
      <c r="BA240">
        <v>714</v>
      </c>
    </row>
    <row r="241" spans="1:53" x14ac:dyDescent="0.3">
      <c r="A241">
        <f>'[1]DO NOT USE Trx 7am - 6pm'!A241</f>
        <v>240</v>
      </c>
      <c r="B241">
        <v>375</v>
      </c>
      <c r="C241">
        <v>387</v>
      </c>
      <c r="D241">
        <v>409</v>
      </c>
      <c r="E241">
        <v>408</v>
      </c>
      <c r="F241">
        <v>424</v>
      </c>
      <c r="G241">
        <v>511</v>
      </c>
      <c r="H241">
        <v>471</v>
      </c>
      <c r="I241">
        <v>467</v>
      </c>
      <c r="J241">
        <v>359</v>
      </c>
      <c r="K241">
        <v>453</v>
      </c>
      <c r="L241">
        <v>440</v>
      </c>
      <c r="M241">
        <v>446</v>
      </c>
      <c r="N241">
        <v>429</v>
      </c>
      <c r="O241">
        <v>389</v>
      </c>
      <c r="P241">
        <v>416</v>
      </c>
      <c r="Q241">
        <v>374</v>
      </c>
      <c r="R241">
        <v>397</v>
      </c>
      <c r="S241">
        <v>428</v>
      </c>
      <c r="T241">
        <v>319</v>
      </c>
      <c r="U241">
        <v>436</v>
      </c>
      <c r="V241">
        <v>462</v>
      </c>
      <c r="W241">
        <v>321</v>
      </c>
      <c r="X241">
        <v>341</v>
      </c>
      <c r="Y241">
        <v>366</v>
      </c>
      <c r="Z241">
        <v>373</v>
      </c>
      <c r="AA241">
        <v>364</v>
      </c>
      <c r="AB241">
        <v>327</v>
      </c>
      <c r="AC241">
        <v>339</v>
      </c>
      <c r="AD241">
        <v>317</v>
      </c>
      <c r="AE241">
        <v>457</v>
      </c>
      <c r="AF241">
        <v>398</v>
      </c>
      <c r="AG241">
        <v>411</v>
      </c>
      <c r="AH241">
        <v>332</v>
      </c>
      <c r="AI241">
        <v>454</v>
      </c>
      <c r="AJ241">
        <v>496</v>
      </c>
      <c r="AK241">
        <v>413</v>
      </c>
      <c r="AL241">
        <v>439</v>
      </c>
      <c r="AM241">
        <v>342</v>
      </c>
      <c r="AN241">
        <v>399</v>
      </c>
      <c r="AO241">
        <v>478</v>
      </c>
      <c r="AP241">
        <v>456</v>
      </c>
      <c r="AQ241">
        <v>430</v>
      </c>
      <c r="AR241">
        <v>496</v>
      </c>
      <c r="AS241">
        <v>401</v>
      </c>
      <c r="AT241">
        <v>463</v>
      </c>
      <c r="AU241">
        <v>580</v>
      </c>
      <c r="AV241">
        <v>473</v>
      </c>
      <c r="AW241">
        <v>527</v>
      </c>
      <c r="AX241">
        <v>563</v>
      </c>
      <c r="AY241">
        <v>537</v>
      </c>
      <c r="AZ241">
        <v>619</v>
      </c>
      <c r="BA241">
        <v>541</v>
      </c>
    </row>
    <row r="242" spans="1:53" x14ac:dyDescent="0.3">
      <c r="A242">
        <f>'[1]DO NOT USE Trx 7am - 6pm'!A242</f>
        <v>241</v>
      </c>
      <c r="B242">
        <v>120</v>
      </c>
      <c r="C242">
        <v>137</v>
      </c>
      <c r="D242">
        <v>157</v>
      </c>
      <c r="E242">
        <v>188</v>
      </c>
      <c r="F242">
        <v>171</v>
      </c>
      <c r="G242">
        <v>177</v>
      </c>
      <c r="H242">
        <v>170</v>
      </c>
      <c r="I242">
        <v>175</v>
      </c>
      <c r="J242">
        <v>139</v>
      </c>
      <c r="K242">
        <v>153</v>
      </c>
      <c r="L242">
        <v>183</v>
      </c>
      <c r="M242">
        <v>143</v>
      </c>
      <c r="N242">
        <v>186</v>
      </c>
      <c r="O242">
        <v>145</v>
      </c>
      <c r="P242">
        <v>195</v>
      </c>
      <c r="Q242">
        <v>149</v>
      </c>
      <c r="R242">
        <v>136</v>
      </c>
      <c r="S242">
        <v>174</v>
      </c>
      <c r="T242">
        <v>147</v>
      </c>
      <c r="U242">
        <v>193</v>
      </c>
      <c r="V242">
        <v>156</v>
      </c>
      <c r="W242">
        <v>194</v>
      </c>
      <c r="X242">
        <v>164</v>
      </c>
      <c r="Y242">
        <v>146</v>
      </c>
      <c r="Z242">
        <v>144</v>
      </c>
      <c r="AA242">
        <v>205</v>
      </c>
      <c r="AB242">
        <v>153</v>
      </c>
      <c r="AC242">
        <v>153</v>
      </c>
      <c r="AD242">
        <v>141</v>
      </c>
      <c r="AE242">
        <v>195</v>
      </c>
      <c r="AF242">
        <v>155</v>
      </c>
      <c r="AG242">
        <v>139</v>
      </c>
      <c r="AH242">
        <v>139</v>
      </c>
      <c r="AI242">
        <v>151</v>
      </c>
      <c r="AJ242">
        <v>182</v>
      </c>
      <c r="AK242">
        <v>163</v>
      </c>
      <c r="AL242">
        <v>171</v>
      </c>
      <c r="AM242">
        <v>197</v>
      </c>
      <c r="AN242">
        <v>165</v>
      </c>
      <c r="AO242">
        <v>183</v>
      </c>
      <c r="AP242">
        <v>192</v>
      </c>
      <c r="AQ242">
        <v>194</v>
      </c>
      <c r="AR242">
        <v>155</v>
      </c>
      <c r="AS242">
        <v>211</v>
      </c>
      <c r="AT242">
        <v>195</v>
      </c>
      <c r="AU242">
        <v>209</v>
      </c>
      <c r="AV242">
        <v>204</v>
      </c>
      <c r="AW242">
        <v>183</v>
      </c>
      <c r="AX242">
        <v>243</v>
      </c>
      <c r="AY242">
        <v>284</v>
      </c>
      <c r="AZ242">
        <v>262</v>
      </c>
      <c r="BA242">
        <v>249</v>
      </c>
    </row>
    <row r="243" spans="1:53" x14ac:dyDescent="0.3">
      <c r="A243">
        <f>'[1]DO NOT USE Trx 7am - 6pm'!A243</f>
        <v>242</v>
      </c>
      <c r="B243">
        <v>416</v>
      </c>
      <c r="C243">
        <v>519</v>
      </c>
      <c r="D243">
        <v>562</v>
      </c>
      <c r="E243">
        <v>649</v>
      </c>
      <c r="F243">
        <v>550</v>
      </c>
      <c r="G243">
        <v>739</v>
      </c>
      <c r="H243">
        <v>565</v>
      </c>
      <c r="I243">
        <v>545</v>
      </c>
      <c r="J243">
        <v>514</v>
      </c>
      <c r="K243">
        <v>449</v>
      </c>
      <c r="L243">
        <v>642</v>
      </c>
      <c r="M243">
        <v>578</v>
      </c>
      <c r="N243">
        <v>575</v>
      </c>
      <c r="O243">
        <v>579</v>
      </c>
      <c r="P243">
        <v>487</v>
      </c>
      <c r="Q243">
        <v>519</v>
      </c>
      <c r="R243">
        <v>508</v>
      </c>
      <c r="S243">
        <v>559</v>
      </c>
      <c r="T243">
        <v>626</v>
      </c>
      <c r="U243">
        <v>548</v>
      </c>
      <c r="V243">
        <v>545</v>
      </c>
      <c r="W243">
        <v>474</v>
      </c>
      <c r="X243">
        <v>470</v>
      </c>
      <c r="Y243">
        <v>589</v>
      </c>
      <c r="Z243">
        <v>548</v>
      </c>
      <c r="AA243">
        <v>653</v>
      </c>
      <c r="AB243">
        <v>579</v>
      </c>
      <c r="AC243">
        <v>441</v>
      </c>
      <c r="AD243">
        <v>598</v>
      </c>
      <c r="AE243">
        <v>584</v>
      </c>
      <c r="AF243">
        <v>516</v>
      </c>
      <c r="AG243">
        <v>497</v>
      </c>
      <c r="AH243">
        <v>505</v>
      </c>
      <c r="AI243">
        <v>510</v>
      </c>
      <c r="AJ243">
        <v>535</v>
      </c>
      <c r="AK243">
        <v>553</v>
      </c>
      <c r="AL243">
        <v>554</v>
      </c>
      <c r="AM243">
        <v>590</v>
      </c>
      <c r="AN243">
        <v>527</v>
      </c>
      <c r="AO243">
        <v>533</v>
      </c>
      <c r="AP243">
        <v>637</v>
      </c>
      <c r="AQ243">
        <v>606</v>
      </c>
      <c r="AR243">
        <v>570</v>
      </c>
      <c r="AS243">
        <v>612</v>
      </c>
      <c r="AT243">
        <v>648</v>
      </c>
      <c r="AU243">
        <v>693</v>
      </c>
      <c r="AV243">
        <v>907</v>
      </c>
      <c r="AW243">
        <v>655</v>
      </c>
      <c r="AX243">
        <v>530</v>
      </c>
      <c r="AY243">
        <v>773</v>
      </c>
      <c r="AZ243">
        <v>799</v>
      </c>
      <c r="BA243">
        <v>610</v>
      </c>
    </row>
    <row r="244" spans="1:53" x14ac:dyDescent="0.3">
      <c r="A244">
        <f>'[1]DO NOT USE Trx 7am - 6pm'!A244</f>
        <v>243</v>
      </c>
      <c r="B244">
        <v>652</v>
      </c>
      <c r="C244">
        <v>580</v>
      </c>
      <c r="D244">
        <v>714</v>
      </c>
      <c r="E244">
        <v>758</v>
      </c>
      <c r="F244">
        <v>542</v>
      </c>
      <c r="G244">
        <v>853</v>
      </c>
      <c r="H244">
        <v>634</v>
      </c>
      <c r="I244">
        <v>643</v>
      </c>
      <c r="J244">
        <v>552</v>
      </c>
      <c r="K244">
        <v>640</v>
      </c>
      <c r="L244">
        <v>620</v>
      </c>
      <c r="M244">
        <v>785</v>
      </c>
      <c r="N244">
        <v>633</v>
      </c>
      <c r="O244">
        <v>605</v>
      </c>
      <c r="P244">
        <v>738</v>
      </c>
      <c r="Q244">
        <v>647</v>
      </c>
      <c r="R244">
        <v>797</v>
      </c>
      <c r="S244">
        <v>861</v>
      </c>
      <c r="T244">
        <v>670</v>
      </c>
      <c r="U244">
        <v>559</v>
      </c>
      <c r="V244">
        <v>625</v>
      </c>
      <c r="W244">
        <v>776</v>
      </c>
      <c r="X244">
        <v>594</v>
      </c>
      <c r="Y244">
        <v>511</v>
      </c>
      <c r="Z244">
        <v>572</v>
      </c>
      <c r="AA244">
        <v>840</v>
      </c>
      <c r="AB244">
        <v>684</v>
      </c>
      <c r="AC244">
        <v>553</v>
      </c>
      <c r="AD244">
        <v>791</v>
      </c>
      <c r="AE244">
        <v>599</v>
      </c>
      <c r="AF244">
        <v>772</v>
      </c>
      <c r="AG244">
        <v>743</v>
      </c>
      <c r="AH244">
        <v>683</v>
      </c>
      <c r="AI244">
        <v>581</v>
      </c>
      <c r="AJ244">
        <v>795</v>
      </c>
      <c r="AK244">
        <v>706</v>
      </c>
      <c r="AL244">
        <v>818</v>
      </c>
      <c r="AM244">
        <v>829</v>
      </c>
      <c r="AN244">
        <v>740</v>
      </c>
      <c r="AO244">
        <v>615</v>
      </c>
      <c r="AP244">
        <v>664</v>
      </c>
      <c r="AQ244">
        <v>686</v>
      </c>
      <c r="AR244">
        <v>842</v>
      </c>
      <c r="AS244">
        <v>755</v>
      </c>
      <c r="AT244">
        <v>864</v>
      </c>
      <c r="AU244">
        <v>863</v>
      </c>
      <c r="AV244">
        <v>1066</v>
      </c>
      <c r="AW244">
        <v>843</v>
      </c>
      <c r="AX244">
        <v>801</v>
      </c>
      <c r="AY244">
        <v>1216</v>
      </c>
      <c r="AZ244">
        <v>893</v>
      </c>
      <c r="BA244">
        <v>835</v>
      </c>
    </row>
    <row r="245" spans="1:53" x14ac:dyDescent="0.3">
      <c r="A245">
        <f>'[1]DO NOT USE Trx 7am - 6pm'!A245</f>
        <v>244</v>
      </c>
      <c r="B245">
        <v>414</v>
      </c>
      <c r="C245">
        <v>455</v>
      </c>
      <c r="D245">
        <v>451</v>
      </c>
      <c r="E245">
        <v>562</v>
      </c>
      <c r="F245">
        <v>584</v>
      </c>
      <c r="G245">
        <v>768</v>
      </c>
      <c r="H245">
        <v>618</v>
      </c>
      <c r="I245">
        <v>455</v>
      </c>
      <c r="J245">
        <v>546</v>
      </c>
      <c r="K245">
        <v>452</v>
      </c>
      <c r="L245">
        <v>607</v>
      </c>
      <c r="M245">
        <v>509</v>
      </c>
      <c r="N245">
        <v>619</v>
      </c>
      <c r="O245">
        <v>664</v>
      </c>
      <c r="P245">
        <v>608</v>
      </c>
      <c r="Q245">
        <v>606</v>
      </c>
      <c r="R245">
        <v>550</v>
      </c>
      <c r="S245">
        <v>613</v>
      </c>
      <c r="T245">
        <v>642</v>
      </c>
      <c r="U245">
        <v>610</v>
      </c>
      <c r="V245">
        <v>547</v>
      </c>
      <c r="W245">
        <v>593</v>
      </c>
      <c r="X245">
        <v>708</v>
      </c>
      <c r="Y245">
        <v>580</v>
      </c>
      <c r="Z245">
        <v>616</v>
      </c>
      <c r="AA245">
        <v>508</v>
      </c>
      <c r="AB245">
        <v>460</v>
      </c>
      <c r="AC245">
        <v>606</v>
      </c>
      <c r="AD245">
        <v>590</v>
      </c>
      <c r="AE245">
        <v>543</v>
      </c>
      <c r="AF245">
        <v>701</v>
      </c>
      <c r="AG245">
        <v>483</v>
      </c>
      <c r="AH245">
        <v>504</v>
      </c>
      <c r="AI245">
        <v>700</v>
      </c>
      <c r="AJ245">
        <v>548</v>
      </c>
      <c r="AK245">
        <v>579</v>
      </c>
      <c r="AL245">
        <v>511</v>
      </c>
      <c r="AM245">
        <v>513</v>
      </c>
      <c r="AN245">
        <v>739</v>
      </c>
      <c r="AO245">
        <v>595</v>
      </c>
      <c r="AP245">
        <v>639</v>
      </c>
      <c r="AQ245">
        <v>612</v>
      </c>
      <c r="AR245">
        <v>586</v>
      </c>
      <c r="AS245">
        <v>679</v>
      </c>
      <c r="AT245">
        <v>632</v>
      </c>
      <c r="AU245">
        <v>659</v>
      </c>
      <c r="AV245">
        <v>702</v>
      </c>
      <c r="AW245">
        <v>726</v>
      </c>
      <c r="AX245">
        <v>645</v>
      </c>
      <c r="AY245">
        <v>868</v>
      </c>
      <c r="AZ245">
        <v>1054</v>
      </c>
      <c r="BA245">
        <v>738</v>
      </c>
    </row>
    <row r="246" spans="1:53" x14ac:dyDescent="0.3">
      <c r="A246">
        <f>'[1]DO NOT USE Trx 7am - 6pm'!A246</f>
        <v>245</v>
      </c>
      <c r="B246">
        <v>436</v>
      </c>
      <c r="C246">
        <v>391</v>
      </c>
      <c r="D246">
        <v>482</v>
      </c>
      <c r="E246">
        <v>431</v>
      </c>
      <c r="F246">
        <v>378</v>
      </c>
      <c r="G246">
        <v>645</v>
      </c>
      <c r="H246">
        <v>512</v>
      </c>
      <c r="I246">
        <v>503</v>
      </c>
      <c r="J246">
        <v>401</v>
      </c>
      <c r="K246">
        <v>525</v>
      </c>
      <c r="L246">
        <v>400</v>
      </c>
      <c r="M246">
        <v>483</v>
      </c>
      <c r="N246">
        <v>447</v>
      </c>
      <c r="O246">
        <v>432</v>
      </c>
      <c r="P246">
        <v>456</v>
      </c>
      <c r="Q246">
        <v>468</v>
      </c>
      <c r="R246">
        <v>465</v>
      </c>
      <c r="S246">
        <v>456</v>
      </c>
      <c r="T246">
        <v>378</v>
      </c>
      <c r="U246">
        <v>376</v>
      </c>
      <c r="V246">
        <v>436</v>
      </c>
      <c r="W246">
        <v>482</v>
      </c>
      <c r="X246">
        <v>474</v>
      </c>
      <c r="Y246">
        <v>472</v>
      </c>
      <c r="Z246">
        <v>399</v>
      </c>
      <c r="AA246">
        <v>523</v>
      </c>
      <c r="AB246">
        <v>382</v>
      </c>
      <c r="AC246">
        <v>375</v>
      </c>
      <c r="AD246">
        <v>522</v>
      </c>
      <c r="AE246">
        <v>445</v>
      </c>
      <c r="AF246">
        <v>434</v>
      </c>
      <c r="AG246">
        <v>526</v>
      </c>
      <c r="AH246">
        <v>387</v>
      </c>
      <c r="AI246">
        <v>524</v>
      </c>
      <c r="AJ246">
        <v>479</v>
      </c>
      <c r="AK246">
        <v>388</v>
      </c>
      <c r="AL246">
        <v>494</v>
      </c>
      <c r="AM246">
        <v>512</v>
      </c>
      <c r="AN246">
        <v>538</v>
      </c>
      <c r="AO246">
        <v>415</v>
      </c>
      <c r="AP246">
        <v>443</v>
      </c>
      <c r="AQ246">
        <v>554</v>
      </c>
      <c r="AR246">
        <v>491</v>
      </c>
      <c r="AS246">
        <v>581</v>
      </c>
      <c r="AT246">
        <v>627</v>
      </c>
      <c r="AU246">
        <v>620</v>
      </c>
      <c r="AV246">
        <v>692</v>
      </c>
      <c r="AW246">
        <v>582</v>
      </c>
      <c r="AX246">
        <v>498</v>
      </c>
      <c r="AY246">
        <v>741</v>
      </c>
      <c r="AZ246">
        <v>903</v>
      </c>
      <c r="BA246">
        <v>729</v>
      </c>
    </row>
    <row r="247" spans="1:53" x14ac:dyDescent="0.3">
      <c r="A247">
        <f>'[1]DO NOT USE Trx 7am - 6pm'!A247</f>
        <v>246</v>
      </c>
      <c r="B247">
        <v>616</v>
      </c>
      <c r="C247">
        <v>493</v>
      </c>
      <c r="D247">
        <v>609</v>
      </c>
      <c r="E247">
        <v>768</v>
      </c>
      <c r="F247">
        <v>618</v>
      </c>
      <c r="G247">
        <v>773</v>
      </c>
      <c r="H247">
        <v>580</v>
      </c>
      <c r="I247">
        <v>595</v>
      </c>
      <c r="J247">
        <v>646</v>
      </c>
      <c r="K247">
        <v>646</v>
      </c>
      <c r="L247">
        <v>732</v>
      </c>
      <c r="M247">
        <v>604</v>
      </c>
      <c r="N247">
        <v>574</v>
      </c>
      <c r="O247">
        <v>734</v>
      </c>
      <c r="P247">
        <v>625</v>
      </c>
      <c r="Q247">
        <v>699</v>
      </c>
      <c r="R247">
        <v>547</v>
      </c>
      <c r="S247">
        <v>842</v>
      </c>
      <c r="T247">
        <v>669</v>
      </c>
      <c r="U247">
        <v>759</v>
      </c>
      <c r="V247">
        <v>577</v>
      </c>
      <c r="W247">
        <v>521</v>
      </c>
      <c r="X247">
        <v>667</v>
      </c>
      <c r="Y247">
        <v>731</v>
      </c>
      <c r="Z247">
        <v>554</v>
      </c>
      <c r="AA247">
        <v>802</v>
      </c>
      <c r="AB247">
        <v>526</v>
      </c>
      <c r="AC247">
        <v>709</v>
      </c>
      <c r="AD247">
        <v>555</v>
      </c>
      <c r="AE247">
        <v>658</v>
      </c>
      <c r="AF247">
        <v>723</v>
      </c>
      <c r="AG247">
        <v>703</v>
      </c>
      <c r="AH247">
        <v>643</v>
      </c>
      <c r="AI247">
        <v>636</v>
      </c>
      <c r="AJ247">
        <v>710</v>
      </c>
      <c r="AK247">
        <v>781</v>
      </c>
      <c r="AL247">
        <v>731</v>
      </c>
      <c r="AM247">
        <v>687</v>
      </c>
      <c r="AN247">
        <v>563</v>
      </c>
      <c r="AO247">
        <v>623</v>
      </c>
      <c r="AP247">
        <v>733</v>
      </c>
      <c r="AQ247">
        <v>697</v>
      </c>
      <c r="AR247">
        <v>622</v>
      </c>
      <c r="AS247">
        <v>740</v>
      </c>
      <c r="AT247">
        <v>777</v>
      </c>
      <c r="AU247">
        <v>776</v>
      </c>
      <c r="AV247">
        <v>1089</v>
      </c>
      <c r="AW247">
        <v>623</v>
      </c>
      <c r="AX247">
        <v>748</v>
      </c>
      <c r="AY247">
        <v>924</v>
      </c>
      <c r="AZ247">
        <v>1034</v>
      </c>
      <c r="BA247">
        <v>862</v>
      </c>
    </row>
    <row r="248" spans="1:53" x14ac:dyDescent="0.3">
      <c r="A248">
        <f>'[1]DO NOT USE Trx 7am - 6pm'!A248</f>
        <v>247</v>
      </c>
      <c r="B248">
        <v>395</v>
      </c>
      <c r="C248">
        <v>411</v>
      </c>
      <c r="D248">
        <v>427</v>
      </c>
      <c r="E248">
        <v>435</v>
      </c>
      <c r="F248">
        <v>376</v>
      </c>
      <c r="G248">
        <v>407</v>
      </c>
      <c r="H248">
        <v>347</v>
      </c>
      <c r="I248">
        <v>387</v>
      </c>
      <c r="J248">
        <v>465</v>
      </c>
      <c r="K248">
        <v>453</v>
      </c>
      <c r="L248">
        <v>412</v>
      </c>
      <c r="M248">
        <v>390</v>
      </c>
      <c r="N248">
        <v>400</v>
      </c>
      <c r="O248">
        <v>362</v>
      </c>
      <c r="P248">
        <v>392</v>
      </c>
      <c r="Q248">
        <v>465</v>
      </c>
      <c r="R248">
        <v>331</v>
      </c>
      <c r="S248">
        <v>368</v>
      </c>
      <c r="T248">
        <v>332</v>
      </c>
      <c r="U248">
        <v>379</v>
      </c>
      <c r="V248">
        <v>373</v>
      </c>
      <c r="W248">
        <v>474</v>
      </c>
      <c r="X248">
        <v>413</v>
      </c>
      <c r="Y248">
        <v>342</v>
      </c>
      <c r="Z248">
        <v>343</v>
      </c>
      <c r="AA248">
        <v>389</v>
      </c>
      <c r="AB248">
        <v>342</v>
      </c>
      <c r="AC248">
        <v>333</v>
      </c>
      <c r="AD248">
        <v>383</v>
      </c>
      <c r="AE248">
        <v>393</v>
      </c>
      <c r="AF248">
        <v>475</v>
      </c>
      <c r="AG248">
        <v>487</v>
      </c>
      <c r="AH248">
        <v>430</v>
      </c>
      <c r="AI248">
        <v>357</v>
      </c>
      <c r="AJ248">
        <v>368</v>
      </c>
      <c r="AK248">
        <v>472</v>
      </c>
      <c r="AL248">
        <v>496</v>
      </c>
      <c r="AM248">
        <v>456</v>
      </c>
      <c r="AN248">
        <v>500</v>
      </c>
      <c r="AO248">
        <v>356</v>
      </c>
      <c r="AP248">
        <v>514</v>
      </c>
      <c r="AQ248">
        <v>431</v>
      </c>
      <c r="AR248">
        <v>508</v>
      </c>
      <c r="AS248">
        <v>435</v>
      </c>
      <c r="AT248">
        <v>403</v>
      </c>
      <c r="AU248">
        <v>425</v>
      </c>
      <c r="AV248">
        <v>667</v>
      </c>
      <c r="AW248">
        <v>424</v>
      </c>
      <c r="AX248">
        <v>418</v>
      </c>
      <c r="AY248">
        <v>677</v>
      </c>
      <c r="AZ248">
        <v>796</v>
      </c>
      <c r="BA248">
        <v>540</v>
      </c>
    </row>
    <row r="249" spans="1:53" x14ac:dyDescent="0.3">
      <c r="A249">
        <f>'[1]DO NOT USE Trx 7am - 6pm'!A249</f>
        <v>248</v>
      </c>
      <c r="B249">
        <v>509</v>
      </c>
      <c r="C249">
        <v>502</v>
      </c>
      <c r="D249">
        <v>542</v>
      </c>
      <c r="E249">
        <v>449</v>
      </c>
      <c r="F249">
        <v>580</v>
      </c>
      <c r="G249">
        <v>671</v>
      </c>
      <c r="H249">
        <v>456</v>
      </c>
      <c r="I249">
        <v>600</v>
      </c>
      <c r="J249">
        <v>431</v>
      </c>
      <c r="K249">
        <v>460</v>
      </c>
      <c r="L249">
        <v>580</v>
      </c>
      <c r="M249">
        <v>480</v>
      </c>
      <c r="N249">
        <v>474</v>
      </c>
      <c r="O249">
        <v>468</v>
      </c>
      <c r="P249">
        <v>475</v>
      </c>
      <c r="Q249">
        <v>549</v>
      </c>
      <c r="R249">
        <v>553</v>
      </c>
      <c r="S249">
        <v>476</v>
      </c>
      <c r="T249">
        <v>458</v>
      </c>
      <c r="U249">
        <v>459</v>
      </c>
      <c r="V249">
        <v>415</v>
      </c>
      <c r="W249">
        <v>553</v>
      </c>
      <c r="X249">
        <v>640</v>
      </c>
      <c r="Y249">
        <v>514</v>
      </c>
      <c r="Z249">
        <v>511</v>
      </c>
      <c r="AA249">
        <v>587</v>
      </c>
      <c r="AB249">
        <v>599</v>
      </c>
      <c r="AC249">
        <v>476</v>
      </c>
      <c r="AD249">
        <v>593</v>
      </c>
      <c r="AE249">
        <v>543</v>
      </c>
      <c r="AF249">
        <v>625</v>
      </c>
      <c r="AG249">
        <v>482</v>
      </c>
      <c r="AH249">
        <v>644</v>
      </c>
      <c r="AI249">
        <v>620</v>
      </c>
      <c r="AJ249">
        <v>499</v>
      </c>
      <c r="AK249">
        <v>461</v>
      </c>
      <c r="AL249">
        <v>640</v>
      </c>
      <c r="AM249">
        <v>642</v>
      </c>
      <c r="AN249">
        <v>482</v>
      </c>
      <c r="AO249">
        <v>605</v>
      </c>
      <c r="AP249">
        <v>479</v>
      </c>
      <c r="AQ249">
        <v>591</v>
      </c>
      <c r="AR249">
        <v>488</v>
      </c>
      <c r="AS249">
        <v>656</v>
      </c>
      <c r="AT249">
        <v>640</v>
      </c>
      <c r="AU249">
        <v>549</v>
      </c>
      <c r="AV249">
        <v>865</v>
      </c>
      <c r="AW249">
        <v>548</v>
      </c>
      <c r="AX249">
        <v>523</v>
      </c>
      <c r="AY249">
        <v>689</v>
      </c>
      <c r="AZ249">
        <v>705</v>
      </c>
      <c r="BA249">
        <v>828</v>
      </c>
    </row>
    <row r="250" spans="1:53" x14ac:dyDescent="0.3">
      <c r="A250">
        <f>'[1]DO NOT USE Trx 7am - 6pm'!A250</f>
        <v>249</v>
      </c>
      <c r="B250">
        <v>472</v>
      </c>
      <c r="C250">
        <v>515</v>
      </c>
      <c r="D250">
        <v>555</v>
      </c>
      <c r="E250">
        <v>569</v>
      </c>
      <c r="F250">
        <v>410</v>
      </c>
      <c r="G250">
        <v>564</v>
      </c>
      <c r="H250">
        <v>449</v>
      </c>
      <c r="I250">
        <v>547</v>
      </c>
      <c r="J250">
        <v>472</v>
      </c>
      <c r="K250">
        <v>544</v>
      </c>
      <c r="L250">
        <v>450</v>
      </c>
      <c r="M250">
        <v>587</v>
      </c>
      <c r="N250">
        <v>428</v>
      </c>
      <c r="O250">
        <v>596</v>
      </c>
      <c r="P250">
        <v>469</v>
      </c>
      <c r="Q250">
        <v>496</v>
      </c>
      <c r="R250">
        <v>618</v>
      </c>
      <c r="S250">
        <v>667</v>
      </c>
      <c r="T250">
        <v>490</v>
      </c>
      <c r="U250">
        <v>607</v>
      </c>
      <c r="V250">
        <v>469</v>
      </c>
      <c r="W250">
        <v>609</v>
      </c>
      <c r="X250">
        <v>653</v>
      </c>
      <c r="Y250">
        <v>587</v>
      </c>
      <c r="Z250">
        <v>413</v>
      </c>
      <c r="AA250">
        <v>683</v>
      </c>
      <c r="AB250">
        <v>496</v>
      </c>
      <c r="AC250">
        <v>523</v>
      </c>
      <c r="AD250">
        <v>587</v>
      </c>
      <c r="AE250">
        <v>594</v>
      </c>
      <c r="AF250">
        <v>531</v>
      </c>
      <c r="AG250">
        <v>620</v>
      </c>
      <c r="AH250">
        <v>567</v>
      </c>
      <c r="AI250">
        <v>561</v>
      </c>
      <c r="AJ250">
        <v>669</v>
      </c>
      <c r="AK250">
        <v>443</v>
      </c>
      <c r="AL250">
        <v>535</v>
      </c>
      <c r="AM250">
        <v>531</v>
      </c>
      <c r="AN250">
        <v>618</v>
      </c>
      <c r="AO250">
        <v>559</v>
      </c>
      <c r="AP250">
        <v>594</v>
      </c>
      <c r="AQ250">
        <v>645</v>
      </c>
      <c r="AR250">
        <v>519</v>
      </c>
      <c r="AS250">
        <v>582</v>
      </c>
      <c r="AT250">
        <v>484</v>
      </c>
      <c r="AU250">
        <v>556</v>
      </c>
      <c r="AV250">
        <v>752</v>
      </c>
      <c r="AW250">
        <v>650</v>
      </c>
      <c r="AX250">
        <v>534</v>
      </c>
      <c r="AY250">
        <v>973</v>
      </c>
      <c r="AZ250">
        <v>904</v>
      </c>
      <c r="BA250">
        <v>673</v>
      </c>
    </row>
    <row r="251" spans="1:53" x14ac:dyDescent="0.3">
      <c r="A251">
        <f>'[1]DO NOT USE Trx 7am - 6pm'!A251</f>
        <v>250</v>
      </c>
      <c r="B251">
        <v>453</v>
      </c>
      <c r="C251">
        <v>339</v>
      </c>
      <c r="D251">
        <v>422</v>
      </c>
      <c r="E251">
        <v>344</v>
      </c>
      <c r="F251">
        <v>325</v>
      </c>
      <c r="G251">
        <v>434</v>
      </c>
      <c r="H251">
        <v>335</v>
      </c>
      <c r="I251">
        <v>476</v>
      </c>
      <c r="J251">
        <v>396</v>
      </c>
      <c r="K251">
        <v>446</v>
      </c>
      <c r="L251">
        <v>477</v>
      </c>
      <c r="M251">
        <v>482</v>
      </c>
      <c r="N251">
        <v>369</v>
      </c>
      <c r="O251">
        <v>364</v>
      </c>
      <c r="P251">
        <v>438</v>
      </c>
      <c r="Q251">
        <v>437</v>
      </c>
      <c r="R251">
        <v>497</v>
      </c>
      <c r="S251">
        <v>481</v>
      </c>
      <c r="T251">
        <v>367</v>
      </c>
      <c r="U251">
        <v>417</v>
      </c>
      <c r="V251">
        <v>425</v>
      </c>
      <c r="W251">
        <v>493</v>
      </c>
      <c r="X251">
        <v>389</v>
      </c>
      <c r="Y251">
        <v>408</v>
      </c>
      <c r="Z251">
        <v>406</v>
      </c>
      <c r="AA251">
        <v>455</v>
      </c>
      <c r="AB251">
        <v>370</v>
      </c>
      <c r="AC251">
        <v>383</v>
      </c>
      <c r="AD251">
        <v>381</v>
      </c>
      <c r="AE251">
        <v>439</v>
      </c>
      <c r="AF251">
        <v>380</v>
      </c>
      <c r="AG251">
        <v>399</v>
      </c>
      <c r="AH251">
        <v>424</v>
      </c>
      <c r="AI251">
        <v>536</v>
      </c>
      <c r="AJ251">
        <v>427</v>
      </c>
      <c r="AK251">
        <v>457</v>
      </c>
      <c r="AL251">
        <v>394</v>
      </c>
      <c r="AM251">
        <v>471</v>
      </c>
      <c r="AN251">
        <v>387</v>
      </c>
      <c r="AO251">
        <v>445</v>
      </c>
      <c r="AP251">
        <v>525</v>
      </c>
      <c r="AQ251">
        <v>463</v>
      </c>
      <c r="AR251">
        <v>397</v>
      </c>
      <c r="AS251">
        <v>472</v>
      </c>
      <c r="AT251">
        <v>503</v>
      </c>
      <c r="AU251">
        <v>533</v>
      </c>
      <c r="AV251">
        <v>494</v>
      </c>
      <c r="AW251">
        <v>445</v>
      </c>
      <c r="AX251">
        <v>432</v>
      </c>
      <c r="AY251">
        <v>650</v>
      </c>
      <c r="AZ251">
        <v>635</v>
      </c>
      <c r="BA251">
        <v>663</v>
      </c>
    </row>
    <row r="252" spans="1:53" x14ac:dyDescent="0.3">
      <c r="A252">
        <f>'[1]DO NOT USE Trx 7am - 6pm'!A252</f>
        <v>251</v>
      </c>
      <c r="B252">
        <v>356</v>
      </c>
      <c r="C252">
        <v>391</v>
      </c>
      <c r="D252">
        <v>325</v>
      </c>
      <c r="E252">
        <v>379</v>
      </c>
      <c r="F252">
        <v>366</v>
      </c>
      <c r="G252">
        <v>494</v>
      </c>
      <c r="H252">
        <v>421</v>
      </c>
      <c r="I252">
        <v>312</v>
      </c>
      <c r="J252">
        <v>347</v>
      </c>
      <c r="K252">
        <v>444</v>
      </c>
      <c r="L252">
        <v>337</v>
      </c>
      <c r="M252">
        <v>401</v>
      </c>
      <c r="N252">
        <v>358</v>
      </c>
      <c r="O252">
        <v>342</v>
      </c>
      <c r="P252">
        <v>301</v>
      </c>
      <c r="Q252">
        <v>313</v>
      </c>
      <c r="R252">
        <v>442</v>
      </c>
      <c r="S252">
        <v>455</v>
      </c>
      <c r="T252">
        <v>396</v>
      </c>
      <c r="U252">
        <v>447</v>
      </c>
      <c r="V252">
        <v>397</v>
      </c>
      <c r="W252">
        <v>353</v>
      </c>
      <c r="X252">
        <v>460</v>
      </c>
      <c r="Y252">
        <v>345</v>
      </c>
      <c r="Z252">
        <v>360</v>
      </c>
      <c r="AA252">
        <v>446</v>
      </c>
      <c r="AB252">
        <v>302</v>
      </c>
      <c r="AC252">
        <v>331</v>
      </c>
      <c r="AD252">
        <v>316</v>
      </c>
      <c r="AE252">
        <v>443</v>
      </c>
      <c r="AF252">
        <v>387</v>
      </c>
      <c r="AG252">
        <v>360</v>
      </c>
      <c r="AH252">
        <v>465</v>
      </c>
      <c r="AI252">
        <v>331</v>
      </c>
      <c r="AJ252">
        <v>324</v>
      </c>
      <c r="AK252">
        <v>335</v>
      </c>
      <c r="AL252">
        <v>368</v>
      </c>
      <c r="AM252">
        <v>328</v>
      </c>
      <c r="AN252">
        <v>402</v>
      </c>
      <c r="AO252">
        <v>474</v>
      </c>
      <c r="AP252">
        <v>429</v>
      </c>
      <c r="AQ252">
        <v>339</v>
      </c>
      <c r="AR252">
        <v>356</v>
      </c>
      <c r="AS252">
        <v>416</v>
      </c>
      <c r="AT252">
        <v>505</v>
      </c>
      <c r="AU252">
        <v>481</v>
      </c>
      <c r="AV252">
        <v>606</v>
      </c>
      <c r="AW252">
        <v>360</v>
      </c>
      <c r="AX252">
        <v>371</v>
      </c>
      <c r="AY252">
        <v>493</v>
      </c>
      <c r="AZ252">
        <v>559</v>
      </c>
      <c r="BA252">
        <v>542</v>
      </c>
    </row>
    <row r="253" spans="1:53" x14ac:dyDescent="0.3">
      <c r="A253">
        <f>'[1]DO NOT USE Trx 7am - 6pm'!A253</f>
        <v>252</v>
      </c>
      <c r="B253">
        <v>408</v>
      </c>
      <c r="C253">
        <v>532</v>
      </c>
      <c r="D253">
        <v>549</v>
      </c>
      <c r="E253">
        <v>634</v>
      </c>
      <c r="F253">
        <v>508</v>
      </c>
      <c r="G253">
        <v>608</v>
      </c>
      <c r="H253">
        <v>560</v>
      </c>
      <c r="I253">
        <v>626</v>
      </c>
      <c r="J253">
        <v>511</v>
      </c>
      <c r="K253">
        <v>591</v>
      </c>
      <c r="L253">
        <v>484</v>
      </c>
      <c r="M253">
        <v>624</v>
      </c>
      <c r="N253">
        <v>556</v>
      </c>
      <c r="O253">
        <v>578</v>
      </c>
      <c r="P253">
        <v>499</v>
      </c>
      <c r="Q253">
        <v>648</v>
      </c>
      <c r="R253">
        <v>512</v>
      </c>
      <c r="S253">
        <v>502</v>
      </c>
      <c r="T253">
        <v>474</v>
      </c>
      <c r="U253">
        <v>532</v>
      </c>
      <c r="V253">
        <v>542</v>
      </c>
      <c r="W253">
        <v>430</v>
      </c>
      <c r="X253">
        <v>477</v>
      </c>
      <c r="Y253">
        <v>582</v>
      </c>
      <c r="Z253">
        <v>518</v>
      </c>
      <c r="AA253">
        <v>681</v>
      </c>
      <c r="AB253">
        <v>577</v>
      </c>
      <c r="AC253">
        <v>636</v>
      </c>
      <c r="AD253">
        <v>567</v>
      </c>
      <c r="AE253">
        <v>536</v>
      </c>
      <c r="AF253">
        <v>547</v>
      </c>
      <c r="AG253">
        <v>632</v>
      </c>
      <c r="AH253">
        <v>511</v>
      </c>
      <c r="AI253">
        <v>573</v>
      </c>
      <c r="AJ253">
        <v>547</v>
      </c>
      <c r="AK253">
        <v>529</v>
      </c>
      <c r="AL253">
        <v>662</v>
      </c>
      <c r="AM253">
        <v>609</v>
      </c>
      <c r="AN253">
        <v>514</v>
      </c>
      <c r="AO253">
        <v>596</v>
      </c>
      <c r="AP253">
        <v>576</v>
      </c>
      <c r="AQ253">
        <v>683</v>
      </c>
      <c r="AR253">
        <v>664</v>
      </c>
      <c r="AS253">
        <v>658</v>
      </c>
      <c r="AT253">
        <v>627</v>
      </c>
      <c r="AU253">
        <v>539</v>
      </c>
      <c r="AV253">
        <v>760</v>
      </c>
      <c r="AW253">
        <v>573</v>
      </c>
      <c r="AX253">
        <v>549</v>
      </c>
      <c r="AY253">
        <v>765</v>
      </c>
      <c r="AZ253">
        <v>1002</v>
      </c>
      <c r="BA253">
        <v>812</v>
      </c>
    </row>
    <row r="254" spans="1:53" x14ac:dyDescent="0.3">
      <c r="A254">
        <f>'[1]DO NOT USE Trx 7am - 6pm'!A254</f>
        <v>253</v>
      </c>
      <c r="B254">
        <v>240</v>
      </c>
      <c r="C254">
        <v>257</v>
      </c>
      <c r="D254">
        <v>256</v>
      </c>
      <c r="E254">
        <v>282</v>
      </c>
      <c r="F254">
        <v>229</v>
      </c>
      <c r="G254">
        <v>253</v>
      </c>
      <c r="H254">
        <v>256</v>
      </c>
      <c r="I254">
        <v>298</v>
      </c>
      <c r="J254">
        <v>248</v>
      </c>
      <c r="K254">
        <v>254</v>
      </c>
      <c r="L254">
        <v>249</v>
      </c>
      <c r="M254">
        <v>320</v>
      </c>
      <c r="N254">
        <v>202</v>
      </c>
      <c r="O254">
        <v>264</v>
      </c>
      <c r="P254">
        <v>228</v>
      </c>
      <c r="Q254">
        <v>261</v>
      </c>
      <c r="R254">
        <v>252</v>
      </c>
      <c r="S254">
        <v>281</v>
      </c>
      <c r="T254">
        <v>229</v>
      </c>
      <c r="U254">
        <v>250</v>
      </c>
      <c r="V254">
        <v>275</v>
      </c>
      <c r="W254">
        <v>198</v>
      </c>
      <c r="X254">
        <v>290</v>
      </c>
      <c r="Y254">
        <v>251</v>
      </c>
      <c r="Z254">
        <v>216</v>
      </c>
      <c r="AA254">
        <v>321</v>
      </c>
      <c r="AB254">
        <v>249</v>
      </c>
      <c r="AC254">
        <v>294</v>
      </c>
      <c r="AD254">
        <v>230</v>
      </c>
      <c r="AE254">
        <v>259</v>
      </c>
      <c r="AF254">
        <v>258</v>
      </c>
      <c r="AG254">
        <v>210</v>
      </c>
      <c r="AH254">
        <v>226</v>
      </c>
      <c r="AI254">
        <v>233</v>
      </c>
      <c r="AJ254">
        <v>289</v>
      </c>
      <c r="AK254">
        <v>260</v>
      </c>
      <c r="AL254">
        <v>249</v>
      </c>
      <c r="AM254">
        <v>314</v>
      </c>
      <c r="AN254">
        <v>305</v>
      </c>
      <c r="AO254">
        <v>280</v>
      </c>
      <c r="AP254">
        <v>227</v>
      </c>
      <c r="AQ254">
        <v>255</v>
      </c>
      <c r="AR254">
        <v>331</v>
      </c>
      <c r="AS254">
        <v>263</v>
      </c>
      <c r="AT254">
        <v>277</v>
      </c>
      <c r="AU254">
        <v>252</v>
      </c>
      <c r="AV254">
        <v>352</v>
      </c>
      <c r="AW254">
        <v>267</v>
      </c>
      <c r="AX254">
        <v>321</v>
      </c>
      <c r="AY254">
        <v>348</v>
      </c>
      <c r="AZ254">
        <v>334</v>
      </c>
      <c r="BA254">
        <v>273</v>
      </c>
    </row>
    <row r="255" spans="1:53" x14ac:dyDescent="0.3">
      <c r="A255">
        <f>'[1]DO NOT USE Trx 7am - 6pm'!A255</f>
        <v>254</v>
      </c>
      <c r="B255">
        <v>707</v>
      </c>
      <c r="C255">
        <v>713</v>
      </c>
      <c r="D255">
        <v>647</v>
      </c>
      <c r="E255">
        <v>577</v>
      </c>
      <c r="F255">
        <v>667</v>
      </c>
      <c r="G255">
        <v>786</v>
      </c>
      <c r="H255">
        <v>735</v>
      </c>
      <c r="I255">
        <v>775</v>
      </c>
      <c r="J255">
        <v>570</v>
      </c>
      <c r="K255">
        <v>620</v>
      </c>
      <c r="L255">
        <v>667</v>
      </c>
      <c r="M255">
        <v>765</v>
      </c>
      <c r="N255">
        <v>670</v>
      </c>
      <c r="O255">
        <v>638</v>
      </c>
      <c r="P255">
        <v>727</v>
      </c>
      <c r="Q255">
        <v>613</v>
      </c>
      <c r="R255">
        <v>753</v>
      </c>
      <c r="S255">
        <v>780</v>
      </c>
      <c r="T255">
        <v>572</v>
      </c>
      <c r="U255">
        <v>809</v>
      </c>
      <c r="V255">
        <v>574</v>
      </c>
      <c r="W255">
        <v>749</v>
      </c>
      <c r="X255">
        <v>849</v>
      </c>
      <c r="Y255">
        <v>692</v>
      </c>
      <c r="Z255">
        <v>664</v>
      </c>
      <c r="AA255">
        <v>769</v>
      </c>
      <c r="AB255">
        <v>764</v>
      </c>
      <c r="AC255">
        <v>677</v>
      </c>
      <c r="AD255">
        <v>699</v>
      </c>
      <c r="AE255">
        <v>756</v>
      </c>
      <c r="AF255">
        <v>725</v>
      </c>
      <c r="AG255">
        <v>726</v>
      </c>
      <c r="AH255">
        <v>685</v>
      </c>
      <c r="AI255">
        <v>714</v>
      </c>
      <c r="AJ255">
        <v>789</v>
      </c>
      <c r="AK255">
        <v>574</v>
      </c>
      <c r="AL255">
        <v>795</v>
      </c>
      <c r="AM255">
        <v>779</v>
      </c>
      <c r="AN255">
        <v>851</v>
      </c>
      <c r="AO255">
        <v>650</v>
      </c>
      <c r="AP255">
        <v>798</v>
      </c>
      <c r="AQ255">
        <v>672</v>
      </c>
      <c r="AR255">
        <v>602</v>
      </c>
      <c r="AS255">
        <v>794</v>
      </c>
      <c r="AT255">
        <v>670</v>
      </c>
      <c r="AU255">
        <v>881</v>
      </c>
      <c r="AV255">
        <v>1064</v>
      </c>
      <c r="AW255">
        <v>723</v>
      </c>
      <c r="AX255">
        <v>928</v>
      </c>
      <c r="AY255">
        <v>1012</v>
      </c>
      <c r="AZ255">
        <v>1309</v>
      </c>
      <c r="BA255">
        <v>754</v>
      </c>
    </row>
    <row r="256" spans="1:53" x14ac:dyDescent="0.3">
      <c r="A256">
        <f>'[1]DO NOT USE Trx 7am - 6pm'!A256</f>
        <v>255</v>
      </c>
      <c r="B256">
        <v>695</v>
      </c>
      <c r="C256">
        <v>698</v>
      </c>
      <c r="D256">
        <v>772</v>
      </c>
      <c r="E256">
        <v>634</v>
      </c>
      <c r="F256">
        <v>566</v>
      </c>
      <c r="G256">
        <v>833</v>
      </c>
      <c r="H256">
        <v>644</v>
      </c>
      <c r="I256">
        <v>662</v>
      </c>
      <c r="J256">
        <v>871</v>
      </c>
      <c r="K256">
        <v>597</v>
      </c>
      <c r="L256">
        <v>650</v>
      </c>
      <c r="M256">
        <v>737</v>
      </c>
      <c r="N256">
        <v>631</v>
      </c>
      <c r="O256">
        <v>825</v>
      </c>
      <c r="P256">
        <v>636</v>
      </c>
      <c r="Q256">
        <v>886</v>
      </c>
      <c r="R256">
        <v>713</v>
      </c>
      <c r="S256">
        <v>862</v>
      </c>
      <c r="T256">
        <v>735</v>
      </c>
      <c r="U256">
        <v>822</v>
      </c>
      <c r="V256">
        <v>744</v>
      </c>
      <c r="W256">
        <v>778</v>
      </c>
      <c r="X256">
        <v>764</v>
      </c>
      <c r="Y256">
        <v>835</v>
      </c>
      <c r="Z256">
        <v>771</v>
      </c>
      <c r="AA256">
        <v>970</v>
      </c>
      <c r="AB256">
        <v>855</v>
      </c>
      <c r="AC256">
        <v>678</v>
      </c>
      <c r="AD256">
        <v>687</v>
      </c>
      <c r="AE256">
        <v>773</v>
      </c>
      <c r="AF256">
        <v>683</v>
      </c>
      <c r="AG256">
        <v>851</v>
      </c>
      <c r="AH256">
        <v>713</v>
      </c>
      <c r="AI256">
        <v>755</v>
      </c>
      <c r="AJ256">
        <v>822</v>
      </c>
      <c r="AK256">
        <v>763</v>
      </c>
      <c r="AL256">
        <v>923</v>
      </c>
      <c r="AM256">
        <v>718</v>
      </c>
      <c r="AN256">
        <v>945</v>
      </c>
      <c r="AO256">
        <v>747</v>
      </c>
      <c r="AP256">
        <v>693</v>
      </c>
      <c r="AQ256">
        <v>695</v>
      </c>
      <c r="AR256">
        <v>776</v>
      </c>
      <c r="AS256">
        <v>926</v>
      </c>
      <c r="AT256">
        <v>836</v>
      </c>
      <c r="AU256">
        <v>823</v>
      </c>
      <c r="AV256">
        <v>1278</v>
      </c>
      <c r="AW256">
        <v>931</v>
      </c>
      <c r="AX256">
        <v>895</v>
      </c>
      <c r="AY256">
        <v>1244</v>
      </c>
      <c r="AZ256">
        <v>975</v>
      </c>
      <c r="BA256">
        <v>804</v>
      </c>
    </row>
    <row r="257" spans="1:53" x14ac:dyDescent="0.3">
      <c r="A257">
        <f>'[1]DO NOT USE Trx 7am - 6pm'!A257</f>
        <v>256</v>
      </c>
      <c r="B257">
        <v>217</v>
      </c>
      <c r="C257">
        <v>213</v>
      </c>
      <c r="D257">
        <v>222</v>
      </c>
      <c r="E257">
        <v>233</v>
      </c>
      <c r="F257">
        <v>232</v>
      </c>
      <c r="G257">
        <v>270</v>
      </c>
      <c r="H257">
        <v>278</v>
      </c>
      <c r="I257">
        <v>244</v>
      </c>
      <c r="J257">
        <v>286</v>
      </c>
      <c r="K257">
        <v>285</v>
      </c>
      <c r="L257">
        <v>252</v>
      </c>
      <c r="M257">
        <v>303</v>
      </c>
      <c r="N257">
        <v>214</v>
      </c>
      <c r="O257">
        <v>206</v>
      </c>
      <c r="P257">
        <v>231</v>
      </c>
      <c r="Q257">
        <v>267</v>
      </c>
      <c r="R257">
        <v>214</v>
      </c>
      <c r="S257">
        <v>262</v>
      </c>
      <c r="T257">
        <v>263</v>
      </c>
      <c r="U257">
        <v>235</v>
      </c>
      <c r="V257">
        <v>263</v>
      </c>
      <c r="W257">
        <v>199</v>
      </c>
      <c r="X257">
        <v>266</v>
      </c>
      <c r="Y257">
        <v>229</v>
      </c>
      <c r="Z257">
        <v>262</v>
      </c>
      <c r="AA257">
        <v>253</v>
      </c>
      <c r="AB257">
        <v>217</v>
      </c>
      <c r="AC257">
        <v>216</v>
      </c>
      <c r="AD257">
        <v>215</v>
      </c>
      <c r="AE257">
        <v>199</v>
      </c>
      <c r="AF257">
        <v>262</v>
      </c>
      <c r="AG257">
        <v>254</v>
      </c>
      <c r="AH257">
        <v>226</v>
      </c>
      <c r="AI257">
        <v>318</v>
      </c>
      <c r="AJ257">
        <v>223</v>
      </c>
      <c r="AK257">
        <v>248</v>
      </c>
      <c r="AL257">
        <v>222</v>
      </c>
      <c r="AM257">
        <v>279</v>
      </c>
      <c r="AN257">
        <v>311</v>
      </c>
      <c r="AO257">
        <v>224</v>
      </c>
      <c r="AP257">
        <v>219</v>
      </c>
      <c r="AQ257">
        <v>234</v>
      </c>
      <c r="AR257">
        <v>225</v>
      </c>
      <c r="AS257">
        <v>228</v>
      </c>
      <c r="AT257">
        <v>274</v>
      </c>
      <c r="AU257">
        <v>246</v>
      </c>
      <c r="AV257">
        <v>324</v>
      </c>
      <c r="AW257">
        <v>267</v>
      </c>
      <c r="AX257">
        <v>318</v>
      </c>
      <c r="AY257">
        <v>321</v>
      </c>
      <c r="AZ257">
        <v>346</v>
      </c>
      <c r="BA257">
        <v>342</v>
      </c>
    </row>
    <row r="258" spans="1:53" x14ac:dyDescent="0.3">
      <c r="A258">
        <f>'[1]DO NOT USE Trx 7am - 6pm'!A258</f>
        <v>257</v>
      </c>
      <c r="B258">
        <v>395</v>
      </c>
      <c r="C258">
        <v>350</v>
      </c>
      <c r="D258">
        <v>377</v>
      </c>
      <c r="E258">
        <v>503</v>
      </c>
      <c r="F258">
        <v>481</v>
      </c>
      <c r="G258">
        <v>565</v>
      </c>
      <c r="H258">
        <v>450</v>
      </c>
      <c r="I258">
        <v>520</v>
      </c>
      <c r="J258">
        <v>441</v>
      </c>
      <c r="K258">
        <v>398</v>
      </c>
      <c r="L258">
        <v>489</v>
      </c>
      <c r="M258">
        <v>580</v>
      </c>
      <c r="N258">
        <v>456</v>
      </c>
      <c r="O258">
        <v>463</v>
      </c>
      <c r="P258">
        <v>493</v>
      </c>
      <c r="Q258">
        <v>479</v>
      </c>
      <c r="R258">
        <v>532</v>
      </c>
      <c r="S258">
        <v>448</v>
      </c>
      <c r="T258">
        <v>494</v>
      </c>
      <c r="U258">
        <v>419</v>
      </c>
      <c r="V258">
        <v>405</v>
      </c>
      <c r="W258">
        <v>410</v>
      </c>
      <c r="X258">
        <v>442</v>
      </c>
      <c r="Y258">
        <v>372</v>
      </c>
      <c r="Z258">
        <v>397</v>
      </c>
      <c r="AA258">
        <v>443</v>
      </c>
      <c r="AB258">
        <v>508</v>
      </c>
      <c r="AC258">
        <v>540</v>
      </c>
      <c r="AD258">
        <v>454</v>
      </c>
      <c r="AE258">
        <v>371</v>
      </c>
      <c r="AF258">
        <v>420</v>
      </c>
      <c r="AG258">
        <v>523</v>
      </c>
      <c r="AH258">
        <v>412</v>
      </c>
      <c r="AI258">
        <v>415</v>
      </c>
      <c r="AJ258">
        <v>470</v>
      </c>
      <c r="AK258">
        <v>449</v>
      </c>
      <c r="AL258">
        <v>468</v>
      </c>
      <c r="AM258">
        <v>561</v>
      </c>
      <c r="AN258">
        <v>552</v>
      </c>
      <c r="AO258">
        <v>400</v>
      </c>
      <c r="AP258">
        <v>567</v>
      </c>
      <c r="AQ258">
        <v>418</v>
      </c>
      <c r="AR258">
        <v>437</v>
      </c>
      <c r="AS258">
        <v>514</v>
      </c>
      <c r="AT258">
        <v>424</v>
      </c>
      <c r="AU258">
        <v>619</v>
      </c>
      <c r="AV258">
        <v>654</v>
      </c>
      <c r="AW258">
        <v>606</v>
      </c>
      <c r="AX258">
        <v>579</v>
      </c>
      <c r="AY258">
        <v>603</v>
      </c>
      <c r="AZ258">
        <v>648</v>
      </c>
      <c r="BA258">
        <v>682</v>
      </c>
    </row>
    <row r="259" spans="1:53" x14ac:dyDescent="0.3">
      <c r="A259">
        <f>'[1]DO NOT USE Trx 7am - 6pm'!A259</f>
        <v>258</v>
      </c>
      <c r="B259">
        <v>225</v>
      </c>
      <c r="C259">
        <v>262</v>
      </c>
      <c r="D259">
        <v>254</v>
      </c>
      <c r="E259">
        <v>290</v>
      </c>
      <c r="F259">
        <v>288</v>
      </c>
      <c r="G259">
        <v>321</v>
      </c>
      <c r="H259">
        <v>313</v>
      </c>
      <c r="I259">
        <v>228</v>
      </c>
      <c r="J259">
        <v>245</v>
      </c>
      <c r="K259">
        <v>329</v>
      </c>
      <c r="L259">
        <v>252</v>
      </c>
      <c r="M259">
        <v>330</v>
      </c>
      <c r="N259">
        <v>320</v>
      </c>
      <c r="O259">
        <v>314</v>
      </c>
      <c r="P259">
        <v>230</v>
      </c>
      <c r="Q259">
        <v>287</v>
      </c>
      <c r="R259">
        <v>234</v>
      </c>
      <c r="S259">
        <v>274</v>
      </c>
      <c r="T259">
        <v>291</v>
      </c>
      <c r="U259">
        <v>278</v>
      </c>
      <c r="V259">
        <v>314</v>
      </c>
      <c r="W259">
        <v>259</v>
      </c>
      <c r="X259">
        <v>245</v>
      </c>
      <c r="Y259">
        <v>282</v>
      </c>
      <c r="Z259">
        <v>235</v>
      </c>
      <c r="AA259">
        <v>300</v>
      </c>
      <c r="AB259">
        <v>263</v>
      </c>
      <c r="AC259">
        <v>292</v>
      </c>
      <c r="AD259">
        <v>288</v>
      </c>
      <c r="AE259">
        <v>237</v>
      </c>
      <c r="AF259">
        <v>341</v>
      </c>
      <c r="AG259">
        <v>311</v>
      </c>
      <c r="AH259">
        <v>288</v>
      </c>
      <c r="AI259">
        <v>313</v>
      </c>
      <c r="AJ259">
        <v>261</v>
      </c>
      <c r="AK259">
        <v>236</v>
      </c>
      <c r="AL259">
        <v>272</v>
      </c>
      <c r="AM259">
        <v>259</v>
      </c>
      <c r="AN259">
        <v>361</v>
      </c>
      <c r="AO259">
        <v>339</v>
      </c>
      <c r="AP259">
        <v>352</v>
      </c>
      <c r="AQ259">
        <v>289</v>
      </c>
      <c r="AR259">
        <v>269</v>
      </c>
      <c r="AS259">
        <v>365</v>
      </c>
      <c r="AT259">
        <v>329</v>
      </c>
      <c r="AU259">
        <v>369</v>
      </c>
      <c r="AV259">
        <v>356</v>
      </c>
      <c r="AW259">
        <v>313</v>
      </c>
      <c r="AX259">
        <v>320</v>
      </c>
      <c r="AY259">
        <v>357</v>
      </c>
      <c r="AZ259">
        <v>523</v>
      </c>
      <c r="BA259">
        <v>418</v>
      </c>
    </row>
    <row r="260" spans="1:53" x14ac:dyDescent="0.3">
      <c r="A260">
        <f>'[1]DO NOT USE Trx 7am - 6pm'!A260</f>
        <v>259</v>
      </c>
      <c r="B260">
        <v>462</v>
      </c>
      <c r="C260">
        <v>400</v>
      </c>
      <c r="D260">
        <v>363</v>
      </c>
      <c r="E260">
        <v>502</v>
      </c>
      <c r="F260">
        <v>376</v>
      </c>
      <c r="G260">
        <v>519</v>
      </c>
      <c r="H260">
        <v>445</v>
      </c>
      <c r="I260">
        <v>383</v>
      </c>
      <c r="J260">
        <v>429</v>
      </c>
      <c r="K260">
        <v>362</v>
      </c>
      <c r="L260">
        <v>443</v>
      </c>
      <c r="M260">
        <v>417</v>
      </c>
      <c r="N260">
        <v>383</v>
      </c>
      <c r="O260">
        <v>526</v>
      </c>
      <c r="P260">
        <v>381</v>
      </c>
      <c r="Q260">
        <v>381</v>
      </c>
      <c r="R260">
        <v>511</v>
      </c>
      <c r="S260">
        <v>538</v>
      </c>
      <c r="T260">
        <v>395</v>
      </c>
      <c r="U260">
        <v>376</v>
      </c>
      <c r="V260">
        <v>354</v>
      </c>
      <c r="W260">
        <v>444</v>
      </c>
      <c r="X260">
        <v>498</v>
      </c>
      <c r="Y260">
        <v>506</v>
      </c>
      <c r="Z260">
        <v>414</v>
      </c>
      <c r="AA260">
        <v>510</v>
      </c>
      <c r="AB260">
        <v>528</v>
      </c>
      <c r="AC260">
        <v>501</v>
      </c>
      <c r="AD260">
        <v>369</v>
      </c>
      <c r="AE260">
        <v>506</v>
      </c>
      <c r="AF260">
        <v>433</v>
      </c>
      <c r="AG260">
        <v>499</v>
      </c>
      <c r="AH260">
        <v>472</v>
      </c>
      <c r="AI260">
        <v>516</v>
      </c>
      <c r="AJ260">
        <v>535</v>
      </c>
      <c r="AK260">
        <v>554</v>
      </c>
      <c r="AL260">
        <v>441</v>
      </c>
      <c r="AM260">
        <v>449</v>
      </c>
      <c r="AN260">
        <v>405</v>
      </c>
      <c r="AO260">
        <v>568</v>
      </c>
      <c r="AP260">
        <v>459</v>
      </c>
      <c r="AQ260">
        <v>459</v>
      </c>
      <c r="AR260">
        <v>476</v>
      </c>
      <c r="AS260">
        <v>524</v>
      </c>
      <c r="AT260">
        <v>587</v>
      </c>
      <c r="AU260">
        <v>467</v>
      </c>
      <c r="AV260">
        <v>590</v>
      </c>
      <c r="AW260">
        <v>426</v>
      </c>
      <c r="AX260">
        <v>608</v>
      </c>
      <c r="AY260">
        <v>736</v>
      </c>
      <c r="AZ260">
        <v>856</v>
      </c>
      <c r="BA260">
        <v>717</v>
      </c>
    </row>
    <row r="261" spans="1:53" x14ac:dyDescent="0.3">
      <c r="A261">
        <f>'[1]DO NOT USE Trx 7am - 6pm'!A261</f>
        <v>260</v>
      </c>
      <c r="B261">
        <v>431</v>
      </c>
      <c r="C261">
        <v>420</v>
      </c>
      <c r="D261">
        <v>382</v>
      </c>
      <c r="E261">
        <v>475</v>
      </c>
      <c r="F261">
        <v>368</v>
      </c>
      <c r="G261">
        <v>503</v>
      </c>
      <c r="H261">
        <v>429</v>
      </c>
      <c r="I261">
        <v>373</v>
      </c>
      <c r="J261">
        <v>385</v>
      </c>
      <c r="K261">
        <v>492</v>
      </c>
      <c r="L261">
        <v>444</v>
      </c>
      <c r="M261">
        <v>444</v>
      </c>
      <c r="N261">
        <v>429</v>
      </c>
      <c r="O261">
        <v>428</v>
      </c>
      <c r="P261">
        <v>405</v>
      </c>
      <c r="Q261">
        <v>445</v>
      </c>
      <c r="R261">
        <v>399</v>
      </c>
      <c r="S261">
        <v>536</v>
      </c>
      <c r="T261">
        <v>349</v>
      </c>
      <c r="U261">
        <v>501</v>
      </c>
      <c r="V261">
        <v>354</v>
      </c>
      <c r="W261">
        <v>457</v>
      </c>
      <c r="X261">
        <v>515</v>
      </c>
      <c r="Y261">
        <v>377</v>
      </c>
      <c r="Z261">
        <v>481</v>
      </c>
      <c r="AA261">
        <v>456</v>
      </c>
      <c r="AB261">
        <v>386</v>
      </c>
      <c r="AC261">
        <v>395</v>
      </c>
      <c r="AD261">
        <v>471</v>
      </c>
      <c r="AE261">
        <v>443</v>
      </c>
      <c r="AF261">
        <v>389</v>
      </c>
      <c r="AG261">
        <v>421</v>
      </c>
      <c r="AH261">
        <v>356</v>
      </c>
      <c r="AI261">
        <v>513</v>
      </c>
      <c r="AJ261">
        <v>509</v>
      </c>
      <c r="AK261">
        <v>479</v>
      </c>
      <c r="AL261">
        <v>393</v>
      </c>
      <c r="AM261">
        <v>387</v>
      </c>
      <c r="AN261">
        <v>544</v>
      </c>
      <c r="AO261">
        <v>524</v>
      </c>
      <c r="AP261">
        <v>500</v>
      </c>
      <c r="AQ261">
        <v>472</v>
      </c>
      <c r="AR261">
        <v>500</v>
      </c>
      <c r="AS261">
        <v>421</v>
      </c>
      <c r="AT261">
        <v>465</v>
      </c>
      <c r="AU261">
        <v>422</v>
      </c>
      <c r="AV261">
        <v>498</v>
      </c>
      <c r="AW261">
        <v>418</v>
      </c>
      <c r="AX261">
        <v>544</v>
      </c>
      <c r="AY261">
        <v>721</v>
      </c>
      <c r="AZ261">
        <v>677</v>
      </c>
      <c r="BA261">
        <v>508</v>
      </c>
    </row>
    <row r="262" spans="1:53" x14ac:dyDescent="0.3">
      <c r="A262">
        <f>'[1]DO NOT USE Trx 7am - 6pm'!A262</f>
        <v>261</v>
      </c>
      <c r="B262">
        <v>214</v>
      </c>
      <c r="C262">
        <v>221</v>
      </c>
      <c r="D262">
        <v>216</v>
      </c>
      <c r="E262">
        <v>191</v>
      </c>
      <c r="F262">
        <v>178</v>
      </c>
      <c r="G262">
        <v>242</v>
      </c>
      <c r="H262">
        <v>212</v>
      </c>
      <c r="I262">
        <v>208</v>
      </c>
      <c r="J262">
        <v>254</v>
      </c>
      <c r="K262">
        <v>219</v>
      </c>
      <c r="L262">
        <v>276</v>
      </c>
      <c r="M262">
        <v>202</v>
      </c>
      <c r="N262">
        <v>190</v>
      </c>
      <c r="O262">
        <v>252</v>
      </c>
      <c r="P262">
        <v>248</v>
      </c>
      <c r="Q262">
        <v>247</v>
      </c>
      <c r="R262">
        <v>233</v>
      </c>
      <c r="S262">
        <v>287</v>
      </c>
      <c r="T262">
        <v>256</v>
      </c>
      <c r="U262">
        <v>212</v>
      </c>
      <c r="V262">
        <v>254</v>
      </c>
      <c r="W262">
        <v>233</v>
      </c>
      <c r="X262">
        <v>238</v>
      </c>
      <c r="Y262">
        <v>181</v>
      </c>
      <c r="Z262">
        <v>237</v>
      </c>
      <c r="AA262">
        <v>235</v>
      </c>
      <c r="AB262">
        <v>197</v>
      </c>
      <c r="AC262">
        <v>184</v>
      </c>
      <c r="AD262">
        <v>220</v>
      </c>
      <c r="AE262">
        <v>211</v>
      </c>
      <c r="AF262">
        <v>199</v>
      </c>
      <c r="AG262">
        <v>193</v>
      </c>
      <c r="AH262">
        <v>269</v>
      </c>
      <c r="AI262">
        <v>278</v>
      </c>
      <c r="AJ262">
        <v>215</v>
      </c>
      <c r="AK262">
        <v>211</v>
      </c>
      <c r="AL262">
        <v>232</v>
      </c>
      <c r="AM262">
        <v>213</v>
      </c>
      <c r="AN262">
        <v>259</v>
      </c>
      <c r="AO262">
        <v>248</v>
      </c>
      <c r="AP262">
        <v>226</v>
      </c>
      <c r="AQ262">
        <v>268</v>
      </c>
      <c r="AR262">
        <v>238</v>
      </c>
      <c r="AS262">
        <v>272</v>
      </c>
      <c r="AT262">
        <v>282</v>
      </c>
      <c r="AU262">
        <v>263</v>
      </c>
      <c r="AV262">
        <v>292</v>
      </c>
      <c r="AW262">
        <v>267</v>
      </c>
      <c r="AX262">
        <v>270</v>
      </c>
      <c r="AY262">
        <v>294</v>
      </c>
      <c r="AZ262">
        <v>386</v>
      </c>
      <c r="BA262">
        <v>281</v>
      </c>
    </row>
    <row r="263" spans="1:53" x14ac:dyDescent="0.3">
      <c r="A263">
        <f>'[1]DO NOT USE Trx 7am - 6pm'!A263</f>
        <v>262</v>
      </c>
      <c r="B263">
        <v>115</v>
      </c>
      <c r="C263">
        <v>122</v>
      </c>
      <c r="D263">
        <v>120</v>
      </c>
      <c r="E263">
        <v>131</v>
      </c>
      <c r="F263">
        <v>125</v>
      </c>
      <c r="G263">
        <v>149</v>
      </c>
      <c r="H263">
        <v>117</v>
      </c>
      <c r="I263">
        <v>129</v>
      </c>
      <c r="J263">
        <v>120</v>
      </c>
      <c r="K263">
        <v>136</v>
      </c>
      <c r="L263">
        <v>122</v>
      </c>
      <c r="M263">
        <v>175</v>
      </c>
      <c r="N263">
        <v>141</v>
      </c>
      <c r="O263">
        <v>135</v>
      </c>
      <c r="P263">
        <v>160</v>
      </c>
      <c r="Q263">
        <v>146</v>
      </c>
      <c r="R263">
        <v>133</v>
      </c>
      <c r="S263">
        <v>175</v>
      </c>
      <c r="T263">
        <v>161</v>
      </c>
      <c r="U263">
        <v>140</v>
      </c>
      <c r="V263">
        <v>140</v>
      </c>
      <c r="W263">
        <v>127</v>
      </c>
      <c r="X263">
        <v>167</v>
      </c>
      <c r="Y263">
        <v>136</v>
      </c>
      <c r="Z263">
        <v>129</v>
      </c>
      <c r="AA263">
        <v>169</v>
      </c>
      <c r="AB263">
        <v>109</v>
      </c>
      <c r="AC263">
        <v>124</v>
      </c>
      <c r="AD263">
        <v>143</v>
      </c>
      <c r="AE263">
        <v>158</v>
      </c>
      <c r="AF263">
        <v>151</v>
      </c>
      <c r="AG263">
        <v>170</v>
      </c>
      <c r="AH263">
        <v>127</v>
      </c>
      <c r="AI263">
        <v>165</v>
      </c>
      <c r="AJ263">
        <v>128</v>
      </c>
      <c r="AK263">
        <v>131</v>
      </c>
      <c r="AL263">
        <v>137</v>
      </c>
      <c r="AM263">
        <v>141</v>
      </c>
      <c r="AN263">
        <v>163</v>
      </c>
      <c r="AO263">
        <v>142</v>
      </c>
      <c r="AP263">
        <v>169</v>
      </c>
      <c r="AQ263">
        <v>142</v>
      </c>
      <c r="AR263">
        <v>135</v>
      </c>
      <c r="AS263">
        <v>131</v>
      </c>
      <c r="AT263">
        <v>156</v>
      </c>
      <c r="AU263">
        <v>161</v>
      </c>
      <c r="AV263">
        <v>195</v>
      </c>
      <c r="AW263">
        <v>124</v>
      </c>
      <c r="AX263">
        <v>195</v>
      </c>
      <c r="AY263">
        <v>236</v>
      </c>
      <c r="AZ263">
        <v>253</v>
      </c>
      <c r="BA263">
        <v>199</v>
      </c>
    </row>
    <row r="264" spans="1:53" x14ac:dyDescent="0.3">
      <c r="A264">
        <f>'[1]DO NOT USE Trx 7am - 6pm'!A264</f>
        <v>263</v>
      </c>
      <c r="B264">
        <v>356</v>
      </c>
      <c r="C264">
        <v>455</v>
      </c>
      <c r="D264">
        <v>402</v>
      </c>
      <c r="E264">
        <v>554</v>
      </c>
      <c r="F264">
        <v>441</v>
      </c>
      <c r="G264">
        <v>612</v>
      </c>
      <c r="H264">
        <v>476</v>
      </c>
      <c r="I264">
        <v>528</v>
      </c>
      <c r="J264">
        <v>518</v>
      </c>
      <c r="K264">
        <v>521</v>
      </c>
      <c r="L264">
        <v>457</v>
      </c>
      <c r="M264">
        <v>460</v>
      </c>
      <c r="N264">
        <v>400</v>
      </c>
      <c r="O264">
        <v>546</v>
      </c>
      <c r="P264">
        <v>427</v>
      </c>
      <c r="Q264">
        <v>447</v>
      </c>
      <c r="R264">
        <v>444</v>
      </c>
      <c r="S264">
        <v>619</v>
      </c>
      <c r="T264">
        <v>536</v>
      </c>
      <c r="U264">
        <v>526</v>
      </c>
      <c r="V264">
        <v>375</v>
      </c>
      <c r="W264">
        <v>545</v>
      </c>
      <c r="X264">
        <v>560</v>
      </c>
      <c r="Y264">
        <v>504</v>
      </c>
      <c r="Z264">
        <v>418</v>
      </c>
      <c r="AA264">
        <v>418</v>
      </c>
      <c r="AB264">
        <v>540</v>
      </c>
      <c r="AC264">
        <v>538</v>
      </c>
      <c r="AD264">
        <v>465</v>
      </c>
      <c r="AE264">
        <v>422</v>
      </c>
      <c r="AF264">
        <v>504</v>
      </c>
      <c r="AG264">
        <v>444</v>
      </c>
      <c r="AH264">
        <v>414</v>
      </c>
      <c r="AI264">
        <v>572</v>
      </c>
      <c r="AJ264">
        <v>522</v>
      </c>
      <c r="AK264">
        <v>433</v>
      </c>
      <c r="AL264">
        <v>508</v>
      </c>
      <c r="AM264">
        <v>478</v>
      </c>
      <c r="AN264">
        <v>575</v>
      </c>
      <c r="AO264">
        <v>538</v>
      </c>
      <c r="AP264">
        <v>573</v>
      </c>
      <c r="AQ264">
        <v>606</v>
      </c>
      <c r="AR264">
        <v>517</v>
      </c>
      <c r="AS264">
        <v>544</v>
      </c>
      <c r="AT264">
        <v>484</v>
      </c>
      <c r="AU264">
        <v>664</v>
      </c>
      <c r="AV264">
        <v>764</v>
      </c>
      <c r="AW264">
        <v>580</v>
      </c>
      <c r="AX264">
        <v>528</v>
      </c>
      <c r="AY264">
        <v>880</v>
      </c>
      <c r="AZ264">
        <v>774</v>
      </c>
      <c r="BA264">
        <v>702</v>
      </c>
    </row>
    <row r="265" spans="1:53" x14ac:dyDescent="0.3">
      <c r="A265">
        <f>'[1]DO NOT USE Trx 7am - 6pm'!A265</f>
        <v>264</v>
      </c>
      <c r="B265">
        <v>360</v>
      </c>
      <c r="C265">
        <v>364</v>
      </c>
      <c r="D265">
        <v>295</v>
      </c>
      <c r="E265">
        <v>358</v>
      </c>
      <c r="F265">
        <v>354</v>
      </c>
      <c r="G265">
        <v>485</v>
      </c>
      <c r="H265">
        <v>417</v>
      </c>
      <c r="I265">
        <v>412</v>
      </c>
      <c r="J265">
        <v>331</v>
      </c>
      <c r="K265">
        <v>435</v>
      </c>
      <c r="L265">
        <v>327</v>
      </c>
      <c r="M265">
        <v>491</v>
      </c>
      <c r="N265">
        <v>420</v>
      </c>
      <c r="O265">
        <v>401</v>
      </c>
      <c r="P265">
        <v>426</v>
      </c>
      <c r="Q265">
        <v>467</v>
      </c>
      <c r="R265">
        <v>403</v>
      </c>
      <c r="S265">
        <v>495</v>
      </c>
      <c r="T265">
        <v>413</v>
      </c>
      <c r="U265">
        <v>449</v>
      </c>
      <c r="V265">
        <v>445</v>
      </c>
      <c r="W265">
        <v>321</v>
      </c>
      <c r="X265">
        <v>414</v>
      </c>
      <c r="Y265">
        <v>442</v>
      </c>
      <c r="Z265">
        <v>304</v>
      </c>
      <c r="AA265">
        <v>397</v>
      </c>
      <c r="AB265">
        <v>464</v>
      </c>
      <c r="AC265">
        <v>417</v>
      </c>
      <c r="AD265">
        <v>387</v>
      </c>
      <c r="AE265">
        <v>455</v>
      </c>
      <c r="AF265">
        <v>377</v>
      </c>
      <c r="AG265">
        <v>408</v>
      </c>
      <c r="AH265">
        <v>383</v>
      </c>
      <c r="AI265">
        <v>364</v>
      </c>
      <c r="AJ265">
        <v>404</v>
      </c>
      <c r="AK265">
        <v>402</v>
      </c>
      <c r="AL265">
        <v>360</v>
      </c>
      <c r="AM265">
        <v>444</v>
      </c>
      <c r="AN265">
        <v>443</v>
      </c>
      <c r="AO265">
        <v>459</v>
      </c>
      <c r="AP265">
        <v>445</v>
      </c>
      <c r="AQ265">
        <v>446</v>
      </c>
      <c r="AR265">
        <v>388</v>
      </c>
      <c r="AS265">
        <v>452</v>
      </c>
      <c r="AT265">
        <v>473</v>
      </c>
      <c r="AU265">
        <v>429</v>
      </c>
      <c r="AV265">
        <v>460</v>
      </c>
      <c r="AW265">
        <v>446</v>
      </c>
      <c r="AX265">
        <v>464</v>
      </c>
      <c r="AY265">
        <v>541</v>
      </c>
      <c r="AZ265">
        <v>712</v>
      </c>
      <c r="BA265">
        <v>556</v>
      </c>
    </row>
    <row r="266" spans="1:53" x14ac:dyDescent="0.3">
      <c r="A266">
        <f>'[1]DO NOT USE Trx 7am - 6pm'!A266</f>
        <v>265</v>
      </c>
      <c r="B266">
        <v>538</v>
      </c>
      <c r="C266">
        <v>665</v>
      </c>
      <c r="D266">
        <v>503</v>
      </c>
      <c r="E266">
        <v>729</v>
      </c>
      <c r="F266">
        <v>669</v>
      </c>
      <c r="G266">
        <v>863</v>
      </c>
      <c r="H266">
        <v>677</v>
      </c>
      <c r="I266">
        <v>677</v>
      </c>
      <c r="J266">
        <v>647</v>
      </c>
      <c r="K266">
        <v>645</v>
      </c>
      <c r="L266">
        <v>545</v>
      </c>
      <c r="M266">
        <v>766</v>
      </c>
      <c r="N266">
        <v>488</v>
      </c>
      <c r="O266">
        <v>585</v>
      </c>
      <c r="P266">
        <v>606</v>
      </c>
      <c r="Q266">
        <v>526</v>
      </c>
      <c r="R266">
        <v>673</v>
      </c>
      <c r="S266">
        <v>695</v>
      </c>
      <c r="T266">
        <v>475</v>
      </c>
      <c r="U266">
        <v>724</v>
      </c>
      <c r="V266">
        <v>488</v>
      </c>
      <c r="W266">
        <v>596</v>
      </c>
      <c r="X266">
        <v>546</v>
      </c>
      <c r="Y266">
        <v>586</v>
      </c>
      <c r="Z266">
        <v>669</v>
      </c>
      <c r="AA266">
        <v>568</v>
      </c>
      <c r="AB266">
        <v>578</v>
      </c>
      <c r="AC266">
        <v>608</v>
      </c>
      <c r="AD266">
        <v>489</v>
      </c>
      <c r="AE266">
        <v>520</v>
      </c>
      <c r="AF266">
        <v>687</v>
      </c>
      <c r="AG266">
        <v>554</v>
      </c>
      <c r="AH266">
        <v>687</v>
      </c>
      <c r="AI266">
        <v>781</v>
      </c>
      <c r="AJ266">
        <v>530</v>
      </c>
      <c r="AK266">
        <v>649</v>
      </c>
      <c r="AL266">
        <v>599</v>
      </c>
      <c r="AM266">
        <v>715</v>
      </c>
      <c r="AN266">
        <v>634</v>
      </c>
      <c r="AO266">
        <v>748</v>
      </c>
      <c r="AP266">
        <v>725</v>
      </c>
      <c r="AQ266">
        <v>719</v>
      </c>
      <c r="AR266">
        <v>581</v>
      </c>
      <c r="AS266">
        <v>771</v>
      </c>
      <c r="AT266">
        <v>571</v>
      </c>
      <c r="AU266">
        <v>722</v>
      </c>
      <c r="AV266">
        <v>998</v>
      </c>
      <c r="AW266">
        <v>603</v>
      </c>
      <c r="AX266">
        <v>804</v>
      </c>
      <c r="AY266">
        <v>1022.9999999999999</v>
      </c>
      <c r="AZ266">
        <v>988</v>
      </c>
      <c r="BA266">
        <v>860</v>
      </c>
    </row>
    <row r="267" spans="1:53" x14ac:dyDescent="0.3">
      <c r="A267">
        <f>'[1]DO NOT USE Trx 7am - 6pm'!A267</f>
        <v>266</v>
      </c>
      <c r="B267">
        <v>667</v>
      </c>
      <c r="C267">
        <v>609</v>
      </c>
      <c r="D267">
        <v>575</v>
      </c>
      <c r="E267">
        <v>795</v>
      </c>
      <c r="F267">
        <v>773</v>
      </c>
      <c r="G267">
        <v>719</v>
      </c>
      <c r="H267">
        <v>822</v>
      </c>
      <c r="I267">
        <v>731</v>
      </c>
      <c r="J267">
        <v>739</v>
      </c>
      <c r="K267">
        <v>603</v>
      </c>
      <c r="L267">
        <v>704</v>
      </c>
      <c r="M267">
        <v>729</v>
      </c>
      <c r="N267">
        <v>747</v>
      </c>
      <c r="O267">
        <v>827</v>
      </c>
      <c r="P267">
        <v>596</v>
      </c>
      <c r="Q267">
        <v>597</v>
      </c>
      <c r="R267">
        <v>755</v>
      </c>
      <c r="S267">
        <v>675</v>
      </c>
      <c r="T267">
        <v>623</v>
      </c>
      <c r="U267">
        <v>735</v>
      </c>
      <c r="V267">
        <v>690</v>
      </c>
      <c r="W267">
        <v>623</v>
      </c>
      <c r="X267">
        <v>784</v>
      </c>
      <c r="Y267">
        <v>666</v>
      </c>
      <c r="Z267">
        <v>698</v>
      </c>
      <c r="AA267">
        <v>640</v>
      </c>
      <c r="AB267">
        <v>804</v>
      </c>
      <c r="AC267">
        <v>774</v>
      </c>
      <c r="AD267">
        <v>605</v>
      </c>
      <c r="AE267">
        <v>694</v>
      </c>
      <c r="AF267">
        <v>662</v>
      </c>
      <c r="AG267">
        <v>634</v>
      </c>
      <c r="AH267">
        <v>842</v>
      </c>
      <c r="AI267">
        <v>627</v>
      </c>
      <c r="AJ267">
        <v>617</v>
      </c>
      <c r="AK267">
        <v>656</v>
      </c>
      <c r="AL267">
        <v>752</v>
      </c>
      <c r="AM267">
        <v>702</v>
      </c>
      <c r="AN267">
        <v>680</v>
      </c>
      <c r="AO267">
        <v>838</v>
      </c>
      <c r="AP267">
        <v>790</v>
      </c>
      <c r="AQ267">
        <v>835</v>
      </c>
      <c r="AR267">
        <v>659</v>
      </c>
      <c r="AS267">
        <v>713</v>
      </c>
      <c r="AT267">
        <v>866</v>
      </c>
      <c r="AU267">
        <v>947</v>
      </c>
      <c r="AV267">
        <v>892</v>
      </c>
      <c r="AW267">
        <v>836</v>
      </c>
      <c r="AX267">
        <v>845</v>
      </c>
      <c r="AY267">
        <v>1107</v>
      </c>
      <c r="AZ267">
        <v>1132</v>
      </c>
      <c r="BA267">
        <v>1010.9999999999999</v>
      </c>
    </row>
    <row r="268" spans="1:53" x14ac:dyDescent="0.3">
      <c r="A268">
        <f>'[1]DO NOT USE Trx 7am - 6pm'!A268</f>
        <v>267</v>
      </c>
      <c r="B268">
        <v>287</v>
      </c>
      <c r="C268">
        <v>211</v>
      </c>
      <c r="D268">
        <v>236</v>
      </c>
      <c r="E268">
        <v>253</v>
      </c>
      <c r="F268">
        <v>210</v>
      </c>
      <c r="G268">
        <v>300</v>
      </c>
      <c r="H268">
        <v>254</v>
      </c>
      <c r="I268">
        <v>277</v>
      </c>
      <c r="J268">
        <v>281</v>
      </c>
      <c r="K268">
        <v>248</v>
      </c>
      <c r="L268">
        <v>299</v>
      </c>
      <c r="M268">
        <v>262</v>
      </c>
      <c r="N268">
        <v>304</v>
      </c>
      <c r="O268">
        <v>224</v>
      </c>
      <c r="P268">
        <v>328</v>
      </c>
      <c r="Q268">
        <v>263</v>
      </c>
      <c r="R268">
        <v>286</v>
      </c>
      <c r="S268">
        <v>358</v>
      </c>
      <c r="T268">
        <v>289</v>
      </c>
      <c r="U268">
        <v>242</v>
      </c>
      <c r="V268">
        <v>307</v>
      </c>
      <c r="W268">
        <v>270</v>
      </c>
      <c r="X268">
        <v>266</v>
      </c>
      <c r="Y268">
        <v>241</v>
      </c>
      <c r="Z268">
        <v>302</v>
      </c>
      <c r="AA268">
        <v>298</v>
      </c>
      <c r="AB268">
        <v>237</v>
      </c>
      <c r="AC268">
        <v>267</v>
      </c>
      <c r="AD268">
        <v>232</v>
      </c>
      <c r="AE268">
        <v>270</v>
      </c>
      <c r="AF268">
        <v>318</v>
      </c>
      <c r="AG268">
        <v>326</v>
      </c>
      <c r="AH268">
        <v>285</v>
      </c>
      <c r="AI268">
        <v>296</v>
      </c>
      <c r="AJ268">
        <v>351</v>
      </c>
      <c r="AK268">
        <v>291</v>
      </c>
      <c r="AL268">
        <v>297</v>
      </c>
      <c r="AM268">
        <v>273</v>
      </c>
      <c r="AN268">
        <v>354</v>
      </c>
      <c r="AO268">
        <v>295</v>
      </c>
      <c r="AP268">
        <v>265</v>
      </c>
      <c r="AQ268">
        <v>281</v>
      </c>
      <c r="AR268">
        <v>253</v>
      </c>
      <c r="AS268">
        <v>328</v>
      </c>
      <c r="AT268">
        <v>337</v>
      </c>
      <c r="AU268">
        <v>370</v>
      </c>
      <c r="AV268">
        <v>366</v>
      </c>
      <c r="AW268">
        <v>250</v>
      </c>
      <c r="AX268">
        <v>318</v>
      </c>
      <c r="AY268">
        <v>450</v>
      </c>
      <c r="AZ268">
        <v>535</v>
      </c>
      <c r="BA268">
        <v>376</v>
      </c>
    </row>
    <row r="269" spans="1:53" x14ac:dyDescent="0.3">
      <c r="A269">
        <f>'[1]DO NOT USE Trx 7am - 6pm'!A269</f>
        <v>268</v>
      </c>
      <c r="B269">
        <v>245</v>
      </c>
      <c r="C269">
        <v>291</v>
      </c>
      <c r="D269">
        <v>258</v>
      </c>
      <c r="E269">
        <v>286</v>
      </c>
      <c r="F269">
        <v>243</v>
      </c>
      <c r="G269">
        <v>374</v>
      </c>
      <c r="H269">
        <v>332</v>
      </c>
      <c r="I269">
        <v>268</v>
      </c>
      <c r="J269">
        <v>251</v>
      </c>
      <c r="K269">
        <v>235</v>
      </c>
      <c r="L269">
        <v>340</v>
      </c>
      <c r="M269">
        <v>271</v>
      </c>
      <c r="N269">
        <v>297</v>
      </c>
      <c r="O269">
        <v>261</v>
      </c>
      <c r="P269">
        <v>295</v>
      </c>
      <c r="Q269">
        <v>248</v>
      </c>
      <c r="R269">
        <v>326</v>
      </c>
      <c r="S269">
        <v>339</v>
      </c>
      <c r="T269">
        <v>271</v>
      </c>
      <c r="U269">
        <v>335</v>
      </c>
      <c r="V269">
        <v>315</v>
      </c>
      <c r="W269">
        <v>262</v>
      </c>
      <c r="X269">
        <v>300</v>
      </c>
      <c r="Y269">
        <v>228</v>
      </c>
      <c r="Z269">
        <v>275</v>
      </c>
      <c r="AA269">
        <v>379</v>
      </c>
      <c r="AB269">
        <v>274</v>
      </c>
      <c r="AC269">
        <v>331</v>
      </c>
      <c r="AD269">
        <v>283</v>
      </c>
      <c r="AE269">
        <v>323</v>
      </c>
      <c r="AF269">
        <v>358</v>
      </c>
      <c r="AG269">
        <v>283</v>
      </c>
      <c r="AH269">
        <v>360</v>
      </c>
      <c r="AI269">
        <v>376</v>
      </c>
      <c r="AJ269">
        <v>300</v>
      </c>
      <c r="AK269">
        <v>264</v>
      </c>
      <c r="AL269">
        <v>336</v>
      </c>
      <c r="AM269">
        <v>318</v>
      </c>
      <c r="AN269">
        <v>329</v>
      </c>
      <c r="AO269">
        <v>372</v>
      </c>
      <c r="AP269">
        <v>361</v>
      </c>
      <c r="AQ269">
        <v>377</v>
      </c>
      <c r="AR269">
        <v>288</v>
      </c>
      <c r="AS269">
        <v>291</v>
      </c>
      <c r="AT269">
        <v>285</v>
      </c>
      <c r="AU269">
        <v>387</v>
      </c>
      <c r="AV269">
        <v>367</v>
      </c>
      <c r="AW269">
        <v>335</v>
      </c>
      <c r="AX269">
        <v>314</v>
      </c>
      <c r="AY269">
        <v>473</v>
      </c>
      <c r="AZ269">
        <v>478</v>
      </c>
      <c r="BA269">
        <v>444</v>
      </c>
    </row>
    <row r="270" spans="1:53" x14ac:dyDescent="0.3">
      <c r="A270">
        <f>'[1]DO NOT USE Trx 7am - 6pm'!A270</f>
        <v>269</v>
      </c>
      <c r="B270">
        <v>432</v>
      </c>
      <c r="C270">
        <v>414</v>
      </c>
      <c r="D270">
        <v>334</v>
      </c>
      <c r="E270">
        <v>398</v>
      </c>
      <c r="F270">
        <v>392</v>
      </c>
      <c r="G270">
        <v>417</v>
      </c>
      <c r="H270">
        <v>402</v>
      </c>
      <c r="I270">
        <v>466</v>
      </c>
      <c r="J270">
        <v>364</v>
      </c>
      <c r="K270">
        <v>468</v>
      </c>
      <c r="L270">
        <v>377</v>
      </c>
      <c r="M270">
        <v>457</v>
      </c>
      <c r="N270">
        <v>432</v>
      </c>
      <c r="O270">
        <v>447</v>
      </c>
      <c r="P270">
        <v>404</v>
      </c>
      <c r="Q270">
        <v>355</v>
      </c>
      <c r="R270">
        <v>489</v>
      </c>
      <c r="S270">
        <v>517</v>
      </c>
      <c r="T270">
        <v>358</v>
      </c>
      <c r="U270">
        <v>475</v>
      </c>
      <c r="V270">
        <v>379</v>
      </c>
      <c r="W270">
        <v>474</v>
      </c>
      <c r="X270">
        <v>421</v>
      </c>
      <c r="Y270">
        <v>418</v>
      </c>
      <c r="Z270">
        <v>462</v>
      </c>
      <c r="AA270">
        <v>516</v>
      </c>
      <c r="AB270">
        <v>483</v>
      </c>
      <c r="AC270">
        <v>370</v>
      </c>
      <c r="AD270">
        <v>424</v>
      </c>
      <c r="AE270">
        <v>441</v>
      </c>
      <c r="AF270">
        <v>355</v>
      </c>
      <c r="AG270">
        <v>459</v>
      </c>
      <c r="AH270">
        <v>344</v>
      </c>
      <c r="AI270">
        <v>512</v>
      </c>
      <c r="AJ270">
        <v>381</v>
      </c>
      <c r="AK270">
        <v>353</v>
      </c>
      <c r="AL270">
        <v>373</v>
      </c>
      <c r="AM270">
        <v>405</v>
      </c>
      <c r="AN270">
        <v>382</v>
      </c>
      <c r="AO270">
        <v>480</v>
      </c>
      <c r="AP270">
        <v>427</v>
      </c>
      <c r="AQ270">
        <v>400</v>
      </c>
      <c r="AR270">
        <v>471</v>
      </c>
      <c r="AS270">
        <v>429</v>
      </c>
      <c r="AT270">
        <v>390</v>
      </c>
      <c r="AU270">
        <v>581</v>
      </c>
      <c r="AV270">
        <v>538</v>
      </c>
      <c r="AW270">
        <v>473</v>
      </c>
      <c r="AX270">
        <v>500</v>
      </c>
      <c r="AY270">
        <v>596</v>
      </c>
      <c r="AZ270">
        <v>698</v>
      </c>
      <c r="BA270">
        <v>608</v>
      </c>
    </row>
    <row r="271" spans="1:53" x14ac:dyDescent="0.3">
      <c r="A271">
        <f>'[1]DO NOT USE Trx 7am - 6pm'!A271</f>
        <v>270</v>
      </c>
      <c r="B271">
        <v>266</v>
      </c>
      <c r="C271">
        <v>231</v>
      </c>
      <c r="D271">
        <v>268</v>
      </c>
      <c r="E271">
        <v>229</v>
      </c>
      <c r="F271">
        <v>270</v>
      </c>
      <c r="G271">
        <v>256</v>
      </c>
      <c r="H271">
        <v>242</v>
      </c>
      <c r="I271">
        <v>249</v>
      </c>
      <c r="J271">
        <v>233</v>
      </c>
      <c r="K271">
        <v>286</v>
      </c>
      <c r="L271">
        <v>324</v>
      </c>
      <c r="M271">
        <v>235</v>
      </c>
      <c r="N271">
        <v>234</v>
      </c>
      <c r="O271">
        <v>247</v>
      </c>
      <c r="P271">
        <v>289</v>
      </c>
      <c r="Q271">
        <v>273</v>
      </c>
      <c r="R271">
        <v>247</v>
      </c>
      <c r="S271">
        <v>243</v>
      </c>
      <c r="T271">
        <v>305</v>
      </c>
      <c r="U271">
        <v>218</v>
      </c>
      <c r="V271">
        <v>300</v>
      </c>
      <c r="W271">
        <v>229</v>
      </c>
      <c r="X271">
        <v>239</v>
      </c>
      <c r="Y271">
        <v>200</v>
      </c>
      <c r="Z271">
        <v>297</v>
      </c>
      <c r="AA271">
        <v>266</v>
      </c>
      <c r="AB271">
        <v>306</v>
      </c>
      <c r="AC271">
        <v>278</v>
      </c>
      <c r="AD271">
        <v>310</v>
      </c>
      <c r="AE271">
        <v>264</v>
      </c>
      <c r="AF271">
        <v>255</v>
      </c>
      <c r="AG271">
        <v>260</v>
      </c>
      <c r="AH271">
        <v>278</v>
      </c>
      <c r="AI271">
        <v>283</v>
      </c>
      <c r="AJ271">
        <v>281</v>
      </c>
      <c r="AK271">
        <v>247</v>
      </c>
      <c r="AL271">
        <v>260</v>
      </c>
      <c r="AM271">
        <v>291</v>
      </c>
      <c r="AN271">
        <v>239</v>
      </c>
      <c r="AO271">
        <v>303</v>
      </c>
      <c r="AP271">
        <v>230</v>
      </c>
      <c r="AQ271">
        <v>277</v>
      </c>
      <c r="AR271">
        <v>233</v>
      </c>
      <c r="AS271">
        <v>309</v>
      </c>
      <c r="AT271">
        <v>267</v>
      </c>
      <c r="AU271">
        <v>359</v>
      </c>
      <c r="AV271">
        <v>451</v>
      </c>
      <c r="AW271">
        <v>313</v>
      </c>
      <c r="AX271">
        <v>299</v>
      </c>
      <c r="AY271">
        <v>402</v>
      </c>
      <c r="AZ271">
        <v>416</v>
      </c>
      <c r="BA271">
        <v>291</v>
      </c>
    </row>
    <row r="272" spans="1:53" x14ac:dyDescent="0.3">
      <c r="A272">
        <f>'[1]DO NOT USE Trx 7am - 6pm'!A272</f>
        <v>271</v>
      </c>
      <c r="B272">
        <v>152</v>
      </c>
      <c r="C272">
        <v>168</v>
      </c>
      <c r="D272">
        <v>173</v>
      </c>
      <c r="E272">
        <v>149</v>
      </c>
      <c r="F272">
        <v>163</v>
      </c>
      <c r="G272">
        <v>241</v>
      </c>
      <c r="H272">
        <v>140</v>
      </c>
      <c r="I272">
        <v>174</v>
      </c>
      <c r="J272">
        <v>176</v>
      </c>
      <c r="K272">
        <v>144</v>
      </c>
      <c r="L272">
        <v>179</v>
      </c>
      <c r="M272">
        <v>174</v>
      </c>
      <c r="N272">
        <v>192</v>
      </c>
      <c r="O272">
        <v>207</v>
      </c>
      <c r="P272">
        <v>182</v>
      </c>
      <c r="Q272">
        <v>179</v>
      </c>
      <c r="R272">
        <v>208</v>
      </c>
      <c r="S272">
        <v>199</v>
      </c>
      <c r="T272">
        <v>196</v>
      </c>
      <c r="U272">
        <v>175</v>
      </c>
      <c r="V272">
        <v>202</v>
      </c>
      <c r="W272">
        <v>147</v>
      </c>
      <c r="X272">
        <v>208</v>
      </c>
      <c r="Y272">
        <v>180</v>
      </c>
      <c r="Z272">
        <v>153</v>
      </c>
      <c r="AA272">
        <v>206</v>
      </c>
      <c r="AB272">
        <v>152</v>
      </c>
      <c r="AC272">
        <v>156</v>
      </c>
      <c r="AD272">
        <v>191</v>
      </c>
      <c r="AE272">
        <v>153</v>
      </c>
      <c r="AF272">
        <v>182</v>
      </c>
      <c r="AG272">
        <v>177</v>
      </c>
      <c r="AH272">
        <v>214</v>
      </c>
      <c r="AI272">
        <v>195</v>
      </c>
      <c r="AJ272">
        <v>154</v>
      </c>
      <c r="AK272">
        <v>184</v>
      </c>
      <c r="AL272">
        <v>145</v>
      </c>
      <c r="AM272">
        <v>197</v>
      </c>
      <c r="AN272">
        <v>192</v>
      </c>
      <c r="AO272">
        <v>178</v>
      </c>
      <c r="AP272">
        <v>208</v>
      </c>
      <c r="AQ272">
        <v>172</v>
      </c>
      <c r="AR272">
        <v>204</v>
      </c>
      <c r="AS272">
        <v>159</v>
      </c>
      <c r="AT272">
        <v>165</v>
      </c>
      <c r="AU272">
        <v>199</v>
      </c>
      <c r="AV272">
        <v>253</v>
      </c>
      <c r="AW272">
        <v>202</v>
      </c>
      <c r="AX272">
        <v>215</v>
      </c>
      <c r="AY272">
        <v>253</v>
      </c>
      <c r="AZ272">
        <v>294</v>
      </c>
      <c r="BA272">
        <v>215</v>
      </c>
    </row>
    <row r="273" spans="1:53" x14ac:dyDescent="0.3">
      <c r="A273">
        <f>'[1]DO NOT USE Trx 7am - 6pm'!A273</f>
        <v>272</v>
      </c>
      <c r="B273">
        <v>147</v>
      </c>
      <c r="C273">
        <v>160</v>
      </c>
      <c r="D273">
        <v>185</v>
      </c>
      <c r="E273">
        <v>221</v>
      </c>
      <c r="F273">
        <v>160</v>
      </c>
      <c r="G273">
        <v>195</v>
      </c>
      <c r="H273">
        <v>177</v>
      </c>
      <c r="I273">
        <v>152</v>
      </c>
      <c r="J273">
        <v>223</v>
      </c>
      <c r="K273">
        <v>152</v>
      </c>
      <c r="L273">
        <v>163</v>
      </c>
      <c r="M273">
        <v>168</v>
      </c>
      <c r="N273">
        <v>196</v>
      </c>
      <c r="O273">
        <v>186</v>
      </c>
      <c r="P273">
        <v>199</v>
      </c>
      <c r="Q273">
        <v>158</v>
      </c>
      <c r="R273">
        <v>182</v>
      </c>
      <c r="S273">
        <v>200</v>
      </c>
      <c r="T273">
        <v>183</v>
      </c>
      <c r="U273">
        <v>174</v>
      </c>
      <c r="V273">
        <v>195</v>
      </c>
      <c r="W273">
        <v>212</v>
      </c>
      <c r="X273">
        <v>222</v>
      </c>
      <c r="Y273">
        <v>163</v>
      </c>
      <c r="Z273">
        <v>145</v>
      </c>
      <c r="AA273">
        <v>173</v>
      </c>
      <c r="AB273">
        <v>200</v>
      </c>
      <c r="AC273">
        <v>183</v>
      </c>
      <c r="AD273">
        <v>207</v>
      </c>
      <c r="AE273">
        <v>163</v>
      </c>
      <c r="AF273">
        <v>209</v>
      </c>
      <c r="AG273">
        <v>168</v>
      </c>
      <c r="AH273">
        <v>159</v>
      </c>
      <c r="AI273">
        <v>202</v>
      </c>
      <c r="AJ273">
        <v>199</v>
      </c>
      <c r="AK273">
        <v>157</v>
      </c>
      <c r="AL273">
        <v>227</v>
      </c>
      <c r="AM273">
        <v>231</v>
      </c>
      <c r="AN273">
        <v>220</v>
      </c>
      <c r="AO273">
        <v>175</v>
      </c>
      <c r="AP273">
        <v>244</v>
      </c>
      <c r="AQ273">
        <v>183</v>
      </c>
      <c r="AR273">
        <v>228</v>
      </c>
      <c r="AS273">
        <v>192</v>
      </c>
      <c r="AT273">
        <v>236</v>
      </c>
      <c r="AU273">
        <v>216</v>
      </c>
      <c r="AV273">
        <v>294</v>
      </c>
      <c r="AW273">
        <v>212</v>
      </c>
      <c r="AX273">
        <v>198</v>
      </c>
      <c r="AY273">
        <v>309</v>
      </c>
      <c r="AZ273">
        <v>315</v>
      </c>
      <c r="BA273">
        <v>227</v>
      </c>
    </row>
    <row r="274" spans="1:53" x14ac:dyDescent="0.3">
      <c r="A274">
        <f>'[1]DO NOT USE Trx 7am - 6pm'!A274</f>
        <v>273</v>
      </c>
      <c r="B274">
        <v>555</v>
      </c>
      <c r="C274">
        <v>588</v>
      </c>
      <c r="D274">
        <v>458</v>
      </c>
      <c r="E274">
        <v>663</v>
      </c>
      <c r="F274">
        <v>670</v>
      </c>
      <c r="G274">
        <v>718</v>
      </c>
      <c r="H274">
        <v>583</v>
      </c>
      <c r="I274">
        <v>492</v>
      </c>
      <c r="J274">
        <v>659</v>
      </c>
      <c r="K274">
        <v>604</v>
      </c>
      <c r="L274">
        <v>516</v>
      </c>
      <c r="M274">
        <v>743</v>
      </c>
      <c r="N274">
        <v>601</v>
      </c>
      <c r="O274">
        <v>523</v>
      </c>
      <c r="P274">
        <v>497</v>
      </c>
      <c r="Q274">
        <v>586</v>
      </c>
      <c r="R274">
        <v>650</v>
      </c>
      <c r="S274">
        <v>759</v>
      </c>
      <c r="T274">
        <v>626</v>
      </c>
      <c r="U274">
        <v>536</v>
      </c>
      <c r="V274">
        <v>611</v>
      </c>
      <c r="W274">
        <v>612</v>
      </c>
      <c r="X274">
        <v>653</v>
      </c>
      <c r="Y274">
        <v>464</v>
      </c>
      <c r="Z274">
        <v>589</v>
      </c>
      <c r="AA274">
        <v>618</v>
      </c>
      <c r="AB274">
        <v>591</v>
      </c>
      <c r="AC274">
        <v>617</v>
      </c>
      <c r="AD274">
        <v>581</v>
      </c>
      <c r="AE274">
        <v>521</v>
      </c>
      <c r="AF274">
        <v>552</v>
      </c>
      <c r="AG274">
        <v>632</v>
      </c>
      <c r="AH274">
        <v>697</v>
      </c>
      <c r="AI274">
        <v>685</v>
      </c>
      <c r="AJ274">
        <v>532</v>
      </c>
      <c r="AK274">
        <v>739</v>
      </c>
      <c r="AL274">
        <v>605</v>
      </c>
      <c r="AM274">
        <v>641</v>
      </c>
      <c r="AN274">
        <v>666</v>
      </c>
      <c r="AO274">
        <v>706</v>
      </c>
      <c r="AP274">
        <v>616</v>
      </c>
      <c r="AQ274">
        <v>766</v>
      </c>
      <c r="AR274">
        <v>636</v>
      </c>
      <c r="AS274">
        <v>751</v>
      </c>
      <c r="AT274">
        <v>704</v>
      </c>
      <c r="AU274">
        <v>846</v>
      </c>
      <c r="AV274">
        <v>910</v>
      </c>
      <c r="AW274">
        <v>586</v>
      </c>
      <c r="AX274">
        <v>649</v>
      </c>
      <c r="AY274">
        <v>1037</v>
      </c>
      <c r="AZ274">
        <v>991</v>
      </c>
      <c r="BA274">
        <v>873</v>
      </c>
    </row>
    <row r="275" spans="1:53" x14ac:dyDescent="0.3">
      <c r="A275">
        <f>'[1]DO NOT USE Trx 7am - 6pm'!A275</f>
        <v>274</v>
      </c>
      <c r="B275">
        <v>388</v>
      </c>
      <c r="C275">
        <v>547</v>
      </c>
      <c r="D275">
        <v>410</v>
      </c>
      <c r="E275">
        <v>569</v>
      </c>
      <c r="F275">
        <v>542</v>
      </c>
      <c r="G275">
        <v>668</v>
      </c>
      <c r="H275">
        <v>445</v>
      </c>
      <c r="I275">
        <v>453</v>
      </c>
      <c r="J275">
        <v>461</v>
      </c>
      <c r="K275">
        <v>552</v>
      </c>
      <c r="L275">
        <v>625</v>
      </c>
      <c r="M275">
        <v>615</v>
      </c>
      <c r="N275">
        <v>472</v>
      </c>
      <c r="O275">
        <v>603</v>
      </c>
      <c r="P275">
        <v>455</v>
      </c>
      <c r="Q275">
        <v>586</v>
      </c>
      <c r="R275">
        <v>484</v>
      </c>
      <c r="S275">
        <v>678</v>
      </c>
      <c r="T275">
        <v>477</v>
      </c>
      <c r="U275">
        <v>543</v>
      </c>
      <c r="V275">
        <v>487</v>
      </c>
      <c r="W275">
        <v>570</v>
      </c>
      <c r="X275">
        <v>469</v>
      </c>
      <c r="Y275">
        <v>496</v>
      </c>
      <c r="Z275">
        <v>494</v>
      </c>
      <c r="AA275">
        <v>589</v>
      </c>
      <c r="AB275">
        <v>551</v>
      </c>
      <c r="AC275">
        <v>427</v>
      </c>
      <c r="AD275">
        <v>421</v>
      </c>
      <c r="AE275">
        <v>535</v>
      </c>
      <c r="AF275">
        <v>427</v>
      </c>
      <c r="AG275">
        <v>582</v>
      </c>
      <c r="AH275">
        <v>427</v>
      </c>
      <c r="AI275">
        <v>449</v>
      </c>
      <c r="AJ275">
        <v>540</v>
      </c>
      <c r="AK275">
        <v>591</v>
      </c>
      <c r="AL275">
        <v>450</v>
      </c>
      <c r="AM275">
        <v>518</v>
      </c>
      <c r="AN275">
        <v>595</v>
      </c>
      <c r="AO275">
        <v>662</v>
      </c>
      <c r="AP275">
        <v>625</v>
      </c>
      <c r="AQ275">
        <v>487</v>
      </c>
      <c r="AR275">
        <v>584</v>
      </c>
      <c r="AS275">
        <v>467</v>
      </c>
      <c r="AT275">
        <v>686</v>
      </c>
      <c r="AU275">
        <v>601</v>
      </c>
      <c r="AV275">
        <v>695</v>
      </c>
      <c r="AW275">
        <v>596</v>
      </c>
      <c r="AX275">
        <v>562</v>
      </c>
      <c r="AY275">
        <v>935</v>
      </c>
      <c r="AZ275">
        <v>743</v>
      </c>
      <c r="BA275">
        <v>625</v>
      </c>
    </row>
    <row r="276" spans="1:53" x14ac:dyDescent="0.3">
      <c r="A276">
        <f>'[1]DO NOT USE Trx 7am - 6pm'!A276</f>
        <v>275</v>
      </c>
      <c r="B276">
        <v>496</v>
      </c>
      <c r="C276">
        <v>496</v>
      </c>
      <c r="D276">
        <v>532</v>
      </c>
      <c r="E276">
        <v>629</v>
      </c>
      <c r="F276">
        <v>628</v>
      </c>
      <c r="G276">
        <v>728</v>
      </c>
      <c r="H276">
        <v>651</v>
      </c>
      <c r="I276">
        <v>592</v>
      </c>
      <c r="J276">
        <v>639</v>
      </c>
      <c r="K276">
        <v>702</v>
      </c>
      <c r="L276">
        <v>718</v>
      </c>
      <c r="M276">
        <v>671</v>
      </c>
      <c r="N276">
        <v>614</v>
      </c>
      <c r="O276">
        <v>635</v>
      </c>
      <c r="P276">
        <v>597</v>
      </c>
      <c r="Q276">
        <v>527</v>
      </c>
      <c r="R276">
        <v>605</v>
      </c>
      <c r="S276">
        <v>822</v>
      </c>
      <c r="T276">
        <v>594</v>
      </c>
      <c r="U276">
        <v>641</v>
      </c>
      <c r="V276">
        <v>740</v>
      </c>
      <c r="W276">
        <v>683</v>
      </c>
      <c r="X276">
        <v>714</v>
      </c>
      <c r="Y276">
        <v>652</v>
      </c>
      <c r="Z276">
        <v>631</v>
      </c>
      <c r="AA276">
        <v>837</v>
      </c>
      <c r="AB276">
        <v>641</v>
      </c>
      <c r="AC276">
        <v>558</v>
      </c>
      <c r="AD276">
        <v>596</v>
      </c>
      <c r="AE276">
        <v>610</v>
      </c>
      <c r="AF276">
        <v>593</v>
      </c>
      <c r="AG276">
        <v>767</v>
      </c>
      <c r="AH276">
        <v>635</v>
      </c>
      <c r="AI276">
        <v>743</v>
      </c>
      <c r="AJ276">
        <v>602</v>
      </c>
      <c r="AK276">
        <v>794</v>
      </c>
      <c r="AL276">
        <v>771</v>
      </c>
      <c r="AM276">
        <v>604</v>
      </c>
      <c r="AN276">
        <v>695</v>
      </c>
      <c r="AO276">
        <v>750</v>
      </c>
      <c r="AP276">
        <v>571</v>
      </c>
      <c r="AQ276">
        <v>842</v>
      </c>
      <c r="AR276">
        <v>821</v>
      </c>
      <c r="AS276">
        <v>727</v>
      </c>
      <c r="AT276">
        <v>873</v>
      </c>
      <c r="AU276">
        <v>766</v>
      </c>
      <c r="AV276">
        <v>946</v>
      </c>
      <c r="AW276">
        <v>656</v>
      </c>
      <c r="AX276">
        <v>728</v>
      </c>
      <c r="AY276">
        <v>849</v>
      </c>
      <c r="AZ276">
        <v>1006.9999999999999</v>
      </c>
      <c r="BA276">
        <v>953</v>
      </c>
    </row>
    <row r="277" spans="1:53" x14ac:dyDescent="0.3">
      <c r="A277">
        <f>'[1]DO NOT USE Trx 7am - 6pm'!A277</f>
        <v>276</v>
      </c>
      <c r="B277">
        <v>241</v>
      </c>
      <c r="C277">
        <v>302</v>
      </c>
      <c r="D277">
        <v>305</v>
      </c>
      <c r="E277">
        <v>274</v>
      </c>
      <c r="F277">
        <v>288</v>
      </c>
      <c r="G277">
        <v>438</v>
      </c>
      <c r="H277">
        <v>326</v>
      </c>
      <c r="I277">
        <v>345</v>
      </c>
      <c r="J277">
        <v>252</v>
      </c>
      <c r="K277">
        <v>336</v>
      </c>
      <c r="L277">
        <v>325</v>
      </c>
      <c r="M277">
        <v>285</v>
      </c>
      <c r="N277">
        <v>375</v>
      </c>
      <c r="O277">
        <v>334</v>
      </c>
      <c r="P277">
        <v>296</v>
      </c>
      <c r="Q277">
        <v>279</v>
      </c>
      <c r="R277">
        <v>344</v>
      </c>
      <c r="S277">
        <v>372</v>
      </c>
      <c r="T277">
        <v>275</v>
      </c>
      <c r="U277">
        <v>341</v>
      </c>
      <c r="V277">
        <v>364</v>
      </c>
      <c r="W277">
        <v>298</v>
      </c>
      <c r="X277">
        <v>319</v>
      </c>
      <c r="Y277">
        <v>241</v>
      </c>
      <c r="Z277">
        <v>253</v>
      </c>
      <c r="AA277">
        <v>382</v>
      </c>
      <c r="AB277">
        <v>259</v>
      </c>
      <c r="AC277">
        <v>272</v>
      </c>
      <c r="AD277">
        <v>325</v>
      </c>
      <c r="AE277">
        <v>373</v>
      </c>
      <c r="AF277">
        <v>383</v>
      </c>
      <c r="AG277">
        <v>329</v>
      </c>
      <c r="AH277">
        <v>356</v>
      </c>
      <c r="AI277">
        <v>371</v>
      </c>
      <c r="AJ277">
        <v>348</v>
      </c>
      <c r="AK277">
        <v>383</v>
      </c>
      <c r="AL277">
        <v>376</v>
      </c>
      <c r="AM277">
        <v>355</v>
      </c>
      <c r="AN277">
        <v>335</v>
      </c>
      <c r="AO277">
        <v>387</v>
      </c>
      <c r="AP277">
        <v>328</v>
      </c>
      <c r="AQ277">
        <v>346</v>
      </c>
      <c r="AR277">
        <v>314</v>
      </c>
      <c r="AS277">
        <v>320</v>
      </c>
      <c r="AT277">
        <v>309</v>
      </c>
      <c r="AU277">
        <v>428</v>
      </c>
      <c r="AV277">
        <v>377</v>
      </c>
      <c r="AW277">
        <v>365</v>
      </c>
      <c r="AX277">
        <v>399</v>
      </c>
      <c r="AY277">
        <v>428</v>
      </c>
      <c r="AZ277">
        <v>573</v>
      </c>
      <c r="BA277">
        <v>476</v>
      </c>
    </row>
    <row r="278" spans="1:53" x14ac:dyDescent="0.3">
      <c r="A278">
        <f>'[1]DO NOT USE Trx 7am - 6pm'!A278</f>
        <v>277</v>
      </c>
      <c r="B278">
        <v>321</v>
      </c>
      <c r="C278">
        <v>363</v>
      </c>
      <c r="D278">
        <v>397</v>
      </c>
      <c r="E278">
        <v>477</v>
      </c>
      <c r="F278">
        <v>410</v>
      </c>
      <c r="G278">
        <v>452</v>
      </c>
      <c r="H278">
        <v>325</v>
      </c>
      <c r="I278">
        <v>457</v>
      </c>
      <c r="J278">
        <v>456</v>
      </c>
      <c r="K278">
        <v>466</v>
      </c>
      <c r="L278">
        <v>491</v>
      </c>
      <c r="M278">
        <v>511</v>
      </c>
      <c r="N278">
        <v>404</v>
      </c>
      <c r="O278">
        <v>357</v>
      </c>
      <c r="P278">
        <v>479</v>
      </c>
      <c r="Q278">
        <v>478</v>
      </c>
      <c r="R278">
        <v>374</v>
      </c>
      <c r="S278">
        <v>406</v>
      </c>
      <c r="T278">
        <v>412</v>
      </c>
      <c r="U278">
        <v>348</v>
      </c>
      <c r="V278">
        <v>461</v>
      </c>
      <c r="W278">
        <v>379</v>
      </c>
      <c r="X278">
        <v>499</v>
      </c>
      <c r="Y278">
        <v>407</v>
      </c>
      <c r="Z278">
        <v>381</v>
      </c>
      <c r="AA278">
        <v>455</v>
      </c>
      <c r="AB278">
        <v>347</v>
      </c>
      <c r="AC278">
        <v>455</v>
      </c>
      <c r="AD278">
        <v>474</v>
      </c>
      <c r="AE278">
        <v>407</v>
      </c>
      <c r="AF278">
        <v>473</v>
      </c>
      <c r="AG278">
        <v>412</v>
      </c>
      <c r="AH278">
        <v>432</v>
      </c>
      <c r="AI278">
        <v>458</v>
      </c>
      <c r="AJ278">
        <v>498</v>
      </c>
      <c r="AK278">
        <v>483</v>
      </c>
      <c r="AL278">
        <v>488</v>
      </c>
      <c r="AM278">
        <v>473</v>
      </c>
      <c r="AN278">
        <v>467</v>
      </c>
      <c r="AO278">
        <v>363</v>
      </c>
      <c r="AP278">
        <v>390</v>
      </c>
      <c r="AQ278">
        <v>397</v>
      </c>
      <c r="AR278">
        <v>522</v>
      </c>
      <c r="AS278">
        <v>511</v>
      </c>
      <c r="AT278">
        <v>439</v>
      </c>
      <c r="AU278">
        <v>535</v>
      </c>
      <c r="AV278">
        <v>476</v>
      </c>
      <c r="AW278">
        <v>466</v>
      </c>
      <c r="AX278">
        <v>418</v>
      </c>
      <c r="AY278">
        <v>557</v>
      </c>
      <c r="AZ278">
        <v>539</v>
      </c>
      <c r="BA278">
        <v>505</v>
      </c>
    </row>
    <row r="279" spans="1:53" x14ac:dyDescent="0.3">
      <c r="A279">
        <f>'[1]DO NOT USE Trx 7am - 6pm'!A279</f>
        <v>278</v>
      </c>
      <c r="B279">
        <v>215</v>
      </c>
      <c r="C279">
        <v>183</v>
      </c>
      <c r="D279">
        <v>223</v>
      </c>
      <c r="E279">
        <v>205</v>
      </c>
      <c r="F279">
        <v>181</v>
      </c>
      <c r="G279">
        <v>212</v>
      </c>
      <c r="H279">
        <v>180</v>
      </c>
      <c r="I279">
        <v>231</v>
      </c>
      <c r="J279">
        <v>231</v>
      </c>
      <c r="K279">
        <v>182</v>
      </c>
      <c r="L279">
        <v>251</v>
      </c>
      <c r="M279">
        <v>201</v>
      </c>
      <c r="N279">
        <v>228</v>
      </c>
      <c r="O279">
        <v>238</v>
      </c>
      <c r="P279">
        <v>173</v>
      </c>
      <c r="Q279">
        <v>244</v>
      </c>
      <c r="R279">
        <v>212</v>
      </c>
      <c r="S279">
        <v>249</v>
      </c>
      <c r="T279">
        <v>175</v>
      </c>
      <c r="U279">
        <v>196</v>
      </c>
      <c r="V279">
        <v>220</v>
      </c>
      <c r="W279">
        <v>182</v>
      </c>
      <c r="X279">
        <v>210</v>
      </c>
      <c r="Y279">
        <v>209</v>
      </c>
      <c r="Z279">
        <v>199</v>
      </c>
      <c r="AA279">
        <v>255</v>
      </c>
      <c r="AB279">
        <v>239</v>
      </c>
      <c r="AC279">
        <v>210</v>
      </c>
      <c r="AD279">
        <v>186</v>
      </c>
      <c r="AE279">
        <v>244</v>
      </c>
      <c r="AF279">
        <v>241</v>
      </c>
      <c r="AG279">
        <v>246</v>
      </c>
      <c r="AH279">
        <v>231</v>
      </c>
      <c r="AI279">
        <v>227</v>
      </c>
      <c r="AJ279">
        <v>244</v>
      </c>
      <c r="AK279">
        <v>236</v>
      </c>
      <c r="AL279">
        <v>230</v>
      </c>
      <c r="AM279">
        <v>197</v>
      </c>
      <c r="AN279">
        <v>220</v>
      </c>
      <c r="AO279">
        <v>235</v>
      </c>
      <c r="AP279">
        <v>230</v>
      </c>
      <c r="AQ279">
        <v>247</v>
      </c>
      <c r="AR279">
        <v>237</v>
      </c>
      <c r="AS279">
        <v>216</v>
      </c>
      <c r="AT279">
        <v>279</v>
      </c>
      <c r="AU279">
        <v>230</v>
      </c>
      <c r="AV279">
        <v>327</v>
      </c>
      <c r="AW279">
        <v>253</v>
      </c>
      <c r="AX279">
        <v>280</v>
      </c>
      <c r="AY279">
        <v>375</v>
      </c>
      <c r="AZ279">
        <v>354</v>
      </c>
      <c r="BA279">
        <v>238</v>
      </c>
    </row>
    <row r="280" spans="1:53" x14ac:dyDescent="0.3">
      <c r="A280">
        <f>'[1]DO NOT USE Trx 7am - 6pm'!A280</f>
        <v>279</v>
      </c>
      <c r="B280">
        <v>464</v>
      </c>
      <c r="C280">
        <v>417</v>
      </c>
      <c r="D280">
        <v>508</v>
      </c>
      <c r="E280">
        <v>470</v>
      </c>
      <c r="F280">
        <v>523</v>
      </c>
      <c r="G280">
        <v>656</v>
      </c>
      <c r="H280">
        <v>449</v>
      </c>
      <c r="I280">
        <v>486</v>
      </c>
      <c r="J280">
        <v>469</v>
      </c>
      <c r="K280">
        <v>487</v>
      </c>
      <c r="L280">
        <v>505</v>
      </c>
      <c r="M280">
        <v>574</v>
      </c>
      <c r="N280">
        <v>514</v>
      </c>
      <c r="O280">
        <v>518</v>
      </c>
      <c r="P280">
        <v>513</v>
      </c>
      <c r="Q280">
        <v>505</v>
      </c>
      <c r="R280">
        <v>509</v>
      </c>
      <c r="S280">
        <v>649</v>
      </c>
      <c r="T280">
        <v>439</v>
      </c>
      <c r="U280">
        <v>430</v>
      </c>
      <c r="V280">
        <v>432</v>
      </c>
      <c r="W280">
        <v>419</v>
      </c>
      <c r="X280">
        <v>544</v>
      </c>
      <c r="Y280">
        <v>504</v>
      </c>
      <c r="Z280">
        <v>452</v>
      </c>
      <c r="AA280">
        <v>600</v>
      </c>
      <c r="AB280">
        <v>415</v>
      </c>
      <c r="AC280">
        <v>571</v>
      </c>
      <c r="AD280">
        <v>596</v>
      </c>
      <c r="AE280">
        <v>587</v>
      </c>
      <c r="AF280">
        <v>525</v>
      </c>
      <c r="AG280">
        <v>509</v>
      </c>
      <c r="AH280">
        <v>553</v>
      </c>
      <c r="AI280">
        <v>607</v>
      </c>
      <c r="AJ280">
        <v>528</v>
      </c>
      <c r="AK280">
        <v>531</v>
      </c>
      <c r="AL280">
        <v>577</v>
      </c>
      <c r="AM280">
        <v>540</v>
      </c>
      <c r="AN280">
        <v>546</v>
      </c>
      <c r="AO280">
        <v>514</v>
      </c>
      <c r="AP280">
        <v>461</v>
      </c>
      <c r="AQ280">
        <v>524</v>
      </c>
      <c r="AR280">
        <v>641</v>
      </c>
      <c r="AS280">
        <v>606</v>
      </c>
      <c r="AT280">
        <v>487</v>
      </c>
      <c r="AU280">
        <v>507</v>
      </c>
      <c r="AV280">
        <v>833</v>
      </c>
      <c r="AW280">
        <v>621</v>
      </c>
      <c r="AX280">
        <v>569</v>
      </c>
      <c r="AY280">
        <v>698</v>
      </c>
      <c r="AZ280">
        <v>819</v>
      </c>
      <c r="BA280">
        <v>779</v>
      </c>
    </row>
    <row r="281" spans="1:53" x14ac:dyDescent="0.3">
      <c r="A281">
        <f>'[1]DO NOT USE Trx 7am - 6pm'!A281</f>
        <v>280</v>
      </c>
      <c r="B281">
        <v>636</v>
      </c>
      <c r="C281">
        <v>745</v>
      </c>
      <c r="D281">
        <v>711</v>
      </c>
      <c r="E281">
        <v>648</v>
      </c>
      <c r="F281">
        <v>564</v>
      </c>
      <c r="G281">
        <v>969</v>
      </c>
      <c r="H281">
        <v>563</v>
      </c>
      <c r="I281">
        <v>588</v>
      </c>
      <c r="J281">
        <v>702</v>
      </c>
      <c r="K281">
        <v>686</v>
      </c>
      <c r="L281">
        <v>652</v>
      </c>
      <c r="M281">
        <v>784</v>
      </c>
      <c r="N281">
        <v>753</v>
      </c>
      <c r="O281">
        <v>608</v>
      </c>
      <c r="P281">
        <v>782</v>
      </c>
      <c r="Q281">
        <v>584</v>
      </c>
      <c r="R281">
        <v>746</v>
      </c>
      <c r="S281">
        <v>673</v>
      </c>
      <c r="T281">
        <v>558</v>
      </c>
      <c r="U281">
        <v>642</v>
      </c>
      <c r="V281">
        <v>707</v>
      </c>
      <c r="W281">
        <v>631</v>
      </c>
      <c r="X281">
        <v>574</v>
      </c>
      <c r="Y281">
        <v>597</v>
      </c>
      <c r="Z281">
        <v>745</v>
      </c>
      <c r="AA281">
        <v>597</v>
      </c>
      <c r="AB281">
        <v>687</v>
      </c>
      <c r="AC281">
        <v>781</v>
      </c>
      <c r="AD281">
        <v>798</v>
      </c>
      <c r="AE281">
        <v>570</v>
      </c>
      <c r="AF281">
        <v>768</v>
      </c>
      <c r="AG281">
        <v>723</v>
      </c>
      <c r="AH281">
        <v>762</v>
      </c>
      <c r="AI281">
        <v>652</v>
      </c>
      <c r="AJ281">
        <v>737</v>
      </c>
      <c r="AK281">
        <v>596</v>
      </c>
      <c r="AL281">
        <v>829</v>
      </c>
      <c r="AM281">
        <v>608</v>
      </c>
      <c r="AN281">
        <v>854</v>
      </c>
      <c r="AO281">
        <v>860</v>
      </c>
      <c r="AP281">
        <v>816</v>
      </c>
      <c r="AQ281">
        <v>767</v>
      </c>
      <c r="AR281">
        <v>833</v>
      </c>
      <c r="AS281">
        <v>647</v>
      </c>
      <c r="AT281">
        <v>883</v>
      </c>
      <c r="AU281">
        <v>733</v>
      </c>
      <c r="AV281">
        <v>860</v>
      </c>
      <c r="AW281">
        <v>625</v>
      </c>
      <c r="AX281">
        <v>884</v>
      </c>
      <c r="AY281">
        <v>1025</v>
      </c>
      <c r="AZ281">
        <v>936</v>
      </c>
      <c r="BA281">
        <v>941</v>
      </c>
    </row>
    <row r="282" spans="1:53" x14ac:dyDescent="0.3">
      <c r="A282">
        <f>'[1]DO NOT USE Trx 7am - 6pm'!A282</f>
        <v>281</v>
      </c>
      <c r="B282">
        <v>547</v>
      </c>
      <c r="C282">
        <v>548</v>
      </c>
      <c r="D282">
        <v>432</v>
      </c>
      <c r="E282">
        <v>623</v>
      </c>
      <c r="F282">
        <v>434</v>
      </c>
      <c r="G282">
        <v>661</v>
      </c>
      <c r="H282">
        <v>477</v>
      </c>
      <c r="I282">
        <v>589</v>
      </c>
      <c r="J282">
        <v>518</v>
      </c>
      <c r="K282">
        <v>491</v>
      </c>
      <c r="L282">
        <v>465</v>
      </c>
      <c r="M282">
        <v>641</v>
      </c>
      <c r="N282">
        <v>514</v>
      </c>
      <c r="O282">
        <v>539</v>
      </c>
      <c r="P282">
        <v>623</v>
      </c>
      <c r="Q282">
        <v>580</v>
      </c>
      <c r="R282">
        <v>617</v>
      </c>
      <c r="S282">
        <v>670</v>
      </c>
      <c r="T282">
        <v>617</v>
      </c>
      <c r="U282">
        <v>623</v>
      </c>
      <c r="V282">
        <v>481</v>
      </c>
      <c r="W282">
        <v>434</v>
      </c>
      <c r="X282">
        <v>557</v>
      </c>
      <c r="Y282">
        <v>617</v>
      </c>
      <c r="Z282">
        <v>618</v>
      </c>
      <c r="AA282">
        <v>664</v>
      </c>
      <c r="AB282">
        <v>619</v>
      </c>
      <c r="AC282">
        <v>636</v>
      </c>
      <c r="AD282">
        <v>540</v>
      </c>
      <c r="AE282">
        <v>540</v>
      </c>
      <c r="AF282">
        <v>451</v>
      </c>
      <c r="AG282">
        <v>519</v>
      </c>
      <c r="AH282">
        <v>574</v>
      </c>
      <c r="AI282">
        <v>546</v>
      </c>
      <c r="AJ282">
        <v>672</v>
      </c>
      <c r="AK282">
        <v>534</v>
      </c>
      <c r="AL282">
        <v>677</v>
      </c>
      <c r="AM282">
        <v>684</v>
      </c>
      <c r="AN282">
        <v>591</v>
      </c>
      <c r="AO282">
        <v>487</v>
      </c>
      <c r="AP282">
        <v>584</v>
      </c>
      <c r="AQ282">
        <v>688</v>
      </c>
      <c r="AR282">
        <v>684</v>
      </c>
      <c r="AS282">
        <v>520</v>
      </c>
      <c r="AT282">
        <v>648</v>
      </c>
      <c r="AU282">
        <v>587</v>
      </c>
      <c r="AV282">
        <v>801</v>
      </c>
      <c r="AW282">
        <v>558</v>
      </c>
      <c r="AX282">
        <v>572</v>
      </c>
      <c r="AY282">
        <v>720</v>
      </c>
      <c r="AZ282">
        <v>1028</v>
      </c>
      <c r="BA282">
        <v>874</v>
      </c>
    </row>
    <row r="283" spans="1:53" x14ac:dyDescent="0.3">
      <c r="A283">
        <f>'[1]DO NOT USE Trx 7am - 6pm'!A283</f>
        <v>282</v>
      </c>
      <c r="B283">
        <v>106</v>
      </c>
      <c r="C283">
        <v>144</v>
      </c>
      <c r="D283">
        <v>120</v>
      </c>
      <c r="E283">
        <v>135</v>
      </c>
      <c r="F283">
        <v>130</v>
      </c>
      <c r="G283">
        <v>147</v>
      </c>
      <c r="H283">
        <v>131</v>
      </c>
      <c r="I283">
        <v>168</v>
      </c>
      <c r="J283">
        <v>121</v>
      </c>
      <c r="K283">
        <v>124</v>
      </c>
      <c r="L283">
        <v>140</v>
      </c>
      <c r="M283">
        <v>163</v>
      </c>
      <c r="N283">
        <v>137</v>
      </c>
      <c r="O283">
        <v>119</v>
      </c>
      <c r="P283">
        <v>131</v>
      </c>
      <c r="Q283">
        <v>169</v>
      </c>
      <c r="R283">
        <v>166</v>
      </c>
      <c r="S283">
        <v>193</v>
      </c>
      <c r="T283">
        <v>126</v>
      </c>
      <c r="U283">
        <v>157</v>
      </c>
      <c r="V283">
        <v>132</v>
      </c>
      <c r="W283">
        <v>141</v>
      </c>
      <c r="X283">
        <v>152</v>
      </c>
      <c r="Y283">
        <v>156</v>
      </c>
      <c r="Z283">
        <v>161</v>
      </c>
      <c r="AA283">
        <v>191</v>
      </c>
      <c r="AB283">
        <v>151</v>
      </c>
      <c r="AC283">
        <v>121</v>
      </c>
      <c r="AD283">
        <v>153</v>
      </c>
      <c r="AE283">
        <v>121</v>
      </c>
      <c r="AF283">
        <v>151</v>
      </c>
      <c r="AG283">
        <v>159</v>
      </c>
      <c r="AH283">
        <v>166</v>
      </c>
      <c r="AI283">
        <v>138</v>
      </c>
      <c r="AJ283">
        <v>133</v>
      </c>
      <c r="AK283">
        <v>167</v>
      </c>
      <c r="AL283">
        <v>126</v>
      </c>
      <c r="AM283">
        <v>160</v>
      </c>
      <c r="AN283">
        <v>155</v>
      </c>
      <c r="AO283">
        <v>155</v>
      </c>
      <c r="AP283">
        <v>153</v>
      </c>
      <c r="AQ283">
        <v>132</v>
      </c>
      <c r="AR283">
        <v>171</v>
      </c>
      <c r="AS283">
        <v>179</v>
      </c>
      <c r="AT283">
        <v>158</v>
      </c>
      <c r="AU283">
        <v>171</v>
      </c>
      <c r="AV283">
        <v>207</v>
      </c>
      <c r="AW283">
        <v>155</v>
      </c>
      <c r="AX283">
        <v>182</v>
      </c>
      <c r="AY283">
        <v>214</v>
      </c>
      <c r="AZ283">
        <v>203</v>
      </c>
      <c r="BA283">
        <v>196</v>
      </c>
    </row>
    <row r="284" spans="1:53" x14ac:dyDescent="0.3">
      <c r="A284">
        <f>'[1]DO NOT USE Trx 7am - 6pm'!A284</f>
        <v>283</v>
      </c>
      <c r="B284">
        <v>419</v>
      </c>
      <c r="C284">
        <v>497</v>
      </c>
      <c r="D284">
        <v>519</v>
      </c>
      <c r="E284">
        <v>553</v>
      </c>
      <c r="F284">
        <v>514</v>
      </c>
      <c r="G284">
        <v>608</v>
      </c>
      <c r="H284">
        <v>427</v>
      </c>
      <c r="I284">
        <v>526</v>
      </c>
      <c r="J284">
        <v>569</v>
      </c>
      <c r="K284">
        <v>445</v>
      </c>
      <c r="L284">
        <v>629</v>
      </c>
      <c r="M284">
        <v>576</v>
      </c>
      <c r="N284">
        <v>601</v>
      </c>
      <c r="O284">
        <v>409</v>
      </c>
      <c r="P284">
        <v>477</v>
      </c>
      <c r="Q284">
        <v>599</v>
      </c>
      <c r="R284">
        <v>447</v>
      </c>
      <c r="S284">
        <v>634</v>
      </c>
      <c r="T284">
        <v>540</v>
      </c>
      <c r="U284">
        <v>412</v>
      </c>
      <c r="V284">
        <v>470</v>
      </c>
      <c r="W284">
        <v>409</v>
      </c>
      <c r="X284">
        <v>474</v>
      </c>
      <c r="Y284">
        <v>548</v>
      </c>
      <c r="Z284">
        <v>433</v>
      </c>
      <c r="AA284">
        <v>469</v>
      </c>
      <c r="AB284">
        <v>574</v>
      </c>
      <c r="AC284">
        <v>571</v>
      </c>
      <c r="AD284">
        <v>550</v>
      </c>
      <c r="AE284">
        <v>410</v>
      </c>
      <c r="AF284">
        <v>515</v>
      </c>
      <c r="AG284">
        <v>630</v>
      </c>
      <c r="AH284">
        <v>574</v>
      </c>
      <c r="AI284">
        <v>551</v>
      </c>
      <c r="AJ284">
        <v>519</v>
      </c>
      <c r="AK284">
        <v>496</v>
      </c>
      <c r="AL284">
        <v>635</v>
      </c>
      <c r="AM284">
        <v>526</v>
      </c>
      <c r="AN284">
        <v>537</v>
      </c>
      <c r="AO284">
        <v>572</v>
      </c>
      <c r="AP284">
        <v>460</v>
      </c>
      <c r="AQ284">
        <v>653</v>
      </c>
      <c r="AR284">
        <v>586</v>
      </c>
      <c r="AS284">
        <v>475</v>
      </c>
      <c r="AT284">
        <v>576</v>
      </c>
      <c r="AU284">
        <v>654</v>
      </c>
      <c r="AV284">
        <v>783</v>
      </c>
      <c r="AW284">
        <v>534</v>
      </c>
      <c r="AX284">
        <v>577</v>
      </c>
      <c r="AY284">
        <v>817</v>
      </c>
      <c r="AZ284">
        <v>872</v>
      </c>
      <c r="BA284">
        <v>600</v>
      </c>
    </row>
    <row r="285" spans="1:53" x14ac:dyDescent="0.3">
      <c r="A285">
        <f>'[1]DO NOT USE Trx 7am - 6pm'!A285</f>
        <v>284</v>
      </c>
      <c r="B285">
        <v>268</v>
      </c>
      <c r="C285">
        <v>330</v>
      </c>
      <c r="D285">
        <v>271</v>
      </c>
      <c r="E285">
        <v>271</v>
      </c>
      <c r="F285">
        <v>283</v>
      </c>
      <c r="G285">
        <v>312</v>
      </c>
      <c r="H285">
        <v>292</v>
      </c>
      <c r="I285">
        <v>308</v>
      </c>
      <c r="J285">
        <v>239</v>
      </c>
      <c r="K285">
        <v>349</v>
      </c>
      <c r="L285">
        <v>274</v>
      </c>
      <c r="M285">
        <v>348</v>
      </c>
      <c r="N285">
        <v>358</v>
      </c>
      <c r="O285">
        <v>312</v>
      </c>
      <c r="P285">
        <v>296</v>
      </c>
      <c r="Q285">
        <v>343</v>
      </c>
      <c r="R285">
        <v>270</v>
      </c>
      <c r="S285">
        <v>307</v>
      </c>
      <c r="T285">
        <v>259</v>
      </c>
      <c r="U285">
        <v>282</v>
      </c>
      <c r="V285">
        <v>322</v>
      </c>
      <c r="W285">
        <v>291</v>
      </c>
      <c r="X285">
        <v>324</v>
      </c>
      <c r="Y285">
        <v>236</v>
      </c>
      <c r="Z285">
        <v>236</v>
      </c>
      <c r="AA285">
        <v>374</v>
      </c>
      <c r="AB285">
        <v>268</v>
      </c>
      <c r="AC285">
        <v>293</v>
      </c>
      <c r="AD285">
        <v>309</v>
      </c>
      <c r="AE285">
        <v>298</v>
      </c>
      <c r="AF285">
        <v>269</v>
      </c>
      <c r="AG285">
        <v>273</v>
      </c>
      <c r="AH285">
        <v>305</v>
      </c>
      <c r="AI285">
        <v>351</v>
      </c>
      <c r="AJ285">
        <v>269</v>
      </c>
      <c r="AK285">
        <v>337</v>
      </c>
      <c r="AL285">
        <v>351</v>
      </c>
      <c r="AM285">
        <v>376</v>
      </c>
      <c r="AN285">
        <v>352</v>
      </c>
      <c r="AO285">
        <v>386</v>
      </c>
      <c r="AP285">
        <v>268</v>
      </c>
      <c r="AQ285">
        <v>310</v>
      </c>
      <c r="AR285">
        <v>327</v>
      </c>
      <c r="AS285">
        <v>329</v>
      </c>
      <c r="AT285">
        <v>284</v>
      </c>
      <c r="AU285">
        <v>390</v>
      </c>
      <c r="AV285">
        <v>470</v>
      </c>
      <c r="AW285">
        <v>383</v>
      </c>
      <c r="AX285">
        <v>407</v>
      </c>
      <c r="AY285">
        <v>474</v>
      </c>
      <c r="AZ285">
        <v>524</v>
      </c>
      <c r="BA285">
        <v>386</v>
      </c>
    </row>
    <row r="286" spans="1:53" x14ac:dyDescent="0.3">
      <c r="A286">
        <f>'[1]DO NOT USE Trx 7am - 6pm'!A286</f>
        <v>285</v>
      </c>
      <c r="B286">
        <v>630</v>
      </c>
      <c r="C286">
        <v>763</v>
      </c>
      <c r="D286">
        <v>827</v>
      </c>
      <c r="E286">
        <v>919</v>
      </c>
      <c r="F286">
        <v>768</v>
      </c>
      <c r="G286">
        <v>1059</v>
      </c>
      <c r="H286">
        <v>758</v>
      </c>
      <c r="I286">
        <v>979</v>
      </c>
      <c r="J286">
        <v>954</v>
      </c>
      <c r="K286">
        <v>867</v>
      </c>
      <c r="L286">
        <v>1014.9999999999999</v>
      </c>
      <c r="M286">
        <v>951</v>
      </c>
      <c r="N286">
        <v>749</v>
      </c>
      <c r="O286">
        <v>906</v>
      </c>
      <c r="P286">
        <v>759</v>
      </c>
      <c r="Q286">
        <v>961</v>
      </c>
      <c r="R286">
        <v>910</v>
      </c>
      <c r="S286">
        <v>1018.9999999999999</v>
      </c>
      <c r="T286">
        <v>943</v>
      </c>
      <c r="U286">
        <v>848</v>
      </c>
      <c r="V286">
        <v>721</v>
      </c>
      <c r="W286">
        <v>918</v>
      </c>
      <c r="X286">
        <v>913</v>
      </c>
      <c r="Y286">
        <v>772</v>
      </c>
      <c r="Z286">
        <v>762</v>
      </c>
      <c r="AA286">
        <v>782</v>
      </c>
      <c r="AB286">
        <v>809</v>
      </c>
      <c r="AC286">
        <v>936</v>
      </c>
      <c r="AD286">
        <v>845</v>
      </c>
      <c r="AE286">
        <v>757</v>
      </c>
      <c r="AF286">
        <v>688</v>
      </c>
      <c r="AG286">
        <v>992</v>
      </c>
      <c r="AH286">
        <v>939</v>
      </c>
      <c r="AI286">
        <v>718</v>
      </c>
      <c r="AJ286">
        <v>754</v>
      </c>
      <c r="AK286">
        <v>777</v>
      </c>
      <c r="AL286">
        <v>907</v>
      </c>
      <c r="AM286">
        <v>873</v>
      </c>
      <c r="AN286">
        <v>1016.9999999999999</v>
      </c>
      <c r="AO286">
        <v>965</v>
      </c>
      <c r="AP286">
        <v>821</v>
      </c>
      <c r="AQ286">
        <v>750</v>
      </c>
      <c r="AR286">
        <v>887</v>
      </c>
      <c r="AS286">
        <v>770</v>
      </c>
      <c r="AT286">
        <v>1106</v>
      </c>
      <c r="AU286">
        <v>914</v>
      </c>
      <c r="AV286">
        <v>1162</v>
      </c>
      <c r="AW286">
        <v>861</v>
      </c>
      <c r="AX286">
        <v>1012.9999999999999</v>
      </c>
      <c r="AY286">
        <v>1525</v>
      </c>
      <c r="AZ286">
        <v>1237</v>
      </c>
      <c r="BA286">
        <v>1124</v>
      </c>
    </row>
    <row r="287" spans="1:53" x14ac:dyDescent="0.3">
      <c r="A287">
        <f>'[1]DO NOT USE Trx 7am - 6pm'!A287</f>
        <v>286</v>
      </c>
      <c r="B287">
        <v>555</v>
      </c>
      <c r="C287">
        <v>722</v>
      </c>
      <c r="D287">
        <v>633</v>
      </c>
      <c r="E287">
        <v>702</v>
      </c>
      <c r="F287">
        <v>713</v>
      </c>
      <c r="G287">
        <v>810</v>
      </c>
      <c r="H287">
        <v>774</v>
      </c>
      <c r="I287">
        <v>831</v>
      </c>
      <c r="J287">
        <v>867</v>
      </c>
      <c r="K287">
        <v>886</v>
      </c>
      <c r="L287">
        <v>939</v>
      </c>
      <c r="M287">
        <v>660</v>
      </c>
      <c r="N287">
        <v>681</v>
      </c>
      <c r="O287">
        <v>804</v>
      </c>
      <c r="P287">
        <v>793</v>
      </c>
      <c r="Q287">
        <v>613</v>
      </c>
      <c r="R287">
        <v>637</v>
      </c>
      <c r="S287">
        <v>1010.9999999999999</v>
      </c>
      <c r="T287">
        <v>777</v>
      </c>
      <c r="U287">
        <v>769</v>
      </c>
      <c r="V287">
        <v>672</v>
      </c>
      <c r="W287">
        <v>823</v>
      </c>
      <c r="X287">
        <v>703</v>
      </c>
      <c r="Y287">
        <v>809</v>
      </c>
      <c r="Z287">
        <v>752</v>
      </c>
      <c r="AA287">
        <v>904</v>
      </c>
      <c r="AB287">
        <v>635</v>
      </c>
      <c r="AC287">
        <v>645</v>
      </c>
      <c r="AD287">
        <v>905</v>
      </c>
      <c r="AE287">
        <v>734</v>
      </c>
      <c r="AF287">
        <v>769</v>
      </c>
      <c r="AG287">
        <v>784</v>
      </c>
      <c r="AH287">
        <v>838</v>
      </c>
      <c r="AI287">
        <v>688</v>
      </c>
      <c r="AJ287">
        <v>921</v>
      </c>
      <c r="AK287">
        <v>937</v>
      </c>
      <c r="AL287">
        <v>800</v>
      </c>
      <c r="AM287">
        <v>788</v>
      </c>
      <c r="AN287">
        <v>897</v>
      </c>
      <c r="AO287">
        <v>880</v>
      </c>
      <c r="AP287">
        <v>692</v>
      </c>
      <c r="AQ287">
        <v>918</v>
      </c>
      <c r="AR287">
        <v>841</v>
      </c>
      <c r="AS287">
        <v>690</v>
      </c>
      <c r="AT287">
        <v>761</v>
      </c>
      <c r="AU287">
        <v>821</v>
      </c>
      <c r="AV287">
        <v>916</v>
      </c>
      <c r="AW287">
        <v>898</v>
      </c>
      <c r="AX287">
        <v>1024</v>
      </c>
      <c r="AY287">
        <v>1075</v>
      </c>
      <c r="AZ287">
        <v>1456</v>
      </c>
      <c r="BA287">
        <v>868</v>
      </c>
    </row>
    <row r="288" spans="1:53" x14ac:dyDescent="0.3">
      <c r="A288">
        <f>'[1]DO NOT USE Trx 7am - 6pm'!A288</f>
        <v>287</v>
      </c>
      <c r="B288">
        <v>81</v>
      </c>
      <c r="C288">
        <v>94</v>
      </c>
      <c r="D288">
        <v>108</v>
      </c>
      <c r="E288">
        <v>132</v>
      </c>
      <c r="F288">
        <v>113</v>
      </c>
      <c r="G288">
        <v>110</v>
      </c>
      <c r="H288">
        <v>125</v>
      </c>
      <c r="I288">
        <v>125</v>
      </c>
      <c r="J288">
        <v>122</v>
      </c>
      <c r="K288">
        <v>96</v>
      </c>
      <c r="L288">
        <v>126</v>
      </c>
      <c r="M288">
        <v>129</v>
      </c>
      <c r="N288">
        <v>122</v>
      </c>
      <c r="O288">
        <v>129</v>
      </c>
      <c r="P288">
        <v>124</v>
      </c>
      <c r="Q288">
        <v>107</v>
      </c>
      <c r="R288">
        <v>100</v>
      </c>
      <c r="S288">
        <v>119</v>
      </c>
      <c r="T288">
        <v>128</v>
      </c>
      <c r="U288">
        <v>130</v>
      </c>
      <c r="V288">
        <v>127</v>
      </c>
      <c r="W288">
        <v>94</v>
      </c>
      <c r="X288">
        <v>119</v>
      </c>
      <c r="Y288">
        <v>95</v>
      </c>
      <c r="Z288">
        <v>107</v>
      </c>
      <c r="AA288">
        <v>107</v>
      </c>
      <c r="AB288">
        <v>89</v>
      </c>
      <c r="AC288">
        <v>108</v>
      </c>
      <c r="AD288">
        <v>105</v>
      </c>
      <c r="AE288">
        <v>108</v>
      </c>
      <c r="AF288">
        <v>125</v>
      </c>
      <c r="AG288">
        <v>119</v>
      </c>
      <c r="AH288">
        <v>125</v>
      </c>
      <c r="AI288">
        <v>126</v>
      </c>
      <c r="AJ288">
        <v>115</v>
      </c>
      <c r="AK288">
        <v>96</v>
      </c>
      <c r="AL288">
        <v>136</v>
      </c>
      <c r="AM288">
        <v>114</v>
      </c>
      <c r="AN288">
        <v>121</v>
      </c>
      <c r="AO288">
        <v>101</v>
      </c>
      <c r="AP288">
        <v>104</v>
      </c>
      <c r="AQ288">
        <v>109</v>
      </c>
      <c r="AR288">
        <v>134</v>
      </c>
      <c r="AS288">
        <v>108</v>
      </c>
      <c r="AT288">
        <v>134</v>
      </c>
      <c r="AU288">
        <v>150</v>
      </c>
      <c r="AV288">
        <v>154</v>
      </c>
      <c r="AW288">
        <v>108</v>
      </c>
      <c r="AX288">
        <v>133</v>
      </c>
      <c r="AY288">
        <v>155</v>
      </c>
      <c r="AZ288">
        <v>172</v>
      </c>
      <c r="BA288">
        <v>161</v>
      </c>
    </row>
    <row r="289" spans="1:53" x14ac:dyDescent="0.3">
      <c r="A289">
        <f>'[1]DO NOT USE Trx 7am - 6pm'!A289</f>
        <v>288</v>
      </c>
      <c r="B289">
        <v>105</v>
      </c>
      <c r="C289">
        <v>128</v>
      </c>
      <c r="D289">
        <v>103</v>
      </c>
      <c r="E289">
        <v>119</v>
      </c>
      <c r="F289">
        <v>97</v>
      </c>
      <c r="G289">
        <v>128</v>
      </c>
      <c r="H289">
        <v>133</v>
      </c>
      <c r="I289">
        <v>92</v>
      </c>
      <c r="J289">
        <v>103</v>
      </c>
      <c r="K289">
        <v>103</v>
      </c>
      <c r="L289">
        <v>141</v>
      </c>
      <c r="M289">
        <v>142</v>
      </c>
      <c r="N289">
        <v>108</v>
      </c>
      <c r="O289">
        <v>94</v>
      </c>
      <c r="P289">
        <v>98</v>
      </c>
      <c r="Q289">
        <v>122</v>
      </c>
      <c r="R289">
        <v>116</v>
      </c>
      <c r="S289">
        <v>122</v>
      </c>
      <c r="T289">
        <v>118</v>
      </c>
      <c r="U289">
        <v>118</v>
      </c>
      <c r="V289">
        <v>110</v>
      </c>
      <c r="W289">
        <v>101</v>
      </c>
      <c r="X289">
        <v>112</v>
      </c>
      <c r="Y289">
        <v>95</v>
      </c>
      <c r="Z289">
        <v>122</v>
      </c>
      <c r="AA289">
        <v>140</v>
      </c>
      <c r="AB289">
        <v>128</v>
      </c>
      <c r="AC289">
        <v>115</v>
      </c>
      <c r="AD289">
        <v>107</v>
      </c>
      <c r="AE289">
        <v>121</v>
      </c>
      <c r="AF289">
        <v>120</v>
      </c>
      <c r="AG289">
        <v>139</v>
      </c>
      <c r="AH289">
        <v>97</v>
      </c>
      <c r="AI289">
        <v>135</v>
      </c>
      <c r="AJ289">
        <v>140</v>
      </c>
      <c r="AK289">
        <v>140</v>
      </c>
      <c r="AL289">
        <v>106</v>
      </c>
      <c r="AM289">
        <v>126</v>
      </c>
      <c r="AN289">
        <v>140</v>
      </c>
      <c r="AO289">
        <v>141</v>
      </c>
      <c r="AP289">
        <v>130</v>
      </c>
      <c r="AQ289">
        <v>120</v>
      </c>
      <c r="AR289">
        <v>143</v>
      </c>
      <c r="AS289">
        <v>144</v>
      </c>
      <c r="AT289">
        <v>138</v>
      </c>
      <c r="AU289">
        <v>159</v>
      </c>
      <c r="AV289">
        <v>190</v>
      </c>
      <c r="AW289">
        <v>119</v>
      </c>
      <c r="AX289">
        <v>144</v>
      </c>
      <c r="AY289">
        <v>146</v>
      </c>
      <c r="AZ289">
        <v>161</v>
      </c>
      <c r="BA289">
        <v>158</v>
      </c>
    </row>
    <row r="290" spans="1:53" x14ac:dyDescent="0.3">
      <c r="A290">
        <f>'[1]DO NOT USE Trx 7am - 6pm'!A290</f>
        <v>289</v>
      </c>
      <c r="B290">
        <v>249</v>
      </c>
      <c r="C290">
        <v>251</v>
      </c>
      <c r="D290">
        <v>253</v>
      </c>
      <c r="E290">
        <v>226</v>
      </c>
      <c r="F290">
        <v>248</v>
      </c>
      <c r="G290">
        <v>258</v>
      </c>
      <c r="H290">
        <v>219</v>
      </c>
      <c r="I290">
        <v>289</v>
      </c>
      <c r="J290">
        <v>265</v>
      </c>
      <c r="K290">
        <v>295</v>
      </c>
      <c r="L290">
        <v>275</v>
      </c>
      <c r="M290">
        <v>276</v>
      </c>
      <c r="N290">
        <v>231</v>
      </c>
      <c r="O290">
        <v>218</v>
      </c>
      <c r="P290">
        <v>220</v>
      </c>
      <c r="Q290">
        <v>268</v>
      </c>
      <c r="R290">
        <v>248</v>
      </c>
      <c r="S290">
        <v>247</v>
      </c>
      <c r="T290">
        <v>280</v>
      </c>
      <c r="U290">
        <v>210</v>
      </c>
      <c r="V290">
        <v>276</v>
      </c>
      <c r="W290">
        <v>233</v>
      </c>
      <c r="X290">
        <v>270</v>
      </c>
      <c r="Y290">
        <v>226</v>
      </c>
      <c r="Z290">
        <v>238</v>
      </c>
      <c r="AA290">
        <v>325</v>
      </c>
      <c r="AB290">
        <v>216</v>
      </c>
      <c r="AC290">
        <v>205</v>
      </c>
      <c r="AD290">
        <v>264</v>
      </c>
      <c r="AE290">
        <v>264</v>
      </c>
      <c r="AF290">
        <v>228</v>
      </c>
      <c r="AG290">
        <v>215</v>
      </c>
      <c r="AH290">
        <v>245</v>
      </c>
      <c r="AI290">
        <v>297</v>
      </c>
      <c r="AJ290">
        <v>222</v>
      </c>
      <c r="AK290">
        <v>289</v>
      </c>
      <c r="AL290">
        <v>229</v>
      </c>
      <c r="AM290">
        <v>271</v>
      </c>
      <c r="AN290">
        <v>275</v>
      </c>
      <c r="AO290">
        <v>250</v>
      </c>
      <c r="AP290">
        <v>319</v>
      </c>
      <c r="AQ290">
        <v>275</v>
      </c>
      <c r="AR290">
        <v>247</v>
      </c>
      <c r="AS290">
        <v>225</v>
      </c>
      <c r="AT290">
        <v>322</v>
      </c>
      <c r="AU290">
        <v>351</v>
      </c>
      <c r="AV290">
        <v>402</v>
      </c>
      <c r="AW290">
        <v>284</v>
      </c>
      <c r="AX290">
        <v>324</v>
      </c>
      <c r="AY290">
        <v>389</v>
      </c>
      <c r="AZ290">
        <v>406</v>
      </c>
      <c r="BA290">
        <v>375</v>
      </c>
    </row>
    <row r="291" spans="1:53" x14ac:dyDescent="0.3">
      <c r="A291">
        <f>'[1]DO NOT USE Trx 7am - 6pm'!A291</f>
        <v>290</v>
      </c>
      <c r="B291">
        <v>339</v>
      </c>
      <c r="C291">
        <v>264</v>
      </c>
      <c r="D291">
        <v>285</v>
      </c>
      <c r="E291">
        <v>282</v>
      </c>
      <c r="F291">
        <v>248</v>
      </c>
      <c r="G291">
        <v>361</v>
      </c>
      <c r="H291">
        <v>284</v>
      </c>
      <c r="I291">
        <v>362</v>
      </c>
      <c r="J291">
        <v>340</v>
      </c>
      <c r="K291">
        <v>325</v>
      </c>
      <c r="L291">
        <v>271</v>
      </c>
      <c r="M291">
        <v>380</v>
      </c>
      <c r="N291">
        <v>313</v>
      </c>
      <c r="O291">
        <v>377</v>
      </c>
      <c r="P291">
        <v>347</v>
      </c>
      <c r="Q291">
        <v>370</v>
      </c>
      <c r="R291">
        <v>326</v>
      </c>
      <c r="S291">
        <v>427</v>
      </c>
      <c r="T291">
        <v>301</v>
      </c>
      <c r="U291">
        <v>339</v>
      </c>
      <c r="V291">
        <v>377</v>
      </c>
      <c r="W291">
        <v>374</v>
      </c>
      <c r="X291">
        <v>343</v>
      </c>
      <c r="Y291">
        <v>280</v>
      </c>
      <c r="Z291">
        <v>327</v>
      </c>
      <c r="AA291">
        <v>408</v>
      </c>
      <c r="AB291">
        <v>290</v>
      </c>
      <c r="AC291">
        <v>335</v>
      </c>
      <c r="AD291">
        <v>380</v>
      </c>
      <c r="AE291">
        <v>270</v>
      </c>
      <c r="AF291">
        <v>360</v>
      </c>
      <c r="AG291">
        <v>275</v>
      </c>
      <c r="AH291">
        <v>337</v>
      </c>
      <c r="AI291">
        <v>387</v>
      </c>
      <c r="AJ291">
        <v>304</v>
      </c>
      <c r="AK291">
        <v>292</v>
      </c>
      <c r="AL291">
        <v>352</v>
      </c>
      <c r="AM291">
        <v>332</v>
      </c>
      <c r="AN291">
        <v>400</v>
      </c>
      <c r="AO291">
        <v>352</v>
      </c>
      <c r="AP291">
        <v>295</v>
      </c>
      <c r="AQ291">
        <v>415</v>
      </c>
      <c r="AR291">
        <v>294</v>
      </c>
      <c r="AS291">
        <v>403</v>
      </c>
      <c r="AT291">
        <v>399</v>
      </c>
      <c r="AU291">
        <v>354</v>
      </c>
      <c r="AV291">
        <v>519</v>
      </c>
      <c r="AW291">
        <v>329</v>
      </c>
      <c r="AX291">
        <v>417</v>
      </c>
      <c r="AY291">
        <v>606</v>
      </c>
      <c r="AZ291">
        <v>535</v>
      </c>
      <c r="BA291">
        <v>412</v>
      </c>
    </row>
    <row r="292" spans="1:53" x14ac:dyDescent="0.3">
      <c r="A292">
        <f>'[1]DO NOT USE Trx 7am - 6pm'!A292</f>
        <v>291</v>
      </c>
      <c r="B292">
        <v>353</v>
      </c>
      <c r="C292">
        <v>262</v>
      </c>
      <c r="D292">
        <v>354</v>
      </c>
      <c r="E292">
        <v>360</v>
      </c>
      <c r="F292">
        <v>263</v>
      </c>
      <c r="G292">
        <v>313</v>
      </c>
      <c r="H292">
        <v>292</v>
      </c>
      <c r="I292">
        <v>295</v>
      </c>
      <c r="J292">
        <v>338</v>
      </c>
      <c r="K292">
        <v>361</v>
      </c>
      <c r="L292">
        <v>377</v>
      </c>
      <c r="M292">
        <v>287</v>
      </c>
      <c r="N292">
        <v>338</v>
      </c>
      <c r="O292">
        <v>263</v>
      </c>
      <c r="P292">
        <v>264</v>
      </c>
      <c r="Q292">
        <v>310</v>
      </c>
      <c r="R292">
        <v>393</v>
      </c>
      <c r="S292">
        <v>398</v>
      </c>
      <c r="T292">
        <v>287</v>
      </c>
      <c r="U292">
        <v>298</v>
      </c>
      <c r="V292">
        <v>308</v>
      </c>
      <c r="W292">
        <v>336</v>
      </c>
      <c r="X292">
        <v>305</v>
      </c>
      <c r="Y292">
        <v>367</v>
      </c>
      <c r="Z292">
        <v>355</v>
      </c>
      <c r="AA292">
        <v>331</v>
      </c>
      <c r="AB292">
        <v>270</v>
      </c>
      <c r="AC292">
        <v>351</v>
      </c>
      <c r="AD292">
        <v>277</v>
      </c>
      <c r="AE292">
        <v>308</v>
      </c>
      <c r="AF292">
        <v>300</v>
      </c>
      <c r="AG292">
        <v>373</v>
      </c>
      <c r="AH292">
        <v>372</v>
      </c>
      <c r="AI292">
        <v>322</v>
      </c>
      <c r="AJ292">
        <v>411</v>
      </c>
      <c r="AK292">
        <v>305</v>
      </c>
      <c r="AL292">
        <v>371</v>
      </c>
      <c r="AM292">
        <v>340</v>
      </c>
      <c r="AN292">
        <v>287</v>
      </c>
      <c r="AO292">
        <v>398</v>
      </c>
      <c r="AP292">
        <v>371</v>
      </c>
      <c r="AQ292">
        <v>385</v>
      </c>
      <c r="AR292">
        <v>386</v>
      </c>
      <c r="AS292">
        <v>428</v>
      </c>
      <c r="AT292">
        <v>369</v>
      </c>
      <c r="AU292">
        <v>438</v>
      </c>
      <c r="AV292">
        <v>552</v>
      </c>
      <c r="AW292">
        <v>369</v>
      </c>
      <c r="AX292">
        <v>366</v>
      </c>
      <c r="AY292">
        <v>520</v>
      </c>
      <c r="AZ292">
        <v>603</v>
      </c>
      <c r="BA292">
        <v>527</v>
      </c>
    </row>
    <row r="293" spans="1:53" x14ac:dyDescent="0.3">
      <c r="A293">
        <f>'[1]DO NOT USE Trx 7am - 6pm'!A293</f>
        <v>292</v>
      </c>
      <c r="B293">
        <v>270</v>
      </c>
      <c r="C293">
        <v>296</v>
      </c>
      <c r="D293">
        <v>268</v>
      </c>
      <c r="E293">
        <v>294</v>
      </c>
      <c r="F293">
        <v>295</v>
      </c>
      <c r="G293">
        <v>349</v>
      </c>
      <c r="H293">
        <v>311</v>
      </c>
      <c r="I293">
        <v>284</v>
      </c>
      <c r="J293">
        <v>300</v>
      </c>
      <c r="K293">
        <v>322</v>
      </c>
      <c r="L293">
        <v>301</v>
      </c>
      <c r="M293">
        <v>303</v>
      </c>
      <c r="N293">
        <v>254</v>
      </c>
      <c r="O293">
        <v>298</v>
      </c>
      <c r="P293">
        <v>344</v>
      </c>
      <c r="Q293">
        <v>245</v>
      </c>
      <c r="R293">
        <v>277</v>
      </c>
      <c r="S293">
        <v>363</v>
      </c>
      <c r="T293">
        <v>297</v>
      </c>
      <c r="U293">
        <v>285</v>
      </c>
      <c r="V293">
        <v>245</v>
      </c>
      <c r="W293">
        <v>305</v>
      </c>
      <c r="X293">
        <v>324</v>
      </c>
      <c r="Y293">
        <v>324</v>
      </c>
      <c r="Z293">
        <v>248</v>
      </c>
      <c r="AA293">
        <v>379</v>
      </c>
      <c r="AB293">
        <v>265</v>
      </c>
      <c r="AC293">
        <v>354</v>
      </c>
      <c r="AD293">
        <v>330</v>
      </c>
      <c r="AE293">
        <v>269</v>
      </c>
      <c r="AF293">
        <v>327</v>
      </c>
      <c r="AG293">
        <v>269</v>
      </c>
      <c r="AH293">
        <v>337</v>
      </c>
      <c r="AI293">
        <v>350</v>
      </c>
      <c r="AJ293">
        <v>377</v>
      </c>
      <c r="AK293">
        <v>274</v>
      </c>
      <c r="AL293">
        <v>364</v>
      </c>
      <c r="AM293">
        <v>255</v>
      </c>
      <c r="AN293">
        <v>308</v>
      </c>
      <c r="AO293">
        <v>299</v>
      </c>
      <c r="AP293">
        <v>369</v>
      </c>
      <c r="AQ293">
        <v>265</v>
      </c>
      <c r="AR293">
        <v>276</v>
      </c>
      <c r="AS293">
        <v>376</v>
      </c>
      <c r="AT293">
        <v>327</v>
      </c>
      <c r="AU293">
        <v>409</v>
      </c>
      <c r="AV293">
        <v>387</v>
      </c>
      <c r="AW293">
        <v>385</v>
      </c>
      <c r="AX293">
        <v>326</v>
      </c>
      <c r="AY293">
        <v>476</v>
      </c>
      <c r="AZ293">
        <v>512</v>
      </c>
      <c r="BA293">
        <v>375</v>
      </c>
    </row>
    <row r="294" spans="1:53" x14ac:dyDescent="0.3">
      <c r="A294">
        <f>'[1]DO NOT USE Trx 7am - 6pm'!A294</f>
        <v>293</v>
      </c>
      <c r="B294">
        <v>662</v>
      </c>
      <c r="C294">
        <v>554</v>
      </c>
      <c r="D294">
        <v>642</v>
      </c>
      <c r="E294">
        <v>685</v>
      </c>
      <c r="F294">
        <v>577</v>
      </c>
      <c r="G294">
        <v>866</v>
      </c>
      <c r="H294">
        <v>507</v>
      </c>
      <c r="I294">
        <v>571</v>
      </c>
      <c r="J294">
        <v>605</v>
      </c>
      <c r="K294">
        <v>738</v>
      </c>
      <c r="L294">
        <v>543</v>
      </c>
      <c r="M294">
        <v>694</v>
      </c>
      <c r="N294">
        <v>631</v>
      </c>
      <c r="O294">
        <v>548</v>
      </c>
      <c r="P294">
        <v>698</v>
      </c>
      <c r="Q294">
        <v>702</v>
      </c>
      <c r="R294">
        <v>560</v>
      </c>
      <c r="S294">
        <v>616</v>
      </c>
      <c r="T294">
        <v>678</v>
      </c>
      <c r="U294">
        <v>535</v>
      </c>
      <c r="V294">
        <v>610</v>
      </c>
      <c r="W294">
        <v>715</v>
      </c>
      <c r="X294">
        <v>616</v>
      </c>
      <c r="Y294">
        <v>608</v>
      </c>
      <c r="Z294">
        <v>509</v>
      </c>
      <c r="AA294">
        <v>654</v>
      </c>
      <c r="AB294">
        <v>677</v>
      </c>
      <c r="AC294">
        <v>722</v>
      </c>
      <c r="AD294">
        <v>507</v>
      </c>
      <c r="AE294">
        <v>592</v>
      </c>
      <c r="AF294">
        <v>635</v>
      </c>
      <c r="AG294">
        <v>724</v>
      </c>
      <c r="AH294">
        <v>713</v>
      </c>
      <c r="AI294">
        <v>556</v>
      </c>
      <c r="AJ294">
        <v>579</v>
      </c>
      <c r="AK294">
        <v>697</v>
      </c>
      <c r="AL294">
        <v>669</v>
      </c>
      <c r="AM294">
        <v>659</v>
      </c>
      <c r="AN294">
        <v>592</v>
      </c>
      <c r="AO294">
        <v>605</v>
      </c>
      <c r="AP294">
        <v>727</v>
      </c>
      <c r="AQ294">
        <v>621</v>
      </c>
      <c r="AR294">
        <v>723</v>
      </c>
      <c r="AS294">
        <v>557</v>
      </c>
      <c r="AT294">
        <v>804</v>
      </c>
      <c r="AU294">
        <v>669</v>
      </c>
      <c r="AV294">
        <v>796</v>
      </c>
      <c r="AW294">
        <v>738</v>
      </c>
      <c r="AX294">
        <v>869</v>
      </c>
      <c r="AY294">
        <v>904</v>
      </c>
      <c r="AZ294">
        <v>1057</v>
      </c>
      <c r="BA294">
        <v>943</v>
      </c>
    </row>
    <row r="295" spans="1:53" x14ac:dyDescent="0.3">
      <c r="A295">
        <f>'[1]DO NOT USE Trx 7am - 6pm'!A295</f>
        <v>294</v>
      </c>
      <c r="B295">
        <v>359</v>
      </c>
      <c r="C295">
        <v>406</v>
      </c>
      <c r="D295">
        <v>383</v>
      </c>
      <c r="E295">
        <v>428</v>
      </c>
      <c r="F295">
        <v>380</v>
      </c>
      <c r="G295">
        <v>647</v>
      </c>
      <c r="H295">
        <v>516</v>
      </c>
      <c r="I295">
        <v>455</v>
      </c>
      <c r="J295">
        <v>518</v>
      </c>
      <c r="K295">
        <v>429</v>
      </c>
      <c r="L295">
        <v>541</v>
      </c>
      <c r="M295">
        <v>477</v>
      </c>
      <c r="N295">
        <v>380</v>
      </c>
      <c r="O295">
        <v>451</v>
      </c>
      <c r="P295">
        <v>451</v>
      </c>
      <c r="Q295">
        <v>535</v>
      </c>
      <c r="R295">
        <v>492</v>
      </c>
      <c r="S295">
        <v>466</v>
      </c>
      <c r="T295">
        <v>458</v>
      </c>
      <c r="U295">
        <v>556</v>
      </c>
      <c r="V295">
        <v>534</v>
      </c>
      <c r="W295">
        <v>367</v>
      </c>
      <c r="X295">
        <v>547</v>
      </c>
      <c r="Y295">
        <v>439</v>
      </c>
      <c r="Z295">
        <v>519</v>
      </c>
      <c r="AA295">
        <v>450</v>
      </c>
      <c r="AB295">
        <v>501</v>
      </c>
      <c r="AC295">
        <v>392</v>
      </c>
      <c r="AD295">
        <v>444</v>
      </c>
      <c r="AE295">
        <v>398</v>
      </c>
      <c r="AF295">
        <v>500</v>
      </c>
      <c r="AG295">
        <v>484</v>
      </c>
      <c r="AH295">
        <v>548</v>
      </c>
      <c r="AI295">
        <v>452</v>
      </c>
      <c r="AJ295">
        <v>572</v>
      </c>
      <c r="AK295">
        <v>480</v>
      </c>
      <c r="AL295">
        <v>505</v>
      </c>
      <c r="AM295">
        <v>510</v>
      </c>
      <c r="AN295">
        <v>544</v>
      </c>
      <c r="AO295">
        <v>531</v>
      </c>
      <c r="AP295">
        <v>519</v>
      </c>
      <c r="AQ295">
        <v>510</v>
      </c>
      <c r="AR295">
        <v>494</v>
      </c>
      <c r="AS295">
        <v>407</v>
      </c>
      <c r="AT295">
        <v>578</v>
      </c>
      <c r="AU295">
        <v>592</v>
      </c>
      <c r="AV295">
        <v>797</v>
      </c>
      <c r="AW295">
        <v>430</v>
      </c>
      <c r="AX295">
        <v>476</v>
      </c>
      <c r="AY295">
        <v>590</v>
      </c>
      <c r="AZ295">
        <v>796</v>
      </c>
      <c r="BA295">
        <v>696</v>
      </c>
    </row>
    <row r="296" spans="1:53" x14ac:dyDescent="0.3">
      <c r="A296">
        <f>'[1]DO NOT USE Trx 7am - 6pm'!A296</f>
        <v>295</v>
      </c>
      <c r="B296">
        <v>599</v>
      </c>
      <c r="C296">
        <v>742</v>
      </c>
      <c r="D296">
        <v>522</v>
      </c>
      <c r="E296">
        <v>700</v>
      </c>
      <c r="F296">
        <v>631</v>
      </c>
      <c r="G296">
        <v>659</v>
      </c>
      <c r="H296">
        <v>630</v>
      </c>
      <c r="I296">
        <v>724</v>
      </c>
      <c r="J296">
        <v>629</v>
      </c>
      <c r="K296">
        <v>703</v>
      </c>
      <c r="L296">
        <v>642</v>
      </c>
      <c r="M296">
        <v>874</v>
      </c>
      <c r="N296">
        <v>732</v>
      </c>
      <c r="O296">
        <v>812</v>
      </c>
      <c r="P296">
        <v>788</v>
      </c>
      <c r="Q296">
        <v>590</v>
      </c>
      <c r="R296">
        <v>606</v>
      </c>
      <c r="S296">
        <v>729</v>
      </c>
      <c r="T296">
        <v>792</v>
      </c>
      <c r="U296">
        <v>631</v>
      </c>
      <c r="V296">
        <v>630</v>
      </c>
      <c r="W296">
        <v>628</v>
      </c>
      <c r="X296">
        <v>768</v>
      </c>
      <c r="Y296">
        <v>709</v>
      </c>
      <c r="Z296">
        <v>700</v>
      </c>
      <c r="AA296">
        <v>638</v>
      </c>
      <c r="AB296">
        <v>685</v>
      </c>
      <c r="AC296">
        <v>786</v>
      </c>
      <c r="AD296">
        <v>551</v>
      </c>
      <c r="AE296">
        <v>689</v>
      </c>
      <c r="AF296">
        <v>769</v>
      </c>
      <c r="AG296">
        <v>846</v>
      </c>
      <c r="AH296">
        <v>830</v>
      </c>
      <c r="AI296">
        <v>807</v>
      </c>
      <c r="AJ296">
        <v>809</v>
      </c>
      <c r="AK296">
        <v>729</v>
      </c>
      <c r="AL296">
        <v>601</v>
      </c>
      <c r="AM296">
        <v>680</v>
      </c>
      <c r="AN296">
        <v>733</v>
      </c>
      <c r="AO296">
        <v>752</v>
      </c>
      <c r="AP296">
        <v>653</v>
      </c>
      <c r="AQ296">
        <v>818</v>
      </c>
      <c r="AR296">
        <v>695</v>
      </c>
      <c r="AS296">
        <v>721</v>
      </c>
      <c r="AT296">
        <v>732</v>
      </c>
      <c r="AU296">
        <v>975</v>
      </c>
      <c r="AV296">
        <v>902</v>
      </c>
      <c r="AW296">
        <v>865</v>
      </c>
      <c r="AX296">
        <v>877</v>
      </c>
      <c r="AY296">
        <v>1126</v>
      </c>
      <c r="AZ296">
        <v>1058</v>
      </c>
      <c r="BA296">
        <v>851</v>
      </c>
    </row>
    <row r="297" spans="1:53" x14ac:dyDescent="0.3">
      <c r="A297">
        <f>'[1]DO NOT USE Trx 7am - 6pm'!A297</f>
        <v>296</v>
      </c>
      <c r="B297">
        <v>222</v>
      </c>
      <c r="C297">
        <v>230</v>
      </c>
      <c r="D297">
        <v>225</v>
      </c>
      <c r="E297">
        <v>207</v>
      </c>
      <c r="F297">
        <v>246</v>
      </c>
      <c r="G297">
        <v>250</v>
      </c>
      <c r="H297">
        <v>223</v>
      </c>
      <c r="I297">
        <v>204</v>
      </c>
      <c r="J297">
        <v>242</v>
      </c>
      <c r="K297">
        <v>179</v>
      </c>
      <c r="L297">
        <v>203</v>
      </c>
      <c r="M297">
        <v>216</v>
      </c>
      <c r="N297">
        <v>226</v>
      </c>
      <c r="O297">
        <v>261</v>
      </c>
      <c r="P297">
        <v>221</v>
      </c>
      <c r="Q297">
        <v>193</v>
      </c>
      <c r="R297">
        <v>180</v>
      </c>
      <c r="S297">
        <v>286</v>
      </c>
      <c r="T297">
        <v>198</v>
      </c>
      <c r="U297">
        <v>224</v>
      </c>
      <c r="V297">
        <v>219</v>
      </c>
      <c r="W297">
        <v>217</v>
      </c>
      <c r="X297">
        <v>230</v>
      </c>
      <c r="Y297">
        <v>167</v>
      </c>
      <c r="Z297">
        <v>216</v>
      </c>
      <c r="AA297">
        <v>239</v>
      </c>
      <c r="AB297">
        <v>181</v>
      </c>
      <c r="AC297">
        <v>175</v>
      </c>
      <c r="AD297">
        <v>200</v>
      </c>
      <c r="AE297">
        <v>204</v>
      </c>
      <c r="AF297">
        <v>262</v>
      </c>
      <c r="AG297">
        <v>246</v>
      </c>
      <c r="AH297">
        <v>271</v>
      </c>
      <c r="AI297">
        <v>253</v>
      </c>
      <c r="AJ297">
        <v>196</v>
      </c>
      <c r="AK297">
        <v>256</v>
      </c>
      <c r="AL297">
        <v>262</v>
      </c>
      <c r="AM297">
        <v>201</v>
      </c>
      <c r="AN297">
        <v>190</v>
      </c>
      <c r="AO297">
        <v>203</v>
      </c>
      <c r="AP297">
        <v>240</v>
      </c>
      <c r="AQ297">
        <v>284</v>
      </c>
      <c r="AR297">
        <v>278</v>
      </c>
      <c r="AS297">
        <v>224</v>
      </c>
      <c r="AT297">
        <v>210</v>
      </c>
      <c r="AU297">
        <v>227</v>
      </c>
      <c r="AV297">
        <v>338</v>
      </c>
      <c r="AW297">
        <v>288</v>
      </c>
      <c r="AX297">
        <v>306</v>
      </c>
      <c r="AY297">
        <v>290</v>
      </c>
      <c r="AZ297">
        <v>309</v>
      </c>
      <c r="BA297">
        <v>242</v>
      </c>
    </row>
    <row r="298" spans="1:53" x14ac:dyDescent="0.3">
      <c r="A298">
        <f>'[1]DO NOT USE Trx 7am - 6pm'!A298</f>
        <v>297</v>
      </c>
      <c r="B298">
        <v>278</v>
      </c>
      <c r="C298">
        <v>372</v>
      </c>
      <c r="D298">
        <v>281</v>
      </c>
      <c r="E298">
        <v>390</v>
      </c>
      <c r="F298">
        <v>343</v>
      </c>
      <c r="G298">
        <v>376</v>
      </c>
      <c r="H298">
        <v>385</v>
      </c>
      <c r="I298">
        <v>321</v>
      </c>
      <c r="J298">
        <v>321</v>
      </c>
      <c r="K298">
        <v>402</v>
      </c>
      <c r="L298">
        <v>321</v>
      </c>
      <c r="M298">
        <v>447</v>
      </c>
      <c r="N298">
        <v>326</v>
      </c>
      <c r="O298">
        <v>349</v>
      </c>
      <c r="P298">
        <v>411</v>
      </c>
      <c r="Q298">
        <v>378</v>
      </c>
      <c r="R298">
        <v>335</v>
      </c>
      <c r="S298">
        <v>410</v>
      </c>
      <c r="T298">
        <v>354</v>
      </c>
      <c r="U298">
        <v>398</v>
      </c>
      <c r="V298">
        <v>281</v>
      </c>
      <c r="W298">
        <v>416</v>
      </c>
      <c r="X298">
        <v>442</v>
      </c>
      <c r="Y298">
        <v>286</v>
      </c>
      <c r="Z298">
        <v>280</v>
      </c>
      <c r="AA298">
        <v>433</v>
      </c>
      <c r="AB298">
        <v>414</v>
      </c>
      <c r="AC298">
        <v>315</v>
      </c>
      <c r="AD298">
        <v>329</v>
      </c>
      <c r="AE298">
        <v>422</v>
      </c>
      <c r="AF298">
        <v>355</v>
      </c>
      <c r="AG298">
        <v>378</v>
      </c>
      <c r="AH298">
        <v>350</v>
      </c>
      <c r="AI298">
        <v>343</v>
      </c>
      <c r="AJ298">
        <v>435</v>
      </c>
      <c r="AK298">
        <v>367</v>
      </c>
      <c r="AL298">
        <v>405</v>
      </c>
      <c r="AM298">
        <v>381</v>
      </c>
      <c r="AN298">
        <v>365</v>
      </c>
      <c r="AO298">
        <v>465</v>
      </c>
      <c r="AP298">
        <v>464</v>
      </c>
      <c r="AQ298">
        <v>364</v>
      </c>
      <c r="AR298">
        <v>439</v>
      </c>
      <c r="AS298">
        <v>430</v>
      </c>
      <c r="AT298">
        <v>328</v>
      </c>
      <c r="AU298">
        <v>405</v>
      </c>
      <c r="AV298">
        <v>594</v>
      </c>
      <c r="AW298">
        <v>341</v>
      </c>
      <c r="AX298">
        <v>369</v>
      </c>
      <c r="AY298">
        <v>539</v>
      </c>
      <c r="AZ298">
        <v>489</v>
      </c>
      <c r="BA298">
        <v>524</v>
      </c>
    </row>
    <row r="299" spans="1:53" x14ac:dyDescent="0.3">
      <c r="A299">
        <f>'[1]DO NOT USE Trx 7am - 6pm'!A299</f>
        <v>298</v>
      </c>
      <c r="B299">
        <v>310</v>
      </c>
      <c r="C299">
        <v>311</v>
      </c>
      <c r="D299">
        <v>363</v>
      </c>
      <c r="E299">
        <v>427</v>
      </c>
      <c r="F299">
        <v>350</v>
      </c>
      <c r="G299">
        <v>448</v>
      </c>
      <c r="H299">
        <v>315</v>
      </c>
      <c r="I299">
        <v>351</v>
      </c>
      <c r="J299">
        <v>316</v>
      </c>
      <c r="K299">
        <v>368</v>
      </c>
      <c r="L299">
        <v>385</v>
      </c>
      <c r="M299">
        <v>391</v>
      </c>
      <c r="N299">
        <v>409</v>
      </c>
      <c r="O299">
        <v>378</v>
      </c>
      <c r="P299">
        <v>400</v>
      </c>
      <c r="Q299">
        <v>305</v>
      </c>
      <c r="R299">
        <v>413</v>
      </c>
      <c r="S299">
        <v>400</v>
      </c>
      <c r="T299">
        <v>279</v>
      </c>
      <c r="U299">
        <v>416</v>
      </c>
      <c r="V299">
        <v>313</v>
      </c>
      <c r="W299">
        <v>368</v>
      </c>
      <c r="X299">
        <v>419</v>
      </c>
      <c r="Y299">
        <v>400</v>
      </c>
      <c r="Z299">
        <v>325</v>
      </c>
      <c r="AA299">
        <v>377</v>
      </c>
      <c r="AB299">
        <v>345</v>
      </c>
      <c r="AC299">
        <v>318</v>
      </c>
      <c r="AD299">
        <v>291</v>
      </c>
      <c r="AE299">
        <v>357</v>
      </c>
      <c r="AF299">
        <v>346</v>
      </c>
      <c r="AG299">
        <v>434</v>
      </c>
      <c r="AH299">
        <v>363</v>
      </c>
      <c r="AI299">
        <v>457</v>
      </c>
      <c r="AJ299">
        <v>309</v>
      </c>
      <c r="AK299">
        <v>356</v>
      </c>
      <c r="AL299">
        <v>377</v>
      </c>
      <c r="AM299">
        <v>399</v>
      </c>
      <c r="AN299">
        <v>417</v>
      </c>
      <c r="AO299">
        <v>435</v>
      </c>
      <c r="AP299">
        <v>414</v>
      </c>
      <c r="AQ299">
        <v>342</v>
      </c>
      <c r="AR299">
        <v>386</v>
      </c>
      <c r="AS299">
        <v>345</v>
      </c>
      <c r="AT299">
        <v>418</v>
      </c>
      <c r="AU299">
        <v>515</v>
      </c>
      <c r="AV299">
        <v>475</v>
      </c>
      <c r="AW299">
        <v>357</v>
      </c>
      <c r="AX299">
        <v>365</v>
      </c>
      <c r="AY299">
        <v>559</v>
      </c>
      <c r="AZ299">
        <v>670</v>
      </c>
      <c r="BA299">
        <v>480</v>
      </c>
    </row>
    <row r="300" spans="1:53" x14ac:dyDescent="0.3">
      <c r="A300">
        <f>'[1]DO NOT USE Trx 7am - 6pm'!A300</f>
        <v>299</v>
      </c>
      <c r="B300">
        <v>269</v>
      </c>
      <c r="C300">
        <v>354</v>
      </c>
      <c r="D300">
        <v>279</v>
      </c>
      <c r="E300">
        <v>279</v>
      </c>
      <c r="F300">
        <v>251</v>
      </c>
      <c r="G300">
        <v>421</v>
      </c>
      <c r="H300">
        <v>291</v>
      </c>
      <c r="I300">
        <v>308</v>
      </c>
      <c r="J300">
        <v>332</v>
      </c>
      <c r="K300">
        <v>280</v>
      </c>
      <c r="L300">
        <v>375</v>
      </c>
      <c r="M300">
        <v>359</v>
      </c>
      <c r="N300">
        <v>350</v>
      </c>
      <c r="O300">
        <v>364</v>
      </c>
      <c r="P300">
        <v>355</v>
      </c>
      <c r="Q300">
        <v>261</v>
      </c>
      <c r="R300">
        <v>330</v>
      </c>
      <c r="S300">
        <v>342</v>
      </c>
      <c r="T300">
        <v>316</v>
      </c>
      <c r="U300">
        <v>282</v>
      </c>
      <c r="V300">
        <v>316</v>
      </c>
      <c r="W300">
        <v>368</v>
      </c>
      <c r="X300">
        <v>360</v>
      </c>
      <c r="Y300">
        <v>272</v>
      </c>
      <c r="Z300">
        <v>294</v>
      </c>
      <c r="AA300">
        <v>384</v>
      </c>
      <c r="AB300">
        <v>321</v>
      </c>
      <c r="AC300">
        <v>297</v>
      </c>
      <c r="AD300">
        <v>335</v>
      </c>
      <c r="AE300">
        <v>341</v>
      </c>
      <c r="AF300">
        <v>360</v>
      </c>
      <c r="AG300">
        <v>284</v>
      </c>
      <c r="AH300">
        <v>310</v>
      </c>
      <c r="AI300">
        <v>356</v>
      </c>
      <c r="AJ300">
        <v>336</v>
      </c>
      <c r="AK300">
        <v>282</v>
      </c>
      <c r="AL300">
        <v>300</v>
      </c>
      <c r="AM300">
        <v>277</v>
      </c>
      <c r="AN300">
        <v>373</v>
      </c>
      <c r="AO300">
        <v>355</v>
      </c>
      <c r="AP300">
        <v>382</v>
      </c>
      <c r="AQ300">
        <v>280</v>
      </c>
      <c r="AR300">
        <v>412</v>
      </c>
      <c r="AS300">
        <v>340</v>
      </c>
      <c r="AT300">
        <v>338</v>
      </c>
      <c r="AU300">
        <v>398</v>
      </c>
      <c r="AV300">
        <v>478</v>
      </c>
      <c r="AW300">
        <v>364</v>
      </c>
      <c r="AX300">
        <v>426</v>
      </c>
      <c r="AY300">
        <v>548</v>
      </c>
      <c r="AZ300">
        <v>550</v>
      </c>
      <c r="BA300">
        <v>491</v>
      </c>
    </row>
    <row r="301" spans="1:53" x14ac:dyDescent="0.3">
      <c r="A301">
        <f>'[1]DO NOT USE Trx 7am - 6pm'!A301</f>
        <v>300</v>
      </c>
      <c r="B301">
        <v>451</v>
      </c>
      <c r="C301">
        <v>591</v>
      </c>
      <c r="D301">
        <v>517</v>
      </c>
      <c r="E301">
        <v>454</v>
      </c>
      <c r="F301">
        <v>596</v>
      </c>
      <c r="G301">
        <v>531</v>
      </c>
      <c r="H301">
        <v>521</v>
      </c>
      <c r="I301">
        <v>591</v>
      </c>
      <c r="J301">
        <v>631</v>
      </c>
      <c r="K301">
        <v>570</v>
      </c>
      <c r="L301">
        <v>580</v>
      </c>
      <c r="M301">
        <v>514</v>
      </c>
      <c r="N301">
        <v>478</v>
      </c>
      <c r="O301">
        <v>450</v>
      </c>
      <c r="P301">
        <v>442</v>
      </c>
      <c r="Q301">
        <v>534</v>
      </c>
      <c r="R301">
        <v>454</v>
      </c>
      <c r="S301">
        <v>673</v>
      </c>
      <c r="T301">
        <v>621</v>
      </c>
      <c r="U301">
        <v>463</v>
      </c>
      <c r="V301">
        <v>560</v>
      </c>
      <c r="W301">
        <v>514</v>
      </c>
      <c r="X301">
        <v>478</v>
      </c>
      <c r="Y301">
        <v>423</v>
      </c>
      <c r="Z301">
        <v>441</v>
      </c>
      <c r="AA301">
        <v>565</v>
      </c>
      <c r="AB301">
        <v>528</v>
      </c>
      <c r="AC301">
        <v>570</v>
      </c>
      <c r="AD301">
        <v>529</v>
      </c>
      <c r="AE301">
        <v>501</v>
      </c>
      <c r="AF301">
        <v>610</v>
      </c>
      <c r="AG301">
        <v>484</v>
      </c>
      <c r="AH301">
        <v>546</v>
      </c>
      <c r="AI301">
        <v>482</v>
      </c>
      <c r="AJ301">
        <v>463</v>
      </c>
      <c r="AK301">
        <v>530</v>
      </c>
      <c r="AL301">
        <v>639</v>
      </c>
      <c r="AM301">
        <v>611</v>
      </c>
      <c r="AN301">
        <v>620</v>
      </c>
      <c r="AO301">
        <v>685</v>
      </c>
      <c r="AP301">
        <v>670</v>
      </c>
      <c r="AQ301">
        <v>613</v>
      </c>
      <c r="AR301">
        <v>558</v>
      </c>
      <c r="AS301">
        <v>549</v>
      </c>
      <c r="AT301">
        <v>708</v>
      </c>
      <c r="AU301">
        <v>662</v>
      </c>
      <c r="AV301">
        <v>849</v>
      </c>
      <c r="AW301">
        <v>633</v>
      </c>
      <c r="AX301">
        <v>706</v>
      </c>
      <c r="AY301">
        <v>851</v>
      </c>
      <c r="AZ301">
        <v>902</v>
      </c>
      <c r="BA301">
        <v>648</v>
      </c>
    </row>
    <row r="302" spans="1:53" x14ac:dyDescent="0.3">
      <c r="A302">
        <f>'[1]DO NOT USE Trx 7am - 6pm'!A302</f>
        <v>301</v>
      </c>
      <c r="B302">
        <v>322</v>
      </c>
      <c r="C302">
        <v>374</v>
      </c>
      <c r="D302">
        <v>347</v>
      </c>
      <c r="E302">
        <v>369</v>
      </c>
      <c r="F302">
        <v>371</v>
      </c>
      <c r="G302">
        <v>432</v>
      </c>
      <c r="H302">
        <v>333</v>
      </c>
      <c r="I302">
        <v>379</v>
      </c>
      <c r="J302">
        <v>419</v>
      </c>
      <c r="K302">
        <v>424</v>
      </c>
      <c r="L302">
        <v>462</v>
      </c>
      <c r="M302">
        <v>366</v>
      </c>
      <c r="N302">
        <v>419</v>
      </c>
      <c r="O302">
        <v>364</v>
      </c>
      <c r="P302">
        <v>361</v>
      </c>
      <c r="Q302">
        <v>423</v>
      </c>
      <c r="R302">
        <v>321</v>
      </c>
      <c r="S302">
        <v>484</v>
      </c>
      <c r="T302">
        <v>423</v>
      </c>
      <c r="U302">
        <v>344</v>
      </c>
      <c r="V302">
        <v>411</v>
      </c>
      <c r="W302">
        <v>437</v>
      </c>
      <c r="X302">
        <v>487</v>
      </c>
      <c r="Y302">
        <v>362</v>
      </c>
      <c r="Z302">
        <v>326</v>
      </c>
      <c r="AA302">
        <v>413</v>
      </c>
      <c r="AB302">
        <v>312</v>
      </c>
      <c r="AC302">
        <v>352</v>
      </c>
      <c r="AD302">
        <v>337</v>
      </c>
      <c r="AE302">
        <v>370</v>
      </c>
      <c r="AF302">
        <v>347</v>
      </c>
      <c r="AG302">
        <v>356</v>
      </c>
      <c r="AH302">
        <v>465</v>
      </c>
      <c r="AI302">
        <v>461</v>
      </c>
      <c r="AJ302">
        <v>362</v>
      </c>
      <c r="AK302">
        <v>379</v>
      </c>
      <c r="AL302">
        <v>438</v>
      </c>
      <c r="AM302">
        <v>411</v>
      </c>
      <c r="AN302">
        <v>439</v>
      </c>
      <c r="AO302">
        <v>345</v>
      </c>
      <c r="AP302">
        <v>480</v>
      </c>
      <c r="AQ302">
        <v>488</v>
      </c>
      <c r="AR302">
        <v>428</v>
      </c>
      <c r="AS302">
        <v>396</v>
      </c>
      <c r="AT302">
        <v>500</v>
      </c>
      <c r="AU302">
        <v>484</v>
      </c>
      <c r="AV302">
        <v>461</v>
      </c>
      <c r="AW302">
        <v>477</v>
      </c>
      <c r="AX302">
        <v>396</v>
      </c>
      <c r="AY302">
        <v>638</v>
      </c>
      <c r="AZ302">
        <v>626</v>
      </c>
      <c r="BA302">
        <v>483</v>
      </c>
    </row>
    <row r="303" spans="1:53" x14ac:dyDescent="0.3">
      <c r="A303">
        <f>'[1]DO NOT USE Trx 7am - 6pm'!A303</f>
        <v>302</v>
      </c>
      <c r="B303">
        <v>210</v>
      </c>
      <c r="C303">
        <v>306</v>
      </c>
      <c r="D303">
        <v>258</v>
      </c>
      <c r="E303">
        <v>310</v>
      </c>
      <c r="F303">
        <v>233</v>
      </c>
      <c r="G303">
        <v>341</v>
      </c>
      <c r="H303">
        <v>290</v>
      </c>
      <c r="I303">
        <v>240</v>
      </c>
      <c r="J303">
        <v>293</v>
      </c>
      <c r="K303">
        <v>269</v>
      </c>
      <c r="L303">
        <v>282</v>
      </c>
      <c r="M303">
        <v>271</v>
      </c>
      <c r="N303">
        <v>242</v>
      </c>
      <c r="O303">
        <v>312</v>
      </c>
      <c r="P303">
        <v>226</v>
      </c>
      <c r="Q303">
        <v>255</v>
      </c>
      <c r="R303">
        <v>316</v>
      </c>
      <c r="S303">
        <v>275</v>
      </c>
      <c r="T303">
        <v>242</v>
      </c>
      <c r="U303">
        <v>296</v>
      </c>
      <c r="V303">
        <v>239</v>
      </c>
      <c r="W303">
        <v>296</v>
      </c>
      <c r="X303">
        <v>280</v>
      </c>
      <c r="Y303">
        <v>266</v>
      </c>
      <c r="Z303">
        <v>220</v>
      </c>
      <c r="AA303">
        <v>313</v>
      </c>
      <c r="AB303">
        <v>318</v>
      </c>
      <c r="AC303">
        <v>259</v>
      </c>
      <c r="AD303">
        <v>273</v>
      </c>
      <c r="AE303">
        <v>333</v>
      </c>
      <c r="AF303">
        <v>285</v>
      </c>
      <c r="AG303">
        <v>328</v>
      </c>
      <c r="AH303">
        <v>272</v>
      </c>
      <c r="AI303">
        <v>251</v>
      </c>
      <c r="AJ303">
        <v>289</v>
      </c>
      <c r="AK303">
        <v>235</v>
      </c>
      <c r="AL303">
        <v>277</v>
      </c>
      <c r="AM303">
        <v>289</v>
      </c>
      <c r="AN303">
        <v>258</v>
      </c>
      <c r="AO303">
        <v>302</v>
      </c>
      <c r="AP303">
        <v>259</v>
      </c>
      <c r="AQ303">
        <v>341</v>
      </c>
      <c r="AR303">
        <v>275</v>
      </c>
      <c r="AS303">
        <v>307</v>
      </c>
      <c r="AT303">
        <v>347</v>
      </c>
      <c r="AU303">
        <v>342</v>
      </c>
      <c r="AV303">
        <v>360</v>
      </c>
      <c r="AW303">
        <v>268</v>
      </c>
      <c r="AX303">
        <v>314</v>
      </c>
      <c r="AY303">
        <v>450</v>
      </c>
      <c r="AZ303">
        <v>419</v>
      </c>
      <c r="BA303">
        <v>434</v>
      </c>
    </row>
    <row r="304" spans="1:53" x14ac:dyDescent="0.3">
      <c r="A304">
        <f>'[1]DO NOT USE Trx 7am - 6pm'!A304</f>
        <v>303</v>
      </c>
      <c r="B304">
        <v>820</v>
      </c>
      <c r="C304">
        <v>710</v>
      </c>
      <c r="D304">
        <v>795</v>
      </c>
      <c r="E304">
        <v>750</v>
      </c>
      <c r="F304">
        <v>852</v>
      </c>
      <c r="G304">
        <v>864</v>
      </c>
      <c r="H304">
        <v>706</v>
      </c>
      <c r="I304">
        <v>894</v>
      </c>
      <c r="J304">
        <v>746</v>
      </c>
      <c r="K304">
        <v>695</v>
      </c>
      <c r="L304">
        <v>963</v>
      </c>
      <c r="M304">
        <v>796</v>
      </c>
      <c r="N304">
        <v>796</v>
      </c>
      <c r="O304">
        <v>890</v>
      </c>
      <c r="P304">
        <v>771</v>
      </c>
      <c r="Q304">
        <v>761</v>
      </c>
      <c r="R304">
        <v>874</v>
      </c>
      <c r="S304">
        <v>1004.9999999999999</v>
      </c>
      <c r="T304">
        <v>686</v>
      </c>
      <c r="U304">
        <v>996</v>
      </c>
      <c r="V304">
        <v>664</v>
      </c>
      <c r="W304">
        <v>940</v>
      </c>
      <c r="X304">
        <v>703</v>
      </c>
      <c r="Y304">
        <v>832</v>
      </c>
      <c r="Z304">
        <v>703</v>
      </c>
      <c r="AA304">
        <v>1046</v>
      </c>
      <c r="AB304">
        <v>674</v>
      </c>
      <c r="AC304">
        <v>848</v>
      </c>
      <c r="AD304">
        <v>737</v>
      </c>
      <c r="AE304">
        <v>824</v>
      </c>
      <c r="AF304">
        <v>752</v>
      </c>
      <c r="AG304">
        <v>724</v>
      </c>
      <c r="AH304">
        <v>879</v>
      </c>
      <c r="AI304">
        <v>740</v>
      </c>
      <c r="AJ304">
        <v>971</v>
      </c>
      <c r="AK304">
        <v>855</v>
      </c>
      <c r="AL304">
        <v>906</v>
      </c>
      <c r="AM304">
        <v>916</v>
      </c>
      <c r="AN304">
        <v>797</v>
      </c>
      <c r="AO304">
        <v>819</v>
      </c>
      <c r="AP304">
        <v>800</v>
      </c>
      <c r="AQ304">
        <v>1027</v>
      </c>
      <c r="AR304">
        <v>1024</v>
      </c>
      <c r="AS304">
        <v>907</v>
      </c>
      <c r="AT304">
        <v>1006.9999999999999</v>
      </c>
      <c r="AU304">
        <v>909</v>
      </c>
      <c r="AV304">
        <v>1364</v>
      </c>
      <c r="AW304">
        <v>822</v>
      </c>
      <c r="AX304">
        <v>1092</v>
      </c>
      <c r="AY304">
        <v>1037</v>
      </c>
      <c r="AZ304">
        <v>1284</v>
      </c>
      <c r="BA304">
        <v>1190</v>
      </c>
    </row>
    <row r="305" spans="1:53" x14ac:dyDescent="0.3">
      <c r="A305">
        <f>'[1]DO NOT USE Trx 7am - 6pm'!A305</f>
        <v>304</v>
      </c>
      <c r="B305">
        <v>194</v>
      </c>
      <c r="C305">
        <v>264</v>
      </c>
      <c r="D305">
        <v>205</v>
      </c>
      <c r="E305">
        <v>217</v>
      </c>
      <c r="F305">
        <v>203</v>
      </c>
      <c r="G305">
        <v>278</v>
      </c>
      <c r="H305">
        <v>237</v>
      </c>
      <c r="I305">
        <v>199</v>
      </c>
      <c r="J305">
        <v>280</v>
      </c>
      <c r="K305">
        <v>216</v>
      </c>
      <c r="L305">
        <v>271</v>
      </c>
      <c r="M305">
        <v>308</v>
      </c>
      <c r="N305">
        <v>276</v>
      </c>
      <c r="O305">
        <v>281</v>
      </c>
      <c r="P305">
        <v>275</v>
      </c>
      <c r="Q305">
        <v>252</v>
      </c>
      <c r="R305">
        <v>284</v>
      </c>
      <c r="S305">
        <v>242</v>
      </c>
      <c r="T305">
        <v>227</v>
      </c>
      <c r="U305">
        <v>265</v>
      </c>
      <c r="V305">
        <v>219</v>
      </c>
      <c r="W305">
        <v>224</v>
      </c>
      <c r="X305">
        <v>212</v>
      </c>
      <c r="Y305">
        <v>227</v>
      </c>
      <c r="Z305">
        <v>261</v>
      </c>
      <c r="AA305">
        <v>328</v>
      </c>
      <c r="AB305">
        <v>286</v>
      </c>
      <c r="AC305">
        <v>264</v>
      </c>
      <c r="AD305">
        <v>263</v>
      </c>
      <c r="AE305">
        <v>259</v>
      </c>
      <c r="AF305">
        <v>282</v>
      </c>
      <c r="AG305">
        <v>286</v>
      </c>
      <c r="AH305">
        <v>278</v>
      </c>
      <c r="AI305">
        <v>318</v>
      </c>
      <c r="AJ305">
        <v>320</v>
      </c>
      <c r="AK305">
        <v>222</v>
      </c>
      <c r="AL305">
        <v>312</v>
      </c>
      <c r="AM305">
        <v>233</v>
      </c>
      <c r="AN305">
        <v>219</v>
      </c>
      <c r="AO305">
        <v>307</v>
      </c>
      <c r="AP305">
        <v>261</v>
      </c>
      <c r="AQ305">
        <v>267</v>
      </c>
      <c r="AR305">
        <v>281</v>
      </c>
      <c r="AS305">
        <v>254</v>
      </c>
      <c r="AT305">
        <v>230</v>
      </c>
      <c r="AU305">
        <v>276</v>
      </c>
      <c r="AV305">
        <v>317</v>
      </c>
      <c r="AW305">
        <v>229</v>
      </c>
      <c r="AX305">
        <v>254</v>
      </c>
      <c r="AY305">
        <v>434</v>
      </c>
      <c r="AZ305">
        <v>393</v>
      </c>
      <c r="BA305">
        <v>339</v>
      </c>
    </row>
    <row r="306" spans="1:53" x14ac:dyDescent="0.3">
      <c r="A306">
        <f>'[1]DO NOT USE Trx 7am - 6pm'!A306</f>
        <v>305</v>
      </c>
      <c r="B306">
        <v>228</v>
      </c>
      <c r="C306">
        <v>271</v>
      </c>
      <c r="D306">
        <v>233</v>
      </c>
      <c r="E306">
        <v>295</v>
      </c>
      <c r="F306">
        <v>315</v>
      </c>
      <c r="G306">
        <v>277</v>
      </c>
      <c r="H306">
        <v>280</v>
      </c>
      <c r="I306">
        <v>233</v>
      </c>
      <c r="J306">
        <v>238</v>
      </c>
      <c r="K306">
        <v>243</v>
      </c>
      <c r="L306">
        <v>312</v>
      </c>
      <c r="M306">
        <v>337</v>
      </c>
      <c r="N306">
        <v>256</v>
      </c>
      <c r="O306">
        <v>311</v>
      </c>
      <c r="P306">
        <v>266</v>
      </c>
      <c r="Q306">
        <v>263</v>
      </c>
      <c r="R306">
        <v>248</v>
      </c>
      <c r="S306">
        <v>291</v>
      </c>
      <c r="T306">
        <v>321</v>
      </c>
      <c r="U306">
        <v>278</v>
      </c>
      <c r="V306">
        <v>223</v>
      </c>
      <c r="W306">
        <v>311</v>
      </c>
      <c r="X306">
        <v>273</v>
      </c>
      <c r="Y306">
        <v>301</v>
      </c>
      <c r="Z306">
        <v>256</v>
      </c>
      <c r="AA306">
        <v>330</v>
      </c>
      <c r="AB306">
        <v>299</v>
      </c>
      <c r="AC306">
        <v>300</v>
      </c>
      <c r="AD306">
        <v>324</v>
      </c>
      <c r="AE306">
        <v>231</v>
      </c>
      <c r="AF306">
        <v>251</v>
      </c>
      <c r="AG306">
        <v>280</v>
      </c>
      <c r="AH306">
        <v>274</v>
      </c>
      <c r="AI306">
        <v>331</v>
      </c>
      <c r="AJ306">
        <v>320</v>
      </c>
      <c r="AK306">
        <v>233</v>
      </c>
      <c r="AL306">
        <v>294</v>
      </c>
      <c r="AM306">
        <v>345</v>
      </c>
      <c r="AN306">
        <v>249</v>
      </c>
      <c r="AO306">
        <v>266</v>
      </c>
      <c r="AP306">
        <v>307</v>
      </c>
      <c r="AQ306">
        <v>275</v>
      </c>
      <c r="AR306">
        <v>283</v>
      </c>
      <c r="AS306">
        <v>296</v>
      </c>
      <c r="AT306">
        <v>373</v>
      </c>
      <c r="AU306">
        <v>387</v>
      </c>
      <c r="AV306">
        <v>452</v>
      </c>
      <c r="AW306">
        <v>248</v>
      </c>
      <c r="AX306">
        <v>288</v>
      </c>
      <c r="AY306">
        <v>436</v>
      </c>
      <c r="AZ306">
        <v>389</v>
      </c>
      <c r="BA306">
        <v>391</v>
      </c>
    </row>
    <row r="307" spans="1:53" x14ac:dyDescent="0.3">
      <c r="A307">
        <f>'[1]DO NOT USE Trx 7am - 6pm'!A307</f>
        <v>306</v>
      </c>
      <c r="B307">
        <v>585</v>
      </c>
      <c r="C307">
        <v>570</v>
      </c>
      <c r="D307">
        <v>461</v>
      </c>
      <c r="E307">
        <v>713</v>
      </c>
      <c r="F307">
        <v>553</v>
      </c>
      <c r="G307">
        <v>736</v>
      </c>
      <c r="H307">
        <v>627</v>
      </c>
      <c r="I307">
        <v>475</v>
      </c>
      <c r="J307">
        <v>679</v>
      </c>
      <c r="K307">
        <v>614</v>
      </c>
      <c r="L307">
        <v>691</v>
      </c>
      <c r="M307">
        <v>754</v>
      </c>
      <c r="N307">
        <v>541</v>
      </c>
      <c r="O307">
        <v>487</v>
      </c>
      <c r="P307">
        <v>516</v>
      </c>
      <c r="Q307">
        <v>707</v>
      </c>
      <c r="R307">
        <v>700</v>
      </c>
      <c r="S307">
        <v>579</v>
      </c>
      <c r="T307">
        <v>561</v>
      </c>
      <c r="U307">
        <v>612</v>
      </c>
      <c r="V307">
        <v>671</v>
      </c>
      <c r="W307">
        <v>518</v>
      </c>
      <c r="X307">
        <v>584</v>
      </c>
      <c r="Y307">
        <v>630</v>
      </c>
      <c r="Z307">
        <v>597</v>
      </c>
      <c r="AA307">
        <v>713</v>
      </c>
      <c r="AB307">
        <v>526</v>
      </c>
      <c r="AC307">
        <v>655</v>
      </c>
      <c r="AD307">
        <v>633</v>
      </c>
      <c r="AE307">
        <v>570</v>
      </c>
      <c r="AF307">
        <v>694</v>
      </c>
      <c r="AG307">
        <v>504</v>
      </c>
      <c r="AH307">
        <v>566</v>
      </c>
      <c r="AI307">
        <v>662</v>
      </c>
      <c r="AJ307">
        <v>585</v>
      </c>
      <c r="AK307">
        <v>723</v>
      </c>
      <c r="AL307">
        <v>652</v>
      </c>
      <c r="AM307">
        <v>538</v>
      </c>
      <c r="AN307">
        <v>524</v>
      </c>
      <c r="AO307">
        <v>580</v>
      </c>
      <c r="AP307">
        <v>624</v>
      </c>
      <c r="AQ307">
        <v>762</v>
      </c>
      <c r="AR307">
        <v>584</v>
      </c>
      <c r="AS307">
        <v>581</v>
      </c>
      <c r="AT307">
        <v>727</v>
      </c>
      <c r="AU307">
        <v>630</v>
      </c>
      <c r="AV307">
        <v>805</v>
      </c>
      <c r="AW307">
        <v>647</v>
      </c>
      <c r="AX307">
        <v>834</v>
      </c>
      <c r="AY307">
        <v>877</v>
      </c>
      <c r="AZ307">
        <v>788</v>
      </c>
      <c r="BA307">
        <v>763</v>
      </c>
    </row>
    <row r="308" spans="1:53" x14ac:dyDescent="0.3">
      <c r="A308">
        <f>'[1]DO NOT USE Trx 7am - 6pm'!A308</f>
        <v>307</v>
      </c>
      <c r="B308">
        <v>423</v>
      </c>
      <c r="C308">
        <v>502</v>
      </c>
      <c r="D308">
        <v>492</v>
      </c>
      <c r="E308">
        <v>471</v>
      </c>
      <c r="F308">
        <v>512</v>
      </c>
      <c r="G308">
        <v>564</v>
      </c>
      <c r="H308">
        <v>612</v>
      </c>
      <c r="I308">
        <v>520</v>
      </c>
      <c r="J308">
        <v>541</v>
      </c>
      <c r="K308">
        <v>480</v>
      </c>
      <c r="L308">
        <v>455</v>
      </c>
      <c r="M308">
        <v>610</v>
      </c>
      <c r="N308">
        <v>637</v>
      </c>
      <c r="O308">
        <v>590</v>
      </c>
      <c r="P308">
        <v>461</v>
      </c>
      <c r="Q308">
        <v>625</v>
      </c>
      <c r="R308">
        <v>517</v>
      </c>
      <c r="S308">
        <v>581</v>
      </c>
      <c r="T308">
        <v>628</v>
      </c>
      <c r="U308">
        <v>606</v>
      </c>
      <c r="V308">
        <v>482</v>
      </c>
      <c r="W308">
        <v>612</v>
      </c>
      <c r="X308">
        <v>638</v>
      </c>
      <c r="Y308">
        <v>530</v>
      </c>
      <c r="Z308">
        <v>617</v>
      </c>
      <c r="AA308">
        <v>549</v>
      </c>
      <c r="AB308">
        <v>628</v>
      </c>
      <c r="AC308">
        <v>542</v>
      </c>
      <c r="AD308">
        <v>606</v>
      </c>
      <c r="AE308">
        <v>488</v>
      </c>
      <c r="AF308">
        <v>609</v>
      </c>
      <c r="AG308">
        <v>671</v>
      </c>
      <c r="AH308">
        <v>544</v>
      </c>
      <c r="AI308">
        <v>681</v>
      </c>
      <c r="AJ308">
        <v>545</v>
      </c>
      <c r="AK308">
        <v>630</v>
      </c>
      <c r="AL308">
        <v>518</v>
      </c>
      <c r="AM308">
        <v>576</v>
      </c>
      <c r="AN308">
        <v>628</v>
      </c>
      <c r="AO308">
        <v>615</v>
      </c>
      <c r="AP308">
        <v>570</v>
      </c>
      <c r="AQ308">
        <v>477</v>
      </c>
      <c r="AR308">
        <v>682</v>
      </c>
      <c r="AS308">
        <v>691</v>
      </c>
      <c r="AT308">
        <v>718</v>
      </c>
      <c r="AU308">
        <v>649</v>
      </c>
      <c r="AV308">
        <v>909</v>
      </c>
      <c r="AW308">
        <v>578</v>
      </c>
      <c r="AX308">
        <v>720</v>
      </c>
      <c r="AY308">
        <v>888</v>
      </c>
      <c r="AZ308">
        <v>998</v>
      </c>
      <c r="BA308">
        <v>706</v>
      </c>
    </row>
    <row r="309" spans="1:53" x14ac:dyDescent="0.3">
      <c r="A309">
        <f>'[1]DO NOT USE Trx 7am - 6pm'!A309</f>
        <v>308</v>
      </c>
      <c r="B309">
        <v>460</v>
      </c>
      <c r="C309">
        <v>458</v>
      </c>
      <c r="D309">
        <v>320</v>
      </c>
      <c r="E309">
        <v>400</v>
      </c>
      <c r="F309">
        <v>345</v>
      </c>
      <c r="G309">
        <v>567</v>
      </c>
      <c r="H309">
        <v>387</v>
      </c>
      <c r="I309">
        <v>457</v>
      </c>
      <c r="J309">
        <v>494</v>
      </c>
      <c r="K309">
        <v>451</v>
      </c>
      <c r="L309">
        <v>375</v>
      </c>
      <c r="M309">
        <v>496</v>
      </c>
      <c r="N309">
        <v>479</v>
      </c>
      <c r="O309">
        <v>490</v>
      </c>
      <c r="P309">
        <v>411</v>
      </c>
      <c r="Q309">
        <v>487</v>
      </c>
      <c r="R309">
        <v>372</v>
      </c>
      <c r="S309">
        <v>418</v>
      </c>
      <c r="T309">
        <v>420</v>
      </c>
      <c r="U309">
        <v>393</v>
      </c>
      <c r="V309">
        <v>378</v>
      </c>
      <c r="W309">
        <v>409</v>
      </c>
      <c r="X309">
        <v>385</v>
      </c>
      <c r="Y309">
        <v>334</v>
      </c>
      <c r="Z309">
        <v>444</v>
      </c>
      <c r="AA309">
        <v>386</v>
      </c>
      <c r="AB309">
        <v>371</v>
      </c>
      <c r="AC309">
        <v>364</v>
      </c>
      <c r="AD309">
        <v>475</v>
      </c>
      <c r="AE309">
        <v>416</v>
      </c>
      <c r="AF309">
        <v>445</v>
      </c>
      <c r="AG309">
        <v>452</v>
      </c>
      <c r="AH309">
        <v>438</v>
      </c>
      <c r="AI309">
        <v>470</v>
      </c>
      <c r="AJ309">
        <v>448</v>
      </c>
      <c r="AK309">
        <v>517</v>
      </c>
      <c r="AL309">
        <v>444</v>
      </c>
      <c r="AM309">
        <v>380</v>
      </c>
      <c r="AN309">
        <v>438</v>
      </c>
      <c r="AO309">
        <v>391</v>
      </c>
      <c r="AP309">
        <v>429</v>
      </c>
      <c r="AQ309">
        <v>463</v>
      </c>
      <c r="AR309">
        <v>496</v>
      </c>
      <c r="AS309">
        <v>421</v>
      </c>
      <c r="AT309">
        <v>568</v>
      </c>
      <c r="AU309">
        <v>535</v>
      </c>
      <c r="AV309">
        <v>530</v>
      </c>
      <c r="AW309">
        <v>563</v>
      </c>
      <c r="AX309">
        <v>509</v>
      </c>
      <c r="AY309">
        <v>683</v>
      </c>
      <c r="AZ309">
        <v>815</v>
      </c>
      <c r="BA309">
        <v>628</v>
      </c>
    </row>
    <row r="310" spans="1:53" x14ac:dyDescent="0.3">
      <c r="A310">
        <f>'[1]DO NOT USE Trx 7am - 6pm'!A310</f>
        <v>309</v>
      </c>
      <c r="B310">
        <v>158</v>
      </c>
      <c r="C310">
        <v>167</v>
      </c>
      <c r="D310">
        <v>177</v>
      </c>
      <c r="E310">
        <v>165</v>
      </c>
      <c r="F310">
        <v>202</v>
      </c>
      <c r="G310">
        <v>228</v>
      </c>
      <c r="H310">
        <v>148</v>
      </c>
      <c r="I310">
        <v>149</v>
      </c>
      <c r="J310">
        <v>157</v>
      </c>
      <c r="K310">
        <v>163</v>
      </c>
      <c r="L310">
        <v>166</v>
      </c>
      <c r="M310">
        <v>182</v>
      </c>
      <c r="N310">
        <v>187</v>
      </c>
      <c r="O310">
        <v>166</v>
      </c>
      <c r="P310">
        <v>179</v>
      </c>
      <c r="Q310">
        <v>149</v>
      </c>
      <c r="R310">
        <v>178</v>
      </c>
      <c r="S310">
        <v>237</v>
      </c>
      <c r="T310">
        <v>152</v>
      </c>
      <c r="U310">
        <v>190</v>
      </c>
      <c r="V310">
        <v>168</v>
      </c>
      <c r="W310">
        <v>190</v>
      </c>
      <c r="X310">
        <v>193</v>
      </c>
      <c r="Y310">
        <v>204</v>
      </c>
      <c r="Z310">
        <v>141</v>
      </c>
      <c r="AA310">
        <v>188</v>
      </c>
      <c r="AB310">
        <v>149</v>
      </c>
      <c r="AC310">
        <v>197</v>
      </c>
      <c r="AD310">
        <v>151</v>
      </c>
      <c r="AE310">
        <v>193</v>
      </c>
      <c r="AF310">
        <v>174</v>
      </c>
      <c r="AG310">
        <v>167</v>
      </c>
      <c r="AH310">
        <v>221</v>
      </c>
      <c r="AI310">
        <v>230</v>
      </c>
      <c r="AJ310">
        <v>204</v>
      </c>
      <c r="AK310">
        <v>191</v>
      </c>
      <c r="AL310">
        <v>215</v>
      </c>
      <c r="AM310">
        <v>161</v>
      </c>
      <c r="AN310">
        <v>232</v>
      </c>
      <c r="AO310">
        <v>158</v>
      </c>
      <c r="AP310">
        <v>220</v>
      </c>
      <c r="AQ310">
        <v>170</v>
      </c>
      <c r="AR310">
        <v>162</v>
      </c>
      <c r="AS310">
        <v>216</v>
      </c>
      <c r="AT310">
        <v>233</v>
      </c>
      <c r="AU310">
        <v>182</v>
      </c>
      <c r="AV310">
        <v>305</v>
      </c>
      <c r="AW310">
        <v>178</v>
      </c>
      <c r="AX310">
        <v>177</v>
      </c>
      <c r="AY310">
        <v>324</v>
      </c>
      <c r="AZ310">
        <v>315</v>
      </c>
      <c r="BA310">
        <v>263</v>
      </c>
    </row>
    <row r="311" spans="1:53" x14ac:dyDescent="0.3">
      <c r="A311">
        <f>'[1]DO NOT USE Trx 7am - 6pm'!A311</f>
        <v>310</v>
      </c>
      <c r="B311">
        <v>325</v>
      </c>
      <c r="C311">
        <v>250</v>
      </c>
      <c r="D311">
        <v>333</v>
      </c>
      <c r="E311">
        <v>281</v>
      </c>
      <c r="F311">
        <v>266</v>
      </c>
      <c r="G311">
        <v>412</v>
      </c>
      <c r="H311">
        <v>331</v>
      </c>
      <c r="I311">
        <v>378</v>
      </c>
      <c r="J311">
        <v>294</v>
      </c>
      <c r="K311">
        <v>336</v>
      </c>
      <c r="L311">
        <v>325</v>
      </c>
      <c r="M311">
        <v>332</v>
      </c>
      <c r="N311">
        <v>349</v>
      </c>
      <c r="O311">
        <v>330</v>
      </c>
      <c r="P311">
        <v>327</v>
      </c>
      <c r="Q311">
        <v>309</v>
      </c>
      <c r="R311">
        <v>334</v>
      </c>
      <c r="S311">
        <v>294</v>
      </c>
      <c r="T311">
        <v>335</v>
      </c>
      <c r="U311">
        <v>297</v>
      </c>
      <c r="V311">
        <v>293</v>
      </c>
      <c r="W311">
        <v>315</v>
      </c>
      <c r="X311">
        <v>290</v>
      </c>
      <c r="Y311">
        <v>329</v>
      </c>
      <c r="Z311">
        <v>288</v>
      </c>
      <c r="AA311">
        <v>353</v>
      </c>
      <c r="AB311">
        <v>284</v>
      </c>
      <c r="AC311">
        <v>309</v>
      </c>
      <c r="AD311">
        <v>347</v>
      </c>
      <c r="AE311">
        <v>304</v>
      </c>
      <c r="AF311">
        <v>275</v>
      </c>
      <c r="AG311">
        <v>331</v>
      </c>
      <c r="AH311">
        <v>334</v>
      </c>
      <c r="AI311">
        <v>279</v>
      </c>
      <c r="AJ311">
        <v>361</v>
      </c>
      <c r="AK311">
        <v>381</v>
      </c>
      <c r="AL311">
        <v>351</v>
      </c>
      <c r="AM311">
        <v>325</v>
      </c>
      <c r="AN311">
        <v>333</v>
      </c>
      <c r="AO311">
        <v>311</v>
      </c>
      <c r="AP311">
        <v>285</v>
      </c>
      <c r="AQ311">
        <v>303</v>
      </c>
      <c r="AR311">
        <v>318</v>
      </c>
      <c r="AS311">
        <v>289</v>
      </c>
      <c r="AT311">
        <v>344</v>
      </c>
      <c r="AU311">
        <v>437</v>
      </c>
      <c r="AV311">
        <v>492</v>
      </c>
      <c r="AW311">
        <v>351</v>
      </c>
      <c r="AX311">
        <v>423</v>
      </c>
      <c r="AY311">
        <v>441</v>
      </c>
      <c r="AZ311">
        <v>442</v>
      </c>
      <c r="BA311">
        <v>394</v>
      </c>
    </row>
    <row r="312" spans="1:53" x14ac:dyDescent="0.3">
      <c r="A312">
        <f>'[1]DO NOT USE Trx 7am - 6pm'!A312</f>
        <v>311</v>
      </c>
      <c r="B312">
        <v>169</v>
      </c>
      <c r="C312">
        <v>175</v>
      </c>
      <c r="D312">
        <v>179</v>
      </c>
      <c r="E312">
        <v>178</v>
      </c>
      <c r="F312">
        <v>200</v>
      </c>
      <c r="G312">
        <v>177</v>
      </c>
      <c r="H312">
        <v>147</v>
      </c>
      <c r="I312">
        <v>167</v>
      </c>
      <c r="J312">
        <v>158</v>
      </c>
      <c r="K312">
        <v>155</v>
      </c>
      <c r="L312">
        <v>176</v>
      </c>
      <c r="M312">
        <v>211</v>
      </c>
      <c r="N312">
        <v>194</v>
      </c>
      <c r="O312">
        <v>186</v>
      </c>
      <c r="P312">
        <v>209</v>
      </c>
      <c r="Q312">
        <v>178</v>
      </c>
      <c r="R312">
        <v>174</v>
      </c>
      <c r="S312">
        <v>189</v>
      </c>
      <c r="T312">
        <v>178</v>
      </c>
      <c r="U312">
        <v>179</v>
      </c>
      <c r="V312">
        <v>139</v>
      </c>
      <c r="W312">
        <v>163</v>
      </c>
      <c r="X312">
        <v>203</v>
      </c>
      <c r="Y312">
        <v>141</v>
      </c>
      <c r="Z312">
        <v>147</v>
      </c>
      <c r="AA312">
        <v>213</v>
      </c>
      <c r="AB312">
        <v>187</v>
      </c>
      <c r="AC312">
        <v>172</v>
      </c>
      <c r="AD312">
        <v>197</v>
      </c>
      <c r="AE312">
        <v>191</v>
      </c>
      <c r="AF312">
        <v>171</v>
      </c>
      <c r="AG312">
        <v>154</v>
      </c>
      <c r="AH312">
        <v>159</v>
      </c>
      <c r="AI312">
        <v>213</v>
      </c>
      <c r="AJ312">
        <v>197</v>
      </c>
      <c r="AK312">
        <v>162</v>
      </c>
      <c r="AL312">
        <v>215</v>
      </c>
      <c r="AM312">
        <v>162</v>
      </c>
      <c r="AN312">
        <v>230</v>
      </c>
      <c r="AO312">
        <v>202</v>
      </c>
      <c r="AP312">
        <v>201</v>
      </c>
      <c r="AQ312">
        <v>214</v>
      </c>
      <c r="AR312">
        <v>186</v>
      </c>
      <c r="AS312">
        <v>222</v>
      </c>
      <c r="AT312">
        <v>177</v>
      </c>
      <c r="AU312">
        <v>249</v>
      </c>
      <c r="AV312">
        <v>293</v>
      </c>
      <c r="AW312">
        <v>207</v>
      </c>
      <c r="AX312">
        <v>192</v>
      </c>
      <c r="AY312">
        <v>263</v>
      </c>
      <c r="AZ312">
        <v>276</v>
      </c>
      <c r="BA312">
        <v>238</v>
      </c>
    </row>
    <row r="313" spans="1:53" x14ac:dyDescent="0.3">
      <c r="A313">
        <f>'[1]DO NOT USE Trx 7am - 6pm'!A313</f>
        <v>312</v>
      </c>
      <c r="B313">
        <v>210</v>
      </c>
      <c r="C313">
        <v>234</v>
      </c>
      <c r="D313">
        <v>216</v>
      </c>
      <c r="E313">
        <v>202</v>
      </c>
      <c r="F313">
        <v>192</v>
      </c>
      <c r="G313">
        <v>252</v>
      </c>
      <c r="H313">
        <v>192</v>
      </c>
      <c r="I313">
        <v>243</v>
      </c>
      <c r="J313">
        <v>196</v>
      </c>
      <c r="K313">
        <v>173</v>
      </c>
      <c r="L313">
        <v>222</v>
      </c>
      <c r="M313">
        <v>239</v>
      </c>
      <c r="N313">
        <v>231</v>
      </c>
      <c r="O313">
        <v>227</v>
      </c>
      <c r="P313">
        <v>174</v>
      </c>
      <c r="Q313">
        <v>181</v>
      </c>
      <c r="R313">
        <v>215</v>
      </c>
      <c r="S313">
        <v>194</v>
      </c>
      <c r="T313">
        <v>186</v>
      </c>
      <c r="U313">
        <v>241</v>
      </c>
      <c r="V313">
        <v>238</v>
      </c>
      <c r="W313">
        <v>227</v>
      </c>
      <c r="X313">
        <v>273</v>
      </c>
      <c r="Y313">
        <v>172</v>
      </c>
      <c r="Z313">
        <v>185</v>
      </c>
      <c r="AA313">
        <v>191</v>
      </c>
      <c r="AB313">
        <v>249</v>
      </c>
      <c r="AC313">
        <v>216</v>
      </c>
      <c r="AD313">
        <v>209</v>
      </c>
      <c r="AE313">
        <v>185</v>
      </c>
      <c r="AF313">
        <v>260</v>
      </c>
      <c r="AG313">
        <v>189</v>
      </c>
      <c r="AH313">
        <v>222</v>
      </c>
      <c r="AI313">
        <v>239</v>
      </c>
      <c r="AJ313">
        <v>241</v>
      </c>
      <c r="AK313">
        <v>232</v>
      </c>
      <c r="AL313">
        <v>247</v>
      </c>
      <c r="AM313">
        <v>267</v>
      </c>
      <c r="AN313">
        <v>225</v>
      </c>
      <c r="AO313">
        <v>236</v>
      </c>
      <c r="AP313">
        <v>240</v>
      </c>
      <c r="AQ313">
        <v>203</v>
      </c>
      <c r="AR313">
        <v>195</v>
      </c>
      <c r="AS313">
        <v>232</v>
      </c>
      <c r="AT313">
        <v>262</v>
      </c>
      <c r="AU313">
        <v>213</v>
      </c>
      <c r="AV313">
        <v>252</v>
      </c>
      <c r="AW313">
        <v>201</v>
      </c>
      <c r="AX313">
        <v>268</v>
      </c>
      <c r="AY313">
        <v>370</v>
      </c>
      <c r="AZ313">
        <v>398</v>
      </c>
      <c r="BA313">
        <v>309</v>
      </c>
    </row>
    <row r="314" spans="1:53" x14ac:dyDescent="0.3">
      <c r="A314">
        <f>'[1]DO NOT USE Trx 7am - 6pm'!A314</f>
        <v>313</v>
      </c>
      <c r="B314">
        <v>579</v>
      </c>
      <c r="C314">
        <v>500</v>
      </c>
      <c r="D314">
        <v>499</v>
      </c>
      <c r="E314">
        <v>642</v>
      </c>
      <c r="F314">
        <v>472</v>
      </c>
      <c r="G314">
        <v>800</v>
      </c>
      <c r="H314">
        <v>456</v>
      </c>
      <c r="I314">
        <v>515</v>
      </c>
      <c r="J314">
        <v>576</v>
      </c>
      <c r="K314">
        <v>549</v>
      </c>
      <c r="L314">
        <v>526</v>
      </c>
      <c r="M314">
        <v>566</v>
      </c>
      <c r="N314">
        <v>564</v>
      </c>
      <c r="O314">
        <v>496</v>
      </c>
      <c r="P314">
        <v>558</v>
      </c>
      <c r="Q314">
        <v>533</v>
      </c>
      <c r="R314">
        <v>648</v>
      </c>
      <c r="S314">
        <v>722</v>
      </c>
      <c r="T314">
        <v>580</v>
      </c>
      <c r="U314">
        <v>458</v>
      </c>
      <c r="V314">
        <v>474</v>
      </c>
      <c r="W314">
        <v>603</v>
      </c>
      <c r="X314">
        <v>621</v>
      </c>
      <c r="Y314">
        <v>473</v>
      </c>
      <c r="Z314">
        <v>470</v>
      </c>
      <c r="AA314">
        <v>535</v>
      </c>
      <c r="AB314">
        <v>494</v>
      </c>
      <c r="AC314">
        <v>638</v>
      </c>
      <c r="AD314">
        <v>461</v>
      </c>
      <c r="AE314">
        <v>616</v>
      </c>
      <c r="AF314">
        <v>482</v>
      </c>
      <c r="AG314">
        <v>523</v>
      </c>
      <c r="AH314">
        <v>480</v>
      </c>
      <c r="AI314">
        <v>681</v>
      </c>
      <c r="AJ314">
        <v>625</v>
      </c>
      <c r="AK314">
        <v>596</v>
      </c>
      <c r="AL314">
        <v>574</v>
      </c>
      <c r="AM314">
        <v>518</v>
      </c>
      <c r="AN314">
        <v>591</v>
      </c>
      <c r="AO314">
        <v>705</v>
      </c>
      <c r="AP314">
        <v>511</v>
      </c>
      <c r="AQ314">
        <v>600</v>
      </c>
      <c r="AR314">
        <v>652</v>
      </c>
      <c r="AS314">
        <v>692</v>
      </c>
      <c r="AT314">
        <v>643</v>
      </c>
      <c r="AU314">
        <v>653</v>
      </c>
      <c r="AV314">
        <v>670</v>
      </c>
      <c r="AW314">
        <v>726</v>
      </c>
      <c r="AX314">
        <v>684</v>
      </c>
      <c r="AY314">
        <v>869</v>
      </c>
      <c r="AZ314">
        <v>1062</v>
      </c>
      <c r="BA314">
        <v>672</v>
      </c>
    </row>
    <row r="315" spans="1:53" x14ac:dyDescent="0.3">
      <c r="A315">
        <f>'[1]DO NOT USE Trx 7am - 6pm'!A315</f>
        <v>314</v>
      </c>
      <c r="B315">
        <v>423</v>
      </c>
      <c r="C315">
        <v>513</v>
      </c>
      <c r="D315">
        <v>421</v>
      </c>
      <c r="E315">
        <v>520</v>
      </c>
      <c r="F315">
        <v>423</v>
      </c>
      <c r="G315">
        <v>566</v>
      </c>
      <c r="H315">
        <v>442</v>
      </c>
      <c r="I315">
        <v>431</v>
      </c>
      <c r="J315">
        <v>541</v>
      </c>
      <c r="K315">
        <v>535</v>
      </c>
      <c r="L315">
        <v>597</v>
      </c>
      <c r="M315">
        <v>437</v>
      </c>
      <c r="N315">
        <v>465</v>
      </c>
      <c r="O315">
        <v>465</v>
      </c>
      <c r="P315">
        <v>498</v>
      </c>
      <c r="Q315">
        <v>422</v>
      </c>
      <c r="R315">
        <v>591</v>
      </c>
      <c r="S315">
        <v>551</v>
      </c>
      <c r="T315">
        <v>421</v>
      </c>
      <c r="U315">
        <v>581</v>
      </c>
      <c r="V315">
        <v>453</v>
      </c>
      <c r="W315">
        <v>569</v>
      </c>
      <c r="X315">
        <v>449</v>
      </c>
      <c r="Y315">
        <v>511</v>
      </c>
      <c r="Z315">
        <v>542</v>
      </c>
      <c r="AA315">
        <v>469</v>
      </c>
      <c r="AB315">
        <v>484</v>
      </c>
      <c r="AC315">
        <v>536</v>
      </c>
      <c r="AD315">
        <v>433</v>
      </c>
      <c r="AE315">
        <v>441</v>
      </c>
      <c r="AF315">
        <v>540</v>
      </c>
      <c r="AG315">
        <v>512</v>
      </c>
      <c r="AH315">
        <v>455</v>
      </c>
      <c r="AI315">
        <v>449</v>
      </c>
      <c r="AJ315">
        <v>466</v>
      </c>
      <c r="AK315">
        <v>564</v>
      </c>
      <c r="AL315">
        <v>538</v>
      </c>
      <c r="AM315">
        <v>613</v>
      </c>
      <c r="AN315">
        <v>531</v>
      </c>
      <c r="AO315">
        <v>558</v>
      </c>
      <c r="AP315">
        <v>614</v>
      </c>
      <c r="AQ315">
        <v>613</v>
      </c>
      <c r="AR315">
        <v>438</v>
      </c>
      <c r="AS315">
        <v>541</v>
      </c>
      <c r="AT315">
        <v>591</v>
      </c>
      <c r="AU315">
        <v>551</v>
      </c>
      <c r="AV315">
        <v>597</v>
      </c>
      <c r="AW315">
        <v>603</v>
      </c>
      <c r="AX315">
        <v>520</v>
      </c>
      <c r="AY315">
        <v>867</v>
      </c>
      <c r="AZ315">
        <v>920</v>
      </c>
      <c r="BA315">
        <v>766</v>
      </c>
    </row>
    <row r="316" spans="1:53" x14ac:dyDescent="0.3">
      <c r="A316">
        <f>'[1]DO NOT USE Trx 7am - 6pm'!A316</f>
        <v>315</v>
      </c>
      <c r="B316">
        <v>402</v>
      </c>
      <c r="C316">
        <v>466</v>
      </c>
      <c r="D316">
        <v>364</v>
      </c>
      <c r="E316">
        <v>422</v>
      </c>
      <c r="F316">
        <v>368</v>
      </c>
      <c r="G316">
        <v>611</v>
      </c>
      <c r="H316">
        <v>514</v>
      </c>
      <c r="I316">
        <v>516</v>
      </c>
      <c r="J316">
        <v>467</v>
      </c>
      <c r="K316">
        <v>530</v>
      </c>
      <c r="L316">
        <v>434</v>
      </c>
      <c r="M316">
        <v>443</v>
      </c>
      <c r="N316">
        <v>368</v>
      </c>
      <c r="O316">
        <v>464</v>
      </c>
      <c r="P316">
        <v>439</v>
      </c>
      <c r="Q316">
        <v>431</v>
      </c>
      <c r="R316">
        <v>490</v>
      </c>
      <c r="S316">
        <v>460</v>
      </c>
      <c r="T316">
        <v>374</v>
      </c>
      <c r="U316">
        <v>415</v>
      </c>
      <c r="V316">
        <v>477</v>
      </c>
      <c r="W316">
        <v>516</v>
      </c>
      <c r="X316">
        <v>521</v>
      </c>
      <c r="Y316">
        <v>397</v>
      </c>
      <c r="Z316">
        <v>484</v>
      </c>
      <c r="AA316">
        <v>447</v>
      </c>
      <c r="AB316">
        <v>440</v>
      </c>
      <c r="AC316">
        <v>434</v>
      </c>
      <c r="AD316">
        <v>463</v>
      </c>
      <c r="AE316">
        <v>454</v>
      </c>
      <c r="AF316">
        <v>536</v>
      </c>
      <c r="AG316">
        <v>527</v>
      </c>
      <c r="AH316">
        <v>506</v>
      </c>
      <c r="AI316">
        <v>578</v>
      </c>
      <c r="AJ316">
        <v>531</v>
      </c>
      <c r="AK316">
        <v>412</v>
      </c>
      <c r="AL316">
        <v>480</v>
      </c>
      <c r="AM316">
        <v>531</v>
      </c>
      <c r="AN316">
        <v>420</v>
      </c>
      <c r="AO316">
        <v>457</v>
      </c>
      <c r="AP316">
        <v>475</v>
      </c>
      <c r="AQ316">
        <v>521</v>
      </c>
      <c r="AR316">
        <v>574</v>
      </c>
      <c r="AS316">
        <v>485</v>
      </c>
      <c r="AT316">
        <v>423</v>
      </c>
      <c r="AU316">
        <v>539</v>
      </c>
      <c r="AV316">
        <v>712</v>
      </c>
      <c r="AW316">
        <v>558</v>
      </c>
      <c r="AX316">
        <v>461</v>
      </c>
      <c r="AY316">
        <v>591</v>
      </c>
      <c r="AZ316">
        <v>827</v>
      </c>
      <c r="BA316">
        <v>647</v>
      </c>
    </row>
    <row r="317" spans="1:53" x14ac:dyDescent="0.3">
      <c r="A317">
        <f>'[1]DO NOT USE Trx 7am - 6pm'!A317</f>
        <v>316</v>
      </c>
      <c r="B317">
        <v>896</v>
      </c>
      <c r="C317">
        <v>1097</v>
      </c>
      <c r="D317">
        <v>1042</v>
      </c>
      <c r="E317">
        <v>1255</v>
      </c>
      <c r="F317">
        <v>883</v>
      </c>
      <c r="G317">
        <v>1587</v>
      </c>
      <c r="H317">
        <v>1223</v>
      </c>
      <c r="I317">
        <v>1169</v>
      </c>
      <c r="J317">
        <v>1117</v>
      </c>
      <c r="K317">
        <v>1012</v>
      </c>
      <c r="L317">
        <v>1286</v>
      </c>
      <c r="M317">
        <v>1188</v>
      </c>
      <c r="N317">
        <v>1020.9999999999999</v>
      </c>
      <c r="O317">
        <v>1046</v>
      </c>
      <c r="P317">
        <v>1056</v>
      </c>
      <c r="Q317">
        <v>1004.9999999999999</v>
      </c>
      <c r="R317">
        <v>1234</v>
      </c>
      <c r="S317">
        <v>1431</v>
      </c>
      <c r="T317">
        <v>1186</v>
      </c>
      <c r="U317">
        <v>1292</v>
      </c>
      <c r="V317">
        <v>936</v>
      </c>
      <c r="W317">
        <v>1103</v>
      </c>
      <c r="X317">
        <v>1278</v>
      </c>
      <c r="Y317">
        <v>1273</v>
      </c>
      <c r="Z317">
        <v>902</v>
      </c>
      <c r="AA317">
        <v>1305</v>
      </c>
      <c r="AB317">
        <v>1267</v>
      </c>
      <c r="AC317">
        <v>1213</v>
      </c>
      <c r="AD317">
        <v>920</v>
      </c>
      <c r="AE317">
        <v>1275</v>
      </c>
      <c r="AF317">
        <v>1004.9999999999999</v>
      </c>
      <c r="AG317">
        <v>1369</v>
      </c>
      <c r="AH317">
        <v>1364</v>
      </c>
      <c r="AI317">
        <v>1170</v>
      </c>
      <c r="AJ317">
        <v>1306</v>
      </c>
      <c r="AK317">
        <v>1029</v>
      </c>
      <c r="AL317">
        <v>1164</v>
      </c>
      <c r="AM317">
        <v>1378</v>
      </c>
      <c r="AN317">
        <v>1270</v>
      </c>
      <c r="AO317">
        <v>1418</v>
      </c>
      <c r="AP317">
        <v>1020.9999999999999</v>
      </c>
      <c r="AQ317">
        <v>1066</v>
      </c>
      <c r="AR317">
        <v>1431</v>
      </c>
      <c r="AS317">
        <v>1358</v>
      </c>
      <c r="AT317">
        <v>1105</v>
      </c>
      <c r="AU317">
        <v>1265</v>
      </c>
      <c r="AV317">
        <v>1349</v>
      </c>
      <c r="AW317">
        <v>1004</v>
      </c>
      <c r="AX317">
        <v>1337</v>
      </c>
      <c r="AY317">
        <v>1789</v>
      </c>
      <c r="AZ317">
        <v>1695</v>
      </c>
      <c r="BA317">
        <v>1325</v>
      </c>
    </row>
    <row r="318" spans="1:53" x14ac:dyDescent="0.3">
      <c r="A318">
        <f>'[1]DO NOT USE Trx 7am - 6pm'!A318</f>
        <v>317</v>
      </c>
      <c r="B318">
        <v>271</v>
      </c>
      <c r="C318">
        <v>315</v>
      </c>
      <c r="D318">
        <v>291</v>
      </c>
      <c r="E318">
        <v>353</v>
      </c>
      <c r="F318">
        <v>380</v>
      </c>
      <c r="G318">
        <v>422</v>
      </c>
      <c r="H318">
        <v>322</v>
      </c>
      <c r="I318">
        <v>288</v>
      </c>
      <c r="J318">
        <v>363</v>
      </c>
      <c r="K318">
        <v>335</v>
      </c>
      <c r="L318">
        <v>346</v>
      </c>
      <c r="M318">
        <v>432</v>
      </c>
      <c r="N318">
        <v>306</v>
      </c>
      <c r="O318">
        <v>331</v>
      </c>
      <c r="P318">
        <v>359</v>
      </c>
      <c r="Q318">
        <v>282</v>
      </c>
      <c r="R318">
        <v>303</v>
      </c>
      <c r="S318">
        <v>359</v>
      </c>
      <c r="T318">
        <v>306</v>
      </c>
      <c r="U318">
        <v>403</v>
      </c>
      <c r="V318">
        <v>268</v>
      </c>
      <c r="W318">
        <v>280</v>
      </c>
      <c r="X318">
        <v>311</v>
      </c>
      <c r="Y318">
        <v>380</v>
      </c>
      <c r="Z318">
        <v>328</v>
      </c>
      <c r="AA318">
        <v>368</v>
      </c>
      <c r="AB318">
        <v>391</v>
      </c>
      <c r="AC318">
        <v>386</v>
      </c>
      <c r="AD318">
        <v>324</v>
      </c>
      <c r="AE318">
        <v>359</v>
      </c>
      <c r="AF318">
        <v>355</v>
      </c>
      <c r="AG318">
        <v>294</v>
      </c>
      <c r="AH318">
        <v>405</v>
      </c>
      <c r="AI318">
        <v>434</v>
      </c>
      <c r="AJ318">
        <v>378</v>
      </c>
      <c r="AK318">
        <v>365</v>
      </c>
      <c r="AL318">
        <v>300</v>
      </c>
      <c r="AM318">
        <v>304</v>
      </c>
      <c r="AN318">
        <v>392</v>
      </c>
      <c r="AO318">
        <v>297</v>
      </c>
      <c r="AP318">
        <v>435</v>
      </c>
      <c r="AQ318">
        <v>395</v>
      </c>
      <c r="AR318">
        <v>369</v>
      </c>
      <c r="AS318">
        <v>320</v>
      </c>
      <c r="AT318">
        <v>438</v>
      </c>
      <c r="AU318">
        <v>418</v>
      </c>
      <c r="AV318">
        <v>487</v>
      </c>
      <c r="AW318">
        <v>314</v>
      </c>
      <c r="AX318">
        <v>387</v>
      </c>
      <c r="AY318">
        <v>483</v>
      </c>
      <c r="AZ318">
        <v>476</v>
      </c>
      <c r="BA318">
        <v>443</v>
      </c>
    </row>
    <row r="319" spans="1:53" x14ac:dyDescent="0.3">
      <c r="A319">
        <f>'[1]DO NOT USE Trx 7am - 6pm'!A319</f>
        <v>318</v>
      </c>
      <c r="B319">
        <v>243</v>
      </c>
      <c r="C319">
        <v>175</v>
      </c>
      <c r="D319">
        <v>212</v>
      </c>
      <c r="E319">
        <v>275</v>
      </c>
      <c r="F319">
        <v>255</v>
      </c>
      <c r="G319">
        <v>299</v>
      </c>
      <c r="H319">
        <v>206</v>
      </c>
      <c r="I319">
        <v>231</v>
      </c>
      <c r="J319">
        <v>216</v>
      </c>
      <c r="K319">
        <v>250</v>
      </c>
      <c r="L319">
        <v>248</v>
      </c>
      <c r="M319">
        <v>268</v>
      </c>
      <c r="N319">
        <v>188</v>
      </c>
      <c r="O319">
        <v>207</v>
      </c>
      <c r="P319">
        <v>248</v>
      </c>
      <c r="Q319">
        <v>223</v>
      </c>
      <c r="R319">
        <v>214</v>
      </c>
      <c r="S319">
        <v>220</v>
      </c>
      <c r="T319">
        <v>244</v>
      </c>
      <c r="U319">
        <v>237</v>
      </c>
      <c r="V319">
        <v>232</v>
      </c>
      <c r="W319">
        <v>208</v>
      </c>
      <c r="X319">
        <v>217</v>
      </c>
      <c r="Y319">
        <v>198</v>
      </c>
      <c r="Z319">
        <v>211</v>
      </c>
      <c r="AA319">
        <v>226</v>
      </c>
      <c r="AB319">
        <v>196</v>
      </c>
      <c r="AC319">
        <v>211</v>
      </c>
      <c r="AD319">
        <v>240</v>
      </c>
      <c r="AE319">
        <v>215</v>
      </c>
      <c r="AF319">
        <v>231</v>
      </c>
      <c r="AG319">
        <v>237</v>
      </c>
      <c r="AH319">
        <v>208</v>
      </c>
      <c r="AI319">
        <v>263</v>
      </c>
      <c r="AJ319">
        <v>196</v>
      </c>
      <c r="AK319">
        <v>253</v>
      </c>
      <c r="AL319">
        <v>251</v>
      </c>
      <c r="AM319">
        <v>267</v>
      </c>
      <c r="AN319">
        <v>246</v>
      </c>
      <c r="AO319">
        <v>233</v>
      </c>
      <c r="AP319">
        <v>285</v>
      </c>
      <c r="AQ319">
        <v>261</v>
      </c>
      <c r="AR319">
        <v>254</v>
      </c>
      <c r="AS319">
        <v>260</v>
      </c>
      <c r="AT319">
        <v>243</v>
      </c>
      <c r="AU319">
        <v>313</v>
      </c>
      <c r="AV319">
        <v>299</v>
      </c>
      <c r="AW319">
        <v>299</v>
      </c>
      <c r="AX319">
        <v>225</v>
      </c>
      <c r="AY319">
        <v>375</v>
      </c>
      <c r="AZ319">
        <v>377</v>
      </c>
      <c r="BA319">
        <v>359</v>
      </c>
    </row>
    <row r="320" spans="1:53" x14ac:dyDescent="0.3">
      <c r="A320">
        <f>'[1]DO NOT USE Trx 7am - 6pm'!A320</f>
        <v>319</v>
      </c>
      <c r="B320">
        <v>500</v>
      </c>
      <c r="C320">
        <v>564</v>
      </c>
      <c r="D320">
        <v>493</v>
      </c>
      <c r="E320">
        <v>532</v>
      </c>
      <c r="F320">
        <v>486</v>
      </c>
      <c r="G320">
        <v>702</v>
      </c>
      <c r="H320">
        <v>479</v>
      </c>
      <c r="I320">
        <v>423</v>
      </c>
      <c r="J320">
        <v>595</v>
      </c>
      <c r="K320">
        <v>426</v>
      </c>
      <c r="L320">
        <v>611</v>
      </c>
      <c r="M320">
        <v>499</v>
      </c>
      <c r="N320">
        <v>563</v>
      </c>
      <c r="O320">
        <v>527</v>
      </c>
      <c r="P320">
        <v>591</v>
      </c>
      <c r="Q320">
        <v>531</v>
      </c>
      <c r="R320">
        <v>445</v>
      </c>
      <c r="S320">
        <v>612</v>
      </c>
      <c r="T320">
        <v>422</v>
      </c>
      <c r="U320">
        <v>478</v>
      </c>
      <c r="V320">
        <v>473</v>
      </c>
      <c r="W320">
        <v>453</v>
      </c>
      <c r="X320">
        <v>600</v>
      </c>
      <c r="Y320">
        <v>571</v>
      </c>
      <c r="Z320">
        <v>412</v>
      </c>
      <c r="AA320">
        <v>538</v>
      </c>
      <c r="AB320">
        <v>546</v>
      </c>
      <c r="AC320">
        <v>513</v>
      </c>
      <c r="AD320">
        <v>444</v>
      </c>
      <c r="AE320">
        <v>573</v>
      </c>
      <c r="AF320">
        <v>430</v>
      </c>
      <c r="AG320">
        <v>612</v>
      </c>
      <c r="AH320">
        <v>521</v>
      </c>
      <c r="AI320">
        <v>481</v>
      </c>
      <c r="AJ320">
        <v>479</v>
      </c>
      <c r="AK320">
        <v>532</v>
      </c>
      <c r="AL320">
        <v>549</v>
      </c>
      <c r="AM320">
        <v>457</v>
      </c>
      <c r="AN320">
        <v>542</v>
      </c>
      <c r="AO320">
        <v>640</v>
      </c>
      <c r="AP320">
        <v>527</v>
      </c>
      <c r="AQ320">
        <v>455</v>
      </c>
      <c r="AR320">
        <v>531</v>
      </c>
      <c r="AS320">
        <v>450</v>
      </c>
      <c r="AT320">
        <v>646</v>
      </c>
      <c r="AU320">
        <v>563</v>
      </c>
      <c r="AV320">
        <v>785</v>
      </c>
      <c r="AW320">
        <v>507</v>
      </c>
      <c r="AX320">
        <v>666</v>
      </c>
      <c r="AY320">
        <v>634</v>
      </c>
      <c r="AZ320">
        <v>799</v>
      </c>
      <c r="BA320">
        <v>632</v>
      </c>
    </row>
    <row r="321" spans="1:53" x14ac:dyDescent="0.3">
      <c r="A321">
        <f>'[1]DO NOT USE Trx 7am - 6pm'!A321</f>
        <v>320</v>
      </c>
      <c r="B321">
        <v>521</v>
      </c>
      <c r="C321">
        <v>436</v>
      </c>
      <c r="D321">
        <v>526</v>
      </c>
      <c r="E321">
        <v>459</v>
      </c>
      <c r="F321">
        <v>487</v>
      </c>
      <c r="G321">
        <v>494</v>
      </c>
      <c r="H321">
        <v>585</v>
      </c>
      <c r="I321">
        <v>536</v>
      </c>
      <c r="J321">
        <v>451</v>
      </c>
      <c r="K321">
        <v>522</v>
      </c>
      <c r="L321">
        <v>565</v>
      </c>
      <c r="M321">
        <v>531</v>
      </c>
      <c r="N321">
        <v>421</v>
      </c>
      <c r="O321">
        <v>594</v>
      </c>
      <c r="P321">
        <v>454</v>
      </c>
      <c r="Q321">
        <v>451</v>
      </c>
      <c r="R321">
        <v>512</v>
      </c>
      <c r="S321">
        <v>458</v>
      </c>
      <c r="T321">
        <v>564</v>
      </c>
      <c r="U321">
        <v>544</v>
      </c>
      <c r="V321">
        <v>583</v>
      </c>
      <c r="W321">
        <v>527</v>
      </c>
      <c r="X321">
        <v>605</v>
      </c>
      <c r="Y321">
        <v>422</v>
      </c>
      <c r="Z321">
        <v>407</v>
      </c>
      <c r="AA321">
        <v>589</v>
      </c>
      <c r="AB321">
        <v>431</v>
      </c>
      <c r="AC321">
        <v>557</v>
      </c>
      <c r="AD321">
        <v>600</v>
      </c>
      <c r="AE321">
        <v>468</v>
      </c>
      <c r="AF321">
        <v>490</v>
      </c>
      <c r="AG321">
        <v>508</v>
      </c>
      <c r="AH321">
        <v>432</v>
      </c>
      <c r="AI321">
        <v>542</v>
      </c>
      <c r="AJ321">
        <v>644</v>
      </c>
      <c r="AK321">
        <v>487</v>
      </c>
      <c r="AL321">
        <v>535</v>
      </c>
      <c r="AM321">
        <v>588</v>
      </c>
      <c r="AN321">
        <v>477</v>
      </c>
      <c r="AO321">
        <v>488</v>
      </c>
      <c r="AP321">
        <v>519</v>
      </c>
      <c r="AQ321">
        <v>475</v>
      </c>
      <c r="AR321">
        <v>538</v>
      </c>
      <c r="AS321">
        <v>559</v>
      </c>
      <c r="AT321">
        <v>537</v>
      </c>
      <c r="AU321">
        <v>541</v>
      </c>
      <c r="AV321">
        <v>726</v>
      </c>
      <c r="AW321">
        <v>555</v>
      </c>
      <c r="AX321">
        <v>573</v>
      </c>
      <c r="AY321">
        <v>739</v>
      </c>
      <c r="AZ321">
        <v>809</v>
      </c>
      <c r="BA321">
        <v>669</v>
      </c>
    </row>
    <row r="322" spans="1:53" x14ac:dyDescent="0.3">
      <c r="A322">
        <f>'[1]DO NOT USE Trx 7am - 6pm'!A322</f>
        <v>321</v>
      </c>
      <c r="B322">
        <v>194</v>
      </c>
      <c r="C322">
        <v>201</v>
      </c>
      <c r="D322">
        <v>244</v>
      </c>
      <c r="E322">
        <v>226</v>
      </c>
      <c r="F322">
        <v>222</v>
      </c>
      <c r="G322">
        <v>282</v>
      </c>
      <c r="H322">
        <v>219</v>
      </c>
      <c r="I322">
        <v>255</v>
      </c>
      <c r="J322">
        <v>199</v>
      </c>
      <c r="K322">
        <v>212</v>
      </c>
      <c r="L322">
        <v>274</v>
      </c>
      <c r="M322">
        <v>275</v>
      </c>
      <c r="N322">
        <v>226</v>
      </c>
      <c r="O322">
        <v>263</v>
      </c>
      <c r="P322">
        <v>235</v>
      </c>
      <c r="Q322">
        <v>254</v>
      </c>
      <c r="R322">
        <v>259</v>
      </c>
      <c r="S322">
        <v>241</v>
      </c>
      <c r="T322">
        <v>191</v>
      </c>
      <c r="U322">
        <v>250</v>
      </c>
      <c r="V322">
        <v>255</v>
      </c>
      <c r="W322">
        <v>257</v>
      </c>
      <c r="X322">
        <v>296</v>
      </c>
      <c r="Y322">
        <v>211</v>
      </c>
      <c r="Z322">
        <v>256</v>
      </c>
      <c r="AA322">
        <v>210</v>
      </c>
      <c r="AB322">
        <v>243</v>
      </c>
      <c r="AC322">
        <v>276</v>
      </c>
      <c r="AD322">
        <v>259</v>
      </c>
      <c r="AE322">
        <v>223</v>
      </c>
      <c r="AF322">
        <v>235</v>
      </c>
      <c r="AG322">
        <v>239</v>
      </c>
      <c r="AH322">
        <v>244</v>
      </c>
      <c r="AI322">
        <v>292</v>
      </c>
      <c r="AJ322">
        <v>212</v>
      </c>
      <c r="AK322">
        <v>278</v>
      </c>
      <c r="AL322">
        <v>223</v>
      </c>
      <c r="AM322">
        <v>208</v>
      </c>
      <c r="AN322">
        <v>227</v>
      </c>
      <c r="AO322">
        <v>296</v>
      </c>
      <c r="AP322">
        <v>261</v>
      </c>
      <c r="AQ322">
        <v>263</v>
      </c>
      <c r="AR322">
        <v>210</v>
      </c>
      <c r="AS322">
        <v>230</v>
      </c>
      <c r="AT322">
        <v>242</v>
      </c>
      <c r="AU322">
        <v>311</v>
      </c>
      <c r="AV322">
        <v>330</v>
      </c>
      <c r="AW322">
        <v>255</v>
      </c>
      <c r="AX322">
        <v>296</v>
      </c>
      <c r="AY322">
        <v>405</v>
      </c>
      <c r="AZ322">
        <v>373</v>
      </c>
      <c r="BA322">
        <v>339</v>
      </c>
    </row>
    <row r="323" spans="1:53" x14ac:dyDescent="0.3">
      <c r="A323">
        <f>'[1]DO NOT USE Trx 7am - 6pm'!A323</f>
        <v>322</v>
      </c>
      <c r="B323">
        <v>637</v>
      </c>
      <c r="C323">
        <v>529</v>
      </c>
      <c r="D323">
        <v>528</v>
      </c>
      <c r="E323">
        <v>807</v>
      </c>
      <c r="F323">
        <v>736</v>
      </c>
      <c r="G323">
        <v>851</v>
      </c>
      <c r="H323">
        <v>729</v>
      </c>
      <c r="I323">
        <v>704</v>
      </c>
      <c r="J323">
        <v>712</v>
      </c>
      <c r="K323">
        <v>612</v>
      </c>
      <c r="L323">
        <v>612</v>
      </c>
      <c r="M323">
        <v>568</v>
      </c>
      <c r="N323">
        <v>704</v>
      </c>
      <c r="O323">
        <v>784</v>
      </c>
      <c r="P323">
        <v>659</v>
      </c>
      <c r="Q323">
        <v>752</v>
      </c>
      <c r="R323">
        <v>744</v>
      </c>
      <c r="S323">
        <v>879</v>
      </c>
      <c r="T323">
        <v>679</v>
      </c>
      <c r="U323">
        <v>723</v>
      </c>
      <c r="V323">
        <v>590</v>
      </c>
      <c r="W323">
        <v>632</v>
      </c>
      <c r="X323">
        <v>643</v>
      </c>
      <c r="Y323">
        <v>578</v>
      </c>
      <c r="Z323">
        <v>509</v>
      </c>
      <c r="AA323">
        <v>648</v>
      </c>
      <c r="AB323">
        <v>653</v>
      </c>
      <c r="AC323">
        <v>740</v>
      </c>
      <c r="AD323">
        <v>693</v>
      </c>
      <c r="AE323">
        <v>574</v>
      </c>
      <c r="AF323">
        <v>628</v>
      </c>
      <c r="AG323">
        <v>694</v>
      </c>
      <c r="AH323">
        <v>769</v>
      </c>
      <c r="AI323">
        <v>584</v>
      </c>
      <c r="AJ323">
        <v>586</v>
      </c>
      <c r="AK323">
        <v>804</v>
      </c>
      <c r="AL323">
        <v>806</v>
      </c>
      <c r="AM323">
        <v>731</v>
      </c>
      <c r="AN323">
        <v>592</v>
      </c>
      <c r="AO323">
        <v>645</v>
      </c>
      <c r="AP323">
        <v>735</v>
      </c>
      <c r="AQ323">
        <v>726</v>
      </c>
      <c r="AR323">
        <v>778</v>
      </c>
      <c r="AS323">
        <v>636</v>
      </c>
      <c r="AT323">
        <v>804</v>
      </c>
      <c r="AU323">
        <v>832</v>
      </c>
      <c r="AV323">
        <v>871</v>
      </c>
      <c r="AW323">
        <v>641</v>
      </c>
      <c r="AX323">
        <v>669</v>
      </c>
      <c r="AY323">
        <v>842</v>
      </c>
      <c r="AZ323">
        <v>1118</v>
      </c>
      <c r="BA323">
        <v>758</v>
      </c>
    </row>
    <row r="324" spans="1:53" x14ac:dyDescent="0.3">
      <c r="A324">
        <f>'[1]DO NOT USE Trx 7am - 6pm'!A324</f>
        <v>323</v>
      </c>
      <c r="B324">
        <v>436</v>
      </c>
      <c r="C324">
        <v>428</v>
      </c>
      <c r="D324">
        <v>486</v>
      </c>
      <c r="E324">
        <v>485</v>
      </c>
      <c r="F324">
        <v>526</v>
      </c>
      <c r="G324">
        <v>583</v>
      </c>
      <c r="H324">
        <v>411</v>
      </c>
      <c r="I324">
        <v>527</v>
      </c>
      <c r="J324">
        <v>486</v>
      </c>
      <c r="K324">
        <v>515</v>
      </c>
      <c r="L324">
        <v>402</v>
      </c>
      <c r="M324">
        <v>444</v>
      </c>
      <c r="N324">
        <v>472</v>
      </c>
      <c r="O324">
        <v>436</v>
      </c>
      <c r="P324">
        <v>417</v>
      </c>
      <c r="Q324">
        <v>485</v>
      </c>
      <c r="R324">
        <v>418</v>
      </c>
      <c r="S324">
        <v>531</v>
      </c>
      <c r="T324">
        <v>390</v>
      </c>
      <c r="U324">
        <v>539</v>
      </c>
      <c r="V324">
        <v>473</v>
      </c>
      <c r="W324">
        <v>491</v>
      </c>
      <c r="X324">
        <v>464</v>
      </c>
      <c r="Y324">
        <v>376</v>
      </c>
      <c r="Z324">
        <v>417</v>
      </c>
      <c r="AA324">
        <v>408</v>
      </c>
      <c r="AB324">
        <v>532</v>
      </c>
      <c r="AC324">
        <v>465</v>
      </c>
      <c r="AD324">
        <v>382</v>
      </c>
      <c r="AE324">
        <v>510</v>
      </c>
      <c r="AF324">
        <v>501</v>
      </c>
      <c r="AG324">
        <v>571</v>
      </c>
      <c r="AH324">
        <v>426</v>
      </c>
      <c r="AI324">
        <v>499</v>
      </c>
      <c r="AJ324">
        <v>559</v>
      </c>
      <c r="AK324">
        <v>533</v>
      </c>
      <c r="AL324">
        <v>419</v>
      </c>
      <c r="AM324">
        <v>453</v>
      </c>
      <c r="AN324">
        <v>472</v>
      </c>
      <c r="AO324">
        <v>513</v>
      </c>
      <c r="AP324">
        <v>551</v>
      </c>
      <c r="AQ324">
        <v>436</v>
      </c>
      <c r="AR324">
        <v>608</v>
      </c>
      <c r="AS324">
        <v>578</v>
      </c>
      <c r="AT324">
        <v>465</v>
      </c>
      <c r="AU324">
        <v>600</v>
      </c>
      <c r="AV324">
        <v>707</v>
      </c>
      <c r="AW324">
        <v>511</v>
      </c>
      <c r="AX324">
        <v>578</v>
      </c>
      <c r="AY324">
        <v>762</v>
      </c>
      <c r="AZ324">
        <v>849</v>
      </c>
      <c r="BA324">
        <v>584</v>
      </c>
    </row>
    <row r="325" spans="1:53" x14ac:dyDescent="0.3">
      <c r="A325">
        <f>'[1]DO NOT USE Trx 7am - 6pm'!A325</f>
        <v>324</v>
      </c>
      <c r="B325">
        <v>604</v>
      </c>
      <c r="C325">
        <v>656</v>
      </c>
      <c r="D325">
        <v>566</v>
      </c>
      <c r="E325">
        <v>670</v>
      </c>
      <c r="F325">
        <v>637</v>
      </c>
      <c r="G325">
        <v>633</v>
      </c>
      <c r="H325">
        <v>566</v>
      </c>
      <c r="I325">
        <v>694</v>
      </c>
      <c r="J325">
        <v>546</v>
      </c>
      <c r="K325">
        <v>545</v>
      </c>
      <c r="L325">
        <v>667</v>
      </c>
      <c r="M325">
        <v>749</v>
      </c>
      <c r="N325">
        <v>614</v>
      </c>
      <c r="O325">
        <v>602</v>
      </c>
      <c r="P325">
        <v>536</v>
      </c>
      <c r="Q325">
        <v>524</v>
      </c>
      <c r="R325">
        <v>574</v>
      </c>
      <c r="S325">
        <v>683</v>
      </c>
      <c r="T325">
        <v>524</v>
      </c>
      <c r="U325">
        <v>736</v>
      </c>
      <c r="V325">
        <v>507</v>
      </c>
      <c r="W325">
        <v>605</v>
      </c>
      <c r="X325">
        <v>570</v>
      </c>
      <c r="Y325">
        <v>531</v>
      </c>
      <c r="Z325">
        <v>609</v>
      </c>
      <c r="AA325">
        <v>834</v>
      </c>
      <c r="AB325">
        <v>647</v>
      </c>
      <c r="AC325">
        <v>596</v>
      </c>
      <c r="AD325">
        <v>682</v>
      </c>
      <c r="AE325">
        <v>661</v>
      </c>
      <c r="AF325">
        <v>630</v>
      </c>
      <c r="AG325">
        <v>730</v>
      </c>
      <c r="AH325">
        <v>663</v>
      </c>
      <c r="AI325">
        <v>795</v>
      </c>
      <c r="AJ325">
        <v>658</v>
      </c>
      <c r="AK325">
        <v>566</v>
      </c>
      <c r="AL325">
        <v>746</v>
      </c>
      <c r="AM325">
        <v>687</v>
      </c>
      <c r="AN325">
        <v>811</v>
      </c>
      <c r="AO325">
        <v>650</v>
      </c>
      <c r="AP325">
        <v>812</v>
      </c>
      <c r="AQ325">
        <v>758</v>
      </c>
      <c r="AR325">
        <v>836</v>
      </c>
      <c r="AS325">
        <v>842</v>
      </c>
      <c r="AT325">
        <v>816</v>
      </c>
      <c r="AU325">
        <v>751</v>
      </c>
      <c r="AV325">
        <v>800</v>
      </c>
      <c r="AW325">
        <v>768</v>
      </c>
      <c r="AX325">
        <v>898</v>
      </c>
      <c r="AY325">
        <v>1063</v>
      </c>
      <c r="AZ325">
        <v>1174</v>
      </c>
      <c r="BA325">
        <v>814</v>
      </c>
    </row>
    <row r="326" spans="1:53" x14ac:dyDescent="0.3">
      <c r="A326">
        <f>'[1]DO NOT USE Trx 7am - 6pm'!A326</f>
        <v>325</v>
      </c>
      <c r="B326">
        <v>314</v>
      </c>
      <c r="C326">
        <v>298</v>
      </c>
      <c r="D326">
        <v>226</v>
      </c>
      <c r="E326">
        <v>283</v>
      </c>
      <c r="F326">
        <v>262</v>
      </c>
      <c r="G326">
        <v>374</v>
      </c>
      <c r="H326">
        <v>282</v>
      </c>
      <c r="I326">
        <v>244</v>
      </c>
      <c r="J326">
        <v>251</v>
      </c>
      <c r="K326">
        <v>312</v>
      </c>
      <c r="L326">
        <v>364</v>
      </c>
      <c r="M326">
        <v>306</v>
      </c>
      <c r="N326">
        <v>332</v>
      </c>
      <c r="O326">
        <v>297</v>
      </c>
      <c r="P326">
        <v>344</v>
      </c>
      <c r="Q326">
        <v>362</v>
      </c>
      <c r="R326">
        <v>275</v>
      </c>
      <c r="S326">
        <v>324</v>
      </c>
      <c r="T326">
        <v>277</v>
      </c>
      <c r="U326">
        <v>302</v>
      </c>
      <c r="V326">
        <v>318</v>
      </c>
      <c r="W326">
        <v>337</v>
      </c>
      <c r="X326">
        <v>259</v>
      </c>
      <c r="Y326">
        <v>257</v>
      </c>
      <c r="Z326">
        <v>313</v>
      </c>
      <c r="AA326">
        <v>277</v>
      </c>
      <c r="AB326">
        <v>336</v>
      </c>
      <c r="AC326">
        <v>248</v>
      </c>
      <c r="AD326">
        <v>343</v>
      </c>
      <c r="AE326">
        <v>294</v>
      </c>
      <c r="AF326">
        <v>264</v>
      </c>
      <c r="AG326">
        <v>309</v>
      </c>
      <c r="AH326">
        <v>260</v>
      </c>
      <c r="AI326">
        <v>377</v>
      </c>
      <c r="AJ326">
        <v>325</v>
      </c>
      <c r="AK326">
        <v>280</v>
      </c>
      <c r="AL326">
        <v>339</v>
      </c>
      <c r="AM326">
        <v>365</v>
      </c>
      <c r="AN326">
        <v>354</v>
      </c>
      <c r="AO326">
        <v>348</v>
      </c>
      <c r="AP326">
        <v>371</v>
      </c>
      <c r="AQ326">
        <v>333</v>
      </c>
      <c r="AR326">
        <v>376</v>
      </c>
      <c r="AS326">
        <v>322</v>
      </c>
      <c r="AT326">
        <v>394</v>
      </c>
      <c r="AU326">
        <v>340</v>
      </c>
      <c r="AV326">
        <v>494</v>
      </c>
      <c r="AW326">
        <v>343</v>
      </c>
      <c r="AX326">
        <v>349</v>
      </c>
      <c r="AY326">
        <v>420</v>
      </c>
      <c r="AZ326">
        <v>562</v>
      </c>
      <c r="BA326">
        <v>450</v>
      </c>
    </row>
    <row r="327" spans="1:53" x14ac:dyDescent="0.3">
      <c r="A327">
        <f>'[1]DO NOT USE Trx 7am - 6pm'!A327</f>
        <v>326</v>
      </c>
      <c r="B327">
        <v>326</v>
      </c>
      <c r="C327">
        <v>315</v>
      </c>
      <c r="D327">
        <v>278</v>
      </c>
      <c r="E327">
        <v>396</v>
      </c>
      <c r="F327">
        <v>345</v>
      </c>
      <c r="G327">
        <v>478</v>
      </c>
      <c r="H327">
        <v>387</v>
      </c>
      <c r="I327">
        <v>348</v>
      </c>
      <c r="J327">
        <v>282</v>
      </c>
      <c r="K327">
        <v>301</v>
      </c>
      <c r="L327">
        <v>326</v>
      </c>
      <c r="M327">
        <v>334</v>
      </c>
      <c r="N327">
        <v>302</v>
      </c>
      <c r="O327">
        <v>322</v>
      </c>
      <c r="P327">
        <v>395</v>
      </c>
      <c r="Q327">
        <v>311</v>
      </c>
      <c r="R327">
        <v>289</v>
      </c>
      <c r="S327">
        <v>471</v>
      </c>
      <c r="T327">
        <v>346</v>
      </c>
      <c r="U327">
        <v>398</v>
      </c>
      <c r="V327">
        <v>414</v>
      </c>
      <c r="W327">
        <v>365</v>
      </c>
      <c r="X327">
        <v>429</v>
      </c>
      <c r="Y327">
        <v>343</v>
      </c>
      <c r="Z327">
        <v>322</v>
      </c>
      <c r="AA327">
        <v>429</v>
      </c>
      <c r="AB327">
        <v>395</v>
      </c>
      <c r="AC327">
        <v>341</v>
      </c>
      <c r="AD327">
        <v>334</v>
      </c>
      <c r="AE327">
        <v>297</v>
      </c>
      <c r="AF327">
        <v>320</v>
      </c>
      <c r="AG327">
        <v>393</v>
      </c>
      <c r="AH327">
        <v>318</v>
      </c>
      <c r="AI327">
        <v>369</v>
      </c>
      <c r="AJ327">
        <v>358</v>
      </c>
      <c r="AK327">
        <v>435</v>
      </c>
      <c r="AL327">
        <v>393</v>
      </c>
      <c r="AM327">
        <v>325</v>
      </c>
      <c r="AN327">
        <v>343</v>
      </c>
      <c r="AO327">
        <v>311</v>
      </c>
      <c r="AP327">
        <v>334</v>
      </c>
      <c r="AQ327">
        <v>457</v>
      </c>
      <c r="AR327">
        <v>413</v>
      </c>
      <c r="AS327">
        <v>373</v>
      </c>
      <c r="AT327">
        <v>438</v>
      </c>
      <c r="AU327">
        <v>423</v>
      </c>
      <c r="AV327">
        <v>511</v>
      </c>
      <c r="AW327">
        <v>363</v>
      </c>
      <c r="AX327">
        <v>465</v>
      </c>
      <c r="AY327">
        <v>555</v>
      </c>
      <c r="AZ327">
        <v>478</v>
      </c>
      <c r="BA327">
        <v>500</v>
      </c>
    </row>
    <row r="328" spans="1:53" x14ac:dyDescent="0.3">
      <c r="A328">
        <f>'[1]DO NOT USE Trx 7am - 6pm'!A328</f>
        <v>327</v>
      </c>
      <c r="B328">
        <v>507</v>
      </c>
      <c r="C328">
        <v>398</v>
      </c>
      <c r="D328">
        <v>447</v>
      </c>
      <c r="E328">
        <v>533</v>
      </c>
      <c r="F328">
        <v>526</v>
      </c>
      <c r="G328">
        <v>510</v>
      </c>
      <c r="H328">
        <v>476</v>
      </c>
      <c r="I328">
        <v>481</v>
      </c>
      <c r="J328">
        <v>514</v>
      </c>
      <c r="K328">
        <v>542</v>
      </c>
      <c r="L328">
        <v>446</v>
      </c>
      <c r="M328">
        <v>545</v>
      </c>
      <c r="N328">
        <v>516</v>
      </c>
      <c r="O328">
        <v>507</v>
      </c>
      <c r="P328">
        <v>392</v>
      </c>
      <c r="Q328">
        <v>478</v>
      </c>
      <c r="R328">
        <v>477</v>
      </c>
      <c r="S328">
        <v>612</v>
      </c>
      <c r="T328">
        <v>545</v>
      </c>
      <c r="U328">
        <v>540</v>
      </c>
      <c r="V328">
        <v>373</v>
      </c>
      <c r="W328">
        <v>433</v>
      </c>
      <c r="X328">
        <v>513</v>
      </c>
      <c r="Y328">
        <v>413</v>
      </c>
      <c r="Z328">
        <v>382</v>
      </c>
      <c r="AA328">
        <v>442</v>
      </c>
      <c r="AB328">
        <v>396</v>
      </c>
      <c r="AC328">
        <v>383</v>
      </c>
      <c r="AD328">
        <v>465</v>
      </c>
      <c r="AE328">
        <v>423</v>
      </c>
      <c r="AF328">
        <v>457</v>
      </c>
      <c r="AG328">
        <v>469</v>
      </c>
      <c r="AH328">
        <v>430</v>
      </c>
      <c r="AI328">
        <v>495</v>
      </c>
      <c r="AJ328">
        <v>467</v>
      </c>
      <c r="AK328">
        <v>566</v>
      </c>
      <c r="AL328">
        <v>450</v>
      </c>
      <c r="AM328">
        <v>588</v>
      </c>
      <c r="AN328">
        <v>576</v>
      </c>
      <c r="AO328">
        <v>520</v>
      </c>
      <c r="AP328">
        <v>589</v>
      </c>
      <c r="AQ328">
        <v>471</v>
      </c>
      <c r="AR328">
        <v>549</v>
      </c>
      <c r="AS328">
        <v>452</v>
      </c>
      <c r="AT328">
        <v>544</v>
      </c>
      <c r="AU328">
        <v>473</v>
      </c>
      <c r="AV328">
        <v>652</v>
      </c>
      <c r="AW328">
        <v>574</v>
      </c>
      <c r="AX328">
        <v>567</v>
      </c>
      <c r="AY328">
        <v>588</v>
      </c>
      <c r="AZ328">
        <v>900</v>
      </c>
      <c r="BA328">
        <v>664</v>
      </c>
    </row>
    <row r="329" spans="1:53" x14ac:dyDescent="0.3">
      <c r="A329">
        <f>'[1]DO NOT USE Trx 7am - 6pm'!A329</f>
        <v>328</v>
      </c>
      <c r="B329">
        <v>390</v>
      </c>
      <c r="C329">
        <v>363</v>
      </c>
      <c r="D329">
        <v>333</v>
      </c>
      <c r="E329">
        <v>384</v>
      </c>
      <c r="F329">
        <v>384</v>
      </c>
      <c r="G329">
        <v>462</v>
      </c>
      <c r="H329">
        <v>386</v>
      </c>
      <c r="I329">
        <v>411</v>
      </c>
      <c r="J329">
        <v>377</v>
      </c>
      <c r="K329">
        <v>429</v>
      </c>
      <c r="L329">
        <v>387</v>
      </c>
      <c r="M329">
        <v>498</v>
      </c>
      <c r="N329">
        <v>437</v>
      </c>
      <c r="O329">
        <v>347</v>
      </c>
      <c r="P329">
        <v>347</v>
      </c>
      <c r="Q329">
        <v>370</v>
      </c>
      <c r="R329">
        <v>461</v>
      </c>
      <c r="S329">
        <v>519</v>
      </c>
      <c r="T329">
        <v>398</v>
      </c>
      <c r="U329">
        <v>421</v>
      </c>
      <c r="V329">
        <v>363</v>
      </c>
      <c r="W329">
        <v>481</v>
      </c>
      <c r="X329">
        <v>513</v>
      </c>
      <c r="Y329">
        <v>400</v>
      </c>
      <c r="Z329">
        <v>421</v>
      </c>
      <c r="AA329">
        <v>526</v>
      </c>
      <c r="AB329">
        <v>355</v>
      </c>
      <c r="AC329">
        <v>415</v>
      </c>
      <c r="AD329">
        <v>483</v>
      </c>
      <c r="AE329">
        <v>369</v>
      </c>
      <c r="AF329">
        <v>480</v>
      </c>
      <c r="AG329">
        <v>476</v>
      </c>
      <c r="AH329">
        <v>475</v>
      </c>
      <c r="AI329">
        <v>359</v>
      </c>
      <c r="AJ329">
        <v>385</v>
      </c>
      <c r="AK329">
        <v>475</v>
      </c>
      <c r="AL329">
        <v>374</v>
      </c>
      <c r="AM329">
        <v>507</v>
      </c>
      <c r="AN329">
        <v>365</v>
      </c>
      <c r="AO329">
        <v>371</v>
      </c>
      <c r="AP329">
        <v>485</v>
      </c>
      <c r="AQ329">
        <v>389</v>
      </c>
      <c r="AR329">
        <v>519</v>
      </c>
      <c r="AS329">
        <v>440</v>
      </c>
      <c r="AT329">
        <v>534</v>
      </c>
      <c r="AU329">
        <v>483</v>
      </c>
      <c r="AV329">
        <v>543</v>
      </c>
      <c r="AW329">
        <v>501</v>
      </c>
      <c r="AX329">
        <v>445</v>
      </c>
      <c r="AY329">
        <v>563</v>
      </c>
      <c r="AZ329">
        <v>729</v>
      </c>
      <c r="BA329">
        <v>513</v>
      </c>
    </row>
    <row r="330" spans="1:53" x14ac:dyDescent="0.3">
      <c r="A330">
        <f>'[1]DO NOT USE Trx 7am - 6pm'!A330</f>
        <v>329</v>
      </c>
      <c r="B330">
        <v>571</v>
      </c>
      <c r="C330">
        <v>640</v>
      </c>
      <c r="D330">
        <v>698</v>
      </c>
      <c r="E330">
        <v>780</v>
      </c>
      <c r="F330">
        <v>698</v>
      </c>
      <c r="G330">
        <v>814</v>
      </c>
      <c r="H330">
        <v>759</v>
      </c>
      <c r="I330">
        <v>837</v>
      </c>
      <c r="J330">
        <v>766</v>
      </c>
      <c r="K330">
        <v>761</v>
      </c>
      <c r="L330">
        <v>866</v>
      </c>
      <c r="M330">
        <v>643</v>
      </c>
      <c r="N330">
        <v>568</v>
      </c>
      <c r="O330">
        <v>796</v>
      </c>
      <c r="P330">
        <v>838</v>
      </c>
      <c r="Q330">
        <v>747</v>
      </c>
      <c r="R330">
        <v>853</v>
      </c>
      <c r="S330">
        <v>867</v>
      </c>
      <c r="T330">
        <v>651</v>
      </c>
      <c r="U330">
        <v>671</v>
      </c>
      <c r="V330">
        <v>786</v>
      </c>
      <c r="W330">
        <v>729</v>
      </c>
      <c r="X330">
        <v>621</v>
      </c>
      <c r="Y330">
        <v>706</v>
      </c>
      <c r="Z330">
        <v>633</v>
      </c>
      <c r="AA330">
        <v>823</v>
      </c>
      <c r="AB330">
        <v>730</v>
      </c>
      <c r="AC330">
        <v>637</v>
      </c>
      <c r="AD330">
        <v>827</v>
      </c>
      <c r="AE330">
        <v>604</v>
      </c>
      <c r="AF330">
        <v>615</v>
      </c>
      <c r="AG330">
        <v>711</v>
      </c>
      <c r="AH330">
        <v>641</v>
      </c>
      <c r="AI330">
        <v>748</v>
      </c>
      <c r="AJ330">
        <v>828</v>
      </c>
      <c r="AK330">
        <v>878</v>
      </c>
      <c r="AL330">
        <v>813</v>
      </c>
      <c r="AM330">
        <v>875</v>
      </c>
      <c r="AN330">
        <v>755</v>
      </c>
      <c r="AO330">
        <v>897</v>
      </c>
      <c r="AP330">
        <v>781</v>
      </c>
      <c r="AQ330">
        <v>716</v>
      </c>
      <c r="AR330">
        <v>659</v>
      </c>
      <c r="AS330">
        <v>932</v>
      </c>
      <c r="AT330">
        <v>676</v>
      </c>
      <c r="AU330">
        <v>826</v>
      </c>
      <c r="AV330">
        <v>949</v>
      </c>
      <c r="AW330">
        <v>710</v>
      </c>
      <c r="AX330">
        <v>834</v>
      </c>
      <c r="AY330">
        <v>1266</v>
      </c>
      <c r="AZ330">
        <v>1288</v>
      </c>
      <c r="BA330">
        <v>894</v>
      </c>
    </row>
    <row r="331" spans="1:53" x14ac:dyDescent="0.3">
      <c r="A331">
        <f>'[1]DO NOT USE Trx 7am - 6pm'!A331</f>
        <v>330</v>
      </c>
      <c r="B331">
        <v>181</v>
      </c>
      <c r="C331">
        <v>198</v>
      </c>
      <c r="D331">
        <v>188</v>
      </c>
      <c r="E331">
        <v>196</v>
      </c>
      <c r="F331">
        <v>180</v>
      </c>
      <c r="G331">
        <v>250</v>
      </c>
      <c r="H331">
        <v>169</v>
      </c>
      <c r="I331">
        <v>199</v>
      </c>
      <c r="J331">
        <v>234</v>
      </c>
      <c r="K331">
        <v>222</v>
      </c>
      <c r="L331">
        <v>212</v>
      </c>
      <c r="M331">
        <v>192</v>
      </c>
      <c r="N331">
        <v>215</v>
      </c>
      <c r="O331">
        <v>232</v>
      </c>
      <c r="P331">
        <v>173</v>
      </c>
      <c r="Q331">
        <v>211</v>
      </c>
      <c r="R331">
        <v>185</v>
      </c>
      <c r="S331">
        <v>246</v>
      </c>
      <c r="T331">
        <v>163</v>
      </c>
      <c r="U331">
        <v>229</v>
      </c>
      <c r="V331">
        <v>189</v>
      </c>
      <c r="W331">
        <v>172</v>
      </c>
      <c r="X331">
        <v>259</v>
      </c>
      <c r="Y331">
        <v>205</v>
      </c>
      <c r="Z331">
        <v>179</v>
      </c>
      <c r="AA331">
        <v>224</v>
      </c>
      <c r="AB331">
        <v>193</v>
      </c>
      <c r="AC331">
        <v>204</v>
      </c>
      <c r="AD331">
        <v>165</v>
      </c>
      <c r="AE331">
        <v>230</v>
      </c>
      <c r="AF331">
        <v>233</v>
      </c>
      <c r="AG331">
        <v>181</v>
      </c>
      <c r="AH331">
        <v>229</v>
      </c>
      <c r="AI331">
        <v>235</v>
      </c>
      <c r="AJ331">
        <v>202</v>
      </c>
      <c r="AK331">
        <v>255</v>
      </c>
      <c r="AL331">
        <v>193</v>
      </c>
      <c r="AM331">
        <v>210</v>
      </c>
      <c r="AN331">
        <v>182</v>
      </c>
      <c r="AO331">
        <v>219</v>
      </c>
      <c r="AP331">
        <v>191</v>
      </c>
      <c r="AQ331">
        <v>272</v>
      </c>
      <c r="AR331">
        <v>269</v>
      </c>
      <c r="AS331">
        <v>185</v>
      </c>
      <c r="AT331">
        <v>244</v>
      </c>
      <c r="AU331">
        <v>262</v>
      </c>
      <c r="AV331">
        <v>345</v>
      </c>
      <c r="AW331">
        <v>216</v>
      </c>
      <c r="AX331">
        <v>213</v>
      </c>
      <c r="AY331">
        <v>320</v>
      </c>
      <c r="AZ331">
        <v>364</v>
      </c>
      <c r="BA331">
        <v>286</v>
      </c>
    </row>
    <row r="332" spans="1:53" x14ac:dyDescent="0.3">
      <c r="A332">
        <f>'[1]DO NOT USE Trx 7am - 6pm'!A332</f>
        <v>331</v>
      </c>
      <c r="B332">
        <v>635</v>
      </c>
      <c r="C332">
        <v>555</v>
      </c>
      <c r="D332">
        <v>545</v>
      </c>
      <c r="E332">
        <v>643</v>
      </c>
      <c r="F332">
        <v>504</v>
      </c>
      <c r="G332">
        <v>637</v>
      </c>
      <c r="H332">
        <v>547</v>
      </c>
      <c r="I332">
        <v>477</v>
      </c>
      <c r="J332">
        <v>509</v>
      </c>
      <c r="K332">
        <v>662</v>
      </c>
      <c r="L332">
        <v>518</v>
      </c>
      <c r="M332">
        <v>650</v>
      </c>
      <c r="N332">
        <v>492</v>
      </c>
      <c r="O332">
        <v>501</v>
      </c>
      <c r="P332">
        <v>574</v>
      </c>
      <c r="Q332">
        <v>562</v>
      </c>
      <c r="R332">
        <v>612</v>
      </c>
      <c r="S332">
        <v>598</v>
      </c>
      <c r="T332">
        <v>537</v>
      </c>
      <c r="U332">
        <v>534</v>
      </c>
      <c r="V332">
        <v>558</v>
      </c>
      <c r="W332">
        <v>661</v>
      </c>
      <c r="X332">
        <v>643</v>
      </c>
      <c r="Y332">
        <v>647</v>
      </c>
      <c r="Z332">
        <v>648</v>
      </c>
      <c r="AA332">
        <v>675</v>
      </c>
      <c r="AB332">
        <v>527</v>
      </c>
      <c r="AC332">
        <v>541</v>
      </c>
      <c r="AD332">
        <v>642</v>
      </c>
      <c r="AE332">
        <v>574</v>
      </c>
      <c r="AF332">
        <v>649</v>
      </c>
      <c r="AG332">
        <v>571</v>
      </c>
      <c r="AH332">
        <v>632</v>
      </c>
      <c r="AI332">
        <v>535</v>
      </c>
      <c r="AJ332">
        <v>755</v>
      </c>
      <c r="AK332">
        <v>510</v>
      </c>
      <c r="AL332">
        <v>719</v>
      </c>
      <c r="AM332">
        <v>582</v>
      </c>
      <c r="AN332">
        <v>729</v>
      </c>
      <c r="AO332">
        <v>720</v>
      </c>
      <c r="AP332">
        <v>758</v>
      </c>
      <c r="AQ332">
        <v>643</v>
      </c>
      <c r="AR332">
        <v>709</v>
      </c>
      <c r="AS332">
        <v>547</v>
      </c>
      <c r="AT332">
        <v>800</v>
      </c>
      <c r="AU332">
        <v>687</v>
      </c>
      <c r="AV332">
        <v>729</v>
      </c>
      <c r="AW332">
        <v>687</v>
      </c>
      <c r="AX332">
        <v>640</v>
      </c>
      <c r="AY332">
        <v>1012</v>
      </c>
      <c r="AZ332">
        <v>824</v>
      </c>
      <c r="BA332">
        <v>769</v>
      </c>
    </row>
    <row r="333" spans="1:53" x14ac:dyDescent="0.3">
      <c r="A333">
        <f>'[1]DO NOT USE Trx 7am - 6pm'!A333</f>
        <v>332</v>
      </c>
      <c r="B333">
        <v>297</v>
      </c>
      <c r="C333">
        <v>319</v>
      </c>
      <c r="D333">
        <v>306</v>
      </c>
      <c r="E333">
        <v>395</v>
      </c>
      <c r="F333">
        <v>352</v>
      </c>
      <c r="G333">
        <v>369</v>
      </c>
      <c r="H333">
        <v>393</v>
      </c>
      <c r="I333">
        <v>386</v>
      </c>
      <c r="J333">
        <v>370</v>
      </c>
      <c r="K333">
        <v>345</v>
      </c>
      <c r="L333">
        <v>369</v>
      </c>
      <c r="M333">
        <v>367</v>
      </c>
      <c r="N333">
        <v>392</v>
      </c>
      <c r="O333">
        <v>394</v>
      </c>
      <c r="P333">
        <v>370</v>
      </c>
      <c r="Q333">
        <v>411</v>
      </c>
      <c r="R333">
        <v>343</v>
      </c>
      <c r="S333">
        <v>403</v>
      </c>
      <c r="T333">
        <v>371</v>
      </c>
      <c r="U333">
        <v>392</v>
      </c>
      <c r="V333">
        <v>348</v>
      </c>
      <c r="W333">
        <v>304</v>
      </c>
      <c r="X333">
        <v>426</v>
      </c>
      <c r="Y333">
        <v>280</v>
      </c>
      <c r="Z333">
        <v>313</v>
      </c>
      <c r="AA333">
        <v>331</v>
      </c>
      <c r="AB333">
        <v>355</v>
      </c>
      <c r="AC333">
        <v>290</v>
      </c>
      <c r="AD333">
        <v>280</v>
      </c>
      <c r="AE333">
        <v>397</v>
      </c>
      <c r="AF333">
        <v>329</v>
      </c>
      <c r="AG333">
        <v>377</v>
      </c>
      <c r="AH333">
        <v>346</v>
      </c>
      <c r="AI333">
        <v>303</v>
      </c>
      <c r="AJ333">
        <v>321</v>
      </c>
      <c r="AK333">
        <v>309</v>
      </c>
      <c r="AL333">
        <v>405</v>
      </c>
      <c r="AM333">
        <v>353</v>
      </c>
      <c r="AN333">
        <v>455</v>
      </c>
      <c r="AO333">
        <v>335</v>
      </c>
      <c r="AP333">
        <v>453</v>
      </c>
      <c r="AQ333">
        <v>335</v>
      </c>
      <c r="AR333">
        <v>442</v>
      </c>
      <c r="AS333">
        <v>421</v>
      </c>
      <c r="AT333">
        <v>394</v>
      </c>
      <c r="AU333">
        <v>489</v>
      </c>
      <c r="AV333">
        <v>504</v>
      </c>
      <c r="AW333">
        <v>444</v>
      </c>
      <c r="AX333">
        <v>391</v>
      </c>
      <c r="AY333">
        <v>583</v>
      </c>
      <c r="AZ333">
        <v>540</v>
      </c>
      <c r="BA333">
        <v>415</v>
      </c>
    </row>
    <row r="334" spans="1:53" x14ac:dyDescent="0.3">
      <c r="A334">
        <f>'[1]DO NOT USE Trx 7am - 6pm'!A334</f>
        <v>333</v>
      </c>
      <c r="B334">
        <v>370</v>
      </c>
      <c r="C334">
        <v>346</v>
      </c>
      <c r="D334">
        <v>372</v>
      </c>
      <c r="E334">
        <v>423</v>
      </c>
      <c r="F334">
        <v>477</v>
      </c>
      <c r="G334">
        <v>492</v>
      </c>
      <c r="H334">
        <v>394</v>
      </c>
      <c r="I334">
        <v>481</v>
      </c>
      <c r="J334">
        <v>417</v>
      </c>
      <c r="K334">
        <v>472</v>
      </c>
      <c r="L334">
        <v>382</v>
      </c>
      <c r="M334">
        <v>407</v>
      </c>
      <c r="N334">
        <v>410</v>
      </c>
      <c r="O334">
        <v>486</v>
      </c>
      <c r="P334">
        <v>425</v>
      </c>
      <c r="Q334">
        <v>455</v>
      </c>
      <c r="R334">
        <v>452</v>
      </c>
      <c r="S334">
        <v>549</v>
      </c>
      <c r="T334">
        <v>394</v>
      </c>
      <c r="U334">
        <v>447</v>
      </c>
      <c r="V334">
        <v>447</v>
      </c>
      <c r="W334">
        <v>486</v>
      </c>
      <c r="X334">
        <v>477</v>
      </c>
      <c r="Y334">
        <v>394</v>
      </c>
      <c r="Z334">
        <v>504</v>
      </c>
      <c r="AA334">
        <v>556</v>
      </c>
      <c r="AB334">
        <v>435</v>
      </c>
      <c r="AC334">
        <v>462</v>
      </c>
      <c r="AD334">
        <v>422</v>
      </c>
      <c r="AE334">
        <v>398</v>
      </c>
      <c r="AF334">
        <v>457</v>
      </c>
      <c r="AG334">
        <v>484</v>
      </c>
      <c r="AH334">
        <v>485</v>
      </c>
      <c r="AI334">
        <v>523</v>
      </c>
      <c r="AJ334">
        <v>396</v>
      </c>
      <c r="AK334">
        <v>467</v>
      </c>
      <c r="AL334">
        <v>409</v>
      </c>
      <c r="AM334">
        <v>500</v>
      </c>
      <c r="AN334">
        <v>516</v>
      </c>
      <c r="AO334">
        <v>510</v>
      </c>
      <c r="AP334">
        <v>500</v>
      </c>
      <c r="AQ334">
        <v>393</v>
      </c>
      <c r="AR334">
        <v>574</v>
      </c>
      <c r="AS334">
        <v>558</v>
      </c>
      <c r="AT334">
        <v>515</v>
      </c>
      <c r="AU334">
        <v>640</v>
      </c>
      <c r="AV334">
        <v>545</v>
      </c>
      <c r="AW334">
        <v>586</v>
      </c>
      <c r="AX334">
        <v>466</v>
      </c>
      <c r="AY334">
        <v>777</v>
      </c>
      <c r="AZ334">
        <v>698</v>
      </c>
      <c r="BA334">
        <v>573</v>
      </c>
    </row>
    <row r="335" spans="1:53" x14ac:dyDescent="0.3">
      <c r="A335">
        <f>'[1]DO NOT USE Trx 7am - 6pm'!A335</f>
        <v>334</v>
      </c>
      <c r="B335">
        <v>217</v>
      </c>
      <c r="C335">
        <v>161</v>
      </c>
      <c r="D335">
        <v>158</v>
      </c>
      <c r="E335">
        <v>235</v>
      </c>
      <c r="F335">
        <v>232</v>
      </c>
      <c r="G335">
        <v>227</v>
      </c>
      <c r="H335">
        <v>238</v>
      </c>
      <c r="I335">
        <v>176</v>
      </c>
      <c r="J335">
        <v>178</v>
      </c>
      <c r="K335">
        <v>226</v>
      </c>
      <c r="L335">
        <v>174</v>
      </c>
      <c r="M335">
        <v>228</v>
      </c>
      <c r="N335">
        <v>199</v>
      </c>
      <c r="O335">
        <v>175</v>
      </c>
      <c r="P335">
        <v>193</v>
      </c>
      <c r="Q335">
        <v>189</v>
      </c>
      <c r="R335">
        <v>190</v>
      </c>
      <c r="S335">
        <v>198</v>
      </c>
      <c r="T335">
        <v>229</v>
      </c>
      <c r="U335">
        <v>185</v>
      </c>
      <c r="V335">
        <v>210</v>
      </c>
      <c r="W335">
        <v>184</v>
      </c>
      <c r="X335">
        <v>233</v>
      </c>
      <c r="Y335">
        <v>203</v>
      </c>
      <c r="Z335">
        <v>222</v>
      </c>
      <c r="AA335">
        <v>217</v>
      </c>
      <c r="AB335">
        <v>191</v>
      </c>
      <c r="AC335">
        <v>205</v>
      </c>
      <c r="AD335">
        <v>181</v>
      </c>
      <c r="AE335">
        <v>192</v>
      </c>
      <c r="AF335">
        <v>177</v>
      </c>
      <c r="AG335">
        <v>222</v>
      </c>
      <c r="AH335">
        <v>235</v>
      </c>
      <c r="AI335">
        <v>237</v>
      </c>
      <c r="AJ335">
        <v>214</v>
      </c>
      <c r="AK335">
        <v>252</v>
      </c>
      <c r="AL335">
        <v>261</v>
      </c>
      <c r="AM335">
        <v>176</v>
      </c>
      <c r="AN335">
        <v>253</v>
      </c>
      <c r="AO335">
        <v>197</v>
      </c>
      <c r="AP335">
        <v>255</v>
      </c>
      <c r="AQ335">
        <v>189</v>
      </c>
      <c r="AR335">
        <v>203</v>
      </c>
      <c r="AS335">
        <v>221</v>
      </c>
      <c r="AT335">
        <v>199</v>
      </c>
      <c r="AU335">
        <v>290</v>
      </c>
      <c r="AV335">
        <v>315</v>
      </c>
      <c r="AW335">
        <v>203</v>
      </c>
      <c r="AX335">
        <v>285</v>
      </c>
      <c r="AY335">
        <v>292</v>
      </c>
      <c r="AZ335">
        <v>395</v>
      </c>
      <c r="BA335">
        <v>280</v>
      </c>
    </row>
    <row r="336" spans="1:53" x14ac:dyDescent="0.3">
      <c r="A336">
        <f>'[1]DO NOT USE Trx 7am - 6pm'!A336</f>
        <v>335</v>
      </c>
      <c r="B336">
        <v>655</v>
      </c>
      <c r="C336">
        <v>681</v>
      </c>
      <c r="D336">
        <v>683</v>
      </c>
      <c r="E336">
        <v>879</v>
      </c>
      <c r="F336">
        <v>637</v>
      </c>
      <c r="G336">
        <v>835</v>
      </c>
      <c r="H336">
        <v>648</v>
      </c>
      <c r="I336">
        <v>615</v>
      </c>
      <c r="J336">
        <v>688</v>
      </c>
      <c r="K336">
        <v>599</v>
      </c>
      <c r="L336">
        <v>875</v>
      </c>
      <c r="M336">
        <v>694</v>
      </c>
      <c r="N336">
        <v>592</v>
      </c>
      <c r="O336">
        <v>589</v>
      </c>
      <c r="P336">
        <v>863</v>
      </c>
      <c r="Q336">
        <v>741</v>
      </c>
      <c r="R336">
        <v>789</v>
      </c>
      <c r="S336">
        <v>822</v>
      </c>
      <c r="T336">
        <v>624</v>
      </c>
      <c r="U336">
        <v>643</v>
      </c>
      <c r="V336">
        <v>631</v>
      </c>
      <c r="W336">
        <v>834</v>
      </c>
      <c r="X336">
        <v>763</v>
      </c>
      <c r="Y336">
        <v>796</v>
      </c>
      <c r="Z336">
        <v>682</v>
      </c>
      <c r="AA336">
        <v>801</v>
      </c>
      <c r="AB336">
        <v>731</v>
      </c>
      <c r="AC336">
        <v>768</v>
      </c>
      <c r="AD336">
        <v>629</v>
      </c>
      <c r="AE336">
        <v>751</v>
      </c>
      <c r="AF336">
        <v>796</v>
      </c>
      <c r="AG336">
        <v>682</v>
      </c>
      <c r="AH336">
        <v>731</v>
      </c>
      <c r="AI336">
        <v>726</v>
      </c>
      <c r="AJ336">
        <v>820</v>
      </c>
      <c r="AK336">
        <v>884</v>
      </c>
      <c r="AL336">
        <v>733</v>
      </c>
      <c r="AM336">
        <v>679</v>
      </c>
      <c r="AN336">
        <v>778</v>
      </c>
      <c r="AO336">
        <v>938</v>
      </c>
      <c r="AP336">
        <v>916</v>
      </c>
      <c r="AQ336">
        <v>846</v>
      </c>
      <c r="AR336">
        <v>777</v>
      </c>
      <c r="AS336">
        <v>809</v>
      </c>
      <c r="AT336">
        <v>987</v>
      </c>
      <c r="AU336">
        <v>763</v>
      </c>
      <c r="AV336">
        <v>842</v>
      </c>
      <c r="AW336">
        <v>665</v>
      </c>
      <c r="AX336">
        <v>1049</v>
      </c>
      <c r="AY336">
        <v>1153</v>
      </c>
      <c r="AZ336">
        <v>1316</v>
      </c>
      <c r="BA336">
        <v>1163</v>
      </c>
    </row>
    <row r="337" spans="1:53" x14ac:dyDescent="0.3">
      <c r="A337">
        <f>'[1]DO NOT USE Trx 7am - 6pm'!A337</f>
        <v>336</v>
      </c>
      <c r="B337">
        <v>364</v>
      </c>
      <c r="C337">
        <v>391</v>
      </c>
      <c r="D337">
        <v>345</v>
      </c>
      <c r="E337">
        <v>372</v>
      </c>
      <c r="F337">
        <v>310</v>
      </c>
      <c r="G337">
        <v>494</v>
      </c>
      <c r="H337">
        <v>364</v>
      </c>
      <c r="I337">
        <v>315</v>
      </c>
      <c r="J337">
        <v>314</v>
      </c>
      <c r="K337">
        <v>424</v>
      </c>
      <c r="L337">
        <v>336</v>
      </c>
      <c r="M337">
        <v>425</v>
      </c>
      <c r="N337">
        <v>419</v>
      </c>
      <c r="O337">
        <v>324</v>
      </c>
      <c r="P337">
        <v>306</v>
      </c>
      <c r="Q337">
        <v>353</v>
      </c>
      <c r="R337">
        <v>416</v>
      </c>
      <c r="S337">
        <v>501</v>
      </c>
      <c r="T337">
        <v>397</v>
      </c>
      <c r="U337">
        <v>455</v>
      </c>
      <c r="V337">
        <v>441</v>
      </c>
      <c r="W337">
        <v>361</v>
      </c>
      <c r="X337">
        <v>343</v>
      </c>
      <c r="Y337">
        <v>373</v>
      </c>
      <c r="Z337">
        <v>322</v>
      </c>
      <c r="AA337">
        <v>474</v>
      </c>
      <c r="AB337">
        <v>328</v>
      </c>
      <c r="AC337">
        <v>409</v>
      </c>
      <c r="AD337">
        <v>437</v>
      </c>
      <c r="AE337">
        <v>330</v>
      </c>
      <c r="AF337">
        <v>367</v>
      </c>
      <c r="AG337">
        <v>378</v>
      </c>
      <c r="AH337">
        <v>376</v>
      </c>
      <c r="AI337">
        <v>456</v>
      </c>
      <c r="AJ337">
        <v>472</v>
      </c>
      <c r="AK337">
        <v>449</v>
      </c>
      <c r="AL337">
        <v>367</v>
      </c>
      <c r="AM337">
        <v>458</v>
      </c>
      <c r="AN337">
        <v>380</v>
      </c>
      <c r="AO337">
        <v>421</v>
      </c>
      <c r="AP337">
        <v>385</v>
      </c>
      <c r="AQ337">
        <v>343</v>
      </c>
      <c r="AR337">
        <v>433</v>
      </c>
      <c r="AS337">
        <v>396</v>
      </c>
      <c r="AT337">
        <v>352</v>
      </c>
      <c r="AU337">
        <v>470</v>
      </c>
      <c r="AV337">
        <v>592</v>
      </c>
      <c r="AW337">
        <v>353</v>
      </c>
      <c r="AX337">
        <v>391</v>
      </c>
      <c r="AY337">
        <v>635</v>
      </c>
      <c r="AZ337">
        <v>574</v>
      </c>
      <c r="BA337">
        <v>481</v>
      </c>
    </row>
    <row r="338" spans="1:53" x14ac:dyDescent="0.3">
      <c r="A338">
        <f>'[1]DO NOT USE Trx 7am - 6pm'!A338</f>
        <v>337</v>
      </c>
      <c r="B338">
        <v>623</v>
      </c>
      <c r="C338">
        <v>799</v>
      </c>
      <c r="D338">
        <v>694</v>
      </c>
      <c r="E338">
        <v>898</v>
      </c>
      <c r="F338">
        <v>940</v>
      </c>
      <c r="G338">
        <v>998</v>
      </c>
      <c r="H338">
        <v>926</v>
      </c>
      <c r="I338">
        <v>682</v>
      </c>
      <c r="J338">
        <v>839</v>
      </c>
      <c r="K338">
        <v>709</v>
      </c>
      <c r="L338">
        <v>1014.9999999999999</v>
      </c>
      <c r="M338">
        <v>926</v>
      </c>
      <c r="N338">
        <v>929</v>
      </c>
      <c r="O338">
        <v>736</v>
      </c>
      <c r="P338">
        <v>968</v>
      </c>
      <c r="Q338">
        <v>769</v>
      </c>
      <c r="R338">
        <v>1028</v>
      </c>
      <c r="S338">
        <v>1142</v>
      </c>
      <c r="T338">
        <v>745</v>
      </c>
      <c r="U338">
        <v>798</v>
      </c>
      <c r="V338">
        <v>993</v>
      </c>
      <c r="W338">
        <v>869</v>
      </c>
      <c r="X338">
        <v>950</v>
      </c>
      <c r="Y338">
        <v>670</v>
      </c>
      <c r="Z338">
        <v>650</v>
      </c>
      <c r="AA338">
        <v>1027</v>
      </c>
      <c r="AB338">
        <v>812</v>
      </c>
      <c r="AC338">
        <v>766</v>
      </c>
      <c r="AD338">
        <v>809</v>
      </c>
      <c r="AE338">
        <v>762</v>
      </c>
      <c r="AF338">
        <v>768</v>
      </c>
      <c r="AG338">
        <v>1012.9999999999999</v>
      </c>
      <c r="AH338">
        <v>940</v>
      </c>
      <c r="AI338">
        <v>837</v>
      </c>
      <c r="AJ338">
        <v>801</v>
      </c>
      <c r="AK338">
        <v>818</v>
      </c>
      <c r="AL338">
        <v>778</v>
      </c>
      <c r="AM338">
        <v>781</v>
      </c>
      <c r="AN338">
        <v>900</v>
      </c>
      <c r="AO338">
        <v>824</v>
      </c>
      <c r="AP338">
        <v>998</v>
      </c>
      <c r="AQ338">
        <v>1056</v>
      </c>
      <c r="AR338">
        <v>829</v>
      </c>
      <c r="AS338">
        <v>1022.9999999999999</v>
      </c>
      <c r="AT338">
        <v>976</v>
      </c>
      <c r="AU338">
        <v>914</v>
      </c>
      <c r="AV338">
        <v>1387</v>
      </c>
      <c r="AW338">
        <v>1020.9999999999999</v>
      </c>
      <c r="AX338">
        <v>977</v>
      </c>
      <c r="AY338">
        <v>1274</v>
      </c>
      <c r="AZ338">
        <v>1554</v>
      </c>
      <c r="BA338">
        <v>1325</v>
      </c>
    </row>
    <row r="339" spans="1:53" x14ac:dyDescent="0.3">
      <c r="A339">
        <f>'[1]DO NOT USE Trx 7am - 6pm'!A339</f>
        <v>338</v>
      </c>
      <c r="B339">
        <v>114</v>
      </c>
      <c r="C339">
        <v>148</v>
      </c>
      <c r="D339">
        <v>111</v>
      </c>
      <c r="E339">
        <v>166</v>
      </c>
      <c r="F339">
        <v>155</v>
      </c>
      <c r="G339">
        <v>173</v>
      </c>
      <c r="H339">
        <v>162</v>
      </c>
      <c r="I339">
        <v>140</v>
      </c>
      <c r="J339">
        <v>141</v>
      </c>
      <c r="K339">
        <v>143</v>
      </c>
      <c r="L339">
        <v>164</v>
      </c>
      <c r="M339">
        <v>157</v>
      </c>
      <c r="N339">
        <v>129</v>
      </c>
      <c r="O339">
        <v>120</v>
      </c>
      <c r="P339">
        <v>150</v>
      </c>
      <c r="Q339">
        <v>125</v>
      </c>
      <c r="R339">
        <v>140</v>
      </c>
      <c r="S339">
        <v>157</v>
      </c>
      <c r="T339">
        <v>135</v>
      </c>
      <c r="U339">
        <v>134</v>
      </c>
      <c r="V339">
        <v>137</v>
      </c>
      <c r="W339">
        <v>131</v>
      </c>
      <c r="X339">
        <v>136</v>
      </c>
      <c r="Y339">
        <v>106</v>
      </c>
      <c r="Z339">
        <v>111</v>
      </c>
      <c r="AA339">
        <v>162</v>
      </c>
      <c r="AB339">
        <v>123</v>
      </c>
      <c r="AC339">
        <v>148</v>
      </c>
      <c r="AD339">
        <v>140</v>
      </c>
      <c r="AE339">
        <v>155</v>
      </c>
      <c r="AF339">
        <v>133</v>
      </c>
      <c r="AG339">
        <v>159</v>
      </c>
      <c r="AH339">
        <v>138</v>
      </c>
      <c r="AI339">
        <v>169</v>
      </c>
      <c r="AJ339">
        <v>144</v>
      </c>
      <c r="AK339">
        <v>133</v>
      </c>
      <c r="AL339">
        <v>130</v>
      </c>
      <c r="AM339">
        <v>132</v>
      </c>
      <c r="AN339">
        <v>178</v>
      </c>
      <c r="AO339">
        <v>144</v>
      </c>
      <c r="AP339">
        <v>155</v>
      </c>
      <c r="AQ339">
        <v>163</v>
      </c>
      <c r="AR339">
        <v>122</v>
      </c>
      <c r="AS339">
        <v>167</v>
      </c>
      <c r="AT339">
        <v>155</v>
      </c>
      <c r="AU339">
        <v>181</v>
      </c>
      <c r="AV339">
        <v>214</v>
      </c>
      <c r="AW339">
        <v>123</v>
      </c>
      <c r="AX339">
        <v>159</v>
      </c>
      <c r="AY339">
        <v>208</v>
      </c>
      <c r="AZ339">
        <v>259</v>
      </c>
      <c r="BA339">
        <v>173</v>
      </c>
    </row>
    <row r="340" spans="1:53" x14ac:dyDescent="0.3">
      <c r="A340">
        <f>'[1]DO NOT USE Trx 7am - 6pm'!A340</f>
        <v>339</v>
      </c>
      <c r="B340">
        <v>199</v>
      </c>
      <c r="C340">
        <v>163</v>
      </c>
      <c r="D340">
        <v>150</v>
      </c>
      <c r="E340">
        <v>178</v>
      </c>
      <c r="F340">
        <v>157</v>
      </c>
      <c r="G340">
        <v>184</v>
      </c>
      <c r="H340">
        <v>149</v>
      </c>
      <c r="I340">
        <v>214</v>
      </c>
      <c r="J340">
        <v>210</v>
      </c>
      <c r="K340">
        <v>211</v>
      </c>
      <c r="L340">
        <v>230</v>
      </c>
      <c r="M340">
        <v>196</v>
      </c>
      <c r="N340">
        <v>191</v>
      </c>
      <c r="O340">
        <v>193</v>
      </c>
      <c r="P340">
        <v>159</v>
      </c>
      <c r="Q340">
        <v>153</v>
      </c>
      <c r="R340">
        <v>178</v>
      </c>
      <c r="S340">
        <v>204</v>
      </c>
      <c r="T340">
        <v>184</v>
      </c>
      <c r="U340">
        <v>214</v>
      </c>
      <c r="V340">
        <v>163</v>
      </c>
      <c r="W340">
        <v>209</v>
      </c>
      <c r="X340">
        <v>169</v>
      </c>
      <c r="Y340">
        <v>199</v>
      </c>
      <c r="Z340">
        <v>150</v>
      </c>
      <c r="AA340">
        <v>196</v>
      </c>
      <c r="AB340">
        <v>153</v>
      </c>
      <c r="AC340">
        <v>211</v>
      </c>
      <c r="AD340">
        <v>213</v>
      </c>
      <c r="AE340">
        <v>170</v>
      </c>
      <c r="AF340">
        <v>225</v>
      </c>
      <c r="AG340">
        <v>206</v>
      </c>
      <c r="AH340">
        <v>196</v>
      </c>
      <c r="AI340">
        <v>209</v>
      </c>
      <c r="AJ340">
        <v>217</v>
      </c>
      <c r="AK340">
        <v>157</v>
      </c>
      <c r="AL340">
        <v>163</v>
      </c>
      <c r="AM340">
        <v>210</v>
      </c>
      <c r="AN340">
        <v>207</v>
      </c>
      <c r="AO340">
        <v>225</v>
      </c>
      <c r="AP340">
        <v>208</v>
      </c>
      <c r="AQ340">
        <v>232</v>
      </c>
      <c r="AR340">
        <v>220</v>
      </c>
      <c r="AS340">
        <v>239</v>
      </c>
      <c r="AT340">
        <v>221</v>
      </c>
      <c r="AU340">
        <v>190</v>
      </c>
      <c r="AV340">
        <v>296</v>
      </c>
      <c r="AW340">
        <v>216</v>
      </c>
      <c r="AX340">
        <v>265</v>
      </c>
      <c r="AY340">
        <v>295</v>
      </c>
      <c r="AZ340">
        <v>284</v>
      </c>
      <c r="BA340">
        <v>241</v>
      </c>
    </row>
    <row r="341" spans="1:53" x14ac:dyDescent="0.3">
      <c r="A341">
        <f>'[1]DO NOT USE Trx 7am - 6pm'!A341</f>
        <v>340</v>
      </c>
      <c r="B341">
        <v>213</v>
      </c>
      <c r="C341">
        <v>215</v>
      </c>
      <c r="D341">
        <v>224</v>
      </c>
      <c r="E341">
        <v>219</v>
      </c>
      <c r="F341">
        <v>262</v>
      </c>
      <c r="G341">
        <v>262</v>
      </c>
      <c r="H341">
        <v>202</v>
      </c>
      <c r="I341">
        <v>209</v>
      </c>
      <c r="J341">
        <v>260</v>
      </c>
      <c r="K341">
        <v>302</v>
      </c>
      <c r="L341">
        <v>212</v>
      </c>
      <c r="M341">
        <v>265</v>
      </c>
      <c r="N341">
        <v>289</v>
      </c>
      <c r="O341">
        <v>234</v>
      </c>
      <c r="P341">
        <v>273</v>
      </c>
      <c r="Q341">
        <v>292</v>
      </c>
      <c r="R341">
        <v>220</v>
      </c>
      <c r="S341">
        <v>230</v>
      </c>
      <c r="T341">
        <v>227</v>
      </c>
      <c r="U341">
        <v>236</v>
      </c>
      <c r="V341">
        <v>261</v>
      </c>
      <c r="W341">
        <v>243</v>
      </c>
      <c r="X341">
        <v>308</v>
      </c>
      <c r="Y341">
        <v>266</v>
      </c>
      <c r="Z341">
        <v>212</v>
      </c>
      <c r="AA341">
        <v>275</v>
      </c>
      <c r="AB341">
        <v>212</v>
      </c>
      <c r="AC341">
        <v>257</v>
      </c>
      <c r="AD341">
        <v>241</v>
      </c>
      <c r="AE341">
        <v>267</v>
      </c>
      <c r="AF341">
        <v>301</v>
      </c>
      <c r="AG341">
        <v>262</v>
      </c>
      <c r="AH341">
        <v>309</v>
      </c>
      <c r="AI341">
        <v>265</v>
      </c>
      <c r="AJ341">
        <v>253</v>
      </c>
      <c r="AK341">
        <v>286</v>
      </c>
      <c r="AL341">
        <v>262</v>
      </c>
      <c r="AM341">
        <v>280</v>
      </c>
      <c r="AN341">
        <v>229</v>
      </c>
      <c r="AO341">
        <v>330</v>
      </c>
      <c r="AP341">
        <v>248</v>
      </c>
      <c r="AQ341">
        <v>276</v>
      </c>
      <c r="AR341">
        <v>295</v>
      </c>
      <c r="AS341">
        <v>273</v>
      </c>
      <c r="AT341">
        <v>304</v>
      </c>
      <c r="AU341">
        <v>308</v>
      </c>
      <c r="AV341">
        <v>299</v>
      </c>
      <c r="AW341">
        <v>273</v>
      </c>
      <c r="AX341">
        <v>257</v>
      </c>
      <c r="AY341">
        <v>419</v>
      </c>
      <c r="AZ341">
        <v>385</v>
      </c>
      <c r="BA341">
        <v>328</v>
      </c>
    </row>
    <row r="342" spans="1:53" x14ac:dyDescent="0.3">
      <c r="A342">
        <f>'[1]DO NOT USE Trx 7am - 6pm'!A342</f>
        <v>341</v>
      </c>
      <c r="B342">
        <v>297</v>
      </c>
      <c r="C342">
        <v>351</v>
      </c>
      <c r="D342">
        <v>371</v>
      </c>
      <c r="E342">
        <v>439</v>
      </c>
      <c r="F342">
        <v>324</v>
      </c>
      <c r="G342">
        <v>413</v>
      </c>
      <c r="H342">
        <v>390</v>
      </c>
      <c r="I342">
        <v>353</v>
      </c>
      <c r="J342">
        <v>344</v>
      </c>
      <c r="K342">
        <v>398</v>
      </c>
      <c r="L342">
        <v>378</v>
      </c>
      <c r="M342">
        <v>436</v>
      </c>
      <c r="N342">
        <v>379</v>
      </c>
      <c r="O342">
        <v>364</v>
      </c>
      <c r="P342">
        <v>393</v>
      </c>
      <c r="Q342">
        <v>364</v>
      </c>
      <c r="R342">
        <v>419</v>
      </c>
      <c r="S342">
        <v>480</v>
      </c>
      <c r="T342">
        <v>298</v>
      </c>
      <c r="U342">
        <v>386</v>
      </c>
      <c r="V342">
        <v>307</v>
      </c>
      <c r="W342">
        <v>399</v>
      </c>
      <c r="X342">
        <v>304</v>
      </c>
      <c r="Y342">
        <v>295</v>
      </c>
      <c r="Z342">
        <v>342</v>
      </c>
      <c r="AA342">
        <v>319</v>
      </c>
      <c r="AB342">
        <v>384</v>
      </c>
      <c r="AC342">
        <v>312</v>
      </c>
      <c r="AD342">
        <v>420</v>
      </c>
      <c r="AE342">
        <v>373</v>
      </c>
      <c r="AF342">
        <v>352</v>
      </c>
      <c r="AG342">
        <v>374</v>
      </c>
      <c r="AH342">
        <v>313</v>
      </c>
      <c r="AI342">
        <v>373</v>
      </c>
      <c r="AJ342">
        <v>449</v>
      </c>
      <c r="AK342">
        <v>386</v>
      </c>
      <c r="AL342">
        <v>325</v>
      </c>
      <c r="AM342">
        <v>325</v>
      </c>
      <c r="AN342">
        <v>353</v>
      </c>
      <c r="AO342">
        <v>373</v>
      </c>
      <c r="AP342">
        <v>460</v>
      </c>
      <c r="AQ342">
        <v>321</v>
      </c>
      <c r="AR342">
        <v>326</v>
      </c>
      <c r="AS342">
        <v>430</v>
      </c>
      <c r="AT342">
        <v>424</v>
      </c>
      <c r="AU342">
        <v>476</v>
      </c>
      <c r="AV342">
        <v>423</v>
      </c>
      <c r="AW342">
        <v>393</v>
      </c>
      <c r="AX342">
        <v>443</v>
      </c>
      <c r="AY342">
        <v>561</v>
      </c>
      <c r="AZ342">
        <v>702</v>
      </c>
      <c r="BA342">
        <v>407</v>
      </c>
    </row>
    <row r="343" spans="1:53" x14ac:dyDescent="0.3">
      <c r="A343">
        <f>'[1]DO NOT USE Trx 7am - 6pm'!A343</f>
        <v>342</v>
      </c>
      <c r="B343">
        <v>419</v>
      </c>
      <c r="C343">
        <v>515</v>
      </c>
      <c r="D343">
        <v>402</v>
      </c>
      <c r="E343">
        <v>418</v>
      </c>
      <c r="F343">
        <v>475</v>
      </c>
      <c r="G343">
        <v>611</v>
      </c>
      <c r="H343">
        <v>421</v>
      </c>
      <c r="I343">
        <v>396</v>
      </c>
      <c r="J343">
        <v>463</v>
      </c>
      <c r="K343">
        <v>445</v>
      </c>
      <c r="L343">
        <v>471</v>
      </c>
      <c r="M343">
        <v>540</v>
      </c>
      <c r="N343">
        <v>536</v>
      </c>
      <c r="O343">
        <v>434</v>
      </c>
      <c r="P343">
        <v>504</v>
      </c>
      <c r="Q343">
        <v>440</v>
      </c>
      <c r="R343">
        <v>526</v>
      </c>
      <c r="S343">
        <v>606</v>
      </c>
      <c r="T343">
        <v>443</v>
      </c>
      <c r="U343">
        <v>528</v>
      </c>
      <c r="V343">
        <v>505</v>
      </c>
      <c r="W343">
        <v>418</v>
      </c>
      <c r="X343">
        <v>576</v>
      </c>
      <c r="Y343">
        <v>393</v>
      </c>
      <c r="Z343">
        <v>502</v>
      </c>
      <c r="AA343">
        <v>590</v>
      </c>
      <c r="AB343">
        <v>454</v>
      </c>
      <c r="AC343">
        <v>373</v>
      </c>
      <c r="AD343">
        <v>401</v>
      </c>
      <c r="AE343">
        <v>498</v>
      </c>
      <c r="AF343">
        <v>536</v>
      </c>
      <c r="AG343">
        <v>456</v>
      </c>
      <c r="AH343">
        <v>533</v>
      </c>
      <c r="AI343">
        <v>557</v>
      </c>
      <c r="AJ343">
        <v>533</v>
      </c>
      <c r="AK343">
        <v>413</v>
      </c>
      <c r="AL343">
        <v>392</v>
      </c>
      <c r="AM343">
        <v>420</v>
      </c>
      <c r="AN343">
        <v>411</v>
      </c>
      <c r="AO343">
        <v>497</v>
      </c>
      <c r="AP343">
        <v>465</v>
      </c>
      <c r="AQ343">
        <v>519</v>
      </c>
      <c r="AR343">
        <v>419</v>
      </c>
      <c r="AS343">
        <v>511</v>
      </c>
      <c r="AT343">
        <v>431</v>
      </c>
      <c r="AU343">
        <v>554</v>
      </c>
      <c r="AV343">
        <v>745</v>
      </c>
      <c r="AW343">
        <v>421</v>
      </c>
      <c r="AX343">
        <v>679</v>
      </c>
      <c r="AY343">
        <v>820</v>
      </c>
      <c r="AZ343">
        <v>872</v>
      </c>
      <c r="BA343">
        <v>715</v>
      </c>
    </row>
    <row r="344" spans="1:53" x14ac:dyDescent="0.3">
      <c r="A344">
        <f>'[1]DO NOT USE Trx 7am - 6pm'!A344</f>
        <v>343</v>
      </c>
      <c r="B344">
        <v>447</v>
      </c>
      <c r="C344">
        <v>370</v>
      </c>
      <c r="D344">
        <v>409</v>
      </c>
      <c r="E344">
        <v>535</v>
      </c>
      <c r="F344">
        <v>371</v>
      </c>
      <c r="G344">
        <v>457</v>
      </c>
      <c r="H344">
        <v>425</v>
      </c>
      <c r="I344">
        <v>474</v>
      </c>
      <c r="J344">
        <v>421</v>
      </c>
      <c r="K344">
        <v>446</v>
      </c>
      <c r="L344">
        <v>431</v>
      </c>
      <c r="M344">
        <v>503</v>
      </c>
      <c r="N344">
        <v>520</v>
      </c>
      <c r="O344">
        <v>523</v>
      </c>
      <c r="P344">
        <v>481</v>
      </c>
      <c r="Q344">
        <v>481</v>
      </c>
      <c r="R344">
        <v>367</v>
      </c>
      <c r="S344">
        <v>602</v>
      </c>
      <c r="T344">
        <v>507</v>
      </c>
      <c r="U344">
        <v>545</v>
      </c>
      <c r="V344">
        <v>502</v>
      </c>
      <c r="W344">
        <v>383</v>
      </c>
      <c r="X344">
        <v>508</v>
      </c>
      <c r="Y344">
        <v>398</v>
      </c>
      <c r="Z344">
        <v>506</v>
      </c>
      <c r="AA344">
        <v>589</v>
      </c>
      <c r="AB344">
        <v>502</v>
      </c>
      <c r="AC344">
        <v>388</v>
      </c>
      <c r="AD344">
        <v>532</v>
      </c>
      <c r="AE344">
        <v>523</v>
      </c>
      <c r="AF344">
        <v>396</v>
      </c>
      <c r="AG344">
        <v>440</v>
      </c>
      <c r="AH344">
        <v>449</v>
      </c>
      <c r="AI344">
        <v>489</v>
      </c>
      <c r="AJ344">
        <v>455</v>
      </c>
      <c r="AK344">
        <v>411</v>
      </c>
      <c r="AL344">
        <v>445</v>
      </c>
      <c r="AM344">
        <v>556</v>
      </c>
      <c r="AN344">
        <v>575</v>
      </c>
      <c r="AO344">
        <v>572</v>
      </c>
      <c r="AP344">
        <v>495</v>
      </c>
      <c r="AQ344">
        <v>473</v>
      </c>
      <c r="AR344">
        <v>413</v>
      </c>
      <c r="AS344">
        <v>400</v>
      </c>
      <c r="AT344">
        <v>524</v>
      </c>
      <c r="AU344">
        <v>466</v>
      </c>
      <c r="AV344">
        <v>566</v>
      </c>
      <c r="AW344">
        <v>477</v>
      </c>
      <c r="AX344">
        <v>596</v>
      </c>
      <c r="AY344">
        <v>572</v>
      </c>
      <c r="AZ344">
        <v>613</v>
      </c>
      <c r="BA344">
        <v>716</v>
      </c>
    </row>
    <row r="345" spans="1:53" x14ac:dyDescent="0.3">
      <c r="A345">
        <f>'[1]DO NOT USE Trx 7am - 6pm'!A345</f>
        <v>344</v>
      </c>
      <c r="B345">
        <v>359</v>
      </c>
      <c r="C345">
        <v>486</v>
      </c>
      <c r="D345">
        <v>446</v>
      </c>
      <c r="E345">
        <v>583</v>
      </c>
      <c r="F345">
        <v>396</v>
      </c>
      <c r="G345">
        <v>560</v>
      </c>
      <c r="H345">
        <v>559</v>
      </c>
      <c r="I345">
        <v>403</v>
      </c>
      <c r="J345">
        <v>579</v>
      </c>
      <c r="K345">
        <v>525</v>
      </c>
      <c r="L345">
        <v>561</v>
      </c>
      <c r="M345">
        <v>539</v>
      </c>
      <c r="N345">
        <v>583</v>
      </c>
      <c r="O345">
        <v>477</v>
      </c>
      <c r="P345">
        <v>530</v>
      </c>
      <c r="Q345">
        <v>472</v>
      </c>
      <c r="R345">
        <v>584</v>
      </c>
      <c r="S345">
        <v>572</v>
      </c>
      <c r="T345">
        <v>396</v>
      </c>
      <c r="U345">
        <v>405</v>
      </c>
      <c r="V345">
        <v>505</v>
      </c>
      <c r="W345">
        <v>511</v>
      </c>
      <c r="X345">
        <v>588</v>
      </c>
      <c r="Y345">
        <v>430</v>
      </c>
      <c r="Z345">
        <v>479</v>
      </c>
      <c r="AA345">
        <v>442</v>
      </c>
      <c r="AB345">
        <v>451</v>
      </c>
      <c r="AC345">
        <v>445</v>
      </c>
      <c r="AD345">
        <v>486</v>
      </c>
      <c r="AE345">
        <v>424</v>
      </c>
      <c r="AF345">
        <v>484</v>
      </c>
      <c r="AG345">
        <v>608</v>
      </c>
      <c r="AH345">
        <v>551</v>
      </c>
      <c r="AI345">
        <v>574</v>
      </c>
      <c r="AJ345">
        <v>626</v>
      </c>
      <c r="AK345">
        <v>503</v>
      </c>
      <c r="AL345">
        <v>502</v>
      </c>
      <c r="AM345">
        <v>472</v>
      </c>
      <c r="AN345">
        <v>598</v>
      </c>
      <c r="AO345">
        <v>562</v>
      </c>
      <c r="AP345">
        <v>497</v>
      </c>
      <c r="AQ345">
        <v>497</v>
      </c>
      <c r="AR345">
        <v>615</v>
      </c>
      <c r="AS345">
        <v>531</v>
      </c>
      <c r="AT345">
        <v>593</v>
      </c>
      <c r="AU345">
        <v>632</v>
      </c>
      <c r="AV345">
        <v>722</v>
      </c>
      <c r="AW345">
        <v>541</v>
      </c>
      <c r="AX345">
        <v>505</v>
      </c>
      <c r="AY345">
        <v>641</v>
      </c>
      <c r="AZ345">
        <v>687</v>
      </c>
      <c r="BA345">
        <v>612</v>
      </c>
    </row>
    <row r="346" spans="1:53" x14ac:dyDescent="0.3">
      <c r="A346">
        <f>'[1]DO NOT USE Trx 7am - 6pm'!A346</f>
        <v>345</v>
      </c>
      <c r="B346">
        <v>201</v>
      </c>
      <c r="C346">
        <v>196</v>
      </c>
      <c r="D346">
        <v>255</v>
      </c>
      <c r="E346">
        <v>238</v>
      </c>
      <c r="F346">
        <v>230</v>
      </c>
      <c r="G346">
        <v>275</v>
      </c>
      <c r="H346">
        <v>211</v>
      </c>
      <c r="I346">
        <v>287</v>
      </c>
      <c r="J346">
        <v>208</v>
      </c>
      <c r="K346">
        <v>254</v>
      </c>
      <c r="L346">
        <v>313</v>
      </c>
      <c r="M346">
        <v>243</v>
      </c>
      <c r="N346">
        <v>261</v>
      </c>
      <c r="O346">
        <v>299</v>
      </c>
      <c r="P346">
        <v>264</v>
      </c>
      <c r="Q346">
        <v>215</v>
      </c>
      <c r="R346">
        <v>254</v>
      </c>
      <c r="S346">
        <v>248</v>
      </c>
      <c r="T346">
        <v>219</v>
      </c>
      <c r="U346">
        <v>236</v>
      </c>
      <c r="V346">
        <v>227</v>
      </c>
      <c r="W346">
        <v>256</v>
      </c>
      <c r="X346">
        <v>288</v>
      </c>
      <c r="Y346">
        <v>250</v>
      </c>
      <c r="Z346">
        <v>263</v>
      </c>
      <c r="AA346">
        <v>228</v>
      </c>
      <c r="AB346">
        <v>305</v>
      </c>
      <c r="AC346">
        <v>246</v>
      </c>
      <c r="AD346">
        <v>246</v>
      </c>
      <c r="AE346">
        <v>218</v>
      </c>
      <c r="AF346">
        <v>277</v>
      </c>
      <c r="AG346">
        <v>284</v>
      </c>
      <c r="AH346">
        <v>255</v>
      </c>
      <c r="AI346">
        <v>242</v>
      </c>
      <c r="AJ346">
        <v>308</v>
      </c>
      <c r="AK346">
        <v>302</v>
      </c>
      <c r="AL346">
        <v>229</v>
      </c>
      <c r="AM346">
        <v>263</v>
      </c>
      <c r="AN346">
        <v>285</v>
      </c>
      <c r="AO346">
        <v>242</v>
      </c>
      <c r="AP346">
        <v>238</v>
      </c>
      <c r="AQ346">
        <v>281</v>
      </c>
      <c r="AR346">
        <v>250</v>
      </c>
      <c r="AS346">
        <v>309</v>
      </c>
      <c r="AT346">
        <v>325</v>
      </c>
      <c r="AU346">
        <v>316</v>
      </c>
      <c r="AV346">
        <v>314</v>
      </c>
      <c r="AW346">
        <v>239</v>
      </c>
      <c r="AX346">
        <v>255</v>
      </c>
      <c r="AY346">
        <v>401</v>
      </c>
      <c r="AZ346">
        <v>425</v>
      </c>
      <c r="BA346">
        <v>412</v>
      </c>
    </row>
    <row r="347" spans="1:53" x14ac:dyDescent="0.3">
      <c r="A347">
        <f>'[1]DO NOT USE Trx 7am - 6pm'!A347</f>
        <v>346</v>
      </c>
      <c r="B347">
        <v>194</v>
      </c>
      <c r="C347">
        <v>277</v>
      </c>
      <c r="D347">
        <v>195</v>
      </c>
      <c r="E347">
        <v>230</v>
      </c>
      <c r="F347">
        <v>253</v>
      </c>
      <c r="G347">
        <v>292</v>
      </c>
      <c r="H347">
        <v>284</v>
      </c>
      <c r="I347">
        <v>209</v>
      </c>
      <c r="J347">
        <v>238</v>
      </c>
      <c r="K347">
        <v>266</v>
      </c>
      <c r="L347">
        <v>290</v>
      </c>
      <c r="M347">
        <v>256</v>
      </c>
      <c r="N347">
        <v>287</v>
      </c>
      <c r="O347">
        <v>223</v>
      </c>
      <c r="P347">
        <v>202</v>
      </c>
      <c r="Q347">
        <v>235</v>
      </c>
      <c r="R347">
        <v>239</v>
      </c>
      <c r="S347">
        <v>322</v>
      </c>
      <c r="T347">
        <v>279</v>
      </c>
      <c r="U347">
        <v>236</v>
      </c>
      <c r="V347">
        <v>276</v>
      </c>
      <c r="W347">
        <v>252</v>
      </c>
      <c r="X347">
        <v>265</v>
      </c>
      <c r="Y347">
        <v>195</v>
      </c>
      <c r="Z347">
        <v>223</v>
      </c>
      <c r="AA347">
        <v>250</v>
      </c>
      <c r="AB347">
        <v>285</v>
      </c>
      <c r="AC347">
        <v>233</v>
      </c>
      <c r="AD347">
        <v>262</v>
      </c>
      <c r="AE347">
        <v>268</v>
      </c>
      <c r="AF347">
        <v>244</v>
      </c>
      <c r="AG347">
        <v>298</v>
      </c>
      <c r="AH347">
        <v>293</v>
      </c>
      <c r="AI347">
        <v>259</v>
      </c>
      <c r="AJ347">
        <v>318</v>
      </c>
      <c r="AK347">
        <v>221</v>
      </c>
      <c r="AL347">
        <v>311</v>
      </c>
      <c r="AM347">
        <v>247</v>
      </c>
      <c r="AN347">
        <v>318</v>
      </c>
      <c r="AO347">
        <v>225</v>
      </c>
      <c r="AP347">
        <v>233</v>
      </c>
      <c r="AQ347">
        <v>257</v>
      </c>
      <c r="AR347">
        <v>235</v>
      </c>
      <c r="AS347">
        <v>312</v>
      </c>
      <c r="AT347">
        <v>316</v>
      </c>
      <c r="AU347">
        <v>340</v>
      </c>
      <c r="AV347">
        <v>376</v>
      </c>
      <c r="AW347">
        <v>221</v>
      </c>
      <c r="AX347">
        <v>358</v>
      </c>
      <c r="AY347">
        <v>446</v>
      </c>
      <c r="AZ347">
        <v>344</v>
      </c>
      <c r="BA347">
        <v>360</v>
      </c>
    </row>
    <row r="348" spans="1:53" x14ac:dyDescent="0.3">
      <c r="A348">
        <f>'[1]DO NOT USE Trx 7am - 6pm'!A348</f>
        <v>347</v>
      </c>
      <c r="B348">
        <v>340</v>
      </c>
      <c r="C348">
        <v>446</v>
      </c>
      <c r="D348">
        <v>372</v>
      </c>
      <c r="E348">
        <v>473</v>
      </c>
      <c r="F348">
        <v>431</v>
      </c>
      <c r="G348">
        <v>520</v>
      </c>
      <c r="H348">
        <v>424</v>
      </c>
      <c r="I348">
        <v>389</v>
      </c>
      <c r="J348">
        <v>377</v>
      </c>
      <c r="K348">
        <v>388</v>
      </c>
      <c r="L348">
        <v>432</v>
      </c>
      <c r="M348">
        <v>422</v>
      </c>
      <c r="N348">
        <v>367</v>
      </c>
      <c r="O348">
        <v>351</v>
      </c>
      <c r="P348">
        <v>401</v>
      </c>
      <c r="Q348">
        <v>444</v>
      </c>
      <c r="R348">
        <v>423</v>
      </c>
      <c r="S348">
        <v>535</v>
      </c>
      <c r="T348">
        <v>396</v>
      </c>
      <c r="U348">
        <v>439</v>
      </c>
      <c r="V348">
        <v>443</v>
      </c>
      <c r="W348">
        <v>437</v>
      </c>
      <c r="X348">
        <v>358</v>
      </c>
      <c r="Y348">
        <v>375</v>
      </c>
      <c r="Z348">
        <v>429</v>
      </c>
      <c r="AA348">
        <v>441</v>
      </c>
      <c r="AB348">
        <v>337</v>
      </c>
      <c r="AC348">
        <v>354</v>
      </c>
      <c r="AD348">
        <v>481</v>
      </c>
      <c r="AE348">
        <v>474</v>
      </c>
      <c r="AF348">
        <v>464</v>
      </c>
      <c r="AG348">
        <v>346</v>
      </c>
      <c r="AH348">
        <v>396</v>
      </c>
      <c r="AI348">
        <v>416</v>
      </c>
      <c r="AJ348">
        <v>368</v>
      </c>
      <c r="AK348">
        <v>506</v>
      </c>
      <c r="AL348">
        <v>493</v>
      </c>
      <c r="AM348">
        <v>422</v>
      </c>
      <c r="AN348">
        <v>448</v>
      </c>
      <c r="AO348">
        <v>512</v>
      </c>
      <c r="AP348">
        <v>512</v>
      </c>
      <c r="AQ348">
        <v>522</v>
      </c>
      <c r="AR348">
        <v>418</v>
      </c>
      <c r="AS348">
        <v>430</v>
      </c>
      <c r="AT348">
        <v>526</v>
      </c>
      <c r="AU348">
        <v>518</v>
      </c>
      <c r="AV348">
        <v>637</v>
      </c>
      <c r="AW348">
        <v>506</v>
      </c>
      <c r="AX348">
        <v>403</v>
      </c>
      <c r="AY348">
        <v>583</v>
      </c>
      <c r="AZ348">
        <v>620</v>
      </c>
      <c r="BA348">
        <v>613</v>
      </c>
    </row>
    <row r="349" spans="1:53" x14ac:dyDescent="0.3">
      <c r="A349">
        <f>'[1]DO NOT USE Trx 7am - 6pm'!A349</f>
        <v>348</v>
      </c>
      <c r="B349">
        <v>632</v>
      </c>
      <c r="C349">
        <v>526</v>
      </c>
      <c r="D349">
        <v>753</v>
      </c>
      <c r="E349">
        <v>748</v>
      </c>
      <c r="F349">
        <v>582</v>
      </c>
      <c r="G349">
        <v>981</v>
      </c>
      <c r="H349">
        <v>823</v>
      </c>
      <c r="I349">
        <v>633</v>
      </c>
      <c r="J349">
        <v>692</v>
      </c>
      <c r="K349">
        <v>710</v>
      </c>
      <c r="L349">
        <v>761</v>
      </c>
      <c r="M349">
        <v>743</v>
      </c>
      <c r="N349">
        <v>629</v>
      </c>
      <c r="O349">
        <v>715</v>
      </c>
      <c r="P349">
        <v>817</v>
      </c>
      <c r="Q349">
        <v>685</v>
      </c>
      <c r="R349">
        <v>723</v>
      </c>
      <c r="S349">
        <v>627</v>
      </c>
      <c r="T349">
        <v>571</v>
      </c>
      <c r="U349">
        <v>837</v>
      </c>
      <c r="V349">
        <v>590</v>
      </c>
      <c r="W349">
        <v>636</v>
      </c>
      <c r="X349">
        <v>626</v>
      </c>
      <c r="Y349">
        <v>758</v>
      </c>
      <c r="Z349">
        <v>680</v>
      </c>
      <c r="AA349">
        <v>715</v>
      </c>
      <c r="AB349">
        <v>690</v>
      </c>
      <c r="AC349">
        <v>730</v>
      </c>
      <c r="AD349">
        <v>692</v>
      </c>
      <c r="AE349">
        <v>630</v>
      </c>
      <c r="AF349">
        <v>747</v>
      </c>
      <c r="AG349">
        <v>605</v>
      </c>
      <c r="AH349">
        <v>833</v>
      </c>
      <c r="AI349">
        <v>626</v>
      </c>
      <c r="AJ349">
        <v>783</v>
      </c>
      <c r="AK349">
        <v>693</v>
      </c>
      <c r="AL349">
        <v>812</v>
      </c>
      <c r="AM349">
        <v>588</v>
      </c>
      <c r="AN349">
        <v>775</v>
      </c>
      <c r="AO349">
        <v>665</v>
      </c>
      <c r="AP349">
        <v>873</v>
      </c>
      <c r="AQ349">
        <v>678</v>
      </c>
      <c r="AR349">
        <v>852</v>
      </c>
      <c r="AS349">
        <v>730</v>
      </c>
      <c r="AT349">
        <v>907</v>
      </c>
      <c r="AU349">
        <v>854</v>
      </c>
      <c r="AV349">
        <v>929</v>
      </c>
      <c r="AW349">
        <v>880</v>
      </c>
      <c r="AX349">
        <v>814</v>
      </c>
      <c r="AY349">
        <v>1175</v>
      </c>
      <c r="AZ349">
        <v>993</v>
      </c>
      <c r="BA349">
        <v>842</v>
      </c>
    </row>
    <row r="350" spans="1:53" x14ac:dyDescent="0.3">
      <c r="A350">
        <f>'[1]DO NOT USE Trx 7am - 6pm'!A350</f>
        <v>349</v>
      </c>
      <c r="B350">
        <v>627</v>
      </c>
      <c r="C350">
        <v>661</v>
      </c>
      <c r="D350">
        <v>637</v>
      </c>
      <c r="E350">
        <v>728</v>
      </c>
      <c r="F350">
        <v>721</v>
      </c>
      <c r="G350">
        <v>785</v>
      </c>
      <c r="H350">
        <v>742</v>
      </c>
      <c r="I350">
        <v>516</v>
      </c>
      <c r="J350">
        <v>621</v>
      </c>
      <c r="K350">
        <v>638</v>
      </c>
      <c r="L350">
        <v>617</v>
      </c>
      <c r="M350">
        <v>691</v>
      </c>
      <c r="N350">
        <v>628</v>
      </c>
      <c r="O350">
        <v>543</v>
      </c>
      <c r="P350">
        <v>680</v>
      </c>
      <c r="Q350">
        <v>656</v>
      </c>
      <c r="R350">
        <v>583</v>
      </c>
      <c r="S350">
        <v>712</v>
      </c>
      <c r="T350">
        <v>607</v>
      </c>
      <c r="U350">
        <v>555</v>
      </c>
      <c r="V350">
        <v>633</v>
      </c>
      <c r="W350">
        <v>656</v>
      </c>
      <c r="X350">
        <v>671</v>
      </c>
      <c r="Y350">
        <v>615</v>
      </c>
      <c r="Z350">
        <v>714</v>
      </c>
      <c r="AA350">
        <v>707</v>
      </c>
      <c r="AB350">
        <v>686</v>
      </c>
      <c r="AC350">
        <v>673</v>
      </c>
      <c r="AD350">
        <v>626</v>
      </c>
      <c r="AE350">
        <v>681</v>
      </c>
      <c r="AF350">
        <v>728</v>
      </c>
      <c r="AG350">
        <v>706</v>
      </c>
      <c r="AH350">
        <v>685</v>
      </c>
      <c r="AI350">
        <v>669</v>
      </c>
      <c r="AJ350">
        <v>821</v>
      </c>
      <c r="AK350">
        <v>679</v>
      </c>
      <c r="AL350">
        <v>795</v>
      </c>
      <c r="AM350">
        <v>674</v>
      </c>
      <c r="AN350">
        <v>786</v>
      </c>
      <c r="AO350">
        <v>783</v>
      </c>
      <c r="AP350">
        <v>830</v>
      </c>
      <c r="AQ350">
        <v>821</v>
      </c>
      <c r="AR350">
        <v>796</v>
      </c>
      <c r="AS350">
        <v>715</v>
      </c>
      <c r="AT350">
        <v>742</v>
      </c>
      <c r="AU350">
        <v>827</v>
      </c>
      <c r="AV350">
        <v>968</v>
      </c>
      <c r="AW350">
        <v>851</v>
      </c>
      <c r="AX350">
        <v>779</v>
      </c>
      <c r="AY350">
        <v>1099</v>
      </c>
      <c r="AZ350">
        <v>999</v>
      </c>
      <c r="BA350">
        <v>872</v>
      </c>
    </row>
    <row r="351" spans="1:53" x14ac:dyDescent="0.3">
      <c r="A351">
        <f>'[1]DO NOT USE Trx 7am - 6pm'!A351</f>
        <v>350</v>
      </c>
      <c r="B351">
        <v>400</v>
      </c>
      <c r="C351">
        <v>450</v>
      </c>
      <c r="D351">
        <v>465</v>
      </c>
      <c r="E351">
        <v>390</v>
      </c>
      <c r="F351">
        <v>472</v>
      </c>
      <c r="G351">
        <v>611</v>
      </c>
      <c r="H351">
        <v>395</v>
      </c>
      <c r="I351">
        <v>486</v>
      </c>
      <c r="J351">
        <v>538</v>
      </c>
      <c r="K351">
        <v>542</v>
      </c>
      <c r="L351">
        <v>537</v>
      </c>
      <c r="M351">
        <v>542</v>
      </c>
      <c r="N351">
        <v>468</v>
      </c>
      <c r="O351">
        <v>399</v>
      </c>
      <c r="P351">
        <v>395</v>
      </c>
      <c r="Q351">
        <v>449</v>
      </c>
      <c r="R351">
        <v>498</v>
      </c>
      <c r="S351">
        <v>571</v>
      </c>
      <c r="T351">
        <v>450</v>
      </c>
      <c r="U351">
        <v>397</v>
      </c>
      <c r="V351">
        <v>369</v>
      </c>
      <c r="W351">
        <v>392</v>
      </c>
      <c r="X351">
        <v>389</v>
      </c>
      <c r="Y351">
        <v>420</v>
      </c>
      <c r="Z351">
        <v>483</v>
      </c>
      <c r="AA351">
        <v>584</v>
      </c>
      <c r="AB351">
        <v>501</v>
      </c>
      <c r="AC351">
        <v>393</v>
      </c>
      <c r="AD351">
        <v>390</v>
      </c>
      <c r="AE351">
        <v>376</v>
      </c>
      <c r="AF351">
        <v>417</v>
      </c>
      <c r="AG351">
        <v>429</v>
      </c>
      <c r="AH351">
        <v>525</v>
      </c>
      <c r="AI351">
        <v>521</v>
      </c>
      <c r="AJ351">
        <v>491</v>
      </c>
      <c r="AK351">
        <v>469</v>
      </c>
      <c r="AL351">
        <v>470</v>
      </c>
      <c r="AM351">
        <v>493</v>
      </c>
      <c r="AN351">
        <v>443</v>
      </c>
      <c r="AO351">
        <v>560</v>
      </c>
      <c r="AP351">
        <v>586</v>
      </c>
      <c r="AQ351">
        <v>578</v>
      </c>
      <c r="AR351">
        <v>526</v>
      </c>
      <c r="AS351">
        <v>554</v>
      </c>
      <c r="AT351">
        <v>549</v>
      </c>
      <c r="AU351">
        <v>458</v>
      </c>
      <c r="AV351">
        <v>699</v>
      </c>
      <c r="AW351">
        <v>445</v>
      </c>
      <c r="AX351">
        <v>642</v>
      </c>
      <c r="AY351">
        <v>682</v>
      </c>
      <c r="AZ351">
        <v>854</v>
      </c>
      <c r="BA351">
        <v>606</v>
      </c>
    </row>
    <row r="352" spans="1:53" x14ac:dyDescent="0.3">
      <c r="A352">
        <f>'[1]DO NOT USE Trx 7am - 6pm'!A352</f>
        <v>351</v>
      </c>
      <c r="B352">
        <v>552</v>
      </c>
      <c r="C352">
        <v>493</v>
      </c>
      <c r="D352">
        <v>386</v>
      </c>
      <c r="E352">
        <v>431</v>
      </c>
      <c r="F352">
        <v>453</v>
      </c>
      <c r="G352">
        <v>743</v>
      </c>
      <c r="H352">
        <v>421</v>
      </c>
      <c r="I352">
        <v>548</v>
      </c>
      <c r="J352">
        <v>498</v>
      </c>
      <c r="K352">
        <v>430</v>
      </c>
      <c r="L352">
        <v>558</v>
      </c>
      <c r="M352">
        <v>472</v>
      </c>
      <c r="N352">
        <v>512</v>
      </c>
      <c r="O352">
        <v>435</v>
      </c>
      <c r="P352">
        <v>489</v>
      </c>
      <c r="Q352">
        <v>553</v>
      </c>
      <c r="R352">
        <v>605</v>
      </c>
      <c r="S352">
        <v>613</v>
      </c>
      <c r="T352">
        <v>432</v>
      </c>
      <c r="U352">
        <v>535</v>
      </c>
      <c r="V352">
        <v>543</v>
      </c>
      <c r="W352">
        <v>501</v>
      </c>
      <c r="X352">
        <v>569</v>
      </c>
      <c r="Y352">
        <v>564</v>
      </c>
      <c r="Z352">
        <v>548</v>
      </c>
      <c r="AA352">
        <v>464</v>
      </c>
      <c r="AB352">
        <v>565</v>
      </c>
      <c r="AC352">
        <v>509</v>
      </c>
      <c r="AD352">
        <v>515</v>
      </c>
      <c r="AE352">
        <v>573</v>
      </c>
      <c r="AF352">
        <v>518</v>
      </c>
      <c r="AG352">
        <v>566</v>
      </c>
      <c r="AH352">
        <v>595</v>
      </c>
      <c r="AI352">
        <v>474</v>
      </c>
      <c r="AJ352">
        <v>495</v>
      </c>
      <c r="AK352">
        <v>447</v>
      </c>
      <c r="AL352">
        <v>574</v>
      </c>
      <c r="AM352">
        <v>592</v>
      </c>
      <c r="AN352">
        <v>632</v>
      </c>
      <c r="AO352">
        <v>683</v>
      </c>
      <c r="AP352">
        <v>691</v>
      </c>
      <c r="AQ352">
        <v>628</v>
      </c>
      <c r="AR352">
        <v>674</v>
      </c>
      <c r="AS352">
        <v>676</v>
      </c>
      <c r="AT352">
        <v>609</v>
      </c>
      <c r="AU352">
        <v>618</v>
      </c>
      <c r="AV352">
        <v>771</v>
      </c>
      <c r="AW352">
        <v>540</v>
      </c>
      <c r="AX352">
        <v>714</v>
      </c>
      <c r="AY352">
        <v>760</v>
      </c>
      <c r="AZ352">
        <v>860</v>
      </c>
      <c r="BA352">
        <v>655</v>
      </c>
    </row>
    <row r="353" spans="1:53" x14ac:dyDescent="0.3">
      <c r="A353">
        <f>'[1]DO NOT USE Trx 7am - 6pm'!A353</f>
        <v>352</v>
      </c>
      <c r="B353">
        <v>637</v>
      </c>
      <c r="C353">
        <v>659</v>
      </c>
      <c r="D353">
        <v>797</v>
      </c>
      <c r="E353">
        <v>760</v>
      </c>
      <c r="F353">
        <v>790</v>
      </c>
      <c r="G353">
        <v>787</v>
      </c>
      <c r="H353">
        <v>685</v>
      </c>
      <c r="I353">
        <v>684</v>
      </c>
      <c r="J353">
        <v>622</v>
      </c>
      <c r="K353">
        <v>834</v>
      </c>
      <c r="L353">
        <v>780</v>
      </c>
      <c r="M353">
        <v>710</v>
      </c>
      <c r="N353">
        <v>719</v>
      </c>
      <c r="O353">
        <v>729</v>
      </c>
      <c r="P353">
        <v>780</v>
      </c>
      <c r="Q353">
        <v>623</v>
      </c>
      <c r="R353">
        <v>604</v>
      </c>
      <c r="S353">
        <v>930</v>
      </c>
      <c r="T353">
        <v>828</v>
      </c>
      <c r="U353">
        <v>785</v>
      </c>
      <c r="V353">
        <v>707</v>
      </c>
      <c r="W353">
        <v>598</v>
      </c>
      <c r="X353">
        <v>719</v>
      </c>
      <c r="Y353">
        <v>733</v>
      </c>
      <c r="Z353">
        <v>822</v>
      </c>
      <c r="AA353">
        <v>793</v>
      </c>
      <c r="AB353">
        <v>778</v>
      </c>
      <c r="AC353">
        <v>737</v>
      </c>
      <c r="AD353">
        <v>681</v>
      </c>
      <c r="AE353">
        <v>678</v>
      </c>
      <c r="AF353">
        <v>876</v>
      </c>
      <c r="AG353">
        <v>633</v>
      </c>
      <c r="AH353">
        <v>900</v>
      </c>
      <c r="AI353">
        <v>806</v>
      </c>
      <c r="AJ353">
        <v>832</v>
      </c>
      <c r="AK353">
        <v>629</v>
      </c>
      <c r="AL353">
        <v>837</v>
      </c>
      <c r="AM353">
        <v>897</v>
      </c>
      <c r="AN353">
        <v>690</v>
      </c>
      <c r="AO353">
        <v>727</v>
      </c>
      <c r="AP353">
        <v>793</v>
      </c>
      <c r="AQ353">
        <v>693</v>
      </c>
      <c r="AR353">
        <v>681</v>
      </c>
      <c r="AS353">
        <v>950</v>
      </c>
      <c r="AT353">
        <v>761</v>
      </c>
      <c r="AU353">
        <v>1071</v>
      </c>
      <c r="AV353">
        <v>1008.9999999999999</v>
      </c>
      <c r="AW353">
        <v>745</v>
      </c>
      <c r="AX353">
        <v>912</v>
      </c>
      <c r="AY353">
        <v>1122</v>
      </c>
      <c r="AZ353">
        <v>1029</v>
      </c>
      <c r="BA353">
        <v>907</v>
      </c>
    </row>
    <row r="354" spans="1:53" x14ac:dyDescent="0.3">
      <c r="A354">
        <f>'[1]DO NOT USE Trx 7am - 6pm'!A354</f>
        <v>353</v>
      </c>
      <c r="B354">
        <v>308</v>
      </c>
      <c r="C354">
        <v>357</v>
      </c>
      <c r="D354">
        <v>326</v>
      </c>
      <c r="E354">
        <v>405</v>
      </c>
      <c r="F354">
        <v>356</v>
      </c>
      <c r="G354">
        <v>446</v>
      </c>
      <c r="H354">
        <v>409</v>
      </c>
      <c r="I354">
        <v>336</v>
      </c>
      <c r="J354">
        <v>383</v>
      </c>
      <c r="K354">
        <v>417</v>
      </c>
      <c r="L354">
        <v>382</v>
      </c>
      <c r="M354">
        <v>376</v>
      </c>
      <c r="N354">
        <v>422</v>
      </c>
      <c r="O354">
        <v>374</v>
      </c>
      <c r="P354">
        <v>425</v>
      </c>
      <c r="Q354">
        <v>346</v>
      </c>
      <c r="R354">
        <v>441</v>
      </c>
      <c r="S354">
        <v>433</v>
      </c>
      <c r="T354">
        <v>436</v>
      </c>
      <c r="U354">
        <v>416</v>
      </c>
      <c r="V354">
        <v>314</v>
      </c>
      <c r="W354">
        <v>350</v>
      </c>
      <c r="X354">
        <v>347</v>
      </c>
      <c r="Y354">
        <v>319</v>
      </c>
      <c r="Z354">
        <v>321</v>
      </c>
      <c r="AA354">
        <v>467</v>
      </c>
      <c r="AB354">
        <v>429</v>
      </c>
      <c r="AC354">
        <v>346</v>
      </c>
      <c r="AD354">
        <v>453</v>
      </c>
      <c r="AE354">
        <v>383</v>
      </c>
      <c r="AF354">
        <v>352</v>
      </c>
      <c r="AG354">
        <v>425</v>
      </c>
      <c r="AH354">
        <v>454</v>
      </c>
      <c r="AI354">
        <v>426</v>
      </c>
      <c r="AJ354">
        <v>421</v>
      </c>
      <c r="AK354">
        <v>428</v>
      </c>
      <c r="AL354">
        <v>361</v>
      </c>
      <c r="AM354">
        <v>408</v>
      </c>
      <c r="AN354">
        <v>485</v>
      </c>
      <c r="AO354">
        <v>430</v>
      </c>
      <c r="AP354">
        <v>392</v>
      </c>
      <c r="AQ354">
        <v>347</v>
      </c>
      <c r="AR354">
        <v>368</v>
      </c>
      <c r="AS354">
        <v>338</v>
      </c>
      <c r="AT354">
        <v>358</v>
      </c>
      <c r="AU354">
        <v>467</v>
      </c>
      <c r="AV354">
        <v>613</v>
      </c>
      <c r="AW354">
        <v>484</v>
      </c>
      <c r="AX354">
        <v>390</v>
      </c>
      <c r="AY354">
        <v>570</v>
      </c>
      <c r="AZ354">
        <v>644</v>
      </c>
      <c r="BA354">
        <v>453</v>
      </c>
    </row>
    <row r="355" spans="1:53" x14ac:dyDescent="0.3">
      <c r="A355">
        <f>'[1]DO NOT USE Trx 7am - 6pm'!A355</f>
        <v>354</v>
      </c>
      <c r="B355">
        <v>543</v>
      </c>
      <c r="C355">
        <v>609</v>
      </c>
      <c r="D355">
        <v>489</v>
      </c>
      <c r="E355">
        <v>697</v>
      </c>
      <c r="F355">
        <v>584</v>
      </c>
      <c r="G355">
        <v>847</v>
      </c>
      <c r="H355">
        <v>566</v>
      </c>
      <c r="I355">
        <v>684</v>
      </c>
      <c r="J355">
        <v>696</v>
      </c>
      <c r="K355">
        <v>499</v>
      </c>
      <c r="L355">
        <v>625</v>
      </c>
      <c r="M355">
        <v>607</v>
      </c>
      <c r="N355">
        <v>652</v>
      </c>
      <c r="O355">
        <v>593</v>
      </c>
      <c r="P355">
        <v>623</v>
      </c>
      <c r="Q355">
        <v>695</v>
      </c>
      <c r="R355">
        <v>516</v>
      </c>
      <c r="S355">
        <v>569</v>
      </c>
      <c r="T355">
        <v>526</v>
      </c>
      <c r="U355">
        <v>567</v>
      </c>
      <c r="V355">
        <v>533</v>
      </c>
      <c r="W355">
        <v>660</v>
      </c>
      <c r="X355">
        <v>590</v>
      </c>
      <c r="Y355">
        <v>544</v>
      </c>
      <c r="Z355">
        <v>608</v>
      </c>
      <c r="AA355">
        <v>579</v>
      </c>
      <c r="AB355">
        <v>531</v>
      </c>
      <c r="AC355">
        <v>617</v>
      </c>
      <c r="AD355">
        <v>662</v>
      </c>
      <c r="AE355">
        <v>714</v>
      </c>
      <c r="AF355">
        <v>600</v>
      </c>
      <c r="AG355">
        <v>604</v>
      </c>
      <c r="AH355">
        <v>601</v>
      </c>
      <c r="AI355">
        <v>555</v>
      </c>
      <c r="AJ355">
        <v>543</v>
      </c>
      <c r="AK355">
        <v>695</v>
      </c>
      <c r="AL355">
        <v>734</v>
      </c>
      <c r="AM355">
        <v>589</v>
      </c>
      <c r="AN355">
        <v>595</v>
      </c>
      <c r="AO355">
        <v>697</v>
      </c>
      <c r="AP355">
        <v>591</v>
      </c>
      <c r="AQ355">
        <v>598</v>
      </c>
      <c r="AR355">
        <v>764</v>
      </c>
      <c r="AS355">
        <v>645</v>
      </c>
      <c r="AT355">
        <v>595</v>
      </c>
      <c r="AU355">
        <v>698</v>
      </c>
      <c r="AV355">
        <v>896</v>
      </c>
      <c r="AW355">
        <v>589</v>
      </c>
      <c r="AX355">
        <v>905</v>
      </c>
      <c r="AY355">
        <v>1012</v>
      </c>
      <c r="AZ355">
        <v>1173</v>
      </c>
      <c r="BA355">
        <v>923</v>
      </c>
    </row>
    <row r="356" spans="1:53" x14ac:dyDescent="0.3">
      <c r="A356">
        <f>'[1]DO NOT USE Trx 7am - 6pm'!A356</f>
        <v>355</v>
      </c>
      <c r="B356">
        <v>245</v>
      </c>
      <c r="C356">
        <v>288</v>
      </c>
      <c r="D356">
        <v>303</v>
      </c>
      <c r="E356">
        <v>321</v>
      </c>
      <c r="F356">
        <v>292</v>
      </c>
      <c r="G356">
        <v>311</v>
      </c>
      <c r="H356">
        <v>261</v>
      </c>
      <c r="I356">
        <v>296</v>
      </c>
      <c r="J356">
        <v>356</v>
      </c>
      <c r="K356">
        <v>348</v>
      </c>
      <c r="L356">
        <v>258</v>
      </c>
      <c r="M356">
        <v>390</v>
      </c>
      <c r="N356">
        <v>351</v>
      </c>
      <c r="O356">
        <v>247</v>
      </c>
      <c r="P356">
        <v>296</v>
      </c>
      <c r="Q356">
        <v>276</v>
      </c>
      <c r="R356">
        <v>258</v>
      </c>
      <c r="S356">
        <v>384</v>
      </c>
      <c r="T356">
        <v>343</v>
      </c>
      <c r="U356">
        <v>279</v>
      </c>
      <c r="V356">
        <v>295</v>
      </c>
      <c r="W356">
        <v>347</v>
      </c>
      <c r="X356">
        <v>329</v>
      </c>
      <c r="Y356">
        <v>302</v>
      </c>
      <c r="Z356">
        <v>318</v>
      </c>
      <c r="AA356">
        <v>296</v>
      </c>
      <c r="AB356">
        <v>277</v>
      </c>
      <c r="AC356">
        <v>339</v>
      </c>
      <c r="AD356">
        <v>358</v>
      </c>
      <c r="AE356">
        <v>256</v>
      </c>
      <c r="AF356">
        <v>279</v>
      </c>
      <c r="AG356">
        <v>288</v>
      </c>
      <c r="AH356">
        <v>369</v>
      </c>
      <c r="AI356">
        <v>338</v>
      </c>
      <c r="AJ356">
        <v>317</v>
      </c>
      <c r="AK356">
        <v>268</v>
      </c>
      <c r="AL356">
        <v>309</v>
      </c>
      <c r="AM356">
        <v>263</v>
      </c>
      <c r="AN356">
        <v>356</v>
      </c>
      <c r="AO356">
        <v>313</v>
      </c>
      <c r="AP356">
        <v>273</v>
      </c>
      <c r="AQ356">
        <v>282</v>
      </c>
      <c r="AR356">
        <v>399</v>
      </c>
      <c r="AS356">
        <v>382</v>
      </c>
      <c r="AT356">
        <v>357</v>
      </c>
      <c r="AU356">
        <v>306</v>
      </c>
      <c r="AV356">
        <v>457</v>
      </c>
      <c r="AW356">
        <v>389</v>
      </c>
      <c r="AX356">
        <v>421</v>
      </c>
      <c r="AY356">
        <v>454</v>
      </c>
      <c r="AZ356">
        <v>587</v>
      </c>
      <c r="BA356">
        <v>427</v>
      </c>
    </row>
    <row r="357" spans="1:53" x14ac:dyDescent="0.3">
      <c r="A357">
        <f>'[1]DO NOT USE Trx 7am - 6pm'!A357</f>
        <v>356</v>
      </c>
      <c r="B357">
        <v>160</v>
      </c>
      <c r="C357">
        <v>209</v>
      </c>
      <c r="D357">
        <v>203</v>
      </c>
      <c r="E357">
        <v>259</v>
      </c>
      <c r="F357">
        <v>191</v>
      </c>
      <c r="G357">
        <v>310</v>
      </c>
      <c r="H357">
        <v>190</v>
      </c>
      <c r="I357">
        <v>213</v>
      </c>
      <c r="J357">
        <v>231</v>
      </c>
      <c r="K357">
        <v>246</v>
      </c>
      <c r="L357">
        <v>186</v>
      </c>
      <c r="M357">
        <v>247</v>
      </c>
      <c r="N357">
        <v>192</v>
      </c>
      <c r="O357">
        <v>245</v>
      </c>
      <c r="P357">
        <v>215</v>
      </c>
      <c r="Q357">
        <v>213</v>
      </c>
      <c r="R357">
        <v>265</v>
      </c>
      <c r="S357">
        <v>218</v>
      </c>
      <c r="T357">
        <v>216</v>
      </c>
      <c r="U357">
        <v>186</v>
      </c>
      <c r="V357">
        <v>211</v>
      </c>
      <c r="W357">
        <v>254</v>
      </c>
      <c r="X357">
        <v>252</v>
      </c>
      <c r="Y357">
        <v>174</v>
      </c>
      <c r="Z357">
        <v>172</v>
      </c>
      <c r="AA357">
        <v>254</v>
      </c>
      <c r="AB357">
        <v>235</v>
      </c>
      <c r="AC357">
        <v>237</v>
      </c>
      <c r="AD357">
        <v>193</v>
      </c>
      <c r="AE357">
        <v>214</v>
      </c>
      <c r="AF357">
        <v>252</v>
      </c>
      <c r="AG357">
        <v>231</v>
      </c>
      <c r="AH357">
        <v>267</v>
      </c>
      <c r="AI357">
        <v>281</v>
      </c>
      <c r="AJ357">
        <v>221</v>
      </c>
      <c r="AK357">
        <v>233</v>
      </c>
      <c r="AL357">
        <v>203</v>
      </c>
      <c r="AM357">
        <v>217</v>
      </c>
      <c r="AN357">
        <v>261</v>
      </c>
      <c r="AO357">
        <v>239</v>
      </c>
      <c r="AP357">
        <v>223</v>
      </c>
      <c r="AQ357">
        <v>284</v>
      </c>
      <c r="AR357">
        <v>277</v>
      </c>
      <c r="AS357">
        <v>204</v>
      </c>
      <c r="AT357">
        <v>259</v>
      </c>
      <c r="AU357">
        <v>254</v>
      </c>
      <c r="AV357">
        <v>296</v>
      </c>
      <c r="AW357">
        <v>231</v>
      </c>
      <c r="AX357">
        <v>246</v>
      </c>
      <c r="AY357">
        <v>404</v>
      </c>
      <c r="AZ357">
        <v>315</v>
      </c>
      <c r="BA357">
        <v>308</v>
      </c>
    </row>
    <row r="358" spans="1:53" x14ac:dyDescent="0.3">
      <c r="A358">
        <f>'[1]DO NOT USE Trx 7am - 6pm'!A358</f>
        <v>357</v>
      </c>
      <c r="B358">
        <v>307</v>
      </c>
      <c r="C358">
        <v>256</v>
      </c>
      <c r="D358">
        <v>293</v>
      </c>
      <c r="E358">
        <v>238</v>
      </c>
      <c r="F358">
        <v>264</v>
      </c>
      <c r="G358">
        <v>405</v>
      </c>
      <c r="H358">
        <v>291</v>
      </c>
      <c r="I358">
        <v>301</v>
      </c>
      <c r="J358">
        <v>270</v>
      </c>
      <c r="K358">
        <v>231</v>
      </c>
      <c r="L358">
        <v>244</v>
      </c>
      <c r="M358">
        <v>256</v>
      </c>
      <c r="N358">
        <v>339</v>
      </c>
      <c r="O358">
        <v>317</v>
      </c>
      <c r="P358">
        <v>238</v>
      </c>
      <c r="Q358">
        <v>254</v>
      </c>
      <c r="R358">
        <v>274</v>
      </c>
      <c r="S358">
        <v>368</v>
      </c>
      <c r="T358">
        <v>317</v>
      </c>
      <c r="U358">
        <v>288</v>
      </c>
      <c r="V358">
        <v>253</v>
      </c>
      <c r="W358">
        <v>252</v>
      </c>
      <c r="X358">
        <v>335</v>
      </c>
      <c r="Y358">
        <v>285</v>
      </c>
      <c r="Z358">
        <v>286</v>
      </c>
      <c r="AA358">
        <v>265</v>
      </c>
      <c r="AB358">
        <v>296</v>
      </c>
      <c r="AC358">
        <v>266</v>
      </c>
      <c r="AD358">
        <v>325</v>
      </c>
      <c r="AE358">
        <v>253</v>
      </c>
      <c r="AF358">
        <v>245</v>
      </c>
      <c r="AG358">
        <v>313</v>
      </c>
      <c r="AH358">
        <v>316</v>
      </c>
      <c r="AI358">
        <v>296</v>
      </c>
      <c r="AJ358">
        <v>267</v>
      </c>
      <c r="AK358">
        <v>282</v>
      </c>
      <c r="AL358">
        <v>312</v>
      </c>
      <c r="AM358">
        <v>248</v>
      </c>
      <c r="AN358">
        <v>299</v>
      </c>
      <c r="AO358">
        <v>294</v>
      </c>
      <c r="AP358">
        <v>348</v>
      </c>
      <c r="AQ358">
        <v>328</v>
      </c>
      <c r="AR358">
        <v>291</v>
      </c>
      <c r="AS358">
        <v>354</v>
      </c>
      <c r="AT358">
        <v>320</v>
      </c>
      <c r="AU358">
        <v>388</v>
      </c>
      <c r="AV358">
        <v>341</v>
      </c>
      <c r="AW358">
        <v>368</v>
      </c>
      <c r="AX358">
        <v>317</v>
      </c>
      <c r="AY358">
        <v>469</v>
      </c>
      <c r="AZ358">
        <v>401</v>
      </c>
      <c r="BA358">
        <v>328</v>
      </c>
    </row>
    <row r="359" spans="1:53" x14ac:dyDescent="0.3">
      <c r="A359">
        <f>'[1]DO NOT USE Trx 7am - 6pm'!A359</f>
        <v>358</v>
      </c>
      <c r="B359">
        <v>447</v>
      </c>
      <c r="C359">
        <v>442</v>
      </c>
      <c r="D359">
        <v>367</v>
      </c>
      <c r="E359">
        <v>438</v>
      </c>
      <c r="F359">
        <v>430</v>
      </c>
      <c r="G359">
        <v>571</v>
      </c>
      <c r="H359">
        <v>428</v>
      </c>
      <c r="I359">
        <v>382</v>
      </c>
      <c r="J359">
        <v>454</v>
      </c>
      <c r="K359">
        <v>428</v>
      </c>
      <c r="L359">
        <v>396</v>
      </c>
      <c r="M359">
        <v>460</v>
      </c>
      <c r="N359">
        <v>482</v>
      </c>
      <c r="O359">
        <v>411</v>
      </c>
      <c r="P359">
        <v>337</v>
      </c>
      <c r="Q359">
        <v>415</v>
      </c>
      <c r="R359">
        <v>449</v>
      </c>
      <c r="S359">
        <v>497</v>
      </c>
      <c r="T359">
        <v>424</v>
      </c>
      <c r="U359">
        <v>414</v>
      </c>
      <c r="V359">
        <v>461</v>
      </c>
      <c r="W359">
        <v>382</v>
      </c>
      <c r="X359">
        <v>411</v>
      </c>
      <c r="Y359">
        <v>408</v>
      </c>
      <c r="Z359">
        <v>335</v>
      </c>
      <c r="AA359">
        <v>442</v>
      </c>
      <c r="AB359">
        <v>492</v>
      </c>
      <c r="AC359">
        <v>421</v>
      </c>
      <c r="AD359">
        <v>333</v>
      </c>
      <c r="AE359">
        <v>354</v>
      </c>
      <c r="AF359">
        <v>378</v>
      </c>
      <c r="AG359">
        <v>346</v>
      </c>
      <c r="AH359">
        <v>448</v>
      </c>
      <c r="AI359">
        <v>487</v>
      </c>
      <c r="AJ359">
        <v>422</v>
      </c>
      <c r="AK359">
        <v>401</v>
      </c>
      <c r="AL359">
        <v>503</v>
      </c>
      <c r="AM359">
        <v>383</v>
      </c>
      <c r="AN359">
        <v>386</v>
      </c>
      <c r="AO359">
        <v>442</v>
      </c>
      <c r="AP359">
        <v>517</v>
      </c>
      <c r="AQ359">
        <v>374</v>
      </c>
      <c r="AR359">
        <v>383</v>
      </c>
      <c r="AS359">
        <v>489</v>
      </c>
      <c r="AT359">
        <v>484</v>
      </c>
      <c r="AU359">
        <v>491</v>
      </c>
      <c r="AV359">
        <v>538</v>
      </c>
      <c r="AW359">
        <v>531</v>
      </c>
      <c r="AX359">
        <v>501</v>
      </c>
      <c r="AY359">
        <v>622</v>
      </c>
      <c r="AZ359">
        <v>823</v>
      </c>
      <c r="BA359">
        <v>612</v>
      </c>
    </row>
    <row r="360" spans="1:53" x14ac:dyDescent="0.3">
      <c r="A360">
        <f>'[1]DO NOT USE Trx 7am - 6pm'!A360</f>
        <v>359</v>
      </c>
      <c r="B360">
        <v>595</v>
      </c>
      <c r="C360">
        <v>657</v>
      </c>
      <c r="D360">
        <v>651</v>
      </c>
      <c r="E360">
        <v>544</v>
      </c>
      <c r="F360">
        <v>619</v>
      </c>
      <c r="G360">
        <v>741</v>
      </c>
      <c r="H360">
        <v>620</v>
      </c>
      <c r="I360">
        <v>703</v>
      </c>
      <c r="J360">
        <v>548</v>
      </c>
      <c r="K360">
        <v>574</v>
      </c>
      <c r="L360">
        <v>545</v>
      </c>
      <c r="M360">
        <v>739</v>
      </c>
      <c r="N360">
        <v>703</v>
      </c>
      <c r="O360">
        <v>657</v>
      </c>
      <c r="P360">
        <v>501</v>
      </c>
      <c r="Q360">
        <v>745</v>
      </c>
      <c r="R360">
        <v>625</v>
      </c>
      <c r="S360">
        <v>755</v>
      </c>
      <c r="T360">
        <v>551</v>
      </c>
      <c r="U360">
        <v>583</v>
      </c>
      <c r="V360">
        <v>679</v>
      </c>
      <c r="W360">
        <v>660</v>
      </c>
      <c r="X360">
        <v>703</v>
      </c>
      <c r="Y360">
        <v>523</v>
      </c>
      <c r="Z360">
        <v>481</v>
      </c>
      <c r="AA360">
        <v>642</v>
      </c>
      <c r="AB360">
        <v>533</v>
      </c>
      <c r="AC360">
        <v>631</v>
      </c>
      <c r="AD360">
        <v>724</v>
      </c>
      <c r="AE360">
        <v>519</v>
      </c>
      <c r="AF360">
        <v>539</v>
      </c>
      <c r="AG360">
        <v>719</v>
      </c>
      <c r="AH360">
        <v>739</v>
      </c>
      <c r="AI360">
        <v>790</v>
      </c>
      <c r="AJ360">
        <v>696</v>
      </c>
      <c r="AK360">
        <v>740</v>
      </c>
      <c r="AL360">
        <v>678</v>
      </c>
      <c r="AM360">
        <v>675</v>
      </c>
      <c r="AN360">
        <v>796</v>
      </c>
      <c r="AO360">
        <v>806</v>
      </c>
      <c r="AP360">
        <v>745</v>
      </c>
      <c r="AQ360">
        <v>732</v>
      </c>
      <c r="AR360">
        <v>575</v>
      </c>
      <c r="AS360">
        <v>722</v>
      </c>
      <c r="AT360">
        <v>819</v>
      </c>
      <c r="AU360">
        <v>631</v>
      </c>
      <c r="AV360">
        <v>841</v>
      </c>
      <c r="AW360">
        <v>795</v>
      </c>
      <c r="AX360">
        <v>762</v>
      </c>
      <c r="AY360">
        <v>986</v>
      </c>
      <c r="AZ360">
        <v>890</v>
      </c>
      <c r="BA360">
        <v>672</v>
      </c>
    </row>
    <row r="361" spans="1:53" x14ac:dyDescent="0.3">
      <c r="A361">
        <f>'[1]DO NOT USE Trx 7am - 6pm'!A361</f>
        <v>360</v>
      </c>
      <c r="B361">
        <v>241</v>
      </c>
      <c r="C361">
        <v>241</v>
      </c>
      <c r="D361">
        <v>279</v>
      </c>
      <c r="E361">
        <v>337</v>
      </c>
      <c r="F361">
        <v>310</v>
      </c>
      <c r="G361">
        <v>283</v>
      </c>
      <c r="H361">
        <v>286</v>
      </c>
      <c r="I361">
        <v>252</v>
      </c>
      <c r="J361">
        <v>297</v>
      </c>
      <c r="K361">
        <v>251</v>
      </c>
      <c r="L361">
        <v>251</v>
      </c>
      <c r="M361">
        <v>277</v>
      </c>
      <c r="N361">
        <v>332</v>
      </c>
      <c r="O361">
        <v>264</v>
      </c>
      <c r="P361">
        <v>256</v>
      </c>
      <c r="Q361">
        <v>333</v>
      </c>
      <c r="R361">
        <v>259</v>
      </c>
      <c r="S361">
        <v>314</v>
      </c>
      <c r="T361">
        <v>231</v>
      </c>
      <c r="U361">
        <v>337</v>
      </c>
      <c r="V361">
        <v>231</v>
      </c>
      <c r="W361">
        <v>243</v>
      </c>
      <c r="X361">
        <v>318</v>
      </c>
      <c r="Y361">
        <v>317</v>
      </c>
      <c r="Z361">
        <v>290</v>
      </c>
      <c r="AA361">
        <v>335</v>
      </c>
      <c r="AB361">
        <v>246</v>
      </c>
      <c r="AC361">
        <v>315</v>
      </c>
      <c r="AD361">
        <v>261</v>
      </c>
      <c r="AE361">
        <v>320</v>
      </c>
      <c r="AF361">
        <v>275</v>
      </c>
      <c r="AG361">
        <v>272</v>
      </c>
      <c r="AH361">
        <v>365</v>
      </c>
      <c r="AI361">
        <v>298</v>
      </c>
      <c r="AJ361">
        <v>279</v>
      </c>
      <c r="AK361">
        <v>252</v>
      </c>
      <c r="AL361">
        <v>368</v>
      </c>
      <c r="AM361">
        <v>310</v>
      </c>
      <c r="AN361">
        <v>265</v>
      </c>
      <c r="AO361">
        <v>300</v>
      </c>
      <c r="AP361">
        <v>353</v>
      </c>
      <c r="AQ361">
        <v>378</v>
      </c>
      <c r="AR361">
        <v>361</v>
      </c>
      <c r="AS361">
        <v>260</v>
      </c>
      <c r="AT361">
        <v>316</v>
      </c>
      <c r="AU361">
        <v>388</v>
      </c>
      <c r="AV361">
        <v>344</v>
      </c>
      <c r="AW361">
        <v>383</v>
      </c>
      <c r="AX361">
        <v>315</v>
      </c>
      <c r="AY361">
        <v>435</v>
      </c>
      <c r="AZ361">
        <v>459</v>
      </c>
      <c r="BA361">
        <v>326</v>
      </c>
    </row>
    <row r="362" spans="1:53" x14ac:dyDescent="0.3">
      <c r="A362">
        <f>'[1]DO NOT USE Trx 7am - 6pm'!A362</f>
        <v>361</v>
      </c>
      <c r="B362">
        <v>383</v>
      </c>
      <c r="C362">
        <v>405</v>
      </c>
      <c r="D362">
        <v>334</v>
      </c>
      <c r="E362">
        <v>443</v>
      </c>
      <c r="F362">
        <v>351</v>
      </c>
      <c r="G362">
        <v>478</v>
      </c>
      <c r="H362">
        <v>374</v>
      </c>
      <c r="I362">
        <v>320</v>
      </c>
      <c r="J362">
        <v>397</v>
      </c>
      <c r="K362">
        <v>351</v>
      </c>
      <c r="L362">
        <v>462</v>
      </c>
      <c r="M362">
        <v>359</v>
      </c>
      <c r="N362">
        <v>388</v>
      </c>
      <c r="O362">
        <v>423</v>
      </c>
      <c r="P362">
        <v>396</v>
      </c>
      <c r="Q362">
        <v>412</v>
      </c>
      <c r="R362">
        <v>355</v>
      </c>
      <c r="S362">
        <v>434</v>
      </c>
      <c r="T362">
        <v>367</v>
      </c>
      <c r="U362">
        <v>426</v>
      </c>
      <c r="V362">
        <v>417</v>
      </c>
      <c r="W362">
        <v>368</v>
      </c>
      <c r="X362">
        <v>420</v>
      </c>
      <c r="Y362">
        <v>339</v>
      </c>
      <c r="Z362">
        <v>376</v>
      </c>
      <c r="AA362">
        <v>485</v>
      </c>
      <c r="AB362">
        <v>449</v>
      </c>
      <c r="AC362">
        <v>379</v>
      </c>
      <c r="AD362">
        <v>340</v>
      </c>
      <c r="AE362">
        <v>370</v>
      </c>
      <c r="AF362">
        <v>446</v>
      </c>
      <c r="AG362">
        <v>435</v>
      </c>
      <c r="AH362">
        <v>414</v>
      </c>
      <c r="AI362">
        <v>404</v>
      </c>
      <c r="AJ362">
        <v>413</v>
      </c>
      <c r="AK362">
        <v>362</v>
      </c>
      <c r="AL362">
        <v>364</v>
      </c>
      <c r="AM362">
        <v>417</v>
      </c>
      <c r="AN362">
        <v>408</v>
      </c>
      <c r="AO362">
        <v>351</v>
      </c>
      <c r="AP362">
        <v>491</v>
      </c>
      <c r="AQ362">
        <v>458</v>
      </c>
      <c r="AR362">
        <v>459</v>
      </c>
      <c r="AS362">
        <v>502</v>
      </c>
      <c r="AT362">
        <v>483</v>
      </c>
      <c r="AU362">
        <v>402</v>
      </c>
      <c r="AV362">
        <v>642</v>
      </c>
      <c r="AW362">
        <v>413</v>
      </c>
      <c r="AX362">
        <v>458</v>
      </c>
      <c r="AY362">
        <v>730</v>
      </c>
      <c r="AZ362">
        <v>655</v>
      </c>
      <c r="BA362">
        <v>606</v>
      </c>
    </row>
    <row r="363" spans="1:53" x14ac:dyDescent="0.3">
      <c r="A363">
        <f>'[1]DO NOT USE Trx 7am - 6pm'!A363</f>
        <v>362</v>
      </c>
      <c r="B363">
        <v>466</v>
      </c>
      <c r="C363">
        <v>564</v>
      </c>
      <c r="D363">
        <v>484</v>
      </c>
      <c r="E363">
        <v>516</v>
      </c>
      <c r="F363">
        <v>462</v>
      </c>
      <c r="G363">
        <v>667</v>
      </c>
      <c r="H363">
        <v>496</v>
      </c>
      <c r="I363">
        <v>462</v>
      </c>
      <c r="J363">
        <v>513</v>
      </c>
      <c r="K363">
        <v>531</v>
      </c>
      <c r="L363">
        <v>611</v>
      </c>
      <c r="M363">
        <v>581</v>
      </c>
      <c r="N363">
        <v>515</v>
      </c>
      <c r="O363">
        <v>622</v>
      </c>
      <c r="P363">
        <v>665</v>
      </c>
      <c r="Q363">
        <v>605</v>
      </c>
      <c r="R363">
        <v>588</v>
      </c>
      <c r="S363">
        <v>665</v>
      </c>
      <c r="T363">
        <v>623</v>
      </c>
      <c r="U363">
        <v>532</v>
      </c>
      <c r="V363">
        <v>634</v>
      </c>
      <c r="W363">
        <v>441</v>
      </c>
      <c r="X363">
        <v>562</v>
      </c>
      <c r="Y363">
        <v>601</v>
      </c>
      <c r="Z363">
        <v>544</v>
      </c>
      <c r="AA363">
        <v>588</v>
      </c>
      <c r="AB363">
        <v>452</v>
      </c>
      <c r="AC363">
        <v>632</v>
      </c>
      <c r="AD363">
        <v>642</v>
      </c>
      <c r="AE363">
        <v>509</v>
      </c>
      <c r="AF363">
        <v>544</v>
      </c>
      <c r="AG363">
        <v>526</v>
      </c>
      <c r="AH363">
        <v>580</v>
      </c>
      <c r="AI363">
        <v>582</v>
      </c>
      <c r="AJ363">
        <v>619</v>
      </c>
      <c r="AK363">
        <v>653</v>
      </c>
      <c r="AL363">
        <v>497</v>
      </c>
      <c r="AM363">
        <v>607</v>
      </c>
      <c r="AN363">
        <v>554</v>
      </c>
      <c r="AO363">
        <v>715</v>
      </c>
      <c r="AP363">
        <v>628</v>
      </c>
      <c r="AQ363">
        <v>641</v>
      </c>
      <c r="AR363">
        <v>493</v>
      </c>
      <c r="AS363">
        <v>660</v>
      </c>
      <c r="AT363">
        <v>521</v>
      </c>
      <c r="AU363">
        <v>675</v>
      </c>
      <c r="AV363">
        <v>824</v>
      </c>
      <c r="AW363">
        <v>654</v>
      </c>
      <c r="AX363">
        <v>670</v>
      </c>
      <c r="AY363">
        <v>843</v>
      </c>
      <c r="AZ363">
        <v>832</v>
      </c>
      <c r="BA363">
        <v>600</v>
      </c>
    </row>
    <row r="364" spans="1:53" x14ac:dyDescent="0.3">
      <c r="A364">
        <f>'[1]DO NOT USE Trx 7am - 6pm'!A364</f>
        <v>363</v>
      </c>
      <c r="B364">
        <v>657</v>
      </c>
      <c r="C364">
        <v>567</v>
      </c>
      <c r="D364">
        <v>756</v>
      </c>
      <c r="E364">
        <v>851</v>
      </c>
      <c r="F364">
        <v>684</v>
      </c>
      <c r="G364">
        <v>939</v>
      </c>
      <c r="H364">
        <v>571</v>
      </c>
      <c r="I364">
        <v>737</v>
      </c>
      <c r="J364">
        <v>582</v>
      </c>
      <c r="K364">
        <v>708</v>
      </c>
      <c r="L364">
        <v>830</v>
      </c>
      <c r="M364">
        <v>816</v>
      </c>
      <c r="N364">
        <v>815</v>
      </c>
      <c r="O364">
        <v>661</v>
      </c>
      <c r="P364">
        <v>710</v>
      </c>
      <c r="Q364">
        <v>698</v>
      </c>
      <c r="R364">
        <v>849</v>
      </c>
      <c r="S364">
        <v>928</v>
      </c>
      <c r="T364">
        <v>727</v>
      </c>
      <c r="U364">
        <v>791</v>
      </c>
      <c r="V364">
        <v>670</v>
      </c>
      <c r="W364">
        <v>732</v>
      </c>
      <c r="X364">
        <v>774</v>
      </c>
      <c r="Y364">
        <v>755</v>
      </c>
      <c r="Z364">
        <v>618</v>
      </c>
      <c r="AA364">
        <v>661</v>
      </c>
      <c r="AB364">
        <v>681</v>
      </c>
      <c r="AC364">
        <v>574</v>
      </c>
      <c r="AD364">
        <v>718</v>
      </c>
      <c r="AE364">
        <v>820</v>
      </c>
      <c r="AF364">
        <v>753</v>
      </c>
      <c r="AG364">
        <v>733</v>
      </c>
      <c r="AH364">
        <v>737</v>
      </c>
      <c r="AI364">
        <v>867</v>
      </c>
      <c r="AJ364">
        <v>619</v>
      </c>
      <c r="AK364">
        <v>618</v>
      </c>
      <c r="AL364">
        <v>849</v>
      </c>
      <c r="AM364">
        <v>742</v>
      </c>
      <c r="AN364">
        <v>670</v>
      </c>
      <c r="AO364">
        <v>627</v>
      </c>
      <c r="AP364">
        <v>684</v>
      </c>
      <c r="AQ364">
        <v>689</v>
      </c>
      <c r="AR364">
        <v>809</v>
      </c>
      <c r="AS364">
        <v>929</v>
      </c>
      <c r="AT364">
        <v>939</v>
      </c>
      <c r="AU364">
        <v>841</v>
      </c>
      <c r="AV364">
        <v>978</v>
      </c>
      <c r="AW364">
        <v>904</v>
      </c>
      <c r="AX364">
        <v>1012</v>
      </c>
      <c r="AY364">
        <v>1247</v>
      </c>
      <c r="AZ364">
        <v>1337</v>
      </c>
      <c r="BA364">
        <v>1004</v>
      </c>
    </row>
    <row r="365" spans="1:53" x14ac:dyDescent="0.3">
      <c r="A365">
        <f>'[1]DO NOT USE Trx 7am - 6pm'!A365</f>
        <v>364</v>
      </c>
      <c r="B365">
        <v>469</v>
      </c>
      <c r="C365">
        <v>472</v>
      </c>
      <c r="D365">
        <v>379</v>
      </c>
      <c r="E365">
        <v>372</v>
      </c>
      <c r="F365">
        <v>369</v>
      </c>
      <c r="G365">
        <v>449</v>
      </c>
      <c r="H365">
        <v>517</v>
      </c>
      <c r="I365">
        <v>437</v>
      </c>
      <c r="J365">
        <v>464</v>
      </c>
      <c r="K365">
        <v>459</v>
      </c>
      <c r="L365">
        <v>495</v>
      </c>
      <c r="M365">
        <v>476</v>
      </c>
      <c r="N365">
        <v>479</v>
      </c>
      <c r="O365">
        <v>464</v>
      </c>
      <c r="P365">
        <v>372</v>
      </c>
      <c r="Q365">
        <v>516</v>
      </c>
      <c r="R365">
        <v>440</v>
      </c>
      <c r="S365">
        <v>484</v>
      </c>
      <c r="T365">
        <v>361</v>
      </c>
      <c r="U365">
        <v>530</v>
      </c>
      <c r="V365">
        <v>460</v>
      </c>
      <c r="W365">
        <v>481</v>
      </c>
      <c r="X365">
        <v>549</v>
      </c>
      <c r="Y365">
        <v>356</v>
      </c>
      <c r="Z365">
        <v>402</v>
      </c>
      <c r="AA365">
        <v>505</v>
      </c>
      <c r="AB365">
        <v>526</v>
      </c>
      <c r="AC365">
        <v>423</v>
      </c>
      <c r="AD365">
        <v>389</v>
      </c>
      <c r="AE365">
        <v>511</v>
      </c>
      <c r="AF365">
        <v>381</v>
      </c>
      <c r="AG365">
        <v>378</v>
      </c>
      <c r="AH365">
        <v>424</v>
      </c>
      <c r="AI365">
        <v>470</v>
      </c>
      <c r="AJ365">
        <v>537</v>
      </c>
      <c r="AK365">
        <v>465</v>
      </c>
      <c r="AL365">
        <v>486</v>
      </c>
      <c r="AM365">
        <v>405</v>
      </c>
      <c r="AN365">
        <v>418</v>
      </c>
      <c r="AO365">
        <v>410</v>
      </c>
      <c r="AP365">
        <v>525</v>
      </c>
      <c r="AQ365">
        <v>462</v>
      </c>
      <c r="AR365">
        <v>578</v>
      </c>
      <c r="AS365">
        <v>464</v>
      </c>
      <c r="AT365">
        <v>549</v>
      </c>
      <c r="AU365">
        <v>583</v>
      </c>
      <c r="AV365">
        <v>639</v>
      </c>
      <c r="AW365">
        <v>423</v>
      </c>
      <c r="AX365">
        <v>488</v>
      </c>
      <c r="AY365">
        <v>626</v>
      </c>
      <c r="AZ365">
        <v>606</v>
      </c>
      <c r="BA365">
        <v>526</v>
      </c>
    </row>
    <row r="366" spans="1:53" x14ac:dyDescent="0.3">
      <c r="A366">
        <f>'[1]DO NOT USE Trx 7am - 6pm'!A366</f>
        <v>365</v>
      </c>
      <c r="B366">
        <v>530</v>
      </c>
      <c r="C366">
        <v>522</v>
      </c>
      <c r="D366">
        <v>541</v>
      </c>
      <c r="E366">
        <v>591</v>
      </c>
      <c r="F366">
        <v>651</v>
      </c>
      <c r="G366">
        <v>563</v>
      </c>
      <c r="H366">
        <v>520</v>
      </c>
      <c r="I366">
        <v>676</v>
      </c>
      <c r="J366">
        <v>468</v>
      </c>
      <c r="K366">
        <v>599</v>
      </c>
      <c r="L366">
        <v>543</v>
      </c>
      <c r="M366">
        <v>661</v>
      </c>
      <c r="N366">
        <v>591</v>
      </c>
      <c r="O366">
        <v>595</v>
      </c>
      <c r="P366">
        <v>665</v>
      </c>
      <c r="Q366">
        <v>533</v>
      </c>
      <c r="R366">
        <v>514</v>
      </c>
      <c r="S366">
        <v>713</v>
      </c>
      <c r="T366">
        <v>639</v>
      </c>
      <c r="U366">
        <v>612</v>
      </c>
      <c r="V366">
        <v>529</v>
      </c>
      <c r="W366">
        <v>567</v>
      </c>
      <c r="X366">
        <v>713</v>
      </c>
      <c r="Y366">
        <v>515</v>
      </c>
      <c r="Z366">
        <v>497</v>
      </c>
      <c r="AA366">
        <v>614</v>
      </c>
      <c r="AB366">
        <v>664</v>
      </c>
      <c r="AC366">
        <v>477</v>
      </c>
      <c r="AD366">
        <v>553</v>
      </c>
      <c r="AE366">
        <v>533</v>
      </c>
      <c r="AF366">
        <v>684</v>
      </c>
      <c r="AG366">
        <v>663</v>
      </c>
      <c r="AH366">
        <v>685</v>
      </c>
      <c r="AI366">
        <v>618</v>
      </c>
      <c r="AJ366">
        <v>510</v>
      </c>
      <c r="AK366">
        <v>667</v>
      </c>
      <c r="AL366">
        <v>661</v>
      </c>
      <c r="AM366">
        <v>502</v>
      </c>
      <c r="AN366">
        <v>746</v>
      </c>
      <c r="AO366">
        <v>534</v>
      </c>
      <c r="AP366">
        <v>691</v>
      </c>
      <c r="AQ366">
        <v>732</v>
      </c>
      <c r="AR366">
        <v>751</v>
      </c>
      <c r="AS366">
        <v>659</v>
      </c>
      <c r="AT366">
        <v>715</v>
      </c>
      <c r="AU366">
        <v>718</v>
      </c>
      <c r="AV366">
        <v>706</v>
      </c>
      <c r="AW366">
        <v>680</v>
      </c>
      <c r="AX366">
        <v>814</v>
      </c>
      <c r="AY366">
        <v>746</v>
      </c>
      <c r="AZ366">
        <v>816</v>
      </c>
      <c r="BA366">
        <v>887</v>
      </c>
    </row>
    <row r="367" spans="1:53" x14ac:dyDescent="0.3">
      <c r="A367">
        <f>'[1]DO NOT USE Trx 7am - 6pm'!A367</f>
        <v>366</v>
      </c>
      <c r="B367">
        <v>670</v>
      </c>
      <c r="C367">
        <v>558</v>
      </c>
      <c r="D367">
        <v>617</v>
      </c>
      <c r="E367">
        <v>551</v>
      </c>
      <c r="F367">
        <v>574</v>
      </c>
      <c r="G367">
        <v>952</v>
      </c>
      <c r="H367">
        <v>623</v>
      </c>
      <c r="I367">
        <v>664</v>
      </c>
      <c r="J367">
        <v>593</v>
      </c>
      <c r="K367">
        <v>674</v>
      </c>
      <c r="L367">
        <v>583</v>
      </c>
      <c r="M367">
        <v>594</v>
      </c>
      <c r="N367">
        <v>546</v>
      </c>
      <c r="O367">
        <v>707</v>
      </c>
      <c r="P367">
        <v>786</v>
      </c>
      <c r="Q367">
        <v>700</v>
      </c>
      <c r="R367">
        <v>584</v>
      </c>
      <c r="S367">
        <v>814</v>
      </c>
      <c r="T367">
        <v>576</v>
      </c>
      <c r="U367">
        <v>633</v>
      </c>
      <c r="V367">
        <v>703</v>
      </c>
      <c r="W367">
        <v>778</v>
      </c>
      <c r="X367">
        <v>778</v>
      </c>
      <c r="Y367">
        <v>578</v>
      </c>
      <c r="Z367">
        <v>607</v>
      </c>
      <c r="AA367">
        <v>748</v>
      </c>
      <c r="AB367">
        <v>557</v>
      </c>
      <c r="AC367">
        <v>743</v>
      </c>
      <c r="AD367">
        <v>702</v>
      </c>
      <c r="AE367">
        <v>682</v>
      </c>
      <c r="AF367">
        <v>635</v>
      </c>
      <c r="AG367">
        <v>763</v>
      </c>
      <c r="AH367">
        <v>789</v>
      </c>
      <c r="AI367">
        <v>665</v>
      </c>
      <c r="AJ367">
        <v>696</v>
      </c>
      <c r="AK367">
        <v>784</v>
      </c>
      <c r="AL367">
        <v>750</v>
      </c>
      <c r="AM367">
        <v>807</v>
      </c>
      <c r="AN367">
        <v>743</v>
      </c>
      <c r="AO367">
        <v>607</v>
      </c>
      <c r="AP367">
        <v>745</v>
      </c>
      <c r="AQ367">
        <v>649</v>
      </c>
      <c r="AR367">
        <v>760</v>
      </c>
      <c r="AS367">
        <v>603</v>
      </c>
      <c r="AT367">
        <v>653</v>
      </c>
      <c r="AU367">
        <v>880</v>
      </c>
      <c r="AV367">
        <v>892</v>
      </c>
      <c r="AW367">
        <v>819</v>
      </c>
      <c r="AX367">
        <v>665</v>
      </c>
      <c r="AY367">
        <v>1065</v>
      </c>
      <c r="AZ367">
        <v>1171</v>
      </c>
      <c r="BA367">
        <v>803</v>
      </c>
    </row>
    <row r="368" spans="1:53" x14ac:dyDescent="0.3">
      <c r="A368">
        <f>'[1]DO NOT USE Trx 7am - 6pm'!A368</f>
        <v>367</v>
      </c>
      <c r="B368">
        <v>433</v>
      </c>
      <c r="C368">
        <v>537</v>
      </c>
      <c r="D368">
        <v>545</v>
      </c>
      <c r="E368">
        <v>623</v>
      </c>
      <c r="F368">
        <v>462</v>
      </c>
      <c r="G368">
        <v>786</v>
      </c>
      <c r="H368">
        <v>599</v>
      </c>
      <c r="I368">
        <v>533</v>
      </c>
      <c r="J368">
        <v>637</v>
      </c>
      <c r="K368">
        <v>623</v>
      </c>
      <c r="L368">
        <v>645</v>
      </c>
      <c r="M368">
        <v>703</v>
      </c>
      <c r="N368">
        <v>552</v>
      </c>
      <c r="O368">
        <v>535</v>
      </c>
      <c r="P368">
        <v>646</v>
      </c>
      <c r="Q368">
        <v>551</v>
      </c>
      <c r="R368">
        <v>477</v>
      </c>
      <c r="S368">
        <v>664</v>
      </c>
      <c r="T368">
        <v>561</v>
      </c>
      <c r="U368">
        <v>596</v>
      </c>
      <c r="V368">
        <v>624</v>
      </c>
      <c r="W368">
        <v>478</v>
      </c>
      <c r="X368">
        <v>629</v>
      </c>
      <c r="Y368">
        <v>546</v>
      </c>
      <c r="Z368">
        <v>487</v>
      </c>
      <c r="AA368">
        <v>539</v>
      </c>
      <c r="AB368">
        <v>631</v>
      </c>
      <c r="AC368">
        <v>613</v>
      </c>
      <c r="AD368">
        <v>638</v>
      </c>
      <c r="AE368">
        <v>477</v>
      </c>
      <c r="AF368">
        <v>543</v>
      </c>
      <c r="AG368">
        <v>542</v>
      </c>
      <c r="AH368">
        <v>643</v>
      </c>
      <c r="AI368">
        <v>702</v>
      </c>
      <c r="AJ368">
        <v>737</v>
      </c>
      <c r="AK368">
        <v>612</v>
      </c>
      <c r="AL368">
        <v>522</v>
      </c>
      <c r="AM368">
        <v>564</v>
      </c>
      <c r="AN368">
        <v>592</v>
      </c>
      <c r="AO368">
        <v>648</v>
      </c>
      <c r="AP368">
        <v>666</v>
      </c>
      <c r="AQ368">
        <v>544</v>
      </c>
      <c r="AR368">
        <v>728</v>
      </c>
      <c r="AS368">
        <v>599</v>
      </c>
      <c r="AT368">
        <v>749</v>
      </c>
      <c r="AU368">
        <v>766</v>
      </c>
      <c r="AV368">
        <v>939</v>
      </c>
      <c r="AW368">
        <v>533</v>
      </c>
      <c r="AX368">
        <v>682</v>
      </c>
      <c r="AY368">
        <v>964</v>
      </c>
      <c r="AZ368">
        <v>804</v>
      </c>
      <c r="BA368">
        <v>923</v>
      </c>
    </row>
    <row r="369" spans="1:53" x14ac:dyDescent="0.3">
      <c r="A369">
        <f>'[1]DO NOT USE Trx 7am - 6pm'!A369</f>
        <v>368</v>
      </c>
      <c r="B369">
        <v>536</v>
      </c>
      <c r="C369">
        <v>410</v>
      </c>
      <c r="D369">
        <v>555</v>
      </c>
      <c r="E369">
        <v>563</v>
      </c>
      <c r="F369">
        <v>422</v>
      </c>
      <c r="G369">
        <v>506</v>
      </c>
      <c r="H369">
        <v>416</v>
      </c>
      <c r="I369">
        <v>594</v>
      </c>
      <c r="J369">
        <v>488</v>
      </c>
      <c r="K369">
        <v>532</v>
      </c>
      <c r="L369">
        <v>600</v>
      </c>
      <c r="M369">
        <v>524</v>
      </c>
      <c r="N369">
        <v>610</v>
      </c>
      <c r="O369">
        <v>421</v>
      </c>
      <c r="P369">
        <v>422</v>
      </c>
      <c r="Q369">
        <v>523</v>
      </c>
      <c r="R369">
        <v>448</v>
      </c>
      <c r="S369">
        <v>609</v>
      </c>
      <c r="T369">
        <v>410</v>
      </c>
      <c r="U369">
        <v>429</v>
      </c>
      <c r="V369">
        <v>605</v>
      </c>
      <c r="W369">
        <v>444</v>
      </c>
      <c r="X369">
        <v>459</v>
      </c>
      <c r="Y369">
        <v>468</v>
      </c>
      <c r="Z369">
        <v>593</v>
      </c>
      <c r="AA369">
        <v>464</v>
      </c>
      <c r="AB369">
        <v>492</v>
      </c>
      <c r="AC369">
        <v>520</v>
      </c>
      <c r="AD369">
        <v>581</v>
      </c>
      <c r="AE369">
        <v>579</v>
      </c>
      <c r="AF369">
        <v>483</v>
      </c>
      <c r="AG369">
        <v>589</v>
      </c>
      <c r="AH369">
        <v>601</v>
      </c>
      <c r="AI369">
        <v>533</v>
      </c>
      <c r="AJ369">
        <v>651</v>
      </c>
      <c r="AK369">
        <v>621</v>
      </c>
      <c r="AL369">
        <v>484</v>
      </c>
      <c r="AM369">
        <v>524</v>
      </c>
      <c r="AN369">
        <v>467</v>
      </c>
      <c r="AO369">
        <v>558</v>
      </c>
      <c r="AP369">
        <v>529</v>
      </c>
      <c r="AQ369">
        <v>673</v>
      </c>
      <c r="AR369">
        <v>612</v>
      </c>
      <c r="AS369">
        <v>622</v>
      </c>
      <c r="AT369">
        <v>561</v>
      </c>
      <c r="AU369">
        <v>519</v>
      </c>
      <c r="AV369">
        <v>675</v>
      </c>
      <c r="AW369">
        <v>637</v>
      </c>
      <c r="AX369">
        <v>691</v>
      </c>
      <c r="AY369">
        <v>878</v>
      </c>
      <c r="AZ369">
        <v>909</v>
      </c>
      <c r="BA369">
        <v>699</v>
      </c>
    </row>
    <row r="370" spans="1:53" x14ac:dyDescent="0.3">
      <c r="A370">
        <f>'[1]DO NOT USE Trx 7am - 6pm'!A370</f>
        <v>369</v>
      </c>
      <c r="B370">
        <v>233</v>
      </c>
      <c r="C370">
        <v>191</v>
      </c>
      <c r="D370">
        <v>225</v>
      </c>
      <c r="E370">
        <v>240</v>
      </c>
      <c r="F370">
        <v>263</v>
      </c>
      <c r="G370">
        <v>235</v>
      </c>
      <c r="H370">
        <v>234</v>
      </c>
      <c r="I370">
        <v>219</v>
      </c>
      <c r="J370">
        <v>279</v>
      </c>
      <c r="K370">
        <v>191</v>
      </c>
      <c r="L370">
        <v>266</v>
      </c>
      <c r="M370">
        <v>256</v>
      </c>
      <c r="N370">
        <v>280</v>
      </c>
      <c r="O370">
        <v>269</v>
      </c>
      <c r="P370">
        <v>227</v>
      </c>
      <c r="Q370">
        <v>273</v>
      </c>
      <c r="R370">
        <v>248</v>
      </c>
      <c r="S370">
        <v>309</v>
      </c>
      <c r="T370">
        <v>209</v>
      </c>
      <c r="U370">
        <v>217</v>
      </c>
      <c r="V370">
        <v>196</v>
      </c>
      <c r="W370">
        <v>262</v>
      </c>
      <c r="X370">
        <v>294</v>
      </c>
      <c r="Y370">
        <v>230</v>
      </c>
      <c r="Z370">
        <v>244</v>
      </c>
      <c r="AA370">
        <v>228</v>
      </c>
      <c r="AB370">
        <v>221</v>
      </c>
      <c r="AC370">
        <v>276</v>
      </c>
      <c r="AD370">
        <v>192</v>
      </c>
      <c r="AE370">
        <v>194</v>
      </c>
      <c r="AF370">
        <v>263</v>
      </c>
      <c r="AG370">
        <v>236</v>
      </c>
      <c r="AH370">
        <v>209</v>
      </c>
      <c r="AI370">
        <v>292</v>
      </c>
      <c r="AJ370">
        <v>252</v>
      </c>
      <c r="AK370">
        <v>202</v>
      </c>
      <c r="AL370">
        <v>258</v>
      </c>
      <c r="AM370">
        <v>211</v>
      </c>
      <c r="AN370">
        <v>239</v>
      </c>
      <c r="AO370">
        <v>229</v>
      </c>
      <c r="AP370">
        <v>211</v>
      </c>
      <c r="AQ370">
        <v>213</v>
      </c>
      <c r="AR370">
        <v>287</v>
      </c>
      <c r="AS370">
        <v>264</v>
      </c>
      <c r="AT370">
        <v>276</v>
      </c>
      <c r="AU370">
        <v>333</v>
      </c>
      <c r="AV370">
        <v>324</v>
      </c>
      <c r="AW370">
        <v>280</v>
      </c>
      <c r="AX370">
        <v>296</v>
      </c>
      <c r="AY370">
        <v>407</v>
      </c>
      <c r="AZ370">
        <v>393</v>
      </c>
      <c r="BA370">
        <v>288</v>
      </c>
    </row>
    <row r="371" spans="1:53" x14ac:dyDescent="0.3">
      <c r="A371">
        <f>'[1]DO NOT USE Trx 7am - 6pm'!A371</f>
        <v>370</v>
      </c>
      <c r="B371">
        <v>962</v>
      </c>
      <c r="C371">
        <v>885</v>
      </c>
      <c r="D371">
        <v>998</v>
      </c>
      <c r="E371">
        <v>984</v>
      </c>
      <c r="F371">
        <v>1052</v>
      </c>
      <c r="G371">
        <v>1174</v>
      </c>
      <c r="H371">
        <v>975</v>
      </c>
      <c r="I371">
        <v>879</v>
      </c>
      <c r="J371">
        <v>1147</v>
      </c>
      <c r="K371">
        <v>1131</v>
      </c>
      <c r="L371">
        <v>1227</v>
      </c>
      <c r="M371">
        <v>1346</v>
      </c>
      <c r="N371">
        <v>850</v>
      </c>
      <c r="O371">
        <v>1143</v>
      </c>
      <c r="P371">
        <v>1140</v>
      </c>
      <c r="Q371">
        <v>1220</v>
      </c>
      <c r="R371">
        <v>974</v>
      </c>
      <c r="S371">
        <v>1098</v>
      </c>
      <c r="T371">
        <v>1111</v>
      </c>
      <c r="U371">
        <v>962</v>
      </c>
      <c r="V371">
        <v>960</v>
      </c>
      <c r="W371">
        <v>993</v>
      </c>
      <c r="X371">
        <v>1014</v>
      </c>
      <c r="Y371">
        <v>1062</v>
      </c>
      <c r="Z371">
        <v>818</v>
      </c>
      <c r="AA371">
        <v>1364</v>
      </c>
      <c r="AB371">
        <v>1164</v>
      </c>
      <c r="AC371">
        <v>1198</v>
      </c>
      <c r="AD371">
        <v>1227</v>
      </c>
      <c r="AE371">
        <v>1239</v>
      </c>
      <c r="AF371">
        <v>993</v>
      </c>
      <c r="AG371">
        <v>952</v>
      </c>
      <c r="AH371">
        <v>925</v>
      </c>
      <c r="AI371">
        <v>1080</v>
      </c>
      <c r="AJ371">
        <v>1066</v>
      </c>
      <c r="AK371">
        <v>1116</v>
      </c>
      <c r="AL371">
        <v>1312</v>
      </c>
      <c r="AM371">
        <v>1078</v>
      </c>
      <c r="AN371">
        <v>1074</v>
      </c>
      <c r="AO371">
        <v>1155</v>
      </c>
      <c r="AP371">
        <v>985</v>
      </c>
      <c r="AQ371">
        <v>1158</v>
      </c>
      <c r="AR371">
        <v>1033</v>
      </c>
      <c r="AS371">
        <v>1356</v>
      </c>
      <c r="AT371">
        <v>1427</v>
      </c>
      <c r="AU371">
        <v>1523</v>
      </c>
      <c r="AV371">
        <v>1769</v>
      </c>
      <c r="AW371">
        <v>1087</v>
      </c>
      <c r="AX371">
        <v>1217</v>
      </c>
      <c r="AY371">
        <v>1435</v>
      </c>
      <c r="AZ371">
        <v>1969</v>
      </c>
      <c r="BA371">
        <v>1337</v>
      </c>
    </row>
    <row r="372" spans="1:53" x14ac:dyDescent="0.3">
      <c r="A372">
        <f>'[1]DO NOT USE Trx 7am - 6pm'!A372</f>
        <v>371</v>
      </c>
      <c r="B372">
        <v>553</v>
      </c>
      <c r="C372">
        <v>436</v>
      </c>
      <c r="D372">
        <v>509</v>
      </c>
      <c r="E372">
        <v>565</v>
      </c>
      <c r="F372">
        <v>577</v>
      </c>
      <c r="G372">
        <v>793</v>
      </c>
      <c r="H372">
        <v>663</v>
      </c>
      <c r="I372">
        <v>502</v>
      </c>
      <c r="J372">
        <v>665</v>
      </c>
      <c r="K372">
        <v>632</v>
      </c>
      <c r="L372">
        <v>647</v>
      </c>
      <c r="M372">
        <v>652</v>
      </c>
      <c r="N372">
        <v>647</v>
      </c>
      <c r="O372">
        <v>557</v>
      </c>
      <c r="P372">
        <v>486</v>
      </c>
      <c r="Q372">
        <v>519</v>
      </c>
      <c r="R372">
        <v>527</v>
      </c>
      <c r="S372">
        <v>689</v>
      </c>
      <c r="T372">
        <v>559</v>
      </c>
      <c r="U372">
        <v>588</v>
      </c>
      <c r="V372">
        <v>471</v>
      </c>
      <c r="W372">
        <v>588</v>
      </c>
      <c r="X372">
        <v>669</v>
      </c>
      <c r="Y372">
        <v>559</v>
      </c>
      <c r="Z372">
        <v>492</v>
      </c>
      <c r="AA372">
        <v>527</v>
      </c>
      <c r="AB372">
        <v>557</v>
      </c>
      <c r="AC372">
        <v>510</v>
      </c>
      <c r="AD372">
        <v>595</v>
      </c>
      <c r="AE372">
        <v>580</v>
      </c>
      <c r="AF372">
        <v>682</v>
      </c>
      <c r="AG372">
        <v>524</v>
      </c>
      <c r="AH372">
        <v>644</v>
      </c>
      <c r="AI372">
        <v>682</v>
      </c>
      <c r="AJ372">
        <v>511</v>
      </c>
      <c r="AK372">
        <v>506</v>
      </c>
      <c r="AL372">
        <v>529</v>
      </c>
      <c r="AM372">
        <v>621</v>
      </c>
      <c r="AN372">
        <v>733</v>
      </c>
      <c r="AO372">
        <v>571</v>
      </c>
      <c r="AP372">
        <v>574</v>
      </c>
      <c r="AQ372">
        <v>630</v>
      </c>
      <c r="AR372">
        <v>636</v>
      </c>
      <c r="AS372">
        <v>628</v>
      </c>
      <c r="AT372">
        <v>554</v>
      </c>
      <c r="AU372">
        <v>764</v>
      </c>
      <c r="AV372">
        <v>965</v>
      </c>
      <c r="AW372">
        <v>526</v>
      </c>
      <c r="AX372">
        <v>735</v>
      </c>
      <c r="AY372">
        <v>1022.9999999999999</v>
      </c>
      <c r="AZ372">
        <v>938</v>
      </c>
      <c r="BA372">
        <v>866</v>
      </c>
    </row>
    <row r="373" spans="1:53" x14ac:dyDescent="0.3">
      <c r="A373">
        <f>'[1]DO NOT USE Trx 7am - 6pm'!A373</f>
        <v>372</v>
      </c>
      <c r="B373">
        <v>484</v>
      </c>
      <c r="C373">
        <v>506</v>
      </c>
      <c r="D373">
        <v>411</v>
      </c>
      <c r="E373">
        <v>452</v>
      </c>
      <c r="F373">
        <v>445</v>
      </c>
      <c r="G373">
        <v>740</v>
      </c>
      <c r="H373">
        <v>505</v>
      </c>
      <c r="I373">
        <v>446</v>
      </c>
      <c r="J373">
        <v>494</v>
      </c>
      <c r="K373">
        <v>546</v>
      </c>
      <c r="L373">
        <v>545</v>
      </c>
      <c r="M373">
        <v>627</v>
      </c>
      <c r="N373">
        <v>555</v>
      </c>
      <c r="O373">
        <v>547</v>
      </c>
      <c r="P373">
        <v>504</v>
      </c>
      <c r="Q373">
        <v>646</v>
      </c>
      <c r="R373">
        <v>609</v>
      </c>
      <c r="S373">
        <v>704</v>
      </c>
      <c r="T373">
        <v>623</v>
      </c>
      <c r="U373">
        <v>554</v>
      </c>
      <c r="V373">
        <v>630</v>
      </c>
      <c r="W373">
        <v>471</v>
      </c>
      <c r="X373">
        <v>485</v>
      </c>
      <c r="Y373">
        <v>556</v>
      </c>
      <c r="Z373">
        <v>433</v>
      </c>
      <c r="AA373">
        <v>582</v>
      </c>
      <c r="AB373">
        <v>494</v>
      </c>
      <c r="AC373">
        <v>473</v>
      </c>
      <c r="AD373">
        <v>558</v>
      </c>
      <c r="AE373">
        <v>491</v>
      </c>
      <c r="AF373">
        <v>540</v>
      </c>
      <c r="AG373">
        <v>472</v>
      </c>
      <c r="AH373">
        <v>506</v>
      </c>
      <c r="AI373">
        <v>509</v>
      </c>
      <c r="AJ373">
        <v>635</v>
      </c>
      <c r="AK373">
        <v>464</v>
      </c>
      <c r="AL373">
        <v>501</v>
      </c>
      <c r="AM373">
        <v>684</v>
      </c>
      <c r="AN373">
        <v>695</v>
      </c>
      <c r="AO373">
        <v>513</v>
      </c>
      <c r="AP373">
        <v>602</v>
      </c>
      <c r="AQ373">
        <v>494</v>
      </c>
      <c r="AR373">
        <v>494</v>
      </c>
      <c r="AS373">
        <v>687</v>
      </c>
      <c r="AT373">
        <v>681</v>
      </c>
      <c r="AU373">
        <v>798</v>
      </c>
      <c r="AV373">
        <v>856</v>
      </c>
      <c r="AW373">
        <v>707</v>
      </c>
      <c r="AX373">
        <v>729</v>
      </c>
      <c r="AY373">
        <v>759</v>
      </c>
      <c r="AZ373">
        <v>1048</v>
      </c>
      <c r="BA373">
        <v>839</v>
      </c>
    </row>
    <row r="374" spans="1:53" x14ac:dyDescent="0.3">
      <c r="A374">
        <f>'[1]DO NOT USE Trx 7am - 6pm'!A374</f>
        <v>373</v>
      </c>
      <c r="B374">
        <v>342</v>
      </c>
      <c r="C374">
        <v>306</v>
      </c>
      <c r="D374">
        <v>331</v>
      </c>
      <c r="E374">
        <v>362</v>
      </c>
      <c r="F374">
        <v>418</v>
      </c>
      <c r="G374">
        <v>415</v>
      </c>
      <c r="H374">
        <v>404</v>
      </c>
      <c r="I374">
        <v>373</v>
      </c>
      <c r="J374">
        <v>321</v>
      </c>
      <c r="K374">
        <v>310</v>
      </c>
      <c r="L374">
        <v>322</v>
      </c>
      <c r="M374">
        <v>455</v>
      </c>
      <c r="N374">
        <v>337</v>
      </c>
      <c r="O374">
        <v>342</v>
      </c>
      <c r="P374">
        <v>331</v>
      </c>
      <c r="Q374">
        <v>358</v>
      </c>
      <c r="R374">
        <v>421</v>
      </c>
      <c r="S374">
        <v>341</v>
      </c>
      <c r="T374">
        <v>430</v>
      </c>
      <c r="U374">
        <v>461</v>
      </c>
      <c r="V374">
        <v>368</v>
      </c>
      <c r="W374">
        <v>299</v>
      </c>
      <c r="X374">
        <v>466</v>
      </c>
      <c r="Y374">
        <v>393</v>
      </c>
      <c r="Z374">
        <v>382</v>
      </c>
      <c r="AA374">
        <v>471</v>
      </c>
      <c r="AB374">
        <v>301</v>
      </c>
      <c r="AC374">
        <v>416</v>
      </c>
      <c r="AD374">
        <v>398</v>
      </c>
      <c r="AE374">
        <v>430</v>
      </c>
      <c r="AF374">
        <v>430</v>
      </c>
      <c r="AG374">
        <v>395</v>
      </c>
      <c r="AH374">
        <v>326</v>
      </c>
      <c r="AI374">
        <v>459</v>
      </c>
      <c r="AJ374">
        <v>356</v>
      </c>
      <c r="AK374">
        <v>402</v>
      </c>
      <c r="AL374">
        <v>357</v>
      </c>
      <c r="AM374">
        <v>455</v>
      </c>
      <c r="AN374">
        <v>385</v>
      </c>
      <c r="AO374">
        <v>467</v>
      </c>
      <c r="AP374">
        <v>340</v>
      </c>
      <c r="AQ374">
        <v>464</v>
      </c>
      <c r="AR374">
        <v>393</v>
      </c>
      <c r="AS374">
        <v>342</v>
      </c>
      <c r="AT374">
        <v>470</v>
      </c>
      <c r="AU374">
        <v>502</v>
      </c>
      <c r="AV374">
        <v>611</v>
      </c>
      <c r="AW374">
        <v>502</v>
      </c>
      <c r="AX374">
        <v>407</v>
      </c>
      <c r="AY374">
        <v>504</v>
      </c>
      <c r="AZ374">
        <v>624</v>
      </c>
      <c r="BA374">
        <v>562</v>
      </c>
    </row>
    <row r="375" spans="1:53" x14ac:dyDescent="0.3">
      <c r="A375">
        <f>'[1]DO NOT USE Trx 7am - 6pm'!A375</f>
        <v>374</v>
      </c>
      <c r="B375">
        <v>403</v>
      </c>
      <c r="C375">
        <v>485</v>
      </c>
      <c r="D375">
        <v>382</v>
      </c>
      <c r="E375">
        <v>517</v>
      </c>
      <c r="F375">
        <v>504</v>
      </c>
      <c r="G375">
        <v>523</v>
      </c>
      <c r="H375">
        <v>421</v>
      </c>
      <c r="I375">
        <v>407</v>
      </c>
      <c r="J375">
        <v>439</v>
      </c>
      <c r="K375">
        <v>440</v>
      </c>
      <c r="L375">
        <v>496</v>
      </c>
      <c r="M375">
        <v>465</v>
      </c>
      <c r="N375">
        <v>528</v>
      </c>
      <c r="O375">
        <v>464</v>
      </c>
      <c r="P375">
        <v>410</v>
      </c>
      <c r="Q375">
        <v>529</v>
      </c>
      <c r="R375">
        <v>441</v>
      </c>
      <c r="S375">
        <v>531</v>
      </c>
      <c r="T375">
        <v>393</v>
      </c>
      <c r="U375">
        <v>548</v>
      </c>
      <c r="V375">
        <v>375</v>
      </c>
      <c r="W375">
        <v>536</v>
      </c>
      <c r="X375">
        <v>500</v>
      </c>
      <c r="Y375">
        <v>385</v>
      </c>
      <c r="Z375">
        <v>384</v>
      </c>
      <c r="AA375">
        <v>434</v>
      </c>
      <c r="AB375">
        <v>376</v>
      </c>
      <c r="AC375">
        <v>426</v>
      </c>
      <c r="AD375">
        <v>464</v>
      </c>
      <c r="AE375">
        <v>416</v>
      </c>
      <c r="AF375">
        <v>436</v>
      </c>
      <c r="AG375">
        <v>525</v>
      </c>
      <c r="AH375">
        <v>555</v>
      </c>
      <c r="AI375">
        <v>476</v>
      </c>
      <c r="AJ375">
        <v>428</v>
      </c>
      <c r="AK375">
        <v>481</v>
      </c>
      <c r="AL375">
        <v>550</v>
      </c>
      <c r="AM375">
        <v>484</v>
      </c>
      <c r="AN375">
        <v>571</v>
      </c>
      <c r="AO375">
        <v>551</v>
      </c>
      <c r="AP375">
        <v>485</v>
      </c>
      <c r="AQ375">
        <v>449</v>
      </c>
      <c r="AR375">
        <v>431</v>
      </c>
      <c r="AS375">
        <v>497</v>
      </c>
      <c r="AT375">
        <v>488</v>
      </c>
      <c r="AU375">
        <v>573</v>
      </c>
      <c r="AV375">
        <v>607</v>
      </c>
      <c r="AW375">
        <v>512</v>
      </c>
      <c r="AX375">
        <v>572</v>
      </c>
      <c r="AY375">
        <v>722</v>
      </c>
      <c r="AZ375">
        <v>742</v>
      </c>
      <c r="BA375">
        <v>726</v>
      </c>
    </row>
    <row r="376" spans="1:53" x14ac:dyDescent="0.3">
      <c r="A376">
        <f>'[1]DO NOT USE Trx 7am - 6pm'!A376</f>
        <v>375</v>
      </c>
      <c r="B376">
        <v>309</v>
      </c>
      <c r="C376">
        <v>303</v>
      </c>
      <c r="D376">
        <v>319</v>
      </c>
      <c r="E376">
        <v>321</v>
      </c>
      <c r="F376">
        <v>268</v>
      </c>
      <c r="G376">
        <v>381</v>
      </c>
      <c r="H376">
        <v>278</v>
      </c>
      <c r="I376">
        <v>282</v>
      </c>
      <c r="J376">
        <v>376</v>
      </c>
      <c r="K376">
        <v>383</v>
      </c>
      <c r="L376">
        <v>299</v>
      </c>
      <c r="M376">
        <v>323</v>
      </c>
      <c r="N376">
        <v>346</v>
      </c>
      <c r="O376">
        <v>347</v>
      </c>
      <c r="P376">
        <v>388</v>
      </c>
      <c r="Q376">
        <v>395</v>
      </c>
      <c r="R376">
        <v>314</v>
      </c>
      <c r="S376">
        <v>366</v>
      </c>
      <c r="T376">
        <v>276</v>
      </c>
      <c r="U376">
        <v>388</v>
      </c>
      <c r="V376">
        <v>383</v>
      </c>
      <c r="W376">
        <v>367</v>
      </c>
      <c r="X376">
        <v>313</v>
      </c>
      <c r="Y376">
        <v>299</v>
      </c>
      <c r="Z376">
        <v>300</v>
      </c>
      <c r="AA376">
        <v>313</v>
      </c>
      <c r="AB376">
        <v>322</v>
      </c>
      <c r="AC376">
        <v>391</v>
      </c>
      <c r="AD376">
        <v>326</v>
      </c>
      <c r="AE376">
        <v>311</v>
      </c>
      <c r="AF376">
        <v>362</v>
      </c>
      <c r="AG376">
        <v>413</v>
      </c>
      <c r="AH376">
        <v>393</v>
      </c>
      <c r="AI376">
        <v>320</v>
      </c>
      <c r="AJ376">
        <v>363</v>
      </c>
      <c r="AK376">
        <v>382</v>
      </c>
      <c r="AL376">
        <v>403</v>
      </c>
      <c r="AM376">
        <v>295</v>
      </c>
      <c r="AN376">
        <v>393</v>
      </c>
      <c r="AO376">
        <v>396</v>
      </c>
      <c r="AP376">
        <v>367</v>
      </c>
      <c r="AQ376">
        <v>406</v>
      </c>
      <c r="AR376">
        <v>371</v>
      </c>
      <c r="AS376">
        <v>427</v>
      </c>
      <c r="AT376">
        <v>380</v>
      </c>
      <c r="AU376">
        <v>345</v>
      </c>
      <c r="AV376">
        <v>490</v>
      </c>
      <c r="AW376">
        <v>433</v>
      </c>
      <c r="AX376">
        <v>442</v>
      </c>
      <c r="AY376">
        <v>504</v>
      </c>
      <c r="AZ376">
        <v>564</v>
      </c>
      <c r="BA376">
        <v>379</v>
      </c>
    </row>
    <row r="377" spans="1:53" x14ac:dyDescent="0.3">
      <c r="A377">
        <f>'[1]DO NOT USE Trx 7am - 6pm'!A377</f>
        <v>376</v>
      </c>
      <c r="B377">
        <v>433</v>
      </c>
      <c r="C377">
        <v>597</v>
      </c>
      <c r="D377">
        <v>566</v>
      </c>
      <c r="E377">
        <v>531</v>
      </c>
      <c r="F377">
        <v>501</v>
      </c>
      <c r="G377">
        <v>672</v>
      </c>
      <c r="H377">
        <v>643</v>
      </c>
      <c r="I377">
        <v>574</v>
      </c>
      <c r="J377">
        <v>683</v>
      </c>
      <c r="K377">
        <v>666</v>
      </c>
      <c r="L377">
        <v>605</v>
      </c>
      <c r="M377">
        <v>713</v>
      </c>
      <c r="N377">
        <v>689</v>
      </c>
      <c r="O377">
        <v>569</v>
      </c>
      <c r="P377">
        <v>634</v>
      </c>
      <c r="Q377">
        <v>572</v>
      </c>
      <c r="R377">
        <v>642</v>
      </c>
      <c r="S377">
        <v>571</v>
      </c>
      <c r="T377">
        <v>636</v>
      </c>
      <c r="U377">
        <v>688</v>
      </c>
      <c r="V377">
        <v>515</v>
      </c>
      <c r="W377">
        <v>679</v>
      </c>
      <c r="X377">
        <v>644</v>
      </c>
      <c r="Y377">
        <v>581</v>
      </c>
      <c r="Z377">
        <v>476</v>
      </c>
      <c r="AA377">
        <v>702</v>
      </c>
      <c r="AB377">
        <v>678</v>
      </c>
      <c r="AC377">
        <v>521</v>
      </c>
      <c r="AD377">
        <v>591</v>
      </c>
      <c r="AE377">
        <v>648</v>
      </c>
      <c r="AF377">
        <v>577</v>
      </c>
      <c r="AG377">
        <v>705</v>
      </c>
      <c r="AH377">
        <v>537</v>
      </c>
      <c r="AI377">
        <v>554</v>
      </c>
      <c r="AJ377">
        <v>635</v>
      </c>
      <c r="AK377">
        <v>584</v>
      </c>
      <c r="AL377">
        <v>523</v>
      </c>
      <c r="AM377">
        <v>533</v>
      </c>
      <c r="AN377">
        <v>744</v>
      </c>
      <c r="AO377">
        <v>661</v>
      </c>
      <c r="AP377">
        <v>624</v>
      </c>
      <c r="AQ377">
        <v>553</v>
      </c>
      <c r="AR377">
        <v>650</v>
      </c>
      <c r="AS377">
        <v>763</v>
      </c>
      <c r="AT377">
        <v>739</v>
      </c>
      <c r="AU377">
        <v>576</v>
      </c>
      <c r="AV377">
        <v>679</v>
      </c>
      <c r="AW377">
        <v>678</v>
      </c>
      <c r="AX377">
        <v>690</v>
      </c>
      <c r="AY377">
        <v>800</v>
      </c>
      <c r="AZ377">
        <v>1006.9999999999999</v>
      </c>
      <c r="BA377">
        <v>724</v>
      </c>
    </row>
    <row r="378" spans="1:53" x14ac:dyDescent="0.3">
      <c r="A378">
        <f>'[1]DO NOT USE Trx 7am - 6pm'!A378</f>
        <v>377</v>
      </c>
      <c r="B378">
        <v>450</v>
      </c>
      <c r="C378">
        <v>349</v>
      </c>
      <c r="D378">
        <v>459</v>
      </c>
      <c r="E378">
        <v>468</v>
      </c>
      <c r="F378">
        <v>358</v>
      </c>
      <c r="G378">
        <v>568</v>
      </c>
      <c r="H378">
        <v>484</v>
      </c>
      <c r="I378">
        <v>403</v>
      </c>
      <c r="J378">
        <v>375</v>
      </c>
      <c r="K378">
        <v>519</v>
      </c>
      <c r="L378">
        <v>421</v>
      </c>
      <c r="M378">
        <v>462</v>
      </c>
      <c r="N378">
        <v>531</v>
      </c>
      <c r="O378">
        <v>392</v>
      </c>
      <c r="P378">
        <v>423</v>
      </c>
      <c r="Q378">
        <v>419</v>
      </c>
      <c r="R378">
        <v>453</v>
      </c>
      <c r="S378">
        <v>478</v>
      </c>
      <c r="T378">
        <v>532</v>
      </c>
      <c r="U378">
        <v>540</v>
      </c>
      <c r="V378">
        <v>407</v>
      </c>
      <c r="W378">
        <v>446</v>
      </c>
      <c r="X378">
        <v>511</v>
      </c>
      <c r="Y378">
        <v>495</v>
      </c>
      <c r="Z378">
        <v>489</v>
      </c>
      <c r="AA378">
        <v>554</v>
      </c>
      <c r="AB378">
        <v>412</v>
      </c>
      <c r="AC378">
        <v>480</v>
      </c>
      <c r="AD378">
        <v>532</v>
      </c>
      <c r="AE378">
        <v>531</v>
      </c>
      <c r="AF378">
        <v>537</v>
      </c>
      <c r="AG378">
        <v>407</v>
      </c>
      <c r="AH378">
        <v>456</v>
      </c>
      <c r="AI378">
        <v>429</v>
      </c>
      <c r="AJ378">
        <v>588</v>
      </c>
      <c r="AK378">
        <v>493</v>
      </c>
      <c r="AL378">
        <v>463</v>
      </c>
      <c r="AM378">
        <v>462</v>
      </c>
      <c r="AN378">
        <v>544</v>
      </c>
      <c r="AO378">
        <v>520</v>
      </c>
      <c r="AP378">
        <v>417</v>
      </c>
      <c r="AQ378">
        <v>502</v>
      </c>
      <c r="AR378">
        <v>437</v>
      </c>
      <c r="AS378">
        <v>446</v>
      </c>
      <c r="AT378">
        <v>465</v>
      </c>
      <c r="AU378">
        <v>660</v>
      </c>
      <c r="AV378">
        <v>704</v>
      </c>
      <c r="AW378">
        <v>599</v>
      </c>
      <c r="AX378">
        <v>463</v>
      </c>
      <c r="AY378">
        <v>676</v>
      </c>
      <c r="AZ378">
        <v>637</v>
      </c>
      <c r="BA378">
        <v>497</v>
      </c>
    </row>
    <row r="379" spans="1:53" x14ac:dyDescent="0.3">
      <c r="A379">
        <f>'[1]DO NOT USE Trx 7am - 6pm'!A379</f>
        <v>378</v>
      </c>
      <c r="B379">
        <v>131</v>
      </c>
      <c r="C379">
        <v>133</v>
      </c>
      <c r="D379">
        <v>102</v>
      </c>
      <c r="E379">
        <v>116</v>
      </c>
      <c r="F379">
        <v>143</v>
      </c>
      <c r="G379">
        <v>136</v>
      </c>
      <c r="H379">
        <v>150</v>
      </c>
      <c r="I379">
        <v>115</v>
      </c>
      <c r="J379">
        <v>157</v>
      </c>
      <c r="K379">
        <v>121</v>
      </c>
      <c r="L379">
        <v>149</v>
      </c>
      <c r="M379">
        <v>170</v>
      </c>
      <c r="N379">
        <v>117</v>
      </c>
      <c r="O379">
        <v>114</v>
      </c>
      <c r="P379">
        <v>153</v>
      </c>
      <c r="Q379">
        <v>126</v>
      </c>
      <c r="R379">
        <v>153</v>
      </c>
      <c r="S379">
        <v>143</v>
      </c>
      <c r="T379">
        <v>113</v>
      </c>
      <c r="U379">
        <v>153</v>
      </c>
      <c r="V379">
        <v>145</v>
      </c>
      <c r="W379">
        <v>157</v>
      </c>
      <c r="X379">
        <v>138</v>
      </c>
      <c r="Y379">
        <v>118</v>
      </c>
      <c r="Z379">
        <v>141</v>
      </c>
      <c r="AA379">
        <v>134</v>
      </c>
      <c r="AB379">
        <v>147</v>
      </c>
      <c r="AC379">
        <v>140</v>
      </c>
      <c r="AD379">
        <v>124</v>
      </c>
      <c r="AE379">
        <v>132</v>
      </c>
      <c r="AF379">
        <v>153</v>
      </c>
      <c r="AG379">
        <v>127</v>
      </c>
      <c r="AH379">
        <v>113</v>
      </c>
      <c r="AI379">
        <v>121</v>
      </c>
      <c r="AJ379">
        <v>125</v>
      </c>
      <c r="AK379">
        <v>113</v>
      </c>
      <c r="AL379">
        <v>131</v>
      </c>
      <c r="AM379">
        <v>120</v>
      </c>
      <c r="AN379">
        <v>136</v>
      </c>
      <c r="AO379">
        <v>166</v>
      </c>
      <c r="AP379">
        <v>121</v>
      </c>
      <c r="AQ379">
        <v>131</v>
      </c>
      <c r="AR379">
        <v>122</v>
      </c>
      <c r="AS379">
        <v>139</v>
      </c>
      <c r="AT379">
        <v>137</v>
      </c>
      <c r="AU379">
        <v>188</v>
      </c>
      <c r="AV379">
        <v>188</v>
      </c>
      <c r="AW379">
        <v>173</v>
      </c>
      <c r="AX379">
        <v>185</v>
      </c>
      <c r="AY379">
        <v>182</v>
      </c>
      <c r="AZ379">
        <v>218</v>
      </c>
      <c r="BA379">
        <v>202</v>
      </c>
    </row>
    <row r="380" spans="1:53" x14ac:dyDescent="0.3">
      <c r="A380">
        <f>'[1]DO NOT USE Trx 7am - 6pm'!A380</f>
        <v>379</v>
      </c>
      <c r="B380">
        <v>826</v>
      </c>
      <c r="C380">
        <v>700</v>
      </c>
      <c r="D380">
        <v>610</v>
      </c>
      <c r="E380">
        <v>948</v>
      </c>
      <c r="F380">
        <v>694</v>
      </c>
      <c r="G380">
        <v>833</v>
      </c>
      <c r="H380">
        <v>958</v>
      </c>
      <c r="I380">
        <v>653</v>
      </c>
      <c r="J380">
        <v>944</v>
      </c>
      <c r="K380">
        <v>700</v>
      </c>
      <c r="L380">
        <v>818</v>
      </c>
      <c r="M380">
        <v>989</v>
      </c>
      <c r="N380">
        <v>751</v>
      </c>
      <c r="O380">
        <v>980</v>
      </c>
      <c r="P380">
        <v>766</v>
      </c>
      <c r="Q380">
        <v>936</v>
      </c>
      <c r="R380">
        <v>930</v>
      </c>
      <c r="S380">
        <v>1022.9999999999999</v>
      </c>
      <c r="T380">
        <v>929</v>
      </c>
      <c r="U380">
        <v>686</v>
      </c>
      <c r="V380">
        <v>940</v>
      </c>
      <c r="W380">
        <v>752</v>
      </c>
      <c r="X380">
        <v>693</v>
      </c>
      <c r="Y380">
        <v>836</v>
      </c>
      <c r="Z380">
        <v>692</v>
      </c>
      <c r="AA380">
        <v>1030</v>
      </c>
      <c r="AB380">
        <v>683</v>
      </c>
      <c r="AC380">
        <v>659</v>
      </c>
      <c r="AD380">
        <v>697</v>
      </c>
      <c r="AE380">
        <v>920</v>
      </c>
      <c r="AF380">
        <v>853</v>
      </c>
      <c r="AG380">
        <v>887</v>
      </c>
      <c r="AH380">
        <v>950</v>
      </c>
      <c r="AI380">
        <v>810</v>
      </c>
      <c r="AJ380">
        <v>797</v>
      </c>
      <c r="AK380">
        <v>823</v>
      </c>
      <c r="AL380">
        <v>958</v>
      </c>
      <c r="AM380">
        <v>912</v>
      </c>
      <c r="AN380">
        <v>1070</v>
      </c>
      <c r="AO380">
        <v>716</v>
      </c>
      <c r="AP380">
        <v>956</v>
      </c>
      <c r="AQ380">
        <v>954</v>
      </c>
      <c r="AR380">
        <v>828</v>
      </c>
      <c r="AS380">
        <v>901</v>
      </c>
      <c r="AT380">
        <v>808</v>
      </c>
      <c r="AU380">
        <v>1195</v>
      </c>
      <c r="AV380">
        <v>1119</v>
      </c>
      <c r="AW380">
        <v>970</v>
      </c>
      <c r="AX380">
        <v>1155</v>
      </c>
      <c r="AY380">
        <v>1060</v>
      </c>
      <c r="AZ380">
        <v>1560</v>
      </c>
      <c r="BA380">
        <v>1159</v>
      </c>
    </row>
    <row r="381" spans="1:53" x14ac:dyDescent="0.3">
      <c r="A381">
        <f>'[1]DO NOT USE Trx 7am - 6pm'!A381</f>
        <v>380</v>
      </c>
      <c r="B381">
        <v>252</v>
      </c>
      <c r="C381">
        <v>366</v>
      </c>
      <c r="D381">
        <v>323</v>
      </c>
      <c r="E381">
        <v>290</v>
      </c>
      <c r="F381">
        <v>301</v>
      </c>
      <c r="G381">
        <v>339</v>
      </c>
      <c r="H381">
        <v>275</v>
      </c>
      <c r="I381">
        <v>272</v>
      </c>
      <c r="J381">
        <v>282</v>
      </c>
      <c r="K381">
        <v>356</v>
      </c>
      <c r="L381">
        <v>349</v>
      </c>
      <c r="M381">
        <v>382</v>
      </c>
      <c r="N381">
        <v>300</v>
      </c>
      <c r="O381">
        <v>283</v>
      </c>
      <c r="P381">
        <v>364</v>
      </c>
      <c r="Q381">
        <v>311</v>
      </c>
      <c r="R381">
        <v>398</v>
      </c>
      <c r="S381">
        <v>356</v>
      </c>
      <c r="T381">
        <v>308</v>
      </c>
      <c r="U381">
        <v>273</v>
      </c>
      <c r="V381">
        <v>346</v>
      </c>
      <c r="W381">
        <v>303</v>
      </c>
      <c r="X381">
        <v>346</v>
      </c>
      <c r="Y381">
        <v>259</v>
      </c>
      <c r="Z381">
        <v>355</v>
      </c>
      <c r="AA381">
        <v>362</v>
      </c>
      <c r="AB381">
        <v>382</v>
      </c>
      <c r="AC381">
        <v>322</v>
      </c>
      <c r="AD381">
        <v>360</v>
      </c>
      <c r="AE381">
        <v>381</v>
      </c>
      <c r="AF381">
        <v>398</v>
      </c>
      <c r="AG381">
        <v>377</v>
      </c>
      <c r="AH381">
        <v>338</v>
      </c>
      <c r="AI381">
        <v>413</v>
      </c>
      <c r="AJ381">
        <v>310</v>
      </c>
      <c r="AK381">
        <v>319</v>
      </c>
      <c r="AL381">
        <v>313</v>
      </c>
      <c r="AM381">
        <v>389</v>
      </c>
      <c r="AN381">
        <v>403</v>
      </c>
      <c r="AO381">
        <v>317</v>
      </c>
      <c r="AP381">
        <v>432</v>
      </c>
      <c r="AQ381">
        <v>380</v>
      </c>
      <c r="AR381">
        <v>335</v>
      </c>
      <c r="AS381">
        <v>314</v>
      </c>
      <c r="AT381">
        <v>429</v>
      </c>
      <c r="AU381">
        <v>377</v>
      </c>
      <c r="AV381">
        <v>388</v>
      </c>
      <c r="AW381">
        <v>352</v>
      </c>
      <c r="AX381">
        <v>426</v>
      </c>
      <c r="AY381">
        <v>500</v>
      </c>
      <c r="AZ381">
        <v>574</v>
      </c>
      <c r="BA381">
        <v>403</v>
      </c>
    </row>
    <row r="382" spans="1:53" x14ac:dyDescent="0.3">
      <c r="A382">
        <f>'[1]DO NOT USE Trx 7am - 6pm'!A382</f>
        <v>381</v>
      </c>
      <c r="B382">
        <v>402</v>
      </c>
      <c r="C382">
        <v>390</v>
      </c>
      <c r="D382">
        <v>342</v>
      </c>
      <c r="E382">
        <v>471</v>
      </c>
      <c r="F382">
        <v>369</v>
      </c>
      <c r="G382">
        <v>498</v>
      </c>
      <c r="H382">
        <v>380</v>
      </c>
      <c r="I382">
        <v>467</v>
      </c>
      <c r="J382">
        <v>473</v>
      </c>
      <c r="K382">
        <v>382</v>
      </c>
      <c r="L382">
        <v>478</v>
      </c>
      <c r="M382">
        <v>522</v>
      </c>
      <c r="N382">
        <v>484</v>
      </c>
      <c r="O382">
        <v>452</v>
      </c>
      <c r="P382">
        <v>406</v>
      </c>
      <c r="Q382">
        <v>466</v>
      </c>
      <c r="R382">
        <v>466</v>
      </c>
      <c r="S382">
        <v>489</v>
      </c>
      <c r="T382">
        <v>399</v>
      </c>
      <c r="U382">
        <v>432</v>
      </c>
      <c r="V382">
        <v>469</v>
      </c>
      <c r="W382">
        <v>452</v>
      </c>
      <c r="X382">
        <v>370</v>
      </c>
      <c r="Y382">
        <v>376</v>
      </c>
      <c r="Z382">
        <v>440</v>
      </c>
      <c r="AA382">
        <v>490</v>
      </c>
      <c r="AB382">
        <v>355</v>
      </c>
      <c r="AC382">
        <v>381</v>
      </c>
      <c r="AD382">
        <v>430</v>
      </c>
      <c r="AE382">
        <v>383</v>
      </c>
      <c r="AF382">
        <v>516</v>
      </c>
      <c r="AG382">
        <v>502</v>
      </c>
      <c r="AH382">
        <v>355</v>
      </c>
      <c r="AI382">
        <v>362</v>
      </c>
      <c r="AJ382">
        <v>524</v>
      </c>
      <c r="AK382">
        <v>458</v>
      </c>
      <c r="AL382">
        <v>425</v>
      </c>
      <c r="AM382">
        <v>398</v>
      </c>
      <c r="AN382">
        <v>520</v>
      </c>
      <c r="AO382">
        <v>410</v>
      </c>
      <c r="AP382">
        <v>466</v>
      </c>
      <c r="AQ382">
        <v>375</v>
      </c>
      <c r="AR382">
        <v>516</v>
      </c>
      <c r="AS382">
        <v>478</v>
      </c>
      <c r="AT382">
        <v>468</v>
      </c>
      <c r="AU382">
        <v>512</v>
      </c>
      <c r="AV382">
        <v>507</v>
      </c>
      <c r="AW382">
        <v>381</v>
      </c>
      <c r="AX382">
        <v>454</v>
      </c>
      <c r="AY382">
        <v>718</v>
      </c>
      <c r="AZ382">
        <v>703</v>
      </c>
      <c r="BA382">
        <v>468</v>
      </c>
    </row>
    <row r="383" spans="1:53" x14ac:dyDescent="0.3">
      <c r="A383">
        <f>'[1]DO NOT USE Trx 7am - 6pm'!A383</f>
        <v>382</v>
      </c>
      <c r="B383">
        <v>253</v>
      </c>
      <c r="C383">
        <v>267</v>
      </c>
      <c r="D383">
        <v>328</v>
      </c>
      <c r="E383">
        <v>325</v>
      </c>
      <c r="F383">
        <v>263</v>
      </c>
      <c r="G383">
        <v>336</v>
      </c>
      <c r="H383">
        <v>263</v>
      </c>
      <c r="I383">
        <v>366</v>
      </c>
      <c r="J383">
        <v>304</v>
      </c>
      <c r="K383">
        <v>315</v>
      </c>
      <c r="L383">
        <v>359</v>
      </c>
      <c r="M383">
        <v>373</v>
      </c>
      <c r="N383">
        <v>257</v>
      </c>
      <c r="O383">
        <v>331</v>
      </c>
      <c r="P383">
        <v>336</v>
      </c>
      <c r="Q383">
        <v>277</v>
      </c>
      <c r="R383">
        <v>358</v>
      </c>
      <c r="S383">
        <v>316</v>
      </c>
      <c r="T383">
        <v>343</v>
      </c>
      <c r="U383">
        <v>382</v>
      </c>
      <c r="V383">
        <v>334</v>
      </c>
      <c r="W383">
        <v>261</v>
      </c>
      <c r="X383">
        <v>307</v>
      </c>
      <c r="Y383">
        <v>270</v>
      </c>
      <c r="Z383">
        <v>259</v>
      </c>
      <c r="AA383">
        <v>358</v>
      </c>
      <c r="AB383">
        <v>260</v>
      </c>
      <c r="AC383">
        <v>367</v>
      </c>
      <c r="AD383">
        <v>320</v>
      </c>
      <c r="AE383">
        <v>279</v>
      </c>
      <c r="AF383">
        <v>373</v>
      </c>
      <c r="AG383">
        <v>362</v>
      </c>
      <c r="AH383">
        <v>342</v>
      </c>
      <c r="AI383">
        <v>342</v>
      </c>
      <c r="AJ383">
        <v>388</v>
      </c>
      <c r="AK383">
        <v>349</v>
      </c>
      <c r="AL383">
        <v>395</v>
      </c>
      <c r="AM383">
        <v>359</v>
      </c>
      <c r="AN383">
        <v>342</v>
      </c>
      <c r="AO383">
        <v>299</v>
      </c>
      <c r="AP383">
        <v>312</v>
      </c>
      <c r="AQ383">
        <v>281</v>
      </c>
      <c r="AR383">
        <v>366</v>
      </c>
      <c r="AS383">
        <v>315</v>
      </c>
      <c r="AT383">
        <v>373</v>
      </c>
      <c r="AU383">
        <v>313</v>
      </c>
      <c r="AV383">
        <v>409</v>
      </c>
      <c r="AW383">
        <v>398</v>
      </c>
      <c r="AX383">
        <v>437</v>
      </c>
      <c r="AY383">
        <v>562</v>
      </c>
      <c r="AZ383">
        <v>617</v>
      </c>
      <c r="BA383">
        <v>407</v>
      </c>
    </row>
    <row r="384" spans="1:53" x14ac:dyDescent="0.3">
      <c r="A384">
        <f>'[1]DO NOT USE Trx 7am - 6pm'!A384</f>
        <v>383</v>
      </c>
      <c r="B384">
        <v>150</v>
      </c>
      <c r="C384">
        <v>161</v>
      </c>
      <c r="D384">
        <v>118</v>
      </c>
      <c r="E384">
        <v>189</v>
      </c>
      <c r="F384">
        <v>139</v>
      </c>
      <c r="G384">
        <v>176</v>
      </c>
      <c r="H384">
        <v>136</v>
      </c>
      <c r="I384">
        <v>176</v>
      </c>
      <c r="J384">
        <v>186</v>
      </c>
      <c r="K384">
        <v>189</v>
      </c>
      <c r="L384">
        <v>175</v>
      </c>
      <c r="M384">
        <v>184</v>
      </c>
      <c r="N384">
        <v>147</v>
      </c>
      <c r="O384">
        <v>131</v>
      </c>
      <c r="P384">
        <v>189</v>
      </c>
      <c r="Q384">
        <v>152</v>
      </c>
      <c r="R384">
        <v>153</v>
      </c>
      <c r="S384">
        <v>154</v>
      </c>
      <c r="T384">
        <v>165</v>
      </c>
      <c r="U384">
        <v>131</v>
      </c>
      <c r="V384">
        <v>156</v>
      </c>
      <c r="W384">
        <v>156</v>
      </c>
      <c r="X384">
        <v>186</v>
      </c>
      <c r="Y384">
        <v>128</v>
      </c>
      <c r="Z384">
        <v>153</v>
      </c>
      <c r="AA384">
        <v>143</v>
      </c>
      <c r="AB384">
        <v>144</v>
      </c>
      <c r="AC384">
        <v>146</v>
      </c>
      <c r="AD384">
        <v>176</v>
      </c>
      <c r="AE384">
        <v>187</v>
      </c>
      <c r="AF384">
        <v>136</v>
      </c>
      <c r="AG384">
        <v>146</v>
      </c>
      <c r="AH384">
        <v>176</v>
      </c>
      <c r="AI384">
        <v>139</v>
      </c>
      <c r="AJ384">
        <v>181</v>
      </c>
      <c r="AK384">
        <v>148</v>
      </c>
      <c r="AL384">
        <v>172</v>
      </c>
      <c r="AM384">
        <v>194</v>
      </c>
      <c r="AN384">
        <v>163</v>
      </c>
      <c r="AO384">
        <v>152</v>
      </c>
      <c r="AP384">
        <v>196</v>
      </c>
      <c r="AQ384">
        <v>155</v>
      </c>
      <c r="AR384">
        <v>193</v>
      </c>
      <c r="AS384">
        <v>199</v>
      </c>
      <c r="AT384">
        <v>199</v>
      </c>
      <c r="AU384">
        <v>162</v>
      </c>
      <c r="AV384">
        <v>255</v>
      </c>
      <c r="AW384">
        <v>209</v>
      </c>
      <c r="AX384">
        <v>206</v>
      </c>
      <c r="AY384">
        <v>286</v>
      </c>
      <c r="AZ384">
        <v>259</v>
      </c>
      <c r="BA384">
        <v>177</v>
      </c>
    </row>
    <row r="385" spans="1:53" x14ac:dyDescent="0.3">
      <c r="A385">
        <f>'[1]DO NOT USE Trx 7am - 6pm'!A385</f>
        <v>384</v>
      </c>
      <c r="B385">
        <v>211</v>
      </c>
      <c r="C385">
        <v>264</v>
      </c>
      <c r="D385">
        <v>210</v>
      </c>
      <c r="E385">
        <v>303</v>
      </c>
      <c r="F385">
        <v>285</v>
      </c>
      <c r="G385">
        <v>379</v>
      </c>
      <c r="H385">
        <v>251</v>
      </c>
      <c r="I385">
        <v>267</v>
      </c>
      <c r="J385">
        <v>222</v>
      </c>
      <c r="K385">
        <v>255</v>
      </c>
      <c r="L385">
        <v>288</v>
      </c>
      <c r="M385">
        <v>274</v>
      </c>
      <c r="N385">
        <v>229</v>
      </c>
      <c r="O385">
        <v>303</v>
      </c>
      <c r="P385">
        <v>285</v>
      </c>
      <c r="Q385">
        <v>280</v>
      </c>
      <c r="R385">
        <v>226</v>
      </c>
      <c r="S385">
        <v>351</v>
      </c>
      <c r="T385">
        <v>229</v>
      </c>
      <c r="U385">
        <v>274</v>
      </c>
      <c r="V385">
        <v>312</v>
      </c>
      <c r="W385">
        <v>253</v>
      </c>
      <c r="X385">
        <v>238</v>
      </c>
      <c r="Y385">
        <v>243</v>
      </c>
      <c r="Z385">
        <v>288</v>
      </c>
      <c r="AA385">
        <v>282</v>
      </c>
      <c r="AB385">
        <v>282</v>
      </c>
      <c r="AC385">
        <v>233</v>
      </c>
      <c r="AD385">
        <v>270</v>
      </c>
      <c r="AE385">
        <v>224</v>
      </c>
      <c r="AF385">
        <v>314</v>
      </c>
      <c r="AG385">
        <v>264</v>
      </c>
      <c r="AH385">
        <v>303</v>
      </c>
      <c r="AI385">
        <v>359</v>
      </c>
      <c r="AJ385">
        <v>354</v>
      </c>
      <c r="AK385">
        <v>249</v>
      </c>
      <c r="AL385">
        <v>255</v>
      </c>
      <c r="AM385">
        <v>337</v>
      </c>
      <c r="AN385">
        <v>262</v>
      </c>
      <c r="AO385">
        <v>257</v>
      </c>
      <c r="AP385">
        <v>247</v>
      </c>
      <c r="AQ385">
        <v>341</v>
      </c>
      <c r="AR385">
        <v>337</v>
      </c>
      <c r="AS385">
        <v>251</v>
      </c>
      <c r="AT385">
        <v>255</v>
      </c>
      <c r="AU385">
        <v>284</v>
      </c>
      <c r="AV385">
        <v>430</v>
      </c>
      <c r="AW385">
        <v>312</v>
      </c>
      <c r="AX385">
        <v>344</v>
      </c>
      <c r="AY385">
        <v>516</v>
      </c>
      <c r="AZ385">
        <v>428</v>
      </c>
      <c r="BA385">
        <v>450</v>
      </c>
    </row>
    <row r="386" spans="1:53" x14ac:dyDescent="0.3">
      <c r="A386">
        <f>'[1]DO NOT USE Trx 7am - 6pm'!A386</f>
        <v>385</v>
      </c>
      <c r="B386">
        <v>232</v>
      </c>
      <c r="C386">
        <v>274</v>
      </c>
      <c r="D386">
        <v>290</v>
      </c>
      <c r="E386">
        <v>313</v>
      </c>
      <c r="F386">
        <v>227</v>
      </c>
      <c r="G386">
        <v>279</v>
      </c>
      <c r="H386">
        <v>321</v>
      </c>
      <c r="I386">
        <v>224</v>
      </c>
      <c r="J386">
        <v>261</v>
      </c>
      <c r="K386">
        <v>285</v>
      </c>
      <c r="L386">
        <v>282</v>
      </c>
      <c r="M386">
        <v>260</v>
      </c>
      <c r="N386">
        <v>235</v>
      </c>
      <c r="O386">
        <v>285</v>
      </c>
      <c r="P386">
        <v>240</v>
      </c>
      <c r="Q386">
        <v>250</v>
      </c>
      <c r="R386">
        <v>258</v>
      </c>
      <c r="S386">
        <v>336</v>
      </c>
      <c r="T386">
        <v>293</v>
      </c>
      <c r="U386">
        <v>264</v>
      </c>
      <c r="V386">
        <v>314</v>
      </c>
      <c r="W386">
        <v>277</v>
      </c>
      <c r="X386">
        <v>280</v>
      </c>
      <c r="Y386">
        <v>286</v>
      </c>
      <c r="Z386">
        <v>317</v>
      </c>
      <c r="AA386">
        <v>248</v>
      </c>
      <c r="AB386">
        <v>238</v>
      </c>
      <c r="AC386">
        <v>283</v>
      </c>
      <c r="AD386">
        <v>308</v>
      </c>
      <c r="AE386">
        <v>231</v>
      </c>
      <c r="AF386">
        <v>258</v>
      </c>
      <c r="AG386">
        <v>248</v>
      </c>
      <c r="AH386">
        <v>244</v>
      </c>
      <c r="AI386">
        <v>333</v>
      </c>
      <c r="AJ386">
        <v>293</v>
      </c>
      <c r="AK386">
        <v>239</v>
      </c>
      <c r="AL386">
        <v>331</v>
      </c>
      <c r="AM386">
        <v>307</v>
      </c>
      <c r="AN386">
        <v>252</v>
      </c>
      <c r="AO386">
        <v>281</v>
      </c>
      <c r="AP386">
        <v>261</v>
      </c>
      <c r="AQ386">
        <v>352</v>
      </c>
      <c r="AR386">
        <v>355</v>
      </c>
      <c r="AS386">
        <v>272</v>
      </c>
      <c r="AT386">
        <v>368</v>
      </c>
      <c r="AU386">
        <v>311</v>
      </c>
      <c r="AV386">
        <v>380</v>
      </c>
      <c r="AW386">
        <v>256</v>
      </c>
      <c r="AX386">
        <v>328</v>
      </c>
      <c r="AY386">
        <v>437</v>
      </c>
      <c r="AZ386">
        <v>545</v>
      </c>
      <c r="BA386">
        <v>423</v>
      </c>
    </row>
    <row r="387" spans="1:53" x14ac:dyDescent="0.3">
      <c r="A387">
        <f>'[1]DO NOT USE Trx 7am - 6pm'!A387</f>
        <v>386</v>
      </c>
      <c r="B387">
        <v>704</v>
      </c>
      <c r="C387">
        <v>532</v>
      </c>
      <c r="D387">
        <v>528</v>
      </c>
      <c r="E387">
        <v>783</v>
      </c>
      <c r="F387">
        <v>651</v>
      </c>
      <c r="G387">
        <v>854</v>
      </c>
      <c r="H387">
        <v>703</v>
      </c>
      <c r="I387">
        <v>534</v>
      </c>
      <c r="J387">
        <v>702</v>
      </c>
      <c r="K387">
        <v>647</v>
      </c>
      <c r="L387">
        <v>551</v>
      </c>
      <c r="M387">
        <v>588</v>
      </c>
      <c r="N387">
        <v>743</v>
      </c>
      <c r="O387">
        <v>605</v>
      </c>
      <c r="P387">
        <v>652</v>
      </c>
      <c r="Q387">
        <v>691</v>
      </c>
      <c r="R387">
        <v>711</v>
      </c>
      <c r="S387">
        <v>826</v>
      </c>
      <c r="T387">
        <v>687</v>
      </c>
      <c r="U387">
        <v>776</v>
      </c>
      <c r="V387">
        <v>644</v>
      </c>
      <c r="W387">
        <v>565</v>
      </c>
      <c r="X387">
        <v>690</v>
      </c>
      <c r="Y387">
        <v>637</v>
      </c>
      <c r="Z387">
        <v>714</v>
      </c>
      <c r="AA387">
        <v>857</v>
      </c>
      <c r="AB387">
        <v>638</v>
      </c>
      <c r="AC387">
        <v>691</v>
      </c>
      <c r="AD387">
        <v>780</v>
      </c>
      <c r="AE387">
        <v>716</v>
      </c>
      <c r="AF387">
        <v>644</v>
      </c>
      <c r="AG387">
        <v>748</v>
      </c>
      <c r="AH387">
        <v>719</v>
      </c>
      <c r="AI387">
        <v>830</v>
      </c>
      <c r="AJ387">
        <v>739</v>
      </c>
      <c r="AK387">
        <v>681</v>
      </c>
      <c r="AL387">
        <v>754</v>
      </c>
      <c r="AM387">
        <v>786</v>
      </c>
      <c r="AN387">
        <v>661</v>
      </c>
      <c r="AO387">
        <v>685</v>
      </c>
      <c r="AP387">
        <v>855</v>
      </c>
      <c r="AQ387">
        <v>856</v>
      </c>
      <c r="AR387">
        <v>658</v>
      </c>
      <c r="AS387">
        <v>813</v>
      </c>
      <c r="AT387">
        <v>784</v>
      </c>
      <c r="AU387">
        <v>661</v>
      </c>
      <c r="AV387">
        <v>984</v>
      </c>
      <c r="AW387">
        <v>671</v>
      </c>
      <c r="AX387">
        <v>825</v>
      </c>
      <c r="AY387">
        <v>965</v>
      </c>
      <c r="AZ387">
        <v>1008.9999999999999</v>
      </c>
      <c r="BA387">
        <v>1031</v>
      </c>
    </row>
    <row r="388" spans="1:53" x14ac:dyDescent="0.3">
      <c r="A388">
        <f>'[1]DO NOT USE Trx 7am - 6pm'!A388</f>
        <v>387</v>
      </c>
      <c r="B388">
        <v>569</v>
      </c>
      <c r="C388">
        <v>801</v>
      </c>
      <c r="D388">
        <v>675</v>
      </c>
      <c r="E388">
        <v>665</v>
      </c>
      <c r="F388">
        <v>570</v>
      </c>
      <c r="G388">
        <v>784</v>
      </c>
      <c r="H388">
        <v>814</v>
      </c>
      <c r="I388">
        <v>794</v>
      </c>
      <c r="J388">
        <v>627</v>
      </c>
      <c r="K388">
        <v>595</v>
      </c>
      <c r="L388">
        <v>623</v>
      </c>
      <c r="M388">
        <v>879</v>
      </c>
      <c r="N388">
        <v>783</v>
      </c>
      <c r="O388">
        <v>617</v>
      </c>
      <c r="P388">
        <v>609</v>
      </c>
      <c r="Q388">
        <v>743</v>
      </c>
      <c r="R388">
        <v>647</v>
      </c>
      <c r="S388">
        <v>735</v>
      </c>
      <c r="T388">
        <v>727</v>
      </c>
      <c r="U388">
        <v>785</v>
      </c>
      <c r="V388">
        <v>568</v>
      </c>
      <c r="W388">
        <v>747</v>
      </c>
      <c r="X388">
        <v>681</v>
      </c>
      <c r="Y388">
        <v>814</v>
      </c>
      <c r="Z388">
        <v>657</v>
      </c>
      <c r="AA388">
        <v>831</v>
      </c>
      <c r="AB388">
        <v>835</v>
      </c>
      <c r="AC388">
        <v>711</v>
      </c>
      <c r="AD388">
        <v>663</v>
      </c>
      <c r="AE388">
        <v>771</v>
      </c>
      <c r="AF388">
        <v>875</v>
      </c>
      <c r="AG388">
        <v>608</v>
      </c>
      <c r="AH388">
        <v>876</v>
      </c>
      <c r="AI388">
        <v>883</v>
      </c>
      <c r="AJ388">
        <v>698</v>
      </c>
      <c r="AK388">
        <v>794</v>
      </c>
      <c r="AL388">
        <v>608</v>
      </c>
      <c r="AM388">
        <v>894</v>
      </c>
      <c r="AN388">
        <v>866</v>
      </c>
      <c r="AO388">
        <v>710</v>
      </c>
      <c r="AP388">
        <v>673</v>
      </c>
      <c r="AQ388">
        <v>751</v>
      </c>
      <c r="AR388">
        <v>903</v>
      </c>
      <c r="AS388">
        <v>858</v>
      </c>
      <c r="AT388">
        <v>839</v>
      </c>
      <c r="AU388">
        <v>963</v>
      </c>
      <c r="AV388">
        <v>1239</v>
      </c>
      <c r="AW388">
        <v>836</v>
      </c>
      <c r="AX388">
        <v>816</v>
      </c>
      <c r="AY388">
        <v>1104</v>
      </c>
      <c r="AZ388">
        <v>1308</v>
      </c>
      <c r="BA388">
        <v>851</v>
      </c>
    </row>
    <row r="389" spans="1:53" x14ac:dyDescent="0.3">
      <c r="A389">
        <f>'[1]DO NOT USE Trx 7am - 6pm'!A389</f>
        <v>388</v>
      </c>
      <c r="B389">
        <v>527</v>
      </c>
      <c r="C389">
        <v>456</v>
      </c>
      <c r="D389">
        <v>439</v>
      </c>
      <c r="E389">
        <v>525</v>
      </c>
      <c r="F389">
        <v>400</v>
      </c>
      <c r="G389">
        <v>631</v>
      </c>
      <c r="H389">
        <v>596</v>
      </c>
      <c r="I389">
        <v>436</v>
      </c>
      <c r="J389">
        <v>570</v>
      </c>
      <c r="K389">
        <v>483</v>
      </c>
      <c r="L389">
        <v>600</v>
      </c>
      <c r="M389">
        <v>529</v>
      </c>
      <c r="N389">
        <v>611</v>
      </c>
      <c r="O389">
        <v>415</v>
      </c>
      <c r="P389">
        <v>565</v>
      </c>
      <c r="Q389">
        <v>461</v>
      </c>
      <c r="R389">
        <v>497</v>
      </c>
      <c r="S389">
        <v>654</v>
      </c>
      <c r="T389">
        <v>531</v>
      </c>
      <c r="U389">
        <v>589</v>
      </c>
      <c r="V389">
        <v>423</v>
      </c>
      <c r="W389">
        <v>540</v>
      </c>
      <c r="X389">
        <v>598</v>
      </c>
      <c r="Y389">
        <v>418</v>
      </c>
      <c r="Z389">
        <v>568</v>
      </c>
      <c r="AA389">
        <v>569</v>
      </c>
      <c r="AB389">
        <v>573</v>
      </c>
      <c r="AC389">
        <v>496</v>
      </c>
      <c r="AD389">
        <v>541</v>
      </c>
      <c r="AE389">
        <v>533</v>
      </c>
      <c r="AF389">
        <v>601</v>
      </c>
      <c r="AG389">
        <v>584</v>
      </c>
      <c r="AH389">
        <v>432</v>
      </c>
      <c r="AI389">
        <v>649</v>
      </c>
      <c r="AJ389">
        <v>510</v>
      </c>
      <c r="AK389">
        <v>562</v>
      </c>
      <c r="AL389">
        <v>609</v>
      </c>
      <c r="AM389">
        <v>520</v>
      </c>
      <c r="AN389">
        <v>613</v>
      </c>
      <c r="AO389">
        <v>533</v>
      </c>
      <c r="AP389">
        <v>554</v>
      </c>
      <c r="AQ389">
        <v>564</v>
      </c>
      <c r="AR389">
        <v>588</v>
      </c>
      <c r="AS389">
        <v>651</v>
      </c>
      <c r="AT389">
        <v>540</v>
      </c>
      <c r="AU389">
        <v>696</v>
      </c>
      <c r="AV389">
        <v>668</v>
      </c>
      <c r="AW389">
        <v>467</v>
      </c>
      <c r="AX389">
        <v>658</v>
      </c>
      <c r="AY389">
        <v>692</v>
      </c>
      <c r="AZ389">
        <v>704</v>
      </c>
      <c r="BA389">
        <v>813</v>
      </c>
    </row>
    <row r="390" spans="1:53" x14ac:dyDescent="0.3">
      <c r="A390">
        <f>'[1]DO NOT USE Trx 7am - 6pm'!A390</f>
        <v>389</v>
      </c>
      <c r="B390">
        <v>483</v>
      </c>
      <c r="C390">
        <v>501</v>
      </c>
      <c r="D390">
        <v>351</v>
      </c>
      <c r="E390">
        <v>482</v>
      </c>
      <c r="F390">
        <v>403</v>
      </c>
      <c r="G390">
        <v>603</v>
      </c>
      <c r="H390">
        <v>428</v>
      </c>
      <c r="I390">
        <v>430</v>
      </c>
      <c r="J390">
        <v>416</v>
      </c>
      <c r="K390">
        <v>406</v>
      </c>
      <c r="L390">
        <v>512</v>
      </c>
      <c r="M390">
        <v>455</v>
      </c>
      <c r="N390">
        <v>498</v>
      </c>
      <c r="O390">
        <v>366</v>
      </c>
      <c r="P390">
        <v>521</v>
      </c>
      <c r="Q390">
        <v>546</v>
      </c>
      <c r="R390">
        <v>488</v>
      </c>
      <c r="S390">
        <v>539</v>
      </c>
      <c r="T390">
        <v>400</v>
      </c>
      <c r="U390">
        <v>527</v>
      </c>
      <c r="V390">
        <v>455</v>
      </c>
      <c r="W390">
        <v>505</v>
      </c>
      <c r="X390">
        <v>506</v>
      </c>
      <c r="Y390">
        <v>392</v>
      </c>
      <c r="Z390">
        <v>368</v>
      </c>
      <c r="AA390">
        <v>573</v>
      </c>
      <c r="AB390">
        <v>415</v>
      </c>
      <c r="AC390">
        <v>525</v>
      </c>
      <c r="AD390">
        <v>478</v>
      </c>
      <c r="AE390">
        <v>534</v>
      </c>
      <c r="AF390">
        <v>413</v>
      </c>
      <c r="AG390">
        <v>521</v>
      </c>
      <c r="AH390">
        <v>490</v>
      </c>
      <c r="AI390">
        <v>433</v>
      </c>
      <c r="AJ390">
        <v>400</v>
      </c>
      <c r="AK390">
        <v>501</v>
      </c>
      <c r="AL390">
        <v>468</v>
      </c>
      <c r="AM390">
        <v>408</v>
      </c>
      <c r="AN390">
        <v>449</v>
      </c>
      <c r="AO390">
        <v>542</v>
      </c>
      <c r="AP390">
        <v>582</v>
      </c>
      <c r="AQ390">
        <v>577</v>
      </c>
      <c r="AR390">
        <v>525</v>
      </c>
      <c r="AS390">
        <v>476</v>
      </c>
      <c r="AT390">
        <v>460</v>
      </c>
      <c r="AU390">
        <v>492</v>
      </c>
      <c r="AV390">
        <v>722</v>
      </c>
      <c r="AW390">
        <v>419</v>
      </c>
      <c r="AX390">
        <v>574</v>
      </c>
      <c r="AY390">
        <v>814</v>
      </c>
      <c r="AZ390">
        <v>816</v>
      </c>
      <c r="BA390">
        <v>488</v>
      </c>
    </row>
    <row r="391" spans="1:53" x14ac:dyDescent="0.3">
      <c r="A391">
        <f>'[1]DO NOT USE Trx 7am - 6pm'!A391</f>
        <v>390</v>
      </c>
      <c r="B391">
        <v>168</v>
      </c>
      <c r="C391">
        <v>236</v>
      </c>
      <c r="D391">
        <v>168</v>
      </c>
      <c r="E391">
        <v>253</v>
      </c>
      <c r="F391">
        <v>232</v>
      </c>
      <c r="G391">
        <v>250</v>
      </c>
      <c r="H391">
        <v>215</v>
      </c>
      <c r="I391">
        <v>194</v>
      </c>
      <c r="J391">
        <v>206</v>
      </c>
      <c r="K391">
        <v>218</v>
      </c>
      <c r="L391">
        <v>233</v>
      </c>
      <c r="M391">
        <v>268</v>
      </c>
      <c r="N391">
        <v>242</v>
      </c>
      <c r="O391">
        <v>204</v>
      </c>
      <c r="P391">
        <v>243</v>
      </c>
      <c r="Q391">
        <v>250</v>
      </c>
      <c r="R391">
        <v>255</v>
      </c>
      <c r="S391">
        <v>201</v>
      </c>
      <c r="T391">
        <v>211</v>
      </c>
      <c r="U391">
        <v>176</v>
      </c>
      <c r="V391">
        <v>213</v>
      </c>
      <c r="W391">
        <v>239</v>
      </c>
      <c r="X391">
        <v>209</v>
      </c>
      <c r="Y391">
        <v>226</v>
      </c>
      <c r="Z391">
        <v>235</v>
      </c>
      <c r="AA391">
        <v>276</v>
      </c>
      <c r="AB391">
        <v>190</v>
      </c>
      <c r="AC391">
        <v>226</v>
      </c>
      <c r="AD391">
        <v>241</v>
      </c>
      <c r="AE391">
        <v>207</v>
      </c>
      <c r="AF391">
        <v>246</v>
      </c>
      <c r="AG391">
        <v>224</v>
      </c>
      <c r="AH391">
        <v>179</v>
      </c>
      <c r="AI391">
        <v>236</v>
      </c>
      <c r="AJ391">
        <v>191</v>
      </c>
      <c r="AK391">
        <v>214</v>
      </c>
      <c r="AL391">
        <v>255</v>
      </c>
      <c r="AM391">
        <v>262</v>
      </c>
      <c r="AN391">
        <v>226</v>
      </c>
      <c r="AO391">
        <v>253</v>
      </c>
      <c r="AP391">
        <v>213</v>
      </c>
      <c r="AQ391">
        <v>226</v>
      </c>
      <c r="AR391">
        <v>199</v>
      </c>
      <c r="AS391">
        <v>248</v>
      </c>
      <c r="AT391">
        <v>198</v>
      </c>
      <c r="AU391">
        <v>246</v>
      </c>
      <c r="AV391">
        <v>296</v>
      </c>
      <c r="AW391">
        <v>204</v>
      </c>
      <c r="AX391">
        <v>215</v>
      </c>
      <c r="AY391">
        <v>384</v>
      </c>
      <c r="AZ391">
        <v>373</v>
      </c>
      <c r="BA391">
        <v>286</v>
      </c>
    </row>
    <row r="392" spans="1:53" x14ac:dyDescent="0.3">
      <c r="A392">
        <f>'[1]DO NOT USE Trx 7am - 6pm'!A392</f>
        <v>391</v>
      </c>
      <c r="B392">
        <v>730</v>
      </c>
      <c r="C392">
        <v>587</v>
      </c>
      <c r="D392">
        <v>768</v>
      </c>
      <c r="E392">
        <v>617</v>
      </c>
      <c r="F392">
        <v>619</v>
      </c>
      <c r="G392">
        <v>831</v>
      </c>
      <c r="H392">
        <v>817</v>
      </c>
      <c r="I392">
        <v>819</v>
      </c>
      <c r="J392">
        <v>598</v>
      </c>
      <c r="K392">
        <v>792</v>
      </c>
      <c r="L392">
        <v>600</v>
      </c>
      <c r="M392">
        <v>792</v>
      </c>
      <c r="N392">
        <v>834</v>
      </c>
      <c r="O392">
        <v>805</v>
      </c>
      <c r="P392">
        <v>740</v>
      </c>
      <c r="Q392">
        <v>688</v>
      </c>
      <c r="R392">
        <v>821</v>
      </c>
      <c r="S392">
        <v>672</v>
      </c>
      <c r="T392">
        <v>566</v>
      </c>
      <c r="U392">
        <v>635</v>
      </c>
      <c r="V392">
        <v>744</v>
      </c>
      <c r="W392">
        <v>771</v>
      </c>
      <c r="X392">
        <v>856</v>
      </c>
      <c r="Y392">
        <v>700</v>
      </c>
      <c r="Z392">
        <v>610</v>
      </c>
      <c r="AA392">
        <v>802</v>
      </c>
      <c r="AB392">
        <v>668</v>
      </c>
      <c r="AC392">
        <v>652</v>
      </c>
      <c r="AD392">
        <v>677</v>
      </c>
      <c r="AE392">
        <v>615</v>
      </c>
      <c r="AF392">
        <v>602</v>
      </c>
      <c r="AG392">
        <v>774</v>
      </c>
      <c r="AH392">
        <v>615</v>
      </c>
      <c r="AI392">
        <v>657</v>
      </c>
      <c r="AJ392">
        <v>789</v>
      </c>
      <c r="AK392">
        <v>875</v>
      </c>
      <c r="AL392">
        <v>893</v>
      </c>
      <c r="AM392">
        <v>705</v>
      </c>
      <c r="AN392">
        <v>662</v>
      </c>
      <c r="AO392">
        <v>920</v>
      </c>
      <c r="AP392">
        <v>722</v>
      </c>
      <c r="AQ392">
        <v>805</v>
      </c>
      <c r="AR392">
        <v>654</v>
      </c>
      <c r="AS392">
        <v>880</v>
      </c>
      <c r="AT392">
        <v>775</v>
      </c>
      <c r="AU392">
        <v>900</v>
      </c>
      <c r="AV392">
        <v>1116</v>
      </c>
      <c r="AW392">
        <v>866</v>
      </c>
      <c r="AX392">
        <v>857</v>
      </c>
      <c r="AY392">
        <v>1334</v>
      </c>
      <c r="AZ392">
        <v>1287</v>
      </c>
      <c r="BA392">
        <v>900</v>
      </c>
    </row>
    <row r="393" spans="1:53" x14ac:dyDescent="0.3">
      <c r="A393">
        <f>'[1]DO NOT USE Trx 7am - 6pm'!A393</f>
        <v>392</v>
      </c>
      <c r="B393">
        <v>480</v>
      </c>
      <c r="C393">
        <v>507</v>
      </c>
      <c r="D393">
        <v>495</v>
      </c>
      <c r="E393">
        <v>525</v>
      </c>
      <c r="F393">
        <v>513</v>
      </c>
      <c r="G393">
        <v>631</v>
      </c>
      <c r="H393">
        <v>523</v>
      </c>
      <c r="I393">
        <v>481</v>
      </c>
      <c r="J393">
        <v>492</v>
      </c>
      <c r="K393">
        <v>401</v>
      </c>
      <c r="L393">
        <v>560</v>
      </c>
      <c r="M393">
        <v>523</v>
      </c>
      <c r="N393">
        <v>443</v>
      </c>
      <c r="O393">
        <v>434</v>
      </c>
      <c r="P393">
        <v>474</v>
      </c>
      <c r="Q393">
        <v>497</v>
      </c>
      <c r="R393">
        <v>488</v>
      </c>
      <c r="S393">
        <v>487</v>
      </c>
      <c r="T393">
        <v>411</v>
      </c>
      <c r="U393">
        <v>554</v>
      </c>
      <c r="V393">
        <v>537</v>
      </c>
      <c r="W393">
        <v>383</v>
      </c>
      <c r="X393">
        <v>477</v>
      </c>
      <c r="Y393">
        <v>370</v>
      </c>
      <c r="Z393">
        <v>522</v>
      </c>
      <c r="AA393">
        <v>559</v>
      </c>
      <c r="AB393">
        <v>542</v>
      </c>
      <c r="AC393">
        <v>457</v>
      </c>
      <c r="AD393">
        <v>388</v>
      </c>
      <c r="AE393">
        <v>465</v>
      </c>
      <c r="AF393">
        <v>426</v>
      </c>
      <c r="AG393">
        <v>417</v>
      </c>
      <c r="AH393">
        <v>526</v>
      </c>
      <c r="AI393">
        <v>579</v>
      </c>
      <c r="AJ393">
        <v>547</v>
      </c>
      <c r="AK393">
        <v>430</v>
      </c>
      <c r="AL393">
        <v>510</v>
      </c>
      <c r="AM393">
        <v>508</v>
      </c>
      <c r="AN393">
        <v>495</v>
      </c>
      <c r="AO393">
        <v>512</v>
      </c>
      <c r="AP393">
        <v>430</v>
      </c>
      <c r="AQ393">
        <v>535</v>
      </c>
      <c r="AR393">
        <v>468</v>
      </c>
      <c r="AS393">
        <v>476</v>
      </c>
      <c r="AT393">
        <v>487</v>
      </c>
      <c r="AU393">
        <v>618</v>
      </c>
      <c r="AV393">
        <v>783</v>
      </c>
      <c r="AW393">
        <v>597</v>
      </c>
      <c r="AX393">
        <v>455</v>
      </c>
      <c r="AY393">
        <v>648</v>
      </c>
      <c r="AZ393">
        <v>741</v>
      </c>
      <c r="BA393">
        <v>513</v>
      </c>
    </row>
    <row r="394" spans="1:53" x14ac:dyDescent="0.3">
      <c r="A394">
        <f>'[1]DO NOT USE Trx 7am - 6pm'!A394</f>
        <v>393</v>
      </c>
      <c r="B394">
        <v>285</v>
      </c>
      <c r="C394">
        <v>351</v>
      </c>
      <c r="D394">
        <v>410</v>
      </c>
      <c r="E394">
        <v>426</v>
      </c>
      <c r="F394">
        <v>324</v>
      </c>
      <c r="G394">
        <v>465</v>
      </c>
      <c r="H394">
        <v>328</v>
      </c>
      <c r="I394">
        <v>391</v>
      </c>
      <c r="J394">
        <v>352</v>
      </c>
      <c r="K394">
        <v>364</v>
      </c>
      <c r="L394">
        <v>471</v>
      </c>
      <c r="M394">
        <v>391</v>
      </c>
      <c r="N394">
        <v>427</v>
      </c>
      <c r="O394">
        <v>400</v>
      </c>
      <c r="P394">
        <v>365</v>
      </c>
      <c r="Q394">
        <v>389</v>
      </c>
      <c r="R394">
        <v>465</v>
      </c>
      <c r="S394">
        <v>396</v>
      </c>
      <c r="T394">
        <v>422</v>
      </c>
      <c r="U394">
        <v>321</v>
      </c>
      <c r="V394">
        <v>385</v>
      </c>
      <c r="W394">
        <v>417</v>
      </c>
      <c r="X394">
        <v>394</v>
      </c>
      <c r="Y394">
        <v>403</v>
      </c>
      <c r="Z394">
        <v>430</v>
      </c>
      <c r="AA394">
        <v>393</v>
      </c>
      <c r="AB394">
        <v>363</v>
      </c>
      <c r="AC394">
        <v>453</v>
      </c>
      <c r="AD394">
        <v>369</v>
      </c>
      <c r="AE394">
        <v>410</v>
      </c>
      <c r="AF394">
        <v>394</v>
      </c>
      <c r="AG394">
        <v>408</v>
      </c>
      <c r="AH394">
        <v>378</v>
      </c>
      <c r="AI394">
        <v>375</v>
      </c>
      <c r="AJ394">
        <v>456</v>
      </c>
      <c r="AK394">
        <v>471</v>
      </c>
      <c r="AL394">
        <v>327</v>
      </c>
      <c r="AM394">
        <v>390</v>
      </c>
      <c r="AN394">
        <v>481</v>
      </c>
      <c r="AO394">
        <v>490</v>
      </c>
      <c r="AP394">
        <v>443</v>
      </c>
      <c r="AQ394">
        <v>385</v>
      </c>
      <c r="AR394">
        <v>373</v>
      </c>
      <c r="AS394">
        <v>476</v>
      </c>
      <c r="AT394">
        <v>493</v>
      </c>
      <c r="AU394">
        <v>492</v>
      </c>
      <c r="AV394">
        <v>501</v>
      </c>
      <c r="AW394">
        <v>426</v>
      </c>
      <c r="AX394">
        <v>393</v>
      </c>
      <c r="AY394">
        <v>614</v>
      </c>
      <c r="AZ394">
        <v>538</v>
      </c>
      <c r="BA394">
        <v>445</v>
      </c>
    </row>
    <row r="395" spans="1:53" x14ac:dyDescent="0.3">
      <c r="A395">
        <f>'[1]DO NOT USE Trx 7am - 6pm'!A395</f>
        <v>394</v>
      </c>
      <c r="B395">
        <v>542</v>
      </c>
      <c r="C395">
        <v>615</v>
      </c>
      <c r="D395">
        <v>605</v>
      </c>
      <c r="E395">
        <v>855</v>
      </c>
      <c r="F395">
        <v>761</v>
      </c>
      <c r="G395">
        <v>752</v>
      </c>
      <c r="H395">
        <v>809</v>
      </c>
      <c r="I395">
        <v>581</v>
      </c>
      <c r="J395">
        <v>569</v>
      </c>
      <c r="K395">
        <v>595</v>
      </c>
      <c r="L395">
        <v>825</v>
      </c>
      <c r="M395">
        <v>829</v>
      </c>
      <c r="N395">
        <v>741</v>
      </c>
      <c r="O395">
        <v>598</v>
      </c>
      <c r="P395">
        <v>844</v>
      </c>
      <c r="Q395">
        <v>746</v>
      </c>
      <c r="R395">
        <v>629</v>
      </c>
      <c r="S395">
        <v>674</v>
      </c>
      <c r="T395">
        <v>704</v>
      </c>
      <c r="U395">
        <v>621</v>
      </c>
      <c r="V395">
        <v>773</v>
      </c>
      <c r="W395">
        <v>589</v>
      </c>
      <c r="X395">
        <v>770</v>
      </c>
      <c r="Y395">
        <v>738</v>
      </c>
      <c r="Z395">
        <v>614</v>
      </c>
      <c r="AA395">
        <v>805</v>
      </c>
      <c r="AB395">
        <v>761</v>
      </c>
      <c r="AC395">
        <v>682</v>
      </c>
      <c r="AD395">
        <v>824</v>
      </c>
      <c r="AE395">
        <v>651</v>
      </c>
      <c r="AF395">
        <v>762</v>
      </c>
      <c r="AG395">
        <v>802</v>
      </c>
      <c r="AH395">
        <v>681</v>
      </c>
      <c r="AI395">
        <v>724</v>
      </c>
      <c r="AJ395">
        <v>908</v>
      </c>
      <c r="AK395">
        <v>687</v>
      </c>
      <c r="AL395">
        <v>688</v>
      </c>
      <c r="AM395">
        <v>856</v>
      </c>
      <c r="AN395">
        <v>655</v>
      </c>
      <c r="AO395">
        <v>886</v>
      </c>
      <c r="AP395">
        <v>818</v>
      </c>
      <c r="AQ395">
        <v>768</v>
      </c>
      <c r="AR395">
        <v>677</v>
      </c>
      <c r="AS395">
        <v>787</v>
      </c>
      <c r="AT395">
        <v>680</v>
      </c>
      <c r="AU395">
        <v>720</v>
      </c>
      <c r="AV395">
        <v>814</v>
      </c>
      <c r="AW395">
        <v>841</v>
      </c>
      <c r="AX395">
        <v>879</v>
      </c>
      <c r="AY395">
        <v>1268</v>
      </c>
      <c r="AZ395">
        <v>1132</v>
      </c>
      <c r="BA395">
        <v>966</v>
      </c>
    </row>
    <row r="396" spans="1:53" x14ac:dyDescent="0.3">
      <c r="A396">
        <f>'[1]DO NOT USE Trx 7am - 6pm'!A396</f>
        <v>395</v>
      </c>
      <c r="B396">
        <v>356</v>
      </c>
      <c r="C396">
        <v>421</v>
      </c>
      <c r="D396">
        <v>436</v>
      </c>
      <c r="E396">
        <v>555</v>
      </c>
      <c r="F396">
        <v>516</v>
      </c>
      <c r="G396">
        <v>580</v>
      </c>
      <c r="H396">
        <v>400</v>
      </c>
      <c r="I396">
        <v>425</v>
      </c>
      <c r="J396">
        <v>540</v>
      </c>
      <c r="K396">
        <v>477</v>
      </c>
      <c r="L396">
        <v>503</v>
      </c>
      <c r="M396">
        <v>552</v>
      </c>
      <c r="N396">
        <v>539</v>
      </c>
      <c r="O396">
        <v>488</v>
      </c>
      <c r="P396">
        <v>397</v>
      </c>
      <c r="Q396">
        <v>542</v>
      </c>
      <c r="R396">
        <v>507</v>
      </c>
      <c r="S396">
        <v>624</v>
      </c>
      <c r="T396">
        <v>472</v>
      </c>
      <c r="U396">
        <v>440</v>
      </c>
      <c r="V396">
        <v>527</v>
      </c>
      <c r="W396">
        <v>537</v>
      </c>
      <c r="X396">
        <v>546</v>
      </c>
      <c r="Y396">
        <v>397</v>
      </c>
      <c r="Z396">
        <v>511</v>
      </c>
      <c r="AA396">
        <v>524</v>
      </c>
      <c r="AB396">
        <v>401</v>
      </c>
      <c r="AC396">
        <v>408</v>
      </c>
      <c r="AD396">
        <v>396</v>
      </c>
      <c r="AE396">
        <v>471</v>
      </c>
      <c r="AF396">
        <v>427</v>
      </c>
      <c r="AG396">
        <v>461</v>
      </c>
      <c r="AH396">
        <v>486</v>
      </c>
      <c r="AI396">
        <v>464</v>
      </c>
      <c r="AJ396">
        <v>455</v>
      </c>
      <c r="AK396">
        <v>569</v>
      </c>
      <c r="AL396">
        <v>438</v>
      </c>
      <c r="AM396">
        <v>568</v>
      </c>
      <c r="AN396">
        <v>591</v>
      </c>
      <c r="AO396">
        <v>441</v>
      </c>
      <c r="AP396">
        <v>512</v>
      </c>
      <c r="AQ396">
        <v>460</v>
      </c>
      <c r="AR396">
        <v>463</v>
      </c>
      <c r="AS396">
        <v>580</v>
      </c>
      <c r="AT396">
        <v>628</v>
      </c>
      <c r="AU396">
        <v>524</v>
      </c>
      <c r="AV396">
        <v>779</v>
      </c>
      <c r="AW396">
        <v>478</v>
      </c>
      <c r="AX396">
        <v>459</v>
      </c>
      <c r="AY396">
        <v>826</v>
      </c>
      <c r="AZ396">
        <v>744</v>
      </c>
      <c r="BA396">
        <v>542</v>
      </c>
    </row>
    <row r="397" spans="1:53" x14ac:dyDescent="0.3">
      <c r="A397">
        <f>'[1]DO NOT USE Trx 7am - 6pm'!A397</f>
        <v>396</v>
      </c>
      <c r="B397">
        <v>654</v>
      </c>
      <c r="C397">
        <v>652</v>
      </c>
      <c r="D397">
        <v>790</v>
      </c>
      <c r="E397">
        <v>843</v>
      </c>
      <c r="F397">
        <v>643</v>
      </c>
      <c r="G397">
        <v>1006.9999999999999</v>
      </c>
      <c r="H397">
        <v>876</v>
      </c>
      <c r="I397">
        <v>706</v>
      </c>
      <c r="J397">
        <v>743</v>
      </c>
      <c r="K397">
        <v>696</v>
      </c>
      <c r="L397">
        <v>862</v>
      </c>
      <c r="M397">
        <v>926</v>
      </c>
      <c r="N397">
        <v>907</v>
      </c>
      <c r="O397">
        <v>932</v>
      </c>
      <c r="P397">
        <v>651</v>
      </c>
      <c r="Q397">
        <v>759</v>
      </c>
      <c r="R397">
        <v>929</v>
      </c>
      <c r="S397">
        <v>981</v>
      </c>
      <c r="T397">
        <v>665</v>
      </c>
      <c r="U397">
        <v>683</v>
      </c>
      <c r="V397">
        <v>798</v>
      </c>
      <c r="W397">
        <v>894</v>
      </c>
      <c r="X397">
        <v>943</v>
      </c>
      <c r="Y397">
        <v>753</v>
      </c>
      <c r="Z397">
        <v>782</v>
      </c>
      <c r="AA397">
        <v>794</v>
      </c>
      <c r="AB397">
        <v>716</v>
      </c>
      <c r="AC397">
        <v>704</v>
      </c>
      <c r="AD397">
        <v>789</v>
      </c>
      <c r="AE397">
        <v>682</v>
      </c>
      <c r="AF397">
        <v>796</v>
      </c>
      <c r="AG397">
        <v>844</v>
      </c>
      <c r="AH397">
        <v>961</v>
      </c>
      <c r="AI397">
        <v>849</v>
      </c>
      <c r="AJ397">
        <v>907</v>
      </c>
      <c r="AK397">
        <v>986</v>
      </c>
      <c r="AL397">
        <v>863</v>
      </c>
      <c r="AM397">
        <v>746</v>
      </c>
      <c r="AN397">
        <v>764</v>
      </c>
      <c r="AO397">
        <v>702</v>
      </c>
      <c r="AP397">
        <v>894</v>
      </c>
      <c r="AQ397">
        <v>913</v>
      </c>
      <c r="AR397">
        <v>740</v>
      </c>
      <c r="AS397">
        <v>722</v>
      </c>
      <c r="AT397">
        <v>887</v>
      </c>
      <c r="AU397">
        <v>1133</v>
      </c>
      <c r="AV397">
        <v>970</v>
      </c>
      <c r="AW397">
        <v>933</v>
      </c>
      <c r="AX397">
        <v>1030</v>
      </c>
      <c r="AY397">
        <v>1185</v>
      </c>
      <c r="AZ397">
        <v>1068</v>
      </c>
      <c r="BA397">
        <v>1117</v>
      </c>
    </row>
    <row r="398" spans="1:53" x14ac:dyDescent="0.3">
      <c r="A398">
        <f>'[1]DO NOT USE Trx 7am - 6pm'!A398</f>
        <v>397</v>
      </c>
      <c r="B398">
        <v>275</v>
      </c>
      <c r="C398">
        <v>276</v>
      </c>
      <c r="D398">
        <v>209</v>
      </c>
      <c r="E398">
        <v>234</v>
      </c>
      <c r="F398">
        <v>235</v>
      </c>
      <c r="G398">
        <v>298</v>
      </c>
      <c r="H398">
        <v>282</v>
      </c>
      <c r="I398">
        <v>256</v>
      </c>
      <c r="J398">
        <v>271</v>
      </c>
      <c r="K398">
        <v>218</v>
      </c>
      <c r="L398">
        <v>310</v>
      </c>
      <c r="M398">
        <v>279</v>
      </c>
      <c r="N398">
        <v>297</v>
      </c>
      <c r="O398">
        <v>283</v>
      </c>
      <c r="P398">
        <v>213</v>
      </c>
      <c r="Q398">
        <v>269</v>
      </c>
      <c r="R398">
        <v>242</v>
      </c>
      <c r="S398">
        <v>238</v>
      </c>
      <c r="T398">
        <v>293</v>
      </c>
      <c r="U398">
        <v>255</v>
      </c>
      <c r="V398">
        <v>265</v>
      </c>
      <c r="W398">
        <v>267</v>
      </c>
      <c r="X398">
        <v>265</v>
      </c>
      <c r="Y398">
        <v>275</v>
      </c>
      <c r="Z398">
        <v>267</v>
      </c>
      <c r="AA398">
        <v>272</v>
      </c>
      <c r="AB398">
        <v>257</v>
      </c>
      <c r="AC398">
        <v>237</v>
      </c>
      <c r="AD398">
        <v>306</v>
      </c>
      <c r="AE398">
        <v>230</v>
      </c>
      <c r="AF398">
        <v>314</v>
      </c>
      <c r="AG398">
        <v>303</v>
      </c>
      <c r="AH398">
        <v>297</v>
      </c>
      <c r="AI398">
        <v>330</v>
      </c>
      <c r="AJ398">
        <v>305</v>
      </c>
      <c r="AK398">
        <v>256</v>
      </c>
      <c r="AL398">
        <v>258</v>
      </c>
      <c r="AM398">
        <v>316</v>
      </c>
      <c r="AN398">
        <v>272</v>
      </c>
      <c r="AO398">
        <v>292</v>
      </c>
      <c r="AP398">
        <v>245</v>
      </c>
      <c r="AQ398">
        <v>274</v>
      </c>
      <c r="AR398">
        <v>256</v>
      </c>
      <c r="AS398">
        <v>279</v>
      </c>
      <c r="AT398">
        <v>254</v>
      </c>
      <c r="AU398">
        <v>334</v>
      </c>
      <c r="AV398">
        <v>391</v>
      </c>
      <c r="AW398">
        <v>266</v>
      </c>
      <c r="AX398">
        <v>292</v>
      </c>
      <c r="AY398">
        <v>367</v>
      </c>
      <c r="AZ398">
        <v>351</v>
      </c>
      <c r="BA398">
        <v>302</v>
      </c>
    </row>
    <row r="399" spans="1:53" x14ac:dyDescent="0.3">
      <c r="A399">
        <f>'[1]DO NOT USE Trx 7am - 6pm'!A399</f>
        <v>398</v>
      </c>
      <c r="B399">
        <v>630</v>
      </c>
      <c r="C399">
        <v>559</v>
      </c>
      <c r="D399">
        <v>681</v>
      </c>
      <c r="E399">
        <v>798</v>
      </c>
      <c r="F399">
        <v>763</v>
      </c>
      <c r="G399">
        <v>827</v>
      </c>
      <c r="H399">
        <v>744</v>
      </c>
      <c r="I399">
        <v>753</v>
      </c>
      <c r="J399">
        <v>575</v>
      </c>
      <c r="K399">
        <v>550</v>
      </c>
      <c r="L399">
        <v>591</v>
      </c>
      <c r="M399">
        <v>608</v>
      </c>
      <c r="N399">
        <v>819</v>
      </c>
      <c r="O399">
        <v>718</v>
      </c>
      <c r="P399">
        <v>701</v>
      </c>
      <c r="Q399">
        <v>579</v>
      </c>
      <c r="R399">
        <v>735</v>
      </c>
      <c r="S399">
        <v>742</v>
      </c>
      <c r="T399">
        <v>788</v>
      </c>
      <c r="U399">
        <v>782</v>
      </c>
      <c r="V399">
        <v>742</v>
      </c>
      <c r="W399">
        <v>780</v>
      </c>
      <c r="X399">
        <v>765</v>
      </c>
      <c r="Y399">
        <v>696</v>
      </c>
      <c r="Z399">
        <v>676</v>
      </c>
      <c r="AA399">
        <v>623</v>
      </c>
      <c r="AB399">
        <v>584</v>
      </c>
      <c r="AC399">
        <v>805</v>
      </c>
      <c r="AD399">
        <v>696</v>
      </c>
      <c r="AE399">
        <v>733</v>
      </c>
      <c r="AF399">
        <v>795</v>
      </c>
      <c r="AG399">
        <v>683</v>
      </c>
      <c r="AH399">
        <v>713</v>
      </c>
      <c r="AI399">
        <v>742</v>
      </c>
      <c r="AJ399">
        <v>865</v>
      </c>
      <c r="AK399">
        <v>730</v>
      </c>
      <c r="AL399">
        <v>822</v>
      </c>
      <c r="AM399">
        <v>719</v>
      </c>
      <c r="AN399">
        <v>744</v>
      </c>
      <c r="AO399">
        <v>608</v>
      </c>
      <c r="AP399">
        <v>729</v>
      </c>
      <c r="AQ399">
        <v>853</v>
      </c>
      <c r="AR399">
        <v>787</v>
      </c>
      <c r="AS399">
        <v>877</v>
      </c>
      <c r="AT399">
        <v>821</v>
      </c>
      <c r="AU399">
        <v>812</v>
      </c>
      <c r="AV399">
        <v>917</v>
      </c>
      <c r="AW399">
        <v>826</v>
      </c>
      <c r="AX399">
        <v>766</v>
      </c>
      <c r="AY399">
        <v>1163</v>
      </c>
      <c r="AZ399">
        <v>1314</v>
      </c>
      <c r="BA399">
        <v>1067</v>
      </c>
    </row>
    <row r="400" spans="1:53" x14ac:dyDescent="0.3">
      <c r="A400">
        <f>'[1]DO NOT USE Trx 7am - 6pm'!A400</f>
        <v>399</v>
      </c>
      <c r="B400">
        <v>300</v>
      </c>
      <c r="C400">
        <v>293</v>
      </c>
      <c r="D400">
        <v>312</v>
      </c>
      <c r="E400">
        <v>298</v>
      </c>
      <c r="F400">
        <v>306</v>
      </c>
      <c r="G400">
        <v>339</v>
      </c>
      <c r="H400">
        <v>276</v>
      </c>
      <c r="I400">
        <v>298</v>
      </c>
      <c r="J400">
        <v>246</v>
      </c>
      <c r="K400">
        <v>306</v>
      </c>
      <c r="L400">
        <v>266</v>
      </c>
      <c r="M400">
        <v>289</v>
      </c>
      <c r="N400">
        <v>247</v>
      </c>
      <c r="O400">
        <v>274</v>
      </c>
      <c r="P400">
        <v>280</v>
      </c>
      <c r="Q400">
        <v>324</v>
      </c>
      <c r="R400">
        <v>295</v>
      </c>
      <c r="S400">
        <v>328</v>
      </c>
      <c r="T400">
        <v>266</v>
      </c>
      <c r="U400">
        <v>286</v>
      </c>
      <c r="V400">
        <v>303</v>
      </c>
      <c r="W400">
        <v>303</v>
      </c>
      <c r="X400">
        <v>327</v>
      </c>
      <c r="Y400">
        <v>255</v>
      </c>
      <c r="Z400">
        <v>287</v>
      </c>
      <c r="AA400">
        <v>349</v>
      </c>
      <c r="AB400">
        <v>263</v>
      </c>
      <c r="AC400">
        <v>330</v>
      </c>
      <c r="AD400">
        <v>327</v>
      </c>
      <c r="AE400">
        <v>313</v>
      </c>
      <c r="AF400">
        <v>284</v>
      </c>
      <c r="AG400">
        <v>291</v>
      </c>
      <c r="AH400">
        <v>334</v>
      </c>
      <c r="AI400">
        <v>278</v>
      </c>
      <c r="AJ400">
        <v>282</v>
      </c>
      <c r="AK400">
        <v>316</v>
      </c>
      <c r="AL400">
        <v>345</v>
      </c>
      <c r="AM400">
        <v>349</v>
      </c>
      <c r="AN400">
        <v>292</v>
      </c>
      <c r="AO400">
        <v>346</v>
      </c>
      <c r="AP400">
        <v>257</v>
      </c>
      <c r="AQ400">
        <v>299</v>
      </c>
      <c r="AR400">
        <v>334</v>
      </c>
      <c r="AS400">
        <v>298</v>
      </c>
      <c r="AT400">
        <v>361</v>
      </c>
      <c r="AU400">
        <v>387</v>
      </c>
      <c r="AV400">
        <v>389</v>
      </c>
      <c r="AW400">
        <v>329</v>
      </c>
      <c r="AX400">
        <v>289</v>
      </c>
      <c r="AY400">
        <v>470</v>
      </c>
      <c r="AZ400">
        <v>442</v>
      </c>
      <c r="BA400">
        <v>314</v>
      </c>
    </row>
    <row r="401" spans="1:53" x14ac:dyDescent="0.3">
      <c r="A401">
        <f>'[1]DO NOT USE Trx 7am - 6pm'!A401</f>
        <v>400</v>
      </c>
      <c r="B401">
        <v>506</v>
      </c>
      <c r="C401">
        <v>492</v>
      </c>
      <c r="D401">
        <v>489</v>
      </c>
      <c r="E401">
        <v>603</v>
      </c>
      <c r="F401">
        <v>520</v>
      </c>
      <c r="G401">
        <v>715</v>
      </c>
      <c r="H401">
        <v>526</v>
      </c>
      <c r="I401">
        <v>528</v>
      </c>
      <c r="J401">
        <v>652</v>
      </c>
      <c r="K401">
        <v>553</v>
      </c>
      <c r="L401">
        <v>677</v>
      </c>
      <c r="M401">
        <v>605</v>
      </c>
      <c r="N401">
        <v>444</v>
      </c>
      <c r="O401">
        <v>646</v>
      </c>
      <c r="P401">
        <v>612</v>
      </c>
      <c r="Q401">
        <v>451</v>
      </c>
      <c r="R401">
        <v>516</v>
      </c>
      <c r="S401">
        <v>693</v>
      </c>
      <c r="T401">
        <v>526</v>
      </c>
      <c r="U401">
        <v>615</v>
      </c>
      <c r="V401">
        <v>543</v>
      </c>
      <c r="W401">
        <v>617</v>
      </c>
      <c r="X401">
        <v>595</v>
      </c>
      <c r="Y401">
        <v>594</v>
      </c>
      <c r="Z401">
        <v>510</v>
      </c>
      <c r="AA401">
        <v>637</v>
      </c>
      <c r="AB401">
        <v>580</v>
      </c>
      <c r="AC401">
        <v>509</v>
      </c>
      <c r="AD401">
        <v>479</v>
      </c>
      <c r="AE401">
        <v>523</v>
      </c>
      <c r="AF401">
        <v>525</v>
      </c>
      <c r="AG401">
        <v>518</v>
      </c>
      <c r="AH401">
        <v>588</v>
      </c>
      <c r="AI401">
        <v>585</v>
      </c>
      <c r="AJ401">
        <v>586</v>
      </c>
      <c r="AK401">
        <v>494</v>
      </c>
      <c r="AL401">
        <v>585</v>
      </c>
      <c r="AM401">
        <v>609</v>
      </c>
      <c r="AN401">
        <v>498</v>
      </c>
      <c r="AO401">
        <v>540</v>
      </c>
      <c r="AP401">
        <v>500</v>
      </c>
      <c r="AQ401">
        <v>650</v>
      </c>
      <c r="AR401">
        <v>701</v>
      </c>
      <c r="AS401">
        <v>667</v>
      </c>
      <c r="AT401">
        <v>608</v>
      </c>
      <c r="AU401">
        <v>719</v>
      </c>
      <c r="AV401">
        <v>896</v>
      </c>
      <c r="AW401">
        <v>607</v>
      </c>
      <c r="AX401">
        <v>608</v>
      </c>
      <c r="AY401">
        <v>917</v>
      </c>
      <c r="AZ401">
        <v>923</v>
      </c>
      <c r="BA401">
        <v>841</v>
      </c>
    </row>
    <row r="402" spans="1:53" x14ac:dyDescent="0.3">
      <c r="A402">
        <f>'[1]DO NOT USE Trx 7am - 6pm'!A402</f>
        <v>401</v>
      </c>
      <c r="B402">
        <v>194</v>
      </c>
      <c r="C402">
        <v>212</v>
      </c>
      <c r="D402">
        <v>158</v>
      </c>
      <c r="E402">
        <v>236</v>
      </c>
      <c r="F402">
        <v>175</v>
      </c>
      <c r="G402">
        <v>247</v>
      </c>
      <c r="H402">
        <v>242</v>
      </c>
      <c r="I402">
        <v>255</v>
      </c>
      <c r="J402">
        <v>230</v>
      </c>
      <c r="K402">
        <v>236</v>
      </c>
      <c r="L402">
        <v>184</v>
      </c>
      <c r="M402">
        <v>270</v>
      </c>
      <c r="N402">
        <v>243</v>
      </c>
      <c r="O402">
        <v>239</v>
      </c>
      <c r="P402">
        <v>226</v>
      </c>
      <c r="Q402">
        <v>235</v>
      </c>
      <c r="R402">
        <v>177</v>
      </c>
      <c r="S402">
        <v>219</v>
      </c>
      <c r="T402">
        <v>243</v>
      </c>
      <c r="U402">
        <v>188</v>
      </c>
      <c r="V402">
        <v>187</v>
      </c>
      <c r="W402">
        <v>211</v>
      </c>
      <c r="X402">
        <v>253</v>
      </c>
      <c r="Y402">
        <v>194</v>
      </c>
      <c r="Z402">
        <v>197</v>
      </c>
      <c r="AA402">
        <v>279</v>
      </c>
      <c r="AB402">
        <v>174</v>
      </c>
      <c r="AC402">
        <v>213</v>
      </c>
      <c r="AD402">
        <v>178</v>
      </c>
      <c r="AE402">
        <v>182</v>
      </c>
      <c r="AF402">
        <v>195</v>
      </c>
      <c r="AG402">
        <v>222</v>
      </c>
      <c r="AH402">
        <v>194</v>
      </c>
      <c r="AI402">
        <v>247</v>
      </c>
      <c r="AJ402">
        <v>244</v>
      </c>
      <c r="AK402">
        <v>200</v>
      </c>
      <c r="AL402">
        <v>267</v>
      </c>
      <c r="AM402">
        <v>214</v>
      </c>
      <c r="AN402">
        <v>199</v>
      </c>
      <c r="AO402">
        <v>272</v>
      </c>
      <c r="AP402">
        <v>266</v>
      </c>
      <c r="AQ402">
        <v>203</v>
      </c>
      <c r="AR402">
        <v>271</v>
      </c>
      <c r="AS402">
        <v>270</v>
      </c>
      <c r="AT402">
        <v>244</v>
      </c>
      <c r="AU402">
        <v>262</v>
      </c>
      <c r="AV402">
        <v>327</v>
      </c>
      <c r="AW402">
        <v>252</v>
      </c>
      <c r="AX402">
        <v>293</v>
      </c>
      <c r="AY402">
        <v>311</v>
      </c>
      <c r="AZ402">
        <v>328</v>
      </c>
      <c r="BA402">
        <v>307</v>
      </c>
    </row>
    <row r="403" spans="1:53" x14ac:dyDescent="0.3">
      <c r="A403">
        <f>'[1]DO NOT USE Trx 7am - 6pm'!A403</f>
        <v>402</v>
      </c>
      <c r="B403">
        <v>193</v>
      </c>
      <c r="C403">
        <v>229</v>
      </c>
      <c r="D403">
        <v>241</v>
      </c>
      <c r="E403">
        <v>245</v>
      </c>
      <c r="F403">
        <v>214</v>
      </c>
      <c r="G403">
        <v>297</v>
      </c>
      <c r="H403">
        <v>223</v>
      </c>
      <c r="I403">
        <v>223</v>
      </c>
      <c r="J403">
        <v>223</v>
      </c>
      <c r="K403">
        <v>278</v>
      </c>
      <c r="L403">
        <v>278</v>
      </c>
      <c r="M403">
        <v>277</v>
      </c>
      <c r="N403">
        <v>191</v>
      </c>
      <c r="O403">
        <v>193</v>
      </c>
      <c r="P403">
        <v>235</v>
      </c>
      <c r="Q403">
        <v>283</v>
      </c>
      <c r="R403">
        <v>253</v>
      </c>
      <c r="S403">
        <v>231</v>
      </c>
      <c r="T403">
        <v>269</v>
      </c>
      <c r="U403">
        <v>210</v>
      </c>
      <c r="V403">
        <v>194</v>
      </c>
      <c r="W403">
        <v>205</v>
      </c>
      <c r="X403">
        <v>221</v>
      </c>
      <c r="Y403">
        <v>266</v>
      </c>
      <c r="Z403">
        <v>259</v>
      </c>
      <c r="AA403">
        <v>233</v>
      </c>
      <c r="AB403">
        <v>241</v>
      </c>
      <c r="AC403">
        <v>223</v>
      </c>
      <c r="AD403">
        <v>274</v>
      </c>
      <c r="AE403">
        <v>203</v>
      </c>
      <c r="AF403">
        <v>279</v>
      </c>
      <c r="AG403">
        <v>277</v>
      </c>
      <c r="AH403">
        <v>261</v>
      </c>
      <c r="AI403">
        <v>216</v>
      </c>
      <c r="AJ403">
        <v>207</v>
      </c>
      <c r="AK403">
        <v>275</v>
      </c>
      <c r="AL403">
        <v>230</v>
      </c>
      <c r="AM403">
        <v>222</v>
      </c>
      <c r="AN403">
        <v>221</v>
      </c>
      <c r="AO403">
        <v>214</v>
      </c>
      <c r="AP403">
        <v>271</v>
      </c>
      <c r="AQ403">
        <v>288</v>
      </c>
      <c r="AR403">
        <v>272</v>
      </c>
      <c r="AS403">
        <v>283</v>
      </c>
      <c r="AT403">
        <v>239</v>
      </c>
      <c r="AU403">
        <v>258</v>
      </c>
      <c r="AV403">
        <v>397</v>
      </c>
      <c r="AW403">
        <v>273</v>
      </c>
      <c r="AX403">
        <v>237</v>
      </c>
      <c r="AY403">
        <v>374</v>
      </c>
      <c r="AZ403">
        <v>385</v>
      </c>
      <c r="BA403">
        <v>331</v>
      </c>
    </row>
    <row r="404" spans="1:53" x14ac:dyDescent="0.3">
      <c r="A404">
        <f>'[1]DO NOT USE Trx 7am - 6pm'!A404</f>
        <v>403</v>
      </c>
      <c r="B404">
        <v>452</v>
      </c>
      <c r="C404">
        <v>538</v>
      </c>
      <c r="D404">
        <v>581</v>
      </c>
      <c r="E404">
        <v>562</v>
      </c>
      <c r="F404">
        <v>461</v>
      </c>
      <c r="G404">
        <v>739</v>
      </c>
      <c r="H404">
        <v>486</v>
      </c>
      <c r="I404">
        <v>593</v>
      </c>
      <c r="J404">
        <v>680</v>
      </c>
      <c r="K404">
        <v>509</v>
      </c>
      <c r="L404">
        <v>714</v>
      </c>
      <c r="M404">
        <v>669</v>
      </c>
      <c r="N404">
        <v>649</v>
      </c>
      <c r="O404">
        <v>693</v>
      </c>
      <c r="P404">
        <v>698</v>
      </c>
      <c r="Q404">
        <v>501</v>
      </c>
      <c r="R404">
        <v>605</v>
      </c>
      <c r="S404">
        <v>651</v>
      </c>
      <c r="T404">
        <v>475</v>
      </c>
      <c r="U404">
        <v>623</v>
      </c>
      <c r="V404">
        <v>680</v>
      </c>
      <c r="W404">
        <v>514</v>
      </c>
      <c r="X404">
        <v>565</v>
      </c>
      <c r="Y404">
        <v>600</v>
      </c>
      <c r="Z404">
        <v>565</v>
      </c>
      <c r="AA404">
        <v>563</v>
      </c>
      <c r="AB404">
        <v>665</v>
      </c>
      <c r="AC404">
        <v>594</v>
      </c>
      <c r="AD404">
        <v>623</v>
      </c>
      <c r="AE404">
        <v>518</v>
      </c>
      <c r="AF404">
        <v>632</v>
      </c>
      <c r="AG404">
        <v>525</v>
      </c>
      <c r="AH404">
        <v>506</v>
      </c>
      <c r="AI404">
        <v>667</v>
      </c>
      <c r="AJ404">
        <v>567</v>
      </c>
      <c r="AK404">
        <v>727</v>
      </c>
      <c r="AL404">
        <v>500</v>
      </c>
      <c r="AM404">
        <v>656</v>
      </c>
      <c r="AN404">
        <v>703</v>
      </c>
      <c r="AO404">
        <v>684</v>
      </c>
      <c r="AP404">
        <v>618</v>
      </c>
      <c r="AQ404">
        <v>699</v>
      </c>
      <c r="AR404">
        <v>545</v>
      </c>
      <c r="AS404">
        <v>614</v>
      </c>
      <c r="AT404">
        <v>713</v>
      </c>
      <c r="AU404">
        <v>795</v>
      </c>
      <c r="AV404">
        <v>805</v>
      </c>
      <c r="AW404">
        <v>772</v>
      </c>
      <c r="AX404">
        <v>723</v>
      </c>
      <c r="AY404">
        <v>788</v>
      </c>
      <c r="AZ404">
        <v>1054</v>
      </c>
      <c r="BA404">
        <v>921</v>
      </c>
    </row>
    <row r="405" spans="1:53" x14ac:dyDescent="0.3">
      <c r="A405">
        <f>'[1]DO NOT USE Trx 7am - 6pm'!A405</f>
        <v>404</v>
      </c>
      <c r="B405">
        <v>630</v>
      </c>
      <c r="C405">
        <v>514</v>
      </c>
      <c r="D405">
        <v>454</v>
      </c>
      <c r="E405">
        <v>541</v>
      </c>
      <c r="F405">
        <v>700</v>
      </c>
      <c r="G405">
        <v>614</v>
      </c>
      <c r="H405">
        <v>513</v>
      </c>
      <c r="I405">
        <v>646</v>
      </c>
      <c r="J405">
        <v>652</v>
      </c>
      <c r="K405">
        <v>693</v>
      </c>
      <c r="L405">
        <v>663</v>
      </c>
      <c r="M405">
        <v>765</v>
      </c>
      <c r="N405">
        <v>694</v>
      </c>
      <c r="O405">
        <v>601</v>
      </c>
      <c r="P405">
        <v>565</v>
      </c>
      <c r="Q405">
        <v>631</v>
      </c>
      <c r="R405">
        <v>513</v>
      </c>
      <c r="S405">
        <v>810</v>
      </c>
      <c r="T405">
        <v>624</v>
      </c>
      <c r="U405">
        <v>543</v>
      </c>
      <c r="V405">
        <v>689</v>
      </c>
      <c r="W405">
        <v>591</v>
      </c>
      <c r="X405">
        <v>606</v>
      </c>
      <c r="Y405">
        <v>606</v>
      </c>
      <c r="Z405">
        <v>543</v>
      </c>
      <c r="AA405">
        <v>608</v>
      </c>
      <c r="AB405">
        <v>523</v>
      </c>
      <c r="AC405">
        <v>628</v>
      </c>
      <c r="AD405">
        <v>720</v>
      </c>
      <c r="AE405">
        <v>591</v>
      </c>
      <c r="AF405">
        <v>530</v>
      </c>
      <c r="AG405">
        <v>523</v>
      </c>
      <c r="AH405">
        <v>532</v>
      </c>
      <c r="AI405">
        <v>590</v>
      </c>
      <c r="AJ405">
        <v>565</v>
      </c>
      <c r="AK405">
        <v>569</v>
      </c>
      <c r="AL405">
        <v>708</v>
      </c>
      <c r="AM405">
        <v>596</v>
      </c>
      <c r="AN405">
        <v>561</v>
      </c>
      <c r="AO405">
        <v>673</v>
      </c>
      <c r="AP405">
        <v>632</v>
      </c>
      <c r="AQ405">
        <v>783</v>
      </c>
      <c r="AR405">
        <v>662</v>
      </c>
      <c r="AS405">
        <v>552</v>
      </c>
      <c r="AT405">
        <v>730</v>
      </c>
      <c r="AU405">
        <v>845</v>
      </c>
      <c r="AV405">
        <v>1000.9999999999999</v>
      </c>
      <c r="AW405">
        <v>579</v>
      </c>
      <c r="AX405">
        <v>891</v>
      </c>
      <c r="AY405">
        <v>1036</v>
      </c>
      <c r="AZ405">
        <v>1122</v>
      </c>
      <c r="BA405">
        <v>724</v>
      </c>
    </row>
    <row r="406" spans="1:53" x14ac:dyDescent="0.3">
      <c r="A406">
        <f>'[1]DO NOT USE Trx 7am - 6pm'!A406</f>
        <v>405</v>
      </c>
      <c r="B406">
        <v>419</v>
      </c>
      <c r="C406">
        <v>427</v>
      </c>
      <c r="D406">
        <v>401</v>
      </c>
      <c r="E406">
        <v>569</v>
      </c>
      <c r="F406">
        <v>532</v>
      </c>
      <c r="G406">
        <v>611</v>
      </c>
      <c r="H406">
        <v>408</v>
      </c>
      <c r="I406">
        <v>499</v>
      </c>
      <c r="J406">
        <v>411</v>
      </c>
      <c r="K406">
        <v>490</v>
      </c>
      <c r="L406">
        <v>408</v>
      </c>
      <c r="M406">
        <v>440</v>
      </c>
      <c r="N406">
        <v>398</v>
      </c>
      <c r="O406">
        <v>447</v>
      </c>
      <c r="P406">
        <v>415</v>
      </c>
      <c r="Q406">
        <v>526</v>
      </c>
      <c r="R406">
        <v>472</v>
      </c>
      <c r="S406">
        <v>594</v>
      </c>
      <c r="T406">
        <v>463</v>
      </c>
      <c r="U406">
        <v>441</v>
      </c>
      <c r="V406">
        <v>396</v>
      </c>
      <c r="W406">
        <v>419</v>
      </c>
      <c r="X406">
        <v>485</v>
      </c>
      <c r="Y406">
        <v>427</v>
      </c>
      <c r="Z406">
        <v>479</v>
      </c>
      <c r="AA406">
        <v>431</v>
      </c>
      <c r="AB406">
        <v>504</v>
      </c>
      <c r="AC406">
        <v>557</v>
      </c>
      <c r="AD406">
        <v>384</v>
      </c>
      <c r="AE406">
        <v>412</v>
      </c>
      <c r="AF406">
        <v>470</v>
      </c>
      <c r="AG406">
        <v>414</v>
      </c>
      <c r="AH406">
        <v>531</v>
      </c>
      <c r="AI406">
        <v>454</v>
      </c>
      <c r="AJ406">
        <v>592</v>
      </c>
      <c r="AK406">
        <v>404</v>
      </c>
      <c r="AL406">
        <v>408</v>
      </c>
      <c r="AM406">
        <v>526</v>
      </c>
      <c r="AN406">
        <v>448</v>
      </c>
      <c r="AO406">
        <v>451</v>
      </c>
      <c r="AP406">
        <v>437</v>
      </c>
      <c r="AQ406">
        <v>471</v>
      </c>
      <c r="AR406">
        <v>585</v>
      </c>
      <c r="AS406">
        <v>548</v>
      </c>
      <c r="AT406">
        <v>520</v>
      </c>
      <c r="AU406">
        <v>554</v>
      </c>
      <c r="AV406">
        <v>580</v>
      </c>
      <c r="AW406">
        <v>428</v>
      </c>
      <c r="AX406">
        <v>574</v>
      </c>
      <c r="AY406">
        <v>801</v>
      </c>
      <c r="AZ406">
        <v>863</v>
      </c>
      <c r="BA406">
        <v>691</v>
      </c>
    </row>
    <row r="407" spans="1:53" x14ac:dyDescent="0.3">
      <c r="A407">
        <f>'[1]DO NOT USE Trx 7am - 6pm'!A407</f>
        <v>406</v>
      </c>
      <c r="B407">
        <v>475</v>
      </c>
      <c r="C407">
        <v>426</v>
      </c>
      <c r="D407">
        <v>354</v>
      </c>
      <c r="E407">
        <v>561</v>
      </c>
      <c r="F407">
        <v>510</v>
      </c>
      <c r="G407">
        <v>666</v>
      </c>
      <c r="H407">
        <v>529</v>
      </c>
      <c r="I407">
        <v>411</v>
      </c>
      <c r="J407">
        <v>473</v>
      </c>
      <c r="K407">
        <v>495</v>
      </c>
      <c r="L407">
        <v>442</v>
      </c>
      <c r="M407">
        <v>498</v>
      </c>
      <c r="N407">
        <v>551</v>
      </c>
      <c r="O407">
        <v>436</v>
      </c>
      <c r="P407">
        <v>474</v>
      </c>
      <c r="Q407">
        <v>445</v>
      </c>
      <c r="R407">
        <v>524</v>
      </c>
      <c r="S407">
        <v>607</v>
      </c>
      <c r="T407">
        <v>444</v>
      </c>
      <c r="U407">
        <v>384</v>
      </c>
      <c r="V407">
        <v>419</v>
      </c>
      <c r="W407">
        <v>548</v>
      </c>
      <c r="X407">
        <v>596</v>
      </c>
      <c r="Y407">
        <v>515</v>
      </c>
      <c r="Z407">
        <v>530</v>
      </c>
      <c r="AA407">
        <v>447</v>
      </c>
      <c r="AB407">
        <v>537</v>
      </c>
      <c r="AC407">
        <v>545</v>
      </c>
      <c r="AD407">
        <v>389</v>
      </c>
      <c r="AE407">
        <v>379</v>
      </c>
      <c r="AF407">
        <v>584</v>
      </c>
      <c r="AG407">
        <v>513</v>
      </c>
      <c r="AH407">
        <v>488</v>
      </c>
      <c r="AI407">
        <v>417</v>
      </c>
      <c r="AJ407">
        <v>567</v>
      </c>
      <c r="AK407">
        <v>439</v>
      </c>
      <c r="AL407">
        <v>565</v>
      </c>
      <c r="AM407">
        <v>416</v>
      </c>
      <c r="AN407">
        <v>568</v>
      </c>
      <c r="AO407">
        <v>478</v>
      </c>
      <c r="AP407">
        <v>416</v>
      </c>
      <c r="AQ407">
        <v>425</v>
      </c>
      <c r="AR407">
        <v>509</v>
      </c>
      <c r="AS407">
        <v>415</v>
      </c>
      <c r="AT407">
        <v>618</v>
      </c>
      <c r="AU407">
        <v>572</v>
      </c>
      <c r="AV407">
        <v>570</v>
      </c>
      <c r="AW407">
        <v>455</v>
      </c>
      <c r="AX407">
        <v>462</v>
      </c>
      <c r="AY407">
        <v>843</v>
      </c>
      <c r="AZ407">
        <v>926</v>
      </c>
      <c r="BA407">
        <v>726</v>
      </c>
    </row>
    <row r="408" spans="1:53" x14ac:dyDescent="0.3">
      <c r="A408">
        <f>'[1]DO NOT USE Trx 7am - 6pm'!A408</f>
        <v>407</v>
      </c>
      <c r="B408">
        <v>463</v>
      </c>
      <c r="C408">
        <v>615</v>
      </c>
      <c r="D408">
        <v>604</v>
      </c>
      <c r="E408">
        <v>493</v>
      </c>
      <c r="F408">
        <v>440</v>
      </c>
      <c r="G408">
        <v>564</v>
      </c>
      <c r="H408">
        <v>528</v>
      </c>
      <c r="I408">
        <v>521</v>
      </c>
      <c r="J408">
        <v>530</v>
      </c>
      <c r="K408">
        <v>511</v>
      </c>
      <c r="L408">
        <v>493</v>
      </c>
      <c r="M408">
        <v>537</v>
      </c>
      <c r="N408">
        <v>559</v>
      </c>
      <c r="O408">
        <v>621</v>
      </c>
      <c r="P408">
        <v>632</v>
      </c>
      <c r="Q408">
        <v>553</v>
      </c>
      <c r="R408">
        <v>637</v>
      </c>
      <c r="S408">
        <v>667</v>
      </c>
      <c r="T408">
        <v>640</v>
      </c>
      <c r="U408">
        <v>476</v>
      </c>
      <c r="V408">
        <v>489</v>
      </c>
      <c r="W408">
        <v>625</v>
      </c>
      <c r="X408">
        <v>484</v>
      </c>
      <c r="Y408">
        <v>606</v>
      </c>
      <c r="Z408">
        <v>452</v>
      </c>
      <c r="AA408">
        <v>665</v>
      </c>
      <c r="AB408">
        <v>508</v>
      </c>
      <c r="AC408">
        <v>454</v>
      </c>
      <c r="AD408">
        <v>507</v>
      </c>
      <c r="AE408">
        <v>634</v>
      </c>
      <c r="AF408">
        <v>648</v>
      </c>
      <c r="AG408">
        <v>494</v>
      </c>
      <c r="AH408">
        <v>656</v>
      </c>
      <c r="AI408">
        <v>706</v>
      </c>
      <c r="AJ408">
        <v>661</v>
      </c>
      <c r="AK408">
        <v>577</v>
      </c>
      <c r="AL408">
        <v>633</v>
      </c>
      <c r="AM408">
        <v>642</v>
      </c>
      <c r="AN408">
        <v>660</v>
      </c>
      <c r="AO408">
        <v>659</v>
      </c>
      <c r="AP408">
        <v>724</v>
      </c>
      <c r="AQ408">
        <v>560</v>
      </c>
      <c r="AR408">
        <v>562</v>
      </c>
      <c r="AS408">
        <v>520</v>
      </c>
      <c r="AT408">
        <v>615</v>
      </c>
      <c r="AU408">
        <v>716</v>
      </c>
      <c r="AV408">
        <v>748</v>
      </c>
      <c r="AW408">
        <v>735</v>
      </c>
      <c r="AX408">
        <v>705</v>
      </c>
      <c r="AY408">
        <v>1026</v>
      </c>
      <c r="AZ408">
        <v>858</v>
      </c>
      <c r="BA408">
        <v>841</v>
      </c>
    </row>
    <row r="409" spans="1:53" x14ac:dyDescent="0.3">
      <c r="A409">
        <f>'[1]DO NOT USE Trx 7am - 6pm'!A409</f>
        <v>408</v>
      </c>
      <c r="B409">
        <v>349</v>
      </c>
      <c r="C409">
        <v>385</v>
      </c>
      <c r="D409">
        <v>491</v>
      </c>
      <c r="E409">
        <v>390</v>
      </c>
      <c r="F409">
        <v>520</v>
      </c>
      <c r="G409">
        <v>592</v>
      </c>
      <c r="H409">
        <v>488</v>
      </c>
      <c r="I409">
        <v>484</v>
      </c>
      <c r="J409">
        <v>542</v>
      </c>
      <c r="K409">
        <v>433</v>
      </c>
      <c r="L409">
        <v>571</v>
      </c>
      <c r="M409">
        <v>448</v>
      </c>
      <c r="N409">
        <v>418</v>
      </c>
      <c r="O409">
        <v>438</v>
      </c>
      <c r="P409">
        <v>546</v>
      </c>
      <c r="Q409">
        <v>451</v>
      </c>
      <c r="R409">
        <v>467</v>
      </c>
      <c r="S409">
        <v>584</v>
      </c>
      <c r="T409">
        <v>488</v>
      </c>
      <c r="U409">
        <v>468</v>
      </c>
      <c r="V409">
        <v>525</v>
      </c>
      <c r="W409">
        <v>479</v>
      </c>
      <c r="X409">
        <v>452</v>
      </c>
      <c r="Y409">
        <v>492</v>
      </c>
      <c r="Z409">
        <v>523</v>
      </c>
      <c r="AA409">
        <v>622</v>
      </c>
      <c r="AB409">
        <v>514</v>
      </c>
      <c r="AC409">
        <v>518</v>
      </c>
      <c r="AD409">
        <v>391</v>
      </c>
      <c r="AE409">
        <v>393</v>
      </c>
      <c r="AF409">
        <v>447</v>
      </c>
      <c r="AG409">
        <v>459</v>
      </c>
      <c r="AH409">
        <v>480</v>
      </c>
      <c r="AI409">
        <v>469</v>
      </c>
      <c r="AJ409">
        <v>532</v>
      </c>
      <c r="AK409">
        <v>538</v>
      </c>
      <c r="AL409">
        <v>419</v>
      </c>
      <c r="AM409">
        <v>469</v>
      </c>
      <c r="AN409">
        <v>420</v>
      </c>
      <c r="AO409">
        <v>428</v>
      </c>
      <c r="AP409">
        <v>536</v>
      </c>
      <c r="AQ409">
        <v>569</v>
      </c>
      <c r="AR409">
        <v>471</v>
      </c>
      <c r="AS409">
        <v>606</v>
      </c>
      <c r="AT409">
        <v>439</v>
      </c>
      <c r="AU409">
        <v>603</v>
      </c>
      <c r="AV409">
        <v>714</v>
      </c>
      <c r="AW409">
        <v>496</v>
      </c>
      <c r="AX409">
        <v>531</v>
      </c>
      <c r="AY409">
        <v>822</v>
      </c>
      <c r="AZ409">
        <v>835</v>
      </c>
      <c r="BA409">
        <v>621</v>
      </c>
    </row>
    <row r="410" spans="1:53" x14ac:dyDescent="0.3">
      <c r="A410">
        <f>'[1]DO NOT USE Trx 7am - 6pm'!A410</f>
        <v>409</v>
      </c>
      <c r="B410">
        <v>587</v>
      </c>
      <c r="C410">
        <v>552</v>
      </c>
      <c r="D410">
        <v>583</v>
      </c>
      <c r="E410">
        <v>550</v>
      </c>
      <c r="F410">
        <v>508</v>
      </c>
      <c r="G410">
        <v>620</v>
      </c>
      <c r="H410">
        <v>542</v>
      </c>
      <c r="I410">
        <v>633</v>
      </c>
      <c r="J410">
        <v>569</v>
      </c>
      <c r="K410">
        <v>587</v>
      </c>
      <c r="L410">
        <v>581</v>
      </c>
      <c r="M410">
        <v>500</v>
      </c>
      <c r="N410">
        <v>539</v>
      </c>
      <c r="O410">
        <v>624</v>
      </c>
      <c r="P410">
        <v>633</v>
      </c>
      <c r="Q410">
        <v>493</v>
      </c>
      <c r="R410">
        <v>642</v>
      </c>
      <c r="S410">
        <v>555</v>
      </c>
      <c r="T410">
        <v>430</v>
      </c>
      <c r="U410">
        <v>543</v>
      </c>
      <c r="V410">
        <v>572</v>
      </c>
      <c r="W410">
        <v>443</v>
      </c>
      <c r="X410">
        <v>640</v>
      </c>
      <c r="Y410">
        <v>461</v>
      </c>
      <c r="Z410">
        <v>472</v>
      </c>
      <c r="AA410">
        <v>615</v>
      </c>
      <c r="AB410">
        <v>602</v>
      </c>
      <c r="AC410">
        <v>504</v>
      </c>
      <c r="AD410">
        <v>492</v>
      </c>
      <c r="AE410">
        <v>510</v>
      </c>
      <c r="AF410">
        <v>523</v>
      </c>
      <c r="AG410">
        <v>500</v>
      </c>
      <c r="AH410">
        <v>648</v>
      </c>
      <c r="AI410">
        <v>635</v>
      </c>
      <c r="AJ410">
        <v>660</v>
      </c>
      <c r="AK410">
        <v>500</v>
      </c>
      <c r="AL410">
        <v>681</v>
      </c>
      <c r="AM410">
        <v>512</v>
      </c>
      <c r="AN410">
        <v>704</v>
      </c>
      <c r="AO410">
        <v>665</v>
      </c>
      <c r="AP410">
        <v>490</v>
      </c>
      <c r="AQ410">
        <v>700</v>
      </c>
      <c r="AR410">
        <v>684</v>
      </c>
      <c r="AS410">
        <v>598</v>
      </c>
      <c r="AT410">
        <v>620</v>
      </c>
      <c r="AU410">
        <v>646</v>
      </c>
      <c r="AV410">
        <v>777</v>
      </c>
      <c r="AW410">
        <v>496</v>
      </c>
      <c r="AX410">
        <v>762</v>
      </c>
      <c r="AY410">
        <v>779</v>
      </c>
      <c r="AZ410">
        <v>814</v>
      </c>
      <c r="BA410">
        <v>647</v>
      </c>
    </row>
    <row r="411" spans="1:53" x14ac:dyDescent="0.3">
      <c r="A411">
        <f>'[1]DO NOT USE Trx 7am - 6pm'!A411</f>
        <v>410</v>
      </c>
      <c r="B411">
        <v>530</v>
      </c>
      <c r="C411">
        <v>732</v>
      </c>
      <c r="D411">
        <v>590</v>
      </c>
      <c r="E411">
        <v>807</v>
      </c>
      <c r="F411">
        <v>763</v>
      </c>
      <c r="G411">
        <v>849</v>
      </c>
      <c r="H411">
        <v>634</v>
      </c>
      <c r="I411">
        <v>785</v>
      </c>
      <c r="J411">
        <v>690</v>
      </c>
      <c r="K411">
        <v>740</v>
      </c>
      <c r="L411">
        <v>741</v>
      </c>
      <c r="M411">
        <v>659</v>
      </c>
      <c r="N411">
        <v>822</v>
      </c>
      <c r="O411">
        <v>818</v>
      </c>
      <c r="P411">
        <v>834</v>
      </c>
      <c r="Q411">
        <v>720</v>
      </c>
      <c r="R411">
        <v>647</v>
      </c>
      <c r="S411">
        <v>669</v>
      </c>
      <c r="T411">
        <v>840</v>
      </c>
      <c r="U411">
        <v>656</v>
      </c>
      <c r="V411">
        <v>755</v>
      </c>
      <c r="W411">
        <v>662</v>
      </c>
      <c r="X411">
        <v>897</v>
      </c>
      <c r="Y411">
        <v>774</v>
      </c>
      <c r="Z411">
        <v>724</v>
      </c>
      <c r="AA411">
        <v>656</v>
      </c>
      <c r="AB411">
        <v>683</v>
      </c>
      <c r="AC411">
        <v>810</v>
      </c>
      <c r="AD411">
        <v>775</v>
      </c>
      <c r="AE411">
        <v>787</v>
      </c>
      <c r="AF411">
        <v>792</v>
      </c>
      <c r="AG411">
        <v>804</v>
      </c>
      <c r="AH411">
        <v>624</v>
      </c>
      <c r="AI411">
        <v>628</v>
      </c>
      <c r="AJ411">
        <v>780</v>
      </c>
      <c r="AK411">
        <v>620</v>
      </c>
      <c r="AL411">
        <v>783</v>
      </c>
      <c r="AM411">
        <v>804</v>
      </c>
      <c r="AN411">
        <v>930</v>
      </c>
      <c r="AO411">
        <v>852</v>
      </c>
      <c r="AP411">
        <v>896</v>
      </c>
      <c r="AQ411">
        <v>901</v>
      </c>
      <c r="AR411">
        <v>841</v>
      </c>
      <c r="AS411">
        <v>682</v>
      </c>
      <c r="AT411">
        <v>775</v>
      </c>
      <c r="AU411">
        <v>753</v>
      </c>
      <c r="AV411">
        <v>946</v>
      </c>
      <c r="AW411">
        <v>681</v>
      </c>
      <c r="AX411">
        <v>1056</v>
      </c>
      <c r="AY411">
        <v>1319</v>
      </c>
      <c r="AZ411">
        <v>997</v>
      </c>
      <c r="BA411">
        <v>1125</v>
      </c>
    </row>
    <row r="412" spans="1:53" x14ac:dyDescent="0.3">
      <c r="A412">
        <f>'[1]DO NOT USE Trx 7am - 6pm'!A412</f>
        <v>411</v>
      </c>
      <c r="B412">
        <v>359</v>
      </c>
      <c r="C412">
        <v>343</v>
      </c>
      <c r="D412">
        <v>346</v>
      </c>
      <c r="E412">
        <v>404</v>
      </c>
      <c r="F412">
        <v>403</v>
      </c>
      <c r="G412">
        <v>386</v>
      </c>
      <c r="H412">
        <v>376</v>
      </c>
      <c r="I412">
        <v>423</v>
      </c>
      <c r="J412">
        <v>388</v>
      </c>
      <c r="K412">
        <v>399</v>
      </c>
      <c r="L412">
        <v>449</v>
      </c>
      <c r="M412">
        <v>417</v>
      </c>
      <c r="N412">
        <v>292</v>
      </c>
      <c r="O412">
        <v>320</v>
      </c>
      <c r="P412">
        <v>356</v>
      </c>
      <c r="Q412">
        <v>350</v>
      </c>
      <c r="R412">
        <v>432</v>
      </c>
      <c r="S412">
        <v>340</v>
      </c>
      <c r="T412">
        <v>297</v>
      </c>
      <c r="U412">
        <v>303</v>
      </c>
      <c r="V412">
        <v>357</v>
      </c>
      <c r="W412">
        <v>415</v>
      </c>
      <c r="X412">
        <v>379</v>
      </c>
      <c r="Y412">
        <v>297</v>
      </c>
      <c r="Z412">
        <v>352</v>
      </c>
      <c r="AA412">
        <v>395</v>
      </c>
      <c r="AB412">
        <v>356</v>
      </c>
      <c r="AC412">
        <v>307</v>
      </c>
      <c r="AD412">
        <v>314</v>
      </c>
      <c r="AE412">
        <v>367</v>
      </c>
      <c r="AF412">
        <v>306</v>
      </c>
      <c r="AG412">
        <v>423</v>
      </c>
      <c r="AH412">
        <v>410</v>
      </c>
      <c r="AI412">
        <v>321</v>
      </c>
      <c r="AJ412">
        <v>358</v>
      </c>
      <c r="AK412">
        <v>438</v>
      </c>
      <c r="AL412">
        <v>358</v>
      </c>
      <c r="AM412">
        <v>374</v>
      </c>
      <c r="AN412">
        <v>444</v>
      </c>
      <c r="AO412">
        <v>434</v>
      </c>
      <c r="AP412">
        <v>339</v>
      </c>
      <c r="AQ412">
        <v>389</v>
      </c>
      <c r="AR412">
        <v>329</v>
      </c>
      <c r="AS412">
        <v>442</v>
      </c>
      <c r="AT412">
        <v>434</v>
      </c>
      <c r="AU412">
        <v>419</v>
      </c>
      <c r="AV412">
        <v>511</v>
      </c>
      <c r="AW412">
        <v>473</v>
      </c>
      <c r="AX412">
        <v>426</v>
      </c>
      <c r="AY412">
        <v>551</v>
      </c>
      <c r="AZ412">
        <v>674</v>
      </c>
      <c r="BA412">
        <v>537</v>
      </c>
    </row>
    <row r="413" spans="1:53" x14ac:dyDescent="0.3">
      <c r="A413">
        <f>'[1]DO NOT USE Trx 7am - 6pm'!A413</f>
        <v>412</v>
      </c>
      <c r="B413">
        <v>470</v>
      </c>
      <c r="C413">
        <v>659</v>
      </c>
      <c r="D413">
        <v>433</v>
      </c>
      <c r="E413">
        <v>570</v>
      </c>
      <c r="F413">
        <v>566</v>
      </c>
      <c r="G413">
        <v>814</v>
      </c>
      <c r="H413">
        <v>658</v>
      </c>
      <c r="I413">
        <v>619</v>
      </c>
      <c r="J413">
        <v>528</v>
      </c>
      <c r="K413">
        <v>664</v>
      </c>
      <c r="L413">
        <v>704</v>
      </c>
      <c r="M413">
        <v>705</v>
      </c>
      <c r="N413">
        <v>513</v>
      </c>
      <c r="O413">
        <v>628</v>
      </c>
      <c r="P413">
        <v>496</v>
      </c>
      <c r="Q413">
        <v>571</v>
      </c>
      <c r="R413">
        <v>555</v>
      </c>
      <c r="S413">
        <v>592</v>
      </c>
      <c r="T413">
        <v>492</v>
      </c>
      <c r="U413">
        <v>678</v>
      </c>
      <c r="V413">
        <v>530</v>
      </c>
      <c r="W413">
        <v>692</v>
      </c>
      <c r="X413">
        <v>686</v>
      </c>
      <c r="Y413">
        <v>455</v>
      </c>
      <c r="Z413">
        <v>639</v>
      </c>
      <c r="AA413">
        <v>556</v>
      </c>
      <c r="AB413">
        <v>532</v>
      </c>
      <c r="AC413">
        <v>605</v>
      </c>
      <c r="AD413">
        <v>650</v>
      </c>
      <c r="AE413">
        <v>582</v>
      </c>
      <c r="AF413">
        <v>574</v>
      </c>
      <c r="AG413">
        <v>584</v>
      </c>
      <c r="AH413">
        <v>529</v>
      </c>
      <c r="AI413">
        <v>711</v>
      </c>
      <c r="AJ413">
        <v>563</v>
      </c>
      <c r="AK413">
        <v>630</v>
      </c>
      <c r="AL413">
        <v>568</v>
      </c>
      <c r="AM413">
        <v>622</v>
      </c>
      <c r="AN413">
        <v>689</v>
      </c>
      <c r="AO413">
        <v>540</v>
      </c>
      <c r="AP413">
        <v>605</v>
      </c>
      <c r="AQ413">
        <v>597</v>
      </c>
      <c r="AR413">
        <v>566</v>
      </c>
      <c r="AS413">
        <v>644</v>
      </c>
      <c r="AT413">
        <v>568</v>
      </c>
      <c r="AU413">
        <v>747</v>
      </c>
      <c r="AV413">
        <v>706</v>
      </c>
      <c r="AW413">
        <v>540</v>
      </c>
      <c r="AX413">
        <v>742</v>
      </c>
      <c r="AY413">
        <v>814</v>
      </c>
      <c r="AZ413">
        <v>950</v>
      </c>
      <c r="BA413">
        <v>703</v>
      </c>
    </row>
    <row r="414" spans="1:53" x14ac:dyDescent="0.3">
      <c r="A414">
        <f>'[1]DO NOT USE Trx 7am - 6pm'!A414</f>
        <v>413</v>
      </c>
      <c r="B414">
        <v>729</v>
      </c>
      <c r="C414">
        <v>876</v>
      </c>
      <c r="D414">
        <v>779</v>
      </c>
      <c r="E414">
        <v>886</v>
      </c>
      <c r="F414">
        <v>808</v>
      </c>
      <c r="G414">
        <v>895</v>
      </c>
      <c r="H414">
        <v>891</v>
      </c>
      <c r="I414">
        <v>811</v>
      </c>
      <c r="J414">
        <v>680</v>
      </c>
      <c r="K414">
        <v>883</v>
      </c>
      <c r="L414">
        <v>774</v>
      </c>
      <c r="M414">
        <v>982</v>
      </c>
      <c r="N414">
        <v>889</v>
      </c>
      <c r="O414">
        <v>890</v>
      </c>
      <c r="P414">
        <v>952</v>
      </c>
      <c r="Q414">
        <v>825</v>
      </c>
      <c r="R414">
        <v>678</v>
      </c>
      <c r="S414">
        <v>745</v>
      </c>
      <c r="T414">
        <v>654</v>
      </c>
      <c r="U414">
        <v>767</v>
      </c>
      <c r="V414">
        <v>632</v>
      </c>
      <c r="W414">
        <v>907</v>
      </c>
      <c r="X414">
        <v>724</v>
      </c>
      <c r="Y414">
        <v>811</v>
      </c>
      <c r="Z414">
        <v>860</v>
      </c>
      <c r="AA414">
        <v>911</v>
      </c>
      <c r="AB414">
        <v>653</v>
      </c>
      <c r="AC414">
        <v>673</v>
      </c>
      <c r="AD414">
        <v>726</v>
      </c>
      <c r="AE414">
        <v>770</v>
      </c>
      <c r="AF414">
        <v>694</v>
      </c>
      <c r="AG414">
        <v>842</v>
      </c>
      <c r="AH414">
        <v>771</v>
      </c>
      <c r="AI414">
        <v>900</v>
      </c>
      <c r="AJ414">
        <v>860</v>
      </c>
      <c r="AK414">
        <v>927</v>
      </c>
      <c r="AL414">
        <v>911</v>
      </c>
      <c r="AM414">
        <v>933</v>
      </c>
      <c r="AN414">
        <v>707</v>
      </c>
      <c r="AO414">
        <v>929</v>
      </c>
      <c r="AP414">
        <v>708</v>
      </c>
      <c r="AQ414">
        <v>1018.9999999999999</v>
      </c>
      <c r="AR414">
        <v>796</v>
      </c>
      <c r="AS414">
        <v>896</v>
      </c>
      <c r="AT414">
        <v>797</v>
      </c>
      <c r="AU414">
        <v>1032</v>
      </c>
      <c r="AV414">
        <v>1350</v>
      </c>
      <c r="AW414">
        <v>847</v>
      </c>
      <c r="AX414">
        <v>1089</v>
      </c>
      <c r="AY414">
        <v>1352</v>
      </c>
      <c r="AZ414">
        <v>1139</v>
      </c>
      <c r="BA414">
        <v>989</v>
      </c>
    </row>
    <row r="415" spans="1:53" x14ac:dyDescent="0.3">
      <c r="A415">
        <f>'[1]DO NOT USE Trx 7am - 6pm'!A415</f>
        <v>414</v>
      </c>
      <c r="B415">
        <v>686</v>
      </c>
      <c r="C415">
        <v>702</v>
      </c>
      <c r="D415">
        <v>739</v>
      </c>
      <c r="E415">
        <v>631</v>
      </c>
      <c r="F415">
        <v>578</v>
      </c>
      <c r="G415">
        <v>713</v>
      </c>
      <c r="H415">
        <v>629</v>
      </c>
      <c r="I415">
        <v>666</v>
      </c>
      <c r="J415">
        <v>596</v>
      </c>
      <c r="K415">
        <v>607</v>
      </c>
      <c r="L415">
        <v>595</v>
      </c>
      <c r="M415">
        <v>654</v>
      </c>
      <c r="N415">
        <v>582</v>
      </c>
      <c r="O415">
        <v>670</v>
      </c>
      <c r="P415">
        <v>712</v>
      </c>
      <c r="Q415">
        <v>600</v>
      </c>
      <c r="R415">
        <v>656</v>
      </c>
      <c r="S415">
        <v>727</v>
      </c>
      <c r="T415">
        <v>606</v>
      </c>
      <c r="U415">
        <v>686</v>
      </c>
      <c r="V415">
        <v>802</v>
      </c>
      <c r="W415">
        <v>771</v>
      </c>
      <c r="X415">
        <v>744</v>
      </c>
      <c r="Y415">
        <v>587</v>
      </c>
      <c r="Z415">
        <v>567</v>
      </c>
      <c r="AA415">
        <v>725</v>
      </c>
      <c r="AB415">
        <v>733</v>
      </c>
      <c r="AC415">
        <v>814</v>
      </c>
      <c r="AD415">
        <v>620</v>
      </c>
      <c r="AE415">
        <v>837</v>
      </c>
      <c r="AF415">
        <v>784</v>
      </c>
      <c r="AG415">
        <v>837</v>
      </c>
      <c r="AH415">
        <v>736</v>
      </c>
      <c r="AI415">
        <v>853</v>
      </c>
      <c r="AJ415">
        <v>623</v>
      </c>
      <c r="AK415">
        <v>704</v>
      </c>
      <c r="AL415">
        <v>829</v>
      </c>
      <c r="AM415">
        <v>643</v>
      </c>
      <c r="AN415">
        <v>851</v>
      </c>
      <c r="AO415">
        <v>628</v>
      </c>
      <c r="AP415">
        <v>645</v>
      </c>
      <c r="AQ415">
        <v>910</v>
      </c>
      <c r="AR415">
        <v>822</v>
      </c>
      <c r="AS415">
        <v>904</v>
      </c>
      <c r="AT415">
        <v>913</v>
      </c>
      <c r="AU415">
        <v>713</v>
      </c>
      <c r="AV415">
        <v>1200</v>
      </c>
      <c r="AW415">
        <v>790</v>
      </c>
      <c r="AX415">
        <v>866</v>
      </c>
      <c r="AY415">
        <v>1093</v>
      </c>
      <c r="AZ415">
        <v>1166</v>
      </c>
      <c r="BA415">
        <v>938</v>
      </c>
    </row>
    <row r="416" spans="1:53" x14ac:dyDescent="0.3">
      <c r="A416">
        <f>'[1]DO NOT USE Trx 7am - 6pm'!A416</f>
        <v>415</v>
      </c>
      <c r="B416">
        <v>451</v>
      </c>
      <c r="C416">
        <v>494</v>
      </c>
      <c r="D416">
        <v>452</v>
      </c>
      <c r="E416">
        <v>564</v>
      </c>
      <c r="F416">
        <v>406</v>
      </c>
      <c r="G416">
        <v>473</v>
      </c>
      <c r="H416">
        <v>390</v>
      </c>
      <c r="I416">
        <v>390</v>
      </c>
      <c r="J416">
        <v>523</v>
      </c>
      <c r="K416">
        <v>469</v>
      </c>
      <c r="L416">
        <v>530</v>
      </c>
      <c r="M416">
        <v>481</v>
      </c>
      <c r="N416">
        <v>452</v>
      </c>
      <c r="O416">
        <v>432</v>
      </c>
      <c r="P416">
        <v>485</v>
      </c>
      <c r="Q416">
        <v>493</v>
      </c>
      <c r="R416">
        <v>447</v>
      </c>
      <c r="S416">
        <v>460</v>
      </c>
      <c r="T416">
        <v>468</v>
      </c>
      <c r="U416">
        <v>429</v>
      </c>
      <c r="V416">
        <v>470</v>
      </c>
      <c r="W416">
        <v>459</v>
      </c>
      <c r="X416">
        <v>477</v>
      </c>
      <c r="Y416">
        <v>459</v>
      </c>
      <c r="Z416">
        <v>508</v>
      </c>
      <c r="AA416">
        <v>460</v>
      </c>
      <c r="AB416">
        <v>426</v>
      </c>
      <c r="AC416">
        <v>442</v>
      </c>
      <c r="AD416">
        <v>555</v>
      </c>
      <c r="AE416">
        <v>438</v>
      </c>
      <c r="AF416">
        <v>498</v>
      </c>
      <c r="AG416">
        <v>431</v>
      </c>
      <c r="AH416">
        <v>428</v>
      </c>
      <c r="AI416">
        <v>540</v>
      </c>
      <c r="AJ416">
        <v>584</v>
      </c>
      <c r="AK416">
        <v>470</v>
      </c>
      <c r="AL416">
        <v>494</v>
      </c>
      <c r="AM416">
        <v>583</v>
      </c>
      <c r="AN416">
        <v>500</v>
      </c>
      <c r="AO416">
        <v>574</v>
      </c>
      <c r="AP416">
        <v>542</v>
      </c>
      <c r="AQ416">
        <v>559</v>
      </c>
      <c r="AR416">
        <v>549</v>
      </c>
      <c r="AS416">
        <v>554</v>
      </c>
      <c r="AT416">
        <v>579</v>
      </c>
      <c r="AU416">
        <v>665</v>
      </c>
      <c r="AV416">
        <v>730</v>
      </c>
      <c r="AW416">
        <v>442</v>
      </c>
      <c r="AX416">
        <v>559</v>
      </c>
      <c r="AY416">
        <v>806</v>
      </c>
      <c r="AZ416">
        <v>848</v>
      </c>
      <c r="BA416">
        <v>603</v>
      </c>
    </row>
    <row r="417" spans="1:53" x14ac:dyDescent="0.3">
      <c r="A417">
        <f>'[1]DO NOT USE Trx 7am - 6pm'!A417</f>
        <v>416</v>
      </c>
      <c r="B417">
        <v>299</v>
      </c>
      <c r="C417">
        <v>283</v>
      </c>
      <c r="D417">
        <v>268</v>
      </c>
      <c r="E417">
        <v>353</v>
      </c>
      <c r="F417">
        <v>306</v>
      </c>
      <c r="G417">
        <v>350</v>
      </c>
      <c r="H417">
        <v>285</v>
      </c>
      <c r="I417">
        <v>258</v>
      </c>
      <c r="J417">
        <v>315</v>
      </c>
      <c r="K417">
        <v>315</v>
      </c>
      <c r="L417">
        <v>339</v>
      </c>
      <c r="M417">
        <v>266</v>
      </c>
      <c r="N417">
        <v>273</v>
      </c>
      <c r="O417">
        <v>293</v>
      </c>
      <c r="P417">
        <v>277</v>
      </c>
      <c r="Q417">
        <v>327</v>
      </c>
      <c r="R417">
        <v>290</v>
      </c>
      <c r="S417">
        <v>354</v>
      </c>
      <c r="T417">
        <v>340</v>
      </c>
      <c r="U417">
        <v>284</v>
      </c>
      <c r="V417">
        <v>283</v>
      </c>
      <c r="W417">
        <v>253</v>
      </c>
      <c r="X417">
        <v>337</v>
      </c>
      <c r="Y417">
        <v>268</v>
      </c>
      <c r="Z417">
        <v>343</v>
      </c>
      <c r="AA417">
        <v>397</v>
      </c>
      <c r="AB417">
        <v>315</v>
      </c>
      <c r="AC417">
        <v>276</v>
      </c>
      <c r="AD417">
        <v>305</v>
      </c>
      <c r="AE417">
        <v>261</v>
      </c>
      <c r="AF417">
        <v>323</v>
      </c>
      <c r="AG417">
        <v>274</v>
      </c>
      <c r="AH417">
        <v>357</v>
      </c>
      <c r="AI417">
        <v>337</v>
      </c>
      <c r="AJ417">
        <v>332</v>
      </c>
      <c r="AK417">
        <v>295</v>
      </c>
      <c r="AL417">
        <v>380</v>
      </c>
      <c r="AM417">
        <v>308</v>
      </c>
      <c r="AN417">
        <v>283</v>
      </c>
      <c r="AO417">
        <v>301</v>
      </c>
      <c r="AP417">
        <v>273</v>
      </c>
      <c r="AQ417">
        <v>394</v>
      </c>
      <c r="AR417">
        <v>355</v>
      </c>
      <c r="AS417">
        <v>329</v>
      </c>
      <c r="AT417">
        <v>402</v>
      </c>
      <c r="AU417">
        <v>315</v>
      </c>
      <c r="AV417">
        <v>496</v>
      </c>
      <c r="AW417">
        <v>398</v>
      </c>
      <c r="AX417">
        <v>358</v>
      </c>
      <c r="AY417">
        <v>400</v>
      </c>
      <c r="AZ417">
        <v>422</v>
      </c>
      <c r="BA417">
        <v>447</v>
      </c>
    </row>
    <row r="418" spans="1:53" x14ac:dyDescent="0.3">
      <c r="A418">
        <f>'[1]DO NOT USE Trx 7am - 6pm'!A418</f>
        <v>417</v>
      </c>
      <c r="B418">
        <v>337</v>
      </c>
      <c r="C418">
        <v>297</v>
      </c>
      <c r="D418">
        <v>368</v>
      </c>
      <c r="E418">
        <v>352</v>
      </c>
      <c r="F418">
        <v>295</v>
      </c>
      <c r="G418">
        <v>414</v>
      </c>
      <c r="H418">
        <v>324</v>
      </c>
      <c r="I418">
        <v>373</v>
      </c>
      <c r="J418">
        <v>368</v>
      </c>
      <c r="K418">
        <v>370</v>
      </c>
      <c r="L418">
        <v>368</v>
      </c>
      <c r="M418">
        <v>385</v>
      </c>
      <c r="N418">
        <v>342</v>
      </c>
      <c r="O418">
        <v>366</v>
      </c>
      <c r="P418">
        <v>397</v>
      </c>
      <c r="Q418">
        <v>433</v>
      </c>
      <c r="R418">
        <v>413</v>
      </c>
      <c r="S418">
        <v>487</v>
      </c>
      <c r="T418">
        <v>415</v>
      </c>
      <c r="U418">
        <v>348</v>
      </c>
      <c r="V418">
        <v>398</v>
      </c>
      <c r="W418">
        <v>424</v>
      </c>
      <c r="X418">
        <v>397</v>
      </c>
      <c r="Y418">
        <v>290</v>
      </c>
      <c r="Z418">
        <v>300</v>
      </c>
      <c r="AA418">
        <v>488</v>
      </c>
      <c r="AB418">
        <v>301</v>
      </c>
      <c r="AC418">
        <v>379</v>
      </c>
      <c r="AD418">
        <v>317</v>
      </c>
      <c r="AE418">
        <v>447</v>
      </c>
      <c r="AF418">
        <v>409</v>
      </c>
      <c r="AG418">
        <v>410</v>
      </c>
      <c r="AH418">
        <v>457</v>
      </c>
      <c r="AI418">
        <v>456</v>
      </c>
      <c r="AJ418">
        <v>382</v>
      </c>
      <c r="AK418">
        <v>446</v>
      </c>
      <c r="AL418">
        <v>455</v>
      </c>
      <c r="AM418">
        <v>448</v>
      </c>
      <c r="AN418">
        <v>428</v>
      </c>
      <c r="AO418">
        <v>420</v>
      </c>
      <c r="AP418">
        <v>409</v>
      </c>
      <c r="AQ418">
        <v>369</v>
      </c>
      <c r="AR418">
        <v>429</v>
      </c>
      <c r="AS418">
        <v>379</v>
      </c>
      <c r="AT418">
        <v>360</v>
      </c>
      <c r="AU418">
        <v>389</v>
      </c>
      <c r="AV418">
        <v>456</v>
      </c>
      <c r="AW418">
        <v>389</v>
      </c>
      <c r="AX418">
        <v>486</v>
      </c>
      <c r="AY418">
        <v>619</v>
      </c>
      <c r="AZ418">
        <v>601</v>
      </c>
      <c r="BA418">
        <v>493</v>
      </c>
    </row>
    <row r="419" spans="1:53" x14ac:dyDescent="0.3">
      <c r="A419">
        <f>'[1]DO NOT USE Trx 7am - 6pm'!A419</f>
        <v>418</v>
      </c>
      <c r="B419">
        <v>526</v>
      </c>
      <c r="C419">
        <v>574</v>
      </c>
      <c r="D419">
        <v>556</v>
      </c>
      <c r="E419">
        <v>624</v>
      </c>
      <c r="F419">
        <v>593</v>
      </c>
      <c r="G419">
        <v>684</v>
      </c>
      <c r="H419">
        <v>577</v>
      </c>
      <c r="I419">
        <v>534</v>
      </c>
      <c r="J419">
        <v>610</v>
      </c>
      <c r="K419">
        <v>770</v>
      </c>
      <c r="L419">
        <v>665</v>
      </c>
      <c r="M419">
        <v>763</v>
      </c>
      <c r="N419">
        <v>792</v>
      </c>
      <c r="O419">
        <v>591</v>
      </c>
      <c r="P419">
        <v>684</v>
      </c>
      <c r="Q419">
        <v>640</v>
      </c>
      <c r="R419">
        <v>671</v>
      </c>
      <c r="S419">
        <v>846</v>
      </c>
      <c r="T419">
        <v>686</v>
      </c>
      <c r="U419">
        <v>791</v>
      </c>
      <c r="V419">
        <v>552</v>
      </c>
      <c r="W419">
        <v>772</v>
      </c>
      <c r="X419">
        <v>829</v>
      </c>
      <c r="Y419">
        <v>574</v>
      </c>
      <c r="Z419">
        <v>694</v>
      </c>
      <c r="AA419">
        <v>819</v>
      </c>
      <c r="AB419">
        <v>631</v>
      </c>
      <c r="AC419">
        <v>608</v>
      </c>
      <c r="AD419">
        <v>659</v>
      </c>
      <c r="AE419">
        <v>765</v>
      </c>
      <c r="AF419">
        <v>826</v>
      </c>
      <c r="AG419">
        <v>586</v>
      </c>
      <c r="AH419">
        <v>611</v>
      </c>
      <c r="AI419">
        <v>661</v>
      </c>
      <c r="AJ419">
        <v>700</v>
      </c>
      <c r="AK419">
        <v>736</v>
      </c>
      <c r="AL419">
        <v>710</v>
      </c>
      <c r="AM419">
        <v>656</v>
      </c>
      <c r="AN419">
        <v>855</v>
      </c>
      <c r="AO419">
        <v>819</v>
      </c>
      <c r="AP419">
        <v>644</v>
      </c>
      <c r="AQ419">
        <v>602</v>
      </c>
      <c r="AR419">
        <v>845</v>
      </c>
      <c r="AS419">
        <v>718</v>
      </c>
      <c r="AT419">
        <v>753</v>
      </c>
      <c r="AU419">
        <v>704</v>
      </c>
      <c r="AV419">
        <v>808</v>
      </c>
      <c r="AW419">
        <v>628</v>
      </c>
      <c r="AX419">
        <v>685</v>
      </c>
      <c r="AY419">
        <v>911</v>
      </c>
      <c r="AZ419">
        <v>1002.9999999999999</v>
      </c>
      <c r="BA419">
        <v>886</v>
      </c>
    </row>
    <row r="420" spans="1:53" x14ac:dyDescent="0.3">
      <c r="A420">
        <f>'[1]DO NOT USE Trx 7am - 6pm'!A420</f>
        <v>419</v>
      </c>
      <c r="B420">
        <v>373</v>
      </c>
      <c r="C420">
        <v>353</v>
      </c>
      <c r="D420">
        <v>307</v>
      </c>
      <c r="E420">
        <v>385</v>
      </c>
      <c r="F420">
        <v>283</v>
      </c>
      <c r="G420">
        <v>378</v>
      </c>
      <c r="H420">
        <v>427</v>
      </c>
      <c r="I420">
        <v>405</v>
      </c>
      <c r="J420">
        <v>294</v>
      </c>
      <c r="K420">
        <v>427</v>
      </c>
      <c r="L420">
        <v>429</v>
      </c>
      <c r="M420">
        <v>460</v>
      </c>
      <c r="N420">
        <v>397</v>
      </c>
      <c r="O420">
        <v>314</v>
      </c>
      <c r="P420">
        <v>403</v>
      </c>
      <c r="Q420">
        <v>367</v>
      </c>
      <c r="R420">
        <v>320</v>
      </c>
      <c r="S420">
        <v>367</v>
      </c>
      <c r="T420">
        <v>401</v>
      </c>
      <c r="U420">
        <v>420</v>
      </c>
      <c r="V420">
        <v>360</v>
      </c>
      <c r="W420">
        <v>331</v>
      </c>
      <c r="X420">
        <v>322</v>
      </c>
      <c r="Y420">
        <v>321</v>
      </c>
      <c r="Z420">
        <v>289</v>
      </c>
      <c r="AA420">
        <v>413</v>
      </c>
      <c r="AB420">
        <v>318</v>
      </c>
      <c r="AC420">
        <v>325</v>
      </c>
      <c r="AD420">
        <v>420</v>
      </c>
      <c r="AE420">
        <v>325</v>
      </c>
      <c r="AF420">
        <v>437</v>
      </c>
      <c r="AG420">
        <v>406</v>
      </c>
      <c r="AH420">
        <v>401</v>
      </c>
      <c r="AI420">
        <v>316</v>
      </c>
      <c r="AJ420">
        <v>375</v>
      </c>
      <c r="AK420">
        <v>439</v>
      </c>
      <c r="AL420">
        <v>443</v>
      </c>
      <c r="AM420">
        <v>389</v>
      </c>
      <c r="AN420">
        <v>367</v>
      </c>
      <c r="AO420">
        <v>368</v>
      </c>
      <c r="AP420">
        <v>366</v>
      </c>
      <c r="AQ420">
        <v>372</v>
      </c>
      <c r="AR420">
        <v>426</v>
      </c>
      <c r="AS420">
        <v>443</v>
      </c>
      <c r="AT420">
        <v>423</v>
      </c>
      <c r="AU420">
        <v>401</v>
      </c>
      <c r="AV420">
        <v>617</v>
      </c>
      <c r="AW420">
        <v>447</v>
      </c>
      <c r="AX420">
        <v>440</v>
      </c>
      <c r="AY420">
        <v>583</v>
      </c>
      <c r="AZ420">
        <v>522</v>
      </c>
      <c r="BA420">
        <v>454</v>
      </c>
    </row>
    <row r="421" spans="1:53" x14ac:dyDescent="0.3">
      <c r="A421">
        <f>'[1]DO NOT USE Trx 7am - 6pm'!A421</f>
        <v>420</v>
      </c>
      <c r="B421">
        <v>176</v>
      </c>
      <c r="C421">
        <v>186</v>
      </c>
      <c r="D421">
        <v>211</v>
      </c>
      <c r="E421">
        <v>212</v>
      </c>
      <c r="F421">
        <v>218</v>
      </c>
      <c r="G421">
        <v>201</v>
      </c>
      <c r="H421">
        <v>160</v>
      </c>
      <c r="I421">
        <v>206</v>
      </c>
      <c r="J421">
        <v>208</v>
      </c>
      <c r="K421">
        <v>227</v>
      </c>
      <c r="L421">
        <v>211</v>
      </c>
      <c r="M421">
        <v>186</v>
      </c>
      <c r="N421">
        <v>218</v>
      </c>
      <c r="O421">
        <v>210</v>
      </c>
      <c r="P421">
        <v>195</v>
      </c>
      <c r="Q421">
        <v>216</v>
      </c>
      <c r="R421">
        <v>175</v>
      </c>
      <c r="S421">
        <v>191</v>
      </c>
      <c r="T421">
        <v>162</v>
      </c>
      <c r="U421">
        <v>240</v>
      </c>
      <c r="V421">
        <v>202</v>
      </c>
      <c r="W421">
        <v>233</v>
      </c>
      <c r="X421">
        <v>187</v>
      </c>
      <c r="Y421">
        <v>210</v>
      </c>
      <c r="Z421">
        <v>174</v>
      </c>
      <c r="AA421">
        <v>254</v>
      </c>
      <c r="AB421">
        <v>217</v>
      </c>
      <c r="AC421">
        <v>235</v>
      </c>
      <c r="AD421">
        <v>218</v>
      </c>
      <c r="AE421">
        <v>236</v>
      </c>
      <c r="AF421">
        <v>196</v>
      </c>
      <c r="AG421">
        <v>186</v>
      </c>
      <c r="AH421">
        <v>176</v>
      </c>
      <c r="AI421">
        <v>247</v>
      </c>
      <c r="AJ421">
        <v>226</v>
      </c>
      <c r="AK421">
        <v>185</v>
      </c>
      <c r="AL421">
        <v>187</v>
      </c>
      <c r="AM421">
        <v>187</v>
      </c>
      <c r="AN421">
        <v>190</v>
      </c>
      <c r="AO421">
        <v>205</v>
      </c>
      <c r="AP421">
        <v>226</v>
      </c>
      <c r="AQ421">
        <v>253</v>
      </c>
      <c r="AR421">
        <v>260</v>
      </c>
      <c r="AS421">
        <v>220</v>
      </c>
      <c r="AT421">
        <v>257</v>
      </c>
      <c r="AU421">
        <v>205</v>
      </c>
      <c r="AV421">
        <v>303</v>
      </c>
      <c r="AW421">
        <v>179</v>
      </c>
      <c r="AX421">
        <v>209</v>
      </c>
      <c r="AY421">
        <v>288</v>
      </c>
      <c r="AZ421">
        <v>292</v>
      </c>
      <c r="BA421">
        <v>263</v>
      </c>
    </row>
    <row r="422" spans="1:53" x14ac:dyDescent="0.3">
      <c r="A422">
        <f>'[1]DO NOT USE Trx 7am - 6pm'!A422</f>
        <v>421</v>
      </c>
      <c r="B422">
        <v>577</v>
      </c>
      <c r="C422">
        <v>517</v>
      </c>
      <c r="D422">
        <v>472</v>
      </c>
      <c r="E422">
        <v>732</v>
      </c>
      <c r="F422">
        <v>664</v>
      </c>
      <c r="G422">
        <v>834</v>
      </c>
      <c r="H422">
        <v>567</v>
      </c>
      <c r="I422">
        <v>542</v>
      </c>
      <c r="J422">
        <v>592</v>
      </c>
      <c r="K422">
        <v>565</v>
      </c>
      <c r="L422">
        <v>742</v>
      </c>
      <c r="M422">
        <v>666</v>
      </c>
      <c r="N422">
        <v>651</v>
      </c>
      <c r="O422">
        <v>607</v>
      </c>
      <c r="P422">
        <v>690</v>
      </c>
      <c r="Q422">
        <v>588</v>
      </c>
      <c r="R422">
        <v>585</v>
      </c>
      <c r="S422">
        <v>692</v>
      </c>
      <c r="T422">
        <v>677</v>
      </c>
      <c r="U422">
        <v>732</v>
      </c>
      <c r="V422">
        <v>697</v>
      </c>
      <c r="W422">
        <v>738</v>
      </c>
      <c r="X422">
        <v>684</v>
      </c>
      <c r="Y422">
        <v>589</v>
      </c>
      <c r="Z422">
        <v>643</v>
      </c>
      <c r="AA422">
        <v>739</v>
      </c>
      <c r="AB422">
        <v>714</v>
      </c>
      <c r="AC422">
        <v>732</v>
      </c>
      <c r="AD422">
        <v>553</v>
      </c>
      <c r="AE422">
        <v>518</v>
      </c>
      <c r="AF422">
        <v>529</v>
      </c>
      <c r="AG422">
        <v>648</v>
      </c>
      <c r="AH422">
        <v>644</v>
      </c>
      <c r="AI422">
        <v>781</v>
      </c>
      <c r="AJ422">
        <v>669</v>
      </c>
      <c r="AK422">
        <v>696</v>
      </c>
      <c r="AL422">
        <v>558</v>
      </c>
      <c r="AM422">
        <v>608</v>
      </c>
      <c r="AN422">
        <v>659</v>
      </c>
      <c r="AO422">
        <v>598</v>
      </c>
      <c r="AP422">
        <v>637</v>
      </c>
      <c r="AQ422">
        <v>619</v>
      </c>
      <c r="AR422">
        <v>728</v>
      </c>
      <c r="AS422">
        <v>695</v>
      </c>
      <c r="AT422">
        <v>739</v>
      </c>
      <c r="AU422">
        <v>639</v>
      </c>
      <c r="AV422">
        <v>1024</v>
      </c>
      <c r="AW422">
        <v>812</v>
      </c>
      <c r="AX422">
        <v>668</v>
      </c>
      <c r="AY422">
        <v>1126</v>
      </c>
      <c r="AZ422">
        <v>1112</v>
      </c>
      <c r="BA422">
        <v>880</v>
      </c>
    </row>
    <row r="423" spans="1:53" x14ac:dyDescent="0.3">
      <c r="A423">
        <f>'[1]DO NOT USE Trx 7am - 6pm'!A423</f>
        <v>422</v>
      </c>
      <c r="B423">
        <v>84</v>
      </c>
      <c r="C423">
        <v>82</v>
      </c>
      <c r="D423">
        <v>68</v>
      </c>
      <c r="E423">
        <v>68</v>
      </c>
      <c r="F423">
        <v>75</v>
      </c>
      <c r="G423">
        <v>96</v>
      </c>
      <c r="H423">
        <v>64</v>
      </c>
      <c r="I423">
        <v>84</v>
      </c>
      <c r="J423">
        <v>92</v>
      </c>
      <c r="K423">
        <v>64</v>
      </c>
      <c r="L423">
        <v>79</v>
      </c>
      <c r="M423">
        <v>82</v>
      </c>
      <c r="N423">
        <v>80</v>
      </c>
      <c r="O423">
        <v>93</v>
      </c>
      <c r="P423">
        <v>90</v>
      </c>
      <c r="Q423">
        <v>75</v>
      </c>
      <c r="R423">
        <v>72</v>
      </c>
      <c r="S423">
        <v>94</v>
      </c>
      <c r="T423">
        <v>89</v>
      </c>
      <c r="U423">
        <v>94</v>
      </c>
      <c r="V423">
        <v>67</v>
      </c>
      <c r="W423">
        <v>83</v>
      </c>
      <c r="X423">
        <v>96</v>
      </c>
      <c r="Y423">
        <v>68</v>
      </c>
      <c r="Z423">
        <v>86</v>
      </c>
      <c r="AA423">
        <v>74</v>
      </c>
      <c r="AB423">
        <v>76</v>
      </c>
      <c r="AC423">
        <v>86</v>
      </c>
      <c r="AD423">
        <v>65</v>
      </c>
      <c r="AE423">
        <v>75</v>
      </c>
      <c r="AF423">
        <v>84</v>
      </c>
      <c r="AG423">
        <v>73</v>
      </c>
      <c r="AH423">
        <v>66</v>
      </c>
      <c r="AI423">
        <v>96</v>
      </c>
      <c r="AJ423">
        <v>94</v>
      </c>
      <c r="AK423">
        <v>91</v>
      </c>
      <c r="AL423">
        <v>82</v>
      </c>
      <c r="AM423">
        <v>70</v>
      </c>
      <c r="AN423">
        <v>82</v>
      </c>
      <c r="AO423">
        <v>82</v>
      </c>
      <c r="AP423">
        <v>78</v>
      </c>
      <c r="AQ423">
        <v>99</v>
      </c>
      <c r="AR423">
        <v>72</v>
      </c>
      <c r="AS423">
        <v>92</v>
      </c>
      <c r="AT423">
        <v>97</v>
      </c>
      <c r="AU423">
        <v>78</v>
      </c>
      <c r="AV423">
        <v>117</v>
      </c>
      <c r="AW423">
        <v>74</v>
      </c>
      <c r="AX423">
        <v>94</v>
      </c>
      <c r="AY423">
        <v>105</v>
      </c>
      <c r="AZ423">
        <v>133</v>
      </c>
      <c r="BA423">
        <v>114</v>
      </c>
    </row>
    <row r="424" spans="1:53" x14ac:dyDescent="0.3">
      <c r="A424">
        <f>'[1]DO NOT USE Trx 7am - 6pm'!A424</f>
        <v>423</v>
      </c>
      <c r="B424">
        <v>163</v>
      </c>
      <c r="C424">
        <v>218</v>
      </c>
      <c r="D424">
        <v>203</v>
      </c>
      <c r="E424">
        <v>250</v>
      </c>
      <c r="F424">
        <v>227</v>
      </c>
      <c r="G424">
        <v>227</v>
      </c>
      <c r="H424">
        <v>201</v>
      </c>
      <c r="I424">
        <v>219</v>
      </c>
      <c r="J424">
        <v>221</v>
      </c>
      <c r="K424">
        <v>250</v>
      </c>
      <c r="L424">
        <v>239</v>
      </c>
      <c r="M424">
        <v>222</v>
      </c>
      <c r="N424">
        <v>210</v>
      </c>
      <c r="O424">
        <v>214</v>
      </c>
      <c r="P424">
        <v>231</v>
      </c>
      <c r="Q424">
        <v>230</v>
      </c>
      <c r="R424">
        <v>177</v>
      </c>
      <c r="S424">
        <v>263</v>
      </c>
      <c r="T424">
        <v>230</v>
      </c>
      <c r="U424">
        <v>207</v>
      </c>
      <c r="V424">
        <v>194</v>
      </c>
      <c r="W424">
        <v>211</v>
      </c>
      <c r="X424">
        <v>254</v>
      </c>
      <c r="Y424">
        <v>237</v>
      </c>
      <c r="Z424">
        <v>232</v>
      </c>
      <c r="AA424">
        <v>255</v>
      </c>
      <c r="AB424">
        <v>213</v>
      </c>
      <c r="AC424">
        <v>179</v>
      </c>
      <c r="AD424">
        <v>219</v>
      </c>
      <c r="AE424">
        <v>211</v>
      </c>
      <c r="AF424">
        <v>231</v>
      </c>
      <c r="AG424">
        <v>197</v>
      </c>
      <c r="AH424">
        <v>242</v>
      </c>
      <c r="AI424">
        <v>242</v>
      </c>
      <c r="AJ424">
        <v>235</v>
      </c>
      <c r="AK424">
        <v>238</v>
      </c>
      <c r="AL424">
        <v>180</v>
      </c>
      <c r="AM424">
        <v>224</v>
      </c>
      <c r="AN424">
        <v>205</v>
      </c>
      <c r="AO424">
        <v>239</v>
      </c>
      <c r="AP424">
        <v>206</v>
      </c>
      <c r="AQ424">
        <v>250</v>
      </c>
      <c r="AR424">
        <v>277</v>
      </c>
      <c r="AS424">
        <v>218</v>
      </c>
      <c r="AT424">
        <v>236</v>
      </c>
      <c r="AU424">
        <v>278</v>
      </c>
      <c r="AV424">
        <v>273</v>
      </c>
      <c r="AW424">
        <v>271</v>
      </c>
      <c r="AX424">
        <v>254</v>
      </c>
      <c r="AY424">
        <v>375</v>
      </c>
      <c r="AZ424">
        <v>349</v>
      </c>
      <c r="BA424">
        <v>310</v>
      </c>
    </row>
    <row r="425" spans="1:53" x14ac:dyDescent="0.3">
      <c r="A425">
        <f>'[1]DO NOT USE Trx 7am - 6pm'!A425</f>
        <v>424</v>
      </c>
      <c r="B425">
        <v>505</v>
      </c>
      <c r="C425">
        <v>441</v>
      </c>
      <c r="D425">
        <v>373</v>
      </c>
      <c r="E425">
        <v>519</v>
      </c>
      <c r="F425">
        <v>478</v>
      </c>
      <c r="G425">
        <v>571</v>
      </c>
      <c r="H425">
        <v>499</v>
      </c>
      <c r="I425">
        <v>491</v>
      </c>
      <c r="J425">
        <v>593</v>
      </c>
      <c r="K425">
        <v>466</v>
      </c>
      <c r="L425">
        <v>418</v>
      </c>
      <c r="M425">
        <v>569</v>
      </c>
      <c r="N425">
        <v>426</v>
      </c>
      <c r="O425">
        <v>478</v>
      </c>
      <c r="P425">
        <v>478</v>
      </c>
      <c r="Q425">
        <v>510</v>
      </c>
      <c r="R425">
        <v>469</v>
      </c>
      <c r="S425">
        <v>521</v>
      </c>
      <c r="T425">
        <v>501</v>
      </c>
      <c r="U425">
        <v>485</v>
      </c>
      <c r="V425">
        <v>452</v>
      </c>
      <c r="W425">
        <v>519</v>
      </c>
      <c r="X425">
        <v>621</v>
      </c>
      <c r="Y425">
        <v>470</v>
      </c>
      <c r="Z425">
        <v>496</v>
      </c>
      <c r="AA425">
        <v>511</v>
      </c>
      <c r="AB425">
        <v>450</v>
      </c>
      <c r="AC425">
        <v>582</v>
      </c>
      <c r="AD425">
        <v>501</v>
      </c>
      <c r="AE425">
        <v>488</v>
      </c>
      <c r="AF425">
        <v>477</v>
      </c>
      <c r="AG425">
        <v>614</v>
      </c>
      <c r="AH425">
        <v>583</v>
      </c>
      <c r="AI425">
        <v>443</v>
      </c>
      <c r="AJ425">
        <v>497</v>
      </c>
      <c r="AK425">
        <v>495</v>
      </c>
      <c r="AL425">
        <v>498</v>
      </c>
      <c r="AM425">
        <v>605</v>
      </c>
      <c r="AN425">
        <v>527</v>
      </c>
      <c r="AO425">
        <v>511</v>
      </c>
      <c r="AP425">
        <v>489</v>
      </c>
      <c r="AQ425">
        <v>444</v>
      </c>
      <c r="AR425">
        <v>646</v>
      </c>
      <c r="AS425">
        <v>490</v>
      </c>
      <c r="AT425">
        <v>494</v>
      </c>
      <c r="AU425">
        <v>707</v>
      </c>
      <c r="AV425">
        <v>786</v>
      </c>
      <c r="AW425">
        <v>511</v>
      </c>
      <c r="AX425">
        <v>493</v>
      </c>
      <c r="AY425">
        <v>818</v>
      </c>
      <c r="AZ425">
        <v>938</v>
      </c>
      <c r="BA425">
        <v>675</v>
      </c>
    </row>
    <row r="426" spans="1:53" x14ac:dyDescent="0.3">
      <c r="A426">
        <f>'[1]DO NOT USE Trx 7am - 6pm'!A426</f>
        <v>425</v>
      </c>
      <c r="B426">
        <v>629</v>
      </c>
      <c r="C426">
        <v>695</v>
      </c>
      <c r="D426">
        <v>668</v>
      </c>
      <c r="E426">
        <v>705</v>
      </c>
      <c r="F426">
        <v>689</v>
      </c>
      <c r="G426">
        <v>980</v>
      </c>
      <c r="H426">
        <v>849</v>
      </c>
      <c r="I426">
        <v>736</v>
      </c>
      <c r="J426">
        <v>747</v>
      </c>
      <c r="K426">
        <v>879</v>
      </c>
      <c r="L426">
        <v>789</v>
      </c>
      <c r="M426">
        <v>734</v>
      </c>
      <c r="N426">
        <v>677</v>
      </c>
      <c r="O426">
        <v>723</v>
      </c>
      <c r="P426">
        <v>746</v>
      </c>
      <c r="Q426">
        <v>709</v>
      </c>
      <c r="R426">
        <v>624</v>
      </c>
      <c r="S426">
        <v>762</v>
      </c>
      <c r="T426">
        <v>828</v>
      </c>
      <c r="U426">
        <v>743</v>
      </c>
      <c r="V426">
        <v>703</v>
      </c>
      <c r="W426">
        <v>825</v>
      </c>
      <c r="X426">
        <v>684</v>
      </c>
      <c r="Y426">
        <v>708</v>
      </c>
      <c r="Z426">
        <v>647</v>
      </c>
      <c r="AA426">
        <v>753</v>
      </c>
      <c r="AB426">
        <v>865</v>
      </c>
      <c r="AC426">
        <v>746</v>
      </c>
      <c r="AD426">
        <v>721</v>
      </c>
      <c r="AE426">
        <v>708</v>
      </c>
      <c r="AF426">
        <v>766</v>
      </c>
      <c r="AG426">
        <v>701</v>
      </c>
      <c r="AH426">
        <v>881</v>
      </c>
      <c r="AI426">
        <v>830</v>
      </c>
      <c r="AJ426">
        <v>821</v>
      </c>
      <c r="AK426">
        <v>857</v>
      </c>
      <c r="AL426">
        <v>881</v>
      </c>
      <c r="AM426">
        <v>783</v>
      </c>
      <c r="AN426">
        <v>749</v>
      </c>
      <c r="AO426">
        <v>776</v>
      </c>
      <c r="AP426">
        <v>772</v>
      </c>
      <c r="AQ426">
        <v>839</v>
      </c>
      <c r="AR426">
        <v>902</v>
      </c>
      <c r="AS426">
        <v>844</v>
      </c>
      <c r="AT426">
        <v>1025</v>
      </c>
      <c r="AU426">
        <v>1014</v>
      </c>
      <c r="AV426">
        <v>1286</v>
      </c>
      <c r="AW426">
        <v>673</v>
      </c>
      <c r="AX426">
        <v>998</v>
      </c>
      <c r="AY426">
        <v>1154</v>
      </c>
      <c r="AZ426">
        <v>1278</v>
      </c>
      <c r="BA426">
        <v>1050</v>
      </c>
    </row>
    <row r="427" spans="1:53" x14ac:dyDescent="0.3">
      <c r="A427">
        <f>'[1]DO NOT USE Trx 7am - 6pm'!A427</f>
        <v>426</v>
      </c>
      <c r="B427">
        <v>192</v>
      </c>
      <c r="C427">
        <v>233</v>
      </c>
      <c r="D427">
        <v>256</v>
      </c>
      <c r="E427">
        <v>279</v>
      </c>
      <c r="F427">
        <v>279</v>
      </c>
      <c r="G427">
        <v>285</v>
      </c>
      <c r="H427">
        <v>274</v>
      </c>
      <c r="I427">
        <v>282</v>
      </c>
      <c r="J427">
        <v>300</v>
      </c>
      <c r="K427">
        <v>297</v>
      </c>
      <c r="L427">
        <v>266</v>
      </c>
      <c r="M427">
        <v>255</v>
      </c>
      <c r="N427">
        <v>238</v>
      </c>
      <c r="O427">
        <v>207</v>
      </c>
      <c r="P427">
        <v>230</v>
      </c>
      <c r="Q427">
        <v>256</v>
      </c>
      <c r="R427">
        <v>226</v>
      </c>
      <c r="S427">
        <v>249</v>
      </c>
      <c r="T427">
        <v>242</v>
      </c>
      <c r="U427">
        <v>262</v>
      </c>
      <c r="V427">
        <v>255</v>
      </c>
      <c r="W427">
        <v>242</v>
      </c>
      <c r="X427">
        <v>283</v>
      </c>
      <c r="Y427">
        <v>236</v>
      </c>
      <c r="Z427">
        <v>208</v>
      </c>
      <c r="AA427">
        <v>227</v>
      </c>
      <c r="AB427">
        <v>255</v>
      </c>
      <c r="AC427">
        <v>209</v>
      </c>
      <c r="AD427">
        <v>219</v>
      </c>
      <c r="AE427">
        <v>299</v>
      </c>
      <c r="AF427">
        <v>274</v>
      </c>
      <c r="AG427">
        <v>274</v>
      </c>
      <c r="AH427">
        <v>282</v>
      </c>
      <c r="AI427">
        <v>289</v>
      </c>
      <c r="AJ427">
        <v>226</v>
      </c>
      <c r="AK427">
        <v>215</v>
      </c>
      <c r="AL427">
        <v>297</v>
      </c>
      <c r="AM427">
        <v>256</v>
      </c>
      <c r="AN427">
        <v>261</v>
      </c>
      <c r="AO427">
        <v>320</v>
      </c>
      <c r="AP427">
        <v>322</v>
      </c>
      <c r="AQ427">
        <v>294</v>
      </c>
      <c r="AR427">
        <v>253</v>
      </c>
      <c r="AS427">
        <v>285</v>
      </c>
      <c r="AT427">
        <v>336</v>
      </c>
      <c r="AU427">
        <v>352</v>
      </c>
      <c r="AV427">
        <v>306</v>
      </c>
      <c r="AW427">
        <v>288</v>
      </c>
      <c r="AX427">
        <v>335</v>
      </c>
      <c r="AY427">
        <v>351</v>
      </c>
      <c r="AZ427">
        <v>364</v>
      </c>
      <c r="BA427">
        <v>350</v>
      </c>
    </row>
    <row r="428" spans="1:53" x14ac:dyDescent="0.3">
      <c r="A428">
        <f>'[1]DO NOT USE Trx 7am - 6pm'!A428</f>
        <v>427</v>
      </c>
      <c r="B428">
        <v>640</v>
      </c>
      <c r="C428">
        <v>656</v>
      </c>
      <c r="D428">
        <v>688</v>
      </c>
      <c r="E428">
        <v>753</v>
      </c>
      <c r="F428">
        <v>636</v>
      </c>
      <c r="G428">
        <v>923</v>
      </c>
      <c r="H428">
        <v>716</v>
      </c>
      <c r="I428">
        <v>723</v>
      </c>
      <c r="J428">
        <v>618</v>
      </c>
      <c r="K428">
        <v>580</v>
      </c>
      <c r="L428">
        <v>727</v>
      </c>
      <c r="M428">
        <v>684</v>
      </c>
      <c r="N428">
        <v>809</v>
      </c>
      <c r="O428">
        <v>735</v>
      </c>
      <c r="P428">
        <v>687</v>
      </c>
      <c r="Q428">
        <v>775</v>
      </c>
      <c r="R428">
        <v>567</v>
      </c>
      <c r="S428">
        <v>637</v>
      </c>
      <c r="T428">
        <v>592</v>
      </c>
      <c r="U428">
        <v>661</v>
      </c>
      <c r="V428">
        <v>684</v>
      </c>
      <c r="W428">
        <v>563</v>
      </c>
      <c r="X428">
        <v>727</v>
      </c>
      <c r="Y428">
        <v>745</v>
      </c>
      <c r="Z428">
        <v>719</v>
      </c>
      <c r="AA428">
        <v>853</v>
      </c>
      <c r="AB428">
        <v>776</v>
      </c>
      <c r="AC428">
        <v>681</v>
      </c>
      <c r="AD428">
        <v>806</v>
      </c>
      <c r="AE428">
        <v>684</v>
      </c>
      <c r="AF428">
        <v>692</v>
      </c>
      <c r="AG428">
        <v>569</v>
      </c>
      <c r="AH428">
        <v>622</v>
      </c>
      <c r="AI428">
        <v>739</v>
      </c>
      <c r="AJ428">
        <v>715</v>
      </c>
      <c r="AK428">
        <v>644</v>
      </c>
      <c r="AL428">
        <v>836</v>
      </c>
      <c r="AM428">
        <v>757</v>
      </c>
      <c r="AN428">
        <v>625</v>
      </c>
      <c r="AO428">
        <v>736</v>
      </c>
      <c r="AP428">
        <v>785</v>
      </c>
      <c r="AQ428">
        <v>656</v>
      </c>
      <c r="AR428">
        <v>823</v>
      </c>
      <c r="AS428">
        <v>891</v>
      </c>
      <c r="AT428">
        <v>705</v>
      </c>
      <c r="AU428">
        <v>997</v>
      </c>
      <c r="AV428">
        <v>862</v>
      </c>
      <c r="AW428">
        <v>855</v>
      </c>
      <c r="AX428">
        <v>922</v>
      </c>
      <c r="AY428">
        <v>893</v>
      </c>
      <c r="AZ428">
        <v>1329</v>
      </c>
      <c r="BA428">
        <v>1077</v>
      </c>
    </row>
    <row r="429" spans="1:53" x14ac:dyDescent="0.3">
      <c r="A429">
        <f>'[1]DO NOT USE Trx 7am - 6pm'!A429</f>
        <v>428</v>
      </c>
      <c r="B429">
        <v>125</v>
      </c>
      <c r="C429">
        <v>93</v>
      </c>
      <c r="D429">
        <v>119</v>
      </c>
      <c r="E429">
        <v>132</v>
      </c>
      <c r="F429">
        <v>126</v>
      </c>
      <c r="G429">
        <v>117</v>
      </c>
      <c r="H429">
        <v>108</v>
      </c>
      <c r="I429">
        <v>111</v>
      </c>
      <c r="J429">
        <v>135</v>
      </c>
      <c r="K429">
        <v>112</v>
      </c>
      <c r="L429">
        <v>103</v>
      </c>
      <c r="M429">
        <v>117</v>
      </c>
      <c r="N429">
        <v>102</v>
      </c>
      <c r="O429">
        <v>118</v>
      </c>
      <c r="P429">
        <v>114</v>
      </c>
      <c r="Q429">
        <v>123</v>
      </c>
      <c r="R429">
        <v>97</v>
      </c>
      <c r="S429">
        <v>115</v>
      </c>
      <c r="T429">
        <v>128</v>
      </c>
      <c r="U429">
        <v>123</v>
      </c>
      <c r="V429">
        <v>137</v>
      </c>
      <c r="W429">
        <v>127</v>
      </c>
      <c r="X429">
        <v>136</v>
      </c>
      <c r="Y429">
        <v>108</v>
      </c>
      <c r="Z429">
        <v>97</v>
      </c>
      <c r="AA429">
        <v>105</v>
      </c>
      <c r="AB429">
        <v>101</v>
      </c>
      <c r="AC429">
        <v>129</v>
      </c>
      <c r="AD429">
        <v>94</v>
      </c>
      <c r="AE429">
        <v>120</v>
      </c>
      <c r="AF429">
        <v>124</v>
      </c>
      <c r="AG429">
        <v>118</v>
      </c>
      <c r="AH429">
        <v>112</v>
      </c>
      <c r="AI429">
        <v>147</v>
      </c>
      <c r="AJ429">
        <v>117</v>
      </c>
      <c r="AK429">
        <v>113</v>
      </c>
      <c r="AL429">
        <v>131</v>
      </c>
      <c r="AM429">
        <v>136</v>
      </c>
      <c r="AN429">
        <v>127</v>
      </c>
      <c r="AO429">
        <v>121</v>
      </c>
      <c r="AP429">
        <v>119</v>
      </c>
      <c r="AQ429">
        <v>105</v>
      </c>
      <c r="AR429">
        <v>111</v>
      </c>
      <c r="AS429">
        <v>114</v>
      </c>
      <c r="AT429">
        <v>153</v>
      </c>
      <c r="AU429">
        <v>166</v>
      </c>
      <c r="AV429">
        <v>162</v>
      </c>
      <c r="AW429">
        <v>131</v>
      </c>
      <c r="AX429">
        <v>157</v>
      </c>
      <c r="AY429">
        <v>184</v>
      </c>
      <c r="AZ429">
        <v>219</v>
      </c>
      <c r="BA429">
        <v>144</v>
      </c>
    </row>
    <row r="430" spans="1:53" x14ac:dyDescent="0.3">
      <c r="A430">
        <f>'[1]DO NOT USE Trx 7am - 6pm'!A430</f>
        <v>429</v>
      </c>
      <c r="B430">
        <v>556</v>
      </c>
      <c r="C430">
        <v>439</v>
      </c>
      <c r="D430">
        <v>396</v>
      </c>
      <c r="E430">
        <v>472</v>
      </c>
      <c r="F430">
        <v>582</v>
      </c>
      <c r="G430">
        <v>512</v>
      </c>
      <c r="H430">
        <v>481</v>
      </c>
      <c r="I430">
        <v>621</v>
      </c>
      <c r="J430">
        <v>488</v>
      </c>
      <c r="K430">
        <v>450</v>
      </c>
      <c r="L430">
        <v>480</v>
      </c>
      <c r="M430">
        <v>629</v>
      </c>
      <c r="N430">
        <v>599</v>
      </c>
      <c r="O430">
        <v>522</v>
      </c>
      <c r="P430">
        <v>540</v>
      </c>
      <c r="Q430">
        <v>600</v>
      </c>
      <c r="R430">
        <v>526</v>
      </c>
      <c r="S430">
        <v>511</v>
      </c>
      <c r="T430">
        <v>448</v>
      </c>
      <c r="U430">
        <v>484</v>
      </c>
      <c r="V430">
        <v>581</v>
      </c>
      <c r="W430">
        <v>451</v>
      </c>
      <c r="X430">
        <v>665</v>
      </c>
      <c r="Y430">
        <v>488</v>
      </c>
      <c r="Z430">
        <v>461</v>
      </c>
      <c r="AA430">
        <v>490</v>
      </c>
      <c r="AB430">
        <v>572</v>
      </c>
      <c r="AC430">
        <v>480</v>
      </c>
      <c r="AD430">
        <v>574</v>
      </c>
      <c r="AE430">
        <v>472</v>
      </c>
      <c r="AF430">
        <v>612</v>
      </c>
      <c r="AG430">
        <v>464</v>
      </c>
      <c r="AH430">
        <v>599</v>
      </c>
      <c r="AI430">
        <v>469</v>
      </c>
      <c r="AJ430">
        <v>621</v>
      </c>
      <c r="AK430">
        <v>509</v>
      </c>
      <c r="AL430">
        <v>537</v>
      </c>
      <c r="AM430">
        <v>500</v>
      </c>
      <c r="AN430">
        <v>627</v>
      </c>
      <c r="AO430">
        <v>469</v>
      </c>
      <c r="AP430">
        <v>536</v>
      </c>
      <c r="AQ430">
        <v>472</v>
      </c>
      <c r="AR430">
        <v>583</v>
      </c>
      <c r="AS430">
        <v>562</v>
      </c>
      <c r="AT430">
        <v>696</v>
      </c>
      <c r="AU430">
        <v>596</v>
      </c>
      <c r="AV430">
        <v>762</v>
      </c>
      <c r="AW430">
        <v>594</v>
      </c>
      <c r="AX430">
        <v>662</v>
      </c>
      <c r="AY430">
        <v>673</v>
      </c>
      <c r="AZ430">
        <v>862</v>
      </c>
      <c r="BA430">
        <v>724</v>
      </c>
    </row>
    <row r="431" spans="1:53" x14ac:dyDescent="0.3">
      <c r="A431">
        <f>'[1]DO NOT USE Trx 7am - 6pm'!A431</f>
        <v>430</v>
      </c>
      <c r="B431">
        <v>403</v>
      </c>
      <c r="C431">
        <v>432</v>
      </c>
      <c r="D431">
        <v>364</v>
      </c>
      <c r="E431">
        <v>379</v>
      </c>
      <c r="F431">
        <v>341</v>
      </c>
      <c r="G431">
        <v>422</v>
      </c>
      <c r="H431">
        <v>422</v>
      </c>
      <c r="I431">
        <v>379</v>
      </c>
      <c r="J431">
        <v>344</v>
      </c>
      <c r="K431">
        <v>385</v>
      </c>
      <c r="L431">
        <v>518</v>
      </c>
      <c r="M431">
        <v>366</v>
      </c>
      <c r="N431">
        <v>462</v>
      </c>
      <c r="O431">
        <v>353</v>
      </c>
      <c r="P431">
        <v>506</v>
      </c>
      <c r="Q431">
        <v>400</v>
      </c>
      <c r="R431">
        <v>363</v>
      </c>
      <c r="S431">
        <v>512</v>
      </c>
      <c r="T431">
        <v>467</v>
      </c>
      <c r="U431">
        <v>472</v>
      </c>
      <c r="V431">
        <v>459</v>
      </c>
      <c r="W431">
        <v>492</v>
      </c>
      <c r="X431">
        <v>398</v>
      </c>
      <c r="Y431">
        <v>376</v>
      </c>
      <c r="Z431">
        <v>424</v>
      </c>
      <c r="AA431">
        <v>509</v>
      </c>
      <c r="AB431">
        <v>422</v>
      </c>
      <c r="AC431">
        <v>472</v>
      </c>
      <c r="AD431">
        <v>356</v>
      </c>
      <c r="AE431">
        <v>454</v>
      </c>
      <c r="AF431">
        <v>516</v>
      </c>
      <c r="AG431">
        <v>521</v>
      </c>
      <c r="AH431">
        <v>403</v>
      </c>
      <c r="AI431">
        <v>394</v>
      </c>
      <c r="AJ431">
        <v>510</v>
      </c>
      <c r="AK431">
        <v>365</v>
      </c>
      <c r="AL431">
        <v>420</v>
      </c>
      <c r="AM431">
        <v>479</v>
      </c>
      <c r="AN431">
        <v>409</v>
      </c>
      <c r="AO431">
        <v>525</v>
      </c>
      <c r="AP431">
        <v>454</v>
      </c>
      <c r="AQ431">
        <v>415</v>
      </c>
      <c r="AR431">
        <v>478</v>
      </c>
      <c r="AS431">
        <v>531</v>
      </c>
      <c r="AT431">
        <v>480</v>
      </c>
      <c r="AU431">
        <v>506</v>
      </c>
      <c r="AV431">
        <v>622</v>
      </c>
      <c r="AW431">
        <v>442</v>
      </c>
      <c r="AX431">
        <v>613</v>
      </c>
      <c r="AY431">
        <v>590</v>
      </c>
      <c r="AZ431">
        <v>719</v>
      </c>
      <c r="BA431">
        <v>458</v>
      </c>
    </row>
    <row r="432" spans="1:53" x14ac:dyDescent="0.3">
      <c r="A432">
        <f>'[1]DO NOT USE Trx 7am - 6pm'!A432</f>
        <v>431</v>
      </c>
      <c r="B432">
        <v>183</v>
      </c>
      <c r="C432">
        <v>152</v>
      </c>
      <c r="D432">
        <v>140</v>
      </c>
      <c r="E432">
        <v>202</v>
      </c>
      <c r="F432">
        <v>165</v>
      </c>
      <c r="G432">
        <v>206</v>
      </c>
      <c r="H432">
        <v>180</v>
      </c>
      <c r="I432">
        <v>151</v>
      </c>
      <c r="J432">
        <v>160</v>
      </c>
      <c r="K432">
        <v>140</v>
      </c>
      <c r="L432">
        <v>172</v>
      </c>
      <c r="M432">
        <v>207</v>
      </c>
      <c r="N432">
        <v>143</v>
      </c>
      <c r="O432">
        <v>183</v>
      </c>
      <c r="P432">
        <v>145</v>
      </c>
      <c r="Q432">
        <v>182</v>
      </c>
      <c r="R432">
        <v>174</v>
      </c>
      <c r="S432">
        <v>201</v>
      </c>
      <c r="T432">
        <v>137</v>
      </c>
      <c r="U432">
        <v>169</v>
      </c>
      <c r="V432">
        <v>185</v>
      </c>
      <c r="W432">
        <v>163</v>
      </c>
      <c r="X432">
        <v>162</v>
      </c>
      <c r="Y432">
        <v>143</v>
      </c>
      <c r="Z432">
        <v>185</v>
      </c>
      <c r="AA432">
        <v>183</v>
      </c>
      <c r="AB432">
        <v>199</v>
      </c>
      <c r="AC432">
        <v>189</v>
      </c>
      <c r="AD432">
        <v>179</v>
      </c>
      <c r="AE432">
        <v>161</v>
      </c>
      <c r="AF432">
        <v>170</v>
      </c>
      <c r="AG432">
        <v>198</v>
      </c>
      <c r="AH432">
        <v>159</v>
      </c>
      <c r="AI432">
        <v>159</v>
      </c>
      <c r="AJ432">
        <v>193</v>
      </c>
      <c r="AK432">
        <v>177</v>
      </c>
      <c r="AL432">
        <v>183</v>
      </c>
      <c r="AM432">
        <v>171</v>
      </c>
      <c r="AN432">
        <v>148</v>
      </c>
      <c r="AO432">
        <v>176</v>
      </c>
      <c r="AP432">
        <v>191</v>
      </c>
      <c r="AQ432">
        <v>207</v>
      </c>
      <c r="AR432">
        <v>221</v>
      </c>
      <c r="AS432">
        <v>160</v>
      </c>
      <c r="AT432">
        <v>204</v>
      </c>
      <c r="AU432">
        <v>241</v>
      </c>
      <c r="AV432">
        <v>226</v>
      </c>
      <c r="AW432">
        <v>168</v>
      </c>
      <c r="AX432">
        <v>191</v>
      </c>
      <c r="AY432">
        <v>290</v>
      </c>
      <c r="AZ432">
        <v>284</v>
      </c>
      <c r="BA432">
        <v>216</v>
      </c>
    </row>
    <row r="433" spans="1:53" x14ac:dyDescent="0.3">
      <c r="A433">
        <f>'[1]DO NOT USE Trx 7am - 6pm'!A433</f>
        <v>432</v>
      </c>
      <c r="B433">
        <v>420</v>
      </c>
      <c r="C433">
        <v>379</v>
      </c>
      <c r="D433">
        <v>335</v>
      </c>
      <c r="E433">
        <v>351</v>
      </c>
      <c r="F433">
        <v>435</v>
      </c>
      <c r="G433">
        <v>451</v>
      </c>
      <c r="H433">
        <v>362</v>
      </c>
      <c r="I433">
        <v>371</v>
      </c>
      <c r="J433">
        <v>481</v>
      </c>
      <c r="K433">
        <v>428</v>
      </c>
      <c r="L433">
        <v>486</v>
      </c>
      <c r="M433">
        <v>429</v>
      </c>
      <c r="N433">
        <v>487</v>
      </c>
      <c r="O433">
        <v>373</v>
      </c>
      <c r="P433">
        <v>436</v>
      </c>
      <c r="Q433">
        <v>406</v>
      </c>
      <c r="R433">
        <v>506</v>
      </c>
      <c r="S433">
        <v>550</v>
      </c>
      <c r="T433">
        <v>433</v>
      </c>
      <c r="U433">
        <v>454</v>
      </c>
      <c r="V433">
        <v>447</v>
      </c>
      <c r="W433">
        <v>361</v>
      </c>
      <c r="X433">
        <v>383</v>
      </c>
      <c r="Y433">
        <v>464</v>
      </c>
      <c r="Z433">
        <v>370</v>
      </c>
      <c r="AA433">
        <v>550</v>
      </c>
      <c r="AB433">
        <v>417</v>
      </c>
      <c r="AC433">
        <v>450</v>
      </c>
      <c r="AD433">
        <v>349</v>
      </c>
      <c r="AE433">
        <v>445</v>
      </c>
      <c r="AF433">
        <v>374</v>
      </c>
      <c r="AG433">
        <v>468</v>
      </c>
      <c r="AH433">
        <v>486</v>
      </c>
      <c r="AI433">
        <v>411</v>
      </c>
      <c r="AJ433">
        <v>398</v>
      </c>
      <c r="AK433">
        <v>359</v>
      </c>
      <c r="AL433">
        <v>373</v>
      </c>
      <c r="AM433">
        <v>391</v>
      </c>
      <c r="AN433">
        <v>393</v>
      </c>
      <c r="AO433">
        <v>431</v>
      </c>
      <c r="AP433">
        <v>397</v>
      </c>
      <c r="AQ433">
        <v>545</v>
      </c>
      <c r="AR433">
        <v>384</v>
      </c>
      <c r="AS433">
        <v>383</v>
      </c>
      <c r="AT433">
        <v>495</v>
      </c>
      <c r="AU433">
        <v>432</v>
      </c>
      <c r="AV433">
        <v>515</v>
      </c>
      <c r="AW433">
        <v>543</v>
      </c>
      <c r="AX433">
        <v>420</v>
      </c>
      <c r="AY433">
        <v>539</v>
      </c>
      <c r="AZ433">
        <v>600</v>
      </c>
      <c r="BA433">
        <v>659</v>
      </c>
    </row>
    <row r="434" spans="1:53" x14ac:dyDescent="0.3">
      <c r="A434">
        <f>'[1]DO NOT USE Trx 7am - 6pm'!A434</f>
        <v>433</v>
      </c>
      <c r="B434">
        <v>945</v>
      </c>
      <c r="C434">
        <v>1229</v>
      </c>
      <c r="D434">
        <v>1062</v>
      </c>
      <c r="E434">
        <v>1317</v>
      </c>
      <c r="F434">
        <v>935</v>
      </c>
      <c r="G434">
        <v>1610</v>
      </c>
      <c r="H434">
        <v>1032</v>
      </c>
      <c r="I434">
        <v>1392</v>
      </c>
      <c r="J434">
        <v>1407</v>
      </c>
      <c r="K434">
        <v>957</v>
      </c>
      <c r="L434">
        <v>1095</v>
      </c>
      <c r="M434">
        <v>1200</v>
      </c>
      <c r="N434">
        <v>961</v>
      </c>
      <c r="O434">
        <v>1086</v>
      </c>
      <c r="P434">
        <v>1226</v>
      </c>
      <c r="Q434">
        <v>1280</v>
      </c>
      <c r="R434">
        <v>1122</v>
      </c>
      <c r="S434">
        <v>1129</v>
      </c>
      <c r="T434">
        <v>1379</v>
      </c>
      <c r="U434">
        <v>1237</v>
      </c>
      <c r="V434">
        <v>1150</v>
      </c>
      <c r="W434">
        <v>973</v>
      </c>
      <c r="X434">
        <v>1226</v>
      </c>
      <c r="Y434">
        <v>1182</v>
      </c>
      <c r="Z434">
        <v>1173</v>
      </c>
      <c r="AA434">
        <v>1397</v>
      </c>
      <c r="AB434">
        <v>1253</v>
      </c>
      <c r="AC434">
        <v>966</v>
      </c>
      <c r="AD434">
        <v>1154</v>
      </c>
      <c r="AE434">
        <v>1301</v>
      </c>
      <c r="AF434">
        <v>1102</v>
      </c>
      <c r="AG434">
        <v>1074</v>
      </c>
      <c r="AH434">
        <v>1381</v>
      </c>
      <c r="AI434">
        <v>1129</v>
      </c>
      <c r="AJ434">
        <v>1163</v>
      </c>
      <c r="AK434">
        <v>1110</v>
      </c>
      <c r="AL434">
        <v>1142</v>
      </c>
      <c r="AM434">
        <v>1391</v>
      </c>
      <c r="AN434">
        <v>1371</v>
      </c>
      <c r="AO434">
        <v>1446</v>
      </c>
      <c r="AP434">
        <v>1385</v>
      </c>
      <c r="AQ434">
        <v>1098</v>
      </c>
      <c r="AR434">
        <v>1070</v>
      </c>
      <c r="AS434">
        <v>1159</v>
      </c>
      <c r="AT434">
        <v>1456</v>
      </c>
      <c r="AU434">
        <v>1168</v>
      </c>
      <c r="AV434">
        <v>1857</v>
      </c>
      <c r="AW434">
        <v>1100</v>
      </c>
      <c r="AX434">
        <v>1183</v>
      </c>
      <c r="AY434">
        <v>1717</v>
      </c>
      <c r="AZ434">
        <v>2084</v>
      </c>
      <c r="BA434">
        <v>1712</v>
      </c>
    </row>
    <row r="435" spans="1:53" x14ac:dyDescent="0.3">
      <c r="A435">
        <f>'[1]DO NOT USE Trx 7am - 6pm'!A435</f>
        <v>434</v>
      </c>
      <c r="B435">
        <v>774</v>
      </c>
      <c r="C435">
        <v>616</v>
      </c>
      <c r="D435">
        <v>640</v>
      </c>
      <c r="E435">
        <v>698</v>
      </c>
      <c r="F435">
        <v>709</v>
      </c>
      <c r="G435">
        <v>786</v>
      </c>
      <c r="H435">
        <v>826</v>
      </c>
      <c r="I435">
        <v>789</v>
      </c>
      <c r="J435">
        <v>641</v>
      </c>
      <c r="K435">
        <v>714</v>
      </c>
      <c r="L435">
        <v>757</v>
      </c>
      <c r="M435">
        <v>790</v>
      </c>
      <c r="N435">
        <v>649</v>
      </c>
      <c r="O435">
        <v>790</v>
      </c>
      <c r="P435">
        <v>761</v>
      </c>
      <c r="Q435">
        <v>610</v>
      </c>
      <c r="R435">
        <v>619</v>
      </c>
      <c r="S435">
        <v>958</v>
      </c>
      <c r="T435">
        <v>601</v>
      </c>
      <c r="U435">
        <v>666</v>
      </c>
      <c r="V435">
        <v>772</v>
      </c>
      <c r="W435">
        <v>691</v>
      </c>
      <c r="X435">
        <v>872</v>
      </c>
      <c r="Y435">
        <v>821</v>
      </c>
      <c r="Z435">
        <v>734</v>
      </c>
      <c r="AA435">
        <v>928</v>
      </c>
      <c r="AB435">
        <v>648</v>
      </c>
      <c r="AC435">
        <v>828</v>
      </c>
      <c r="AD435">
        <v>803</v>
      </c>
      <c r="AE435">
        <v>807</v>
      </c>
      <c r="AF435">
        <v>880</v>
      </c>
      <c r="AG435">
        <v>820</v>
      </c>
      <c r="AH435">
        <v>749</v>
      </c>
      <c r="AI435">
        <v>642</v>
      </c>
      <c r="AJ435">
        <v>854</v>
      </c>
      <c r="AK435">
        <v>873</v>
      </c>
      <c r="AL435">
        <v>892</v>
      </c>
      <c r="AM435">
        <v>829</v>
      </c>
      <c r="AN435">
        <v>880</v>
      </c>
      <c r="AO435">
        <v>740</v>
      </c>
      <c r="AP435">
        <v>915</v>
      </c>
      <c r="AQ435">
        <v>915</v>
      </c>
      <c r="AR435">
        <v>953</v>
      </c>
      <c r="AS435">
        <v>805</v>
      </c>
      <c r="AT435">
        <v>892</v>
      </c>
      <c r="AU435">
        <v>835</v>
      </c>
      <c r="AV435">
        <v>1141</v>
      </c>
      <c r="AW435">
        <v>654</v>
      </c>
      <c r="AX435">
        <v>1018</v>
      </c>
      <c r="AY435">
        <v>1374</v>
      </c>
      <c r="AZ435">
        <v>988</v>
      </c>
      <c r="BA435">
        <v>865</v>
      </c>
    </row>
    <row r="436" spans="1:53" x14ac:dyDescent="0.3">
      <c r="A436">
        <f>'[1]DO NOT USE Trx 7am - 6pm'!A436</f>
        <v>435</v>
      </c>
      <c r="B436">
        <v>322</v>
      </c>
      <c r="C436">
        <v>297</v>
      </c>
      <c r="D436">
        <v>272</v>
      </c>
      <c r="E436">
        <v>357</v>
      </c>
      <c r="F436">
        <v>351</v>
      </c>
      <c r="G436">
        <v>330</v>
      </c>
      <c r="H436">
        <v>384</v>
      </c>
      <c r="I436">
        <v>356</v>
      </c>
      <c r="J436">
        <v>339</v>
      </c>
      <c r="K436">
        <v>305</v>
      </c>
      <c r="L436">
        <v>283</v>
      </c>
      <c r="M436">
        <v>328</v>
      </c>
      <c r="N436">
        <v>332</v>
      </c>
      <c r="O436">
        <v>344</v>
      </c>
      <c r="P436">
        <v>378</v>
      </c>
      <c r="Q436">
        <v>313</v>
      </c>
      <c r="R436">
        <v>390</v>
      </c>
      <c r="S436">
        <v>432</v>
      </c>
      <c r="T436">
        <v>294</v>
      </c>
      <c r="U436">
        <v>293</v>
      </c>
      <c r="V436">
        <v>343</v>
      </c>
      <c r="W436">
        <v>320</v>
      </c>
      <c r="X436">
        <v>366</v>
      </c>
      <c r="Y436">
        <v>290</v>
      </c>
      <c r="Z436">
        <v>335</v>
      </c>
      <c r="AA436">
        <v>315</v>
      </c>
      <c r="AB436">
        <v>289</v>
      </c>
      <c r="AC436">
        <v>270</v>
      </c>
      <c r="AD436">
        <v>374</v>
      </c>
      <c r="AE436">
        <v>319</v>
      </c>
      <c r="AF436">
        <v>297</v>
      </c>
      <c r="AG436">
        <v>337</v>
      </c>
      <c r="AH436">
        <v>330</v>
      </c>
      <c r="AI436">
        <v>305</v>
      </c>
      <c r="AJ436">
        <v>393</v>
      </c>
      <c r="AK436">
        <v>310</v>
      </c>
      <c r="AL436">
        <v>351</v>
      </c>
      <c r="AM436">
        <v>366</v>
      </c>
      <c r="AN436">
        <v>395</v>
      </c>
      <c r="AO436">
        <v>337</v>
      </c>
      <c r="AP436">
        <v>400</v>
      </c>
      <c r="AQ436">
        <v>409</v>
      </c>
      <c r="AR436">
        <v>378</v>
      </c>
      <c r="AS436">
        <v>374</v>
      </c>
      <c r="AT436">
        <v>412</v>
      </c>
      <c r="AU436">
        <v>353</v>
      </c>
      <c r="AV436">
        <v>465</v>
      </c>
      <c r="AW436">
        <v>328</v>
      </c>
      <c r="AX436">
        <v>427</v>
      </c>
      <c r="AY436">
        <v>570</v>
      </c>
      <c r="AZ436">
        <v>637</v>
      </c>
      <c r="BA436">
        <v>423</v>
      </c>
    </row>
    <row r="437" spans="1:53" x14ac:dyDescent="0.3">
      <c r="A437">
        <f>'[1]DO NOT USE Trx 7am - 6pm'!A437</f>
        <v>436</v>
      </c>
      <c r="B437">
        <v>422</v>
      </c>
      <c r="C437">
        <v>460</v>
      </c>
      <c r="D437">
        <v>398</v>
      </c>
      <c r="E437">
        <v>404</v>
      </c>
      <c r="F437">
        <v>404</v>
      </c>
      <c r="G437">
        <v>581</v>
      </c>
      <c r="H437">
        <v>334</v>
      </c>
      <c r="I437">
        <v>454</v>
      </c>
      <c r="J437">
        <v>335</v>
      </c>
      <c r="K437">
        <v>331</v>
      </c>
      <c r="L437">
        <v>430</v>
      </c>
      <c r="M437">
        <v>350</v>
      </c>
      <c r="N437">
        <v>458</v>
      </c>
      <c r="O437">
        <v>432</v>
      </c>
      <c r="P437">
        <v>381</v>
      </c>
      <c r="Q437">
        <v>377</v>
      </c>
      <c r="R437">
        <v>444</v>
      </c>
      <c r="S437">
        <v>408</v>
      </c>
      <c r="T437">
        <v>413</v>
      </c>
      <c r="U437">
        <v>474</v>
      </c>
      <c r="V437">
        <v>417</v>
      </c>
      <c r="W437">
        <v>397</v>
      </c>
      <c r="X437">
        <v>506</v>
      </c>
      <c r="Y437">
        <v>445</v>
      </c>
      <c r="Z437">
        <v>373</v>
      </c>
      <c r="AA437">
        <v>456</v>
      </c>
      <c r="AB437">
        <v>374</v>
      </c>
      <c r="AC437">
        <v>401</v>
      </c>
      <c r="AD437">
        <v>369</v>
      </c>
      <c r="AE437">
        <v>341</v>
      </c>
      <c r="AF437">
        <v>350</v>
      </c>
      <c r="AG437">
        <v>375</v>
      </c>
      <c r="AH437">
        <v>473</v>
      </c>
      <c r="AI437">
        <v>424</v>
      </c>
      <c r="AJ437">
        <v>480</v>
      </c>
      <c r="AK437">
        <v>454</v>
      </c>
      <c r="AL437">
        <v>495</v>
      </c>
      <c r="AM437">
        <v>426</v>
      </c>
      <c r="AN437">
        <v>414</v>
      </c>
      <c r="AO437">
        <v>369</v>
      </c>
      <c r="AP437">
        <v>505</v>
      </c>
      <c r="AQ437">
        <v>519</v>
      </c>
      <c r="AR437">
        <v>395</v>
      </c>
      <c r="AS437">
        <v>518</v>
      </c>
      <c r="AT437">
        <v>461</v>
      </c>
      <c r="AU437">
        <v>489</v>
      </c>
      <c r="AV437">
        <v>569</v>
      </c>
      <c r="AW437">
        <v>483</v>
      </c>
      <c r="AX437">
        <v>561</v>
      </c>
      <c r="AY437">
        <v>689</v>
      </c>
      <c r="AZ437">
        <v>759</v>
      </c>
      <c r="BA437">
        <v>647</v>
      </c>
    </row>
    <row r="438" spans="1:53" x14ac:dyDescent="0.3">
      <c r="A438">
        <f>'[1]DO NOT USE Trx 7am - 6pm'!A438</f>
        <v>437</v>
      </c>
      <c r="B438">
        <v>202</v>
      </c>
      <c r="C438">
        <v>262</v>
      </c>
      <c r="D438">
        <v>233</v>
      </c>
      <c r="E438">
        <v>224</v>
      </c>
      <c r="F438">
        <v>214</v>
      </c>
      <c r="G438">
        <v>329</v>
      </c>
      <c r="H438">
        <v>224</v>
      </c>
      <c r="I438">
        <v>299</v>
      </c>
      <c r="J438">
        <v>260</v>
      </c>
      <c r="K438">
        <v>289</v>
      </c>
      <c r="L438">
        <v>214</v>
      </c>
      <c r="M438">
        <v>330</v>
      </c>
      <c r="N438">
        <v>231</v>
      </c>
      <c r="O438">
        <v>289</v>
      </c>
      <c r="P438">
        <v>229</v>
      </c>
      <c r="Q438">
        <v>258</v>
      </c>
      <c r="R438">
        <v>250</v>
      </c>
      <c r="S438">
        <v>320</v>
      </c>
      <c r="T438">
        <v>232</v>
      </c>
      <c r="U438">
        <v>266</v>
      </c>
      <c r="V438">
        <v>217</v>
      </c>
      <c r="W438">
        <v>231</v>
      </c>
      <c r="X438">
        <v>231</v>
      </c>
      <c r="Y438">
        <v>240</v>
      </c>
      <c r="Z438">
        <v>277</v>
      </c>
      <c r="AA438">
        <v>258</v>
      </c>
      <c r="AB438">
        <v>259</v>
      </c>
      <c r="AC438">
        <v>231</v>
      </c>
      <c r="AD438">
        <v>218</v>
      </c>
      <c r="AE438">
        <v>211</v>
      </c>
      <c r="AF438">
        <v>276</v>
      </c>
      <c r="AG438">
        <v>245</v>
      </c>
      <c r="AH438">
        <v>260</v>
      </c>
      <c r="AI438">
        <v>243</v>
      </c>
      <c r="AJ438">
        <v>286</v>
      </c>
      <c r="AK438">
        <v>261</v>
      </c>
      <c r="AL438">
        <v>313</v>
      </c>
      <c r="AM438">
        <v>273</v>
      </c>
      <c r="AN438">
        <v>283</v>
      </c>
      <c r="AO438">
        <v>306</v>
      </c>
      <c r="AP438">
        <v>274</v>
      </c>
      <c r="AQ438">
        <v>265</v>
      </c>
      <c r="AR438">
        <v>296</v>
      </c>
      <c r="AS438">
        <v>306</v>
      </c>
      <c r="AT438">
        <v>333</v>
      </c>
      <c r="AU438">
        <v>338</v>
      </c>
      <c r="AV438">
        <v>324</v>
      </c>
      <c r="AW438">
        <v>303</v>
      </c>
      <c r="AX438">
        <v>295</v>
      </c>
      <c r="AY438">
        <v>451</v>
      </c>
      <c r="AZ438">
        <v>399</v>
      </c>
      <c r="BA438">
        <v>380</v>
      </c>
    </row>
    <row r="439" spans="1:53" x14ac:dyDescent="0.3">
      <c r="A439">
        <f>'[1]DO NOT USE Trx 7am - 6pm'!A439</f>
        <v>438</v>
      </c>
      <c r="B439">
        <v>497</v>
      </c>
      <c r="C439">
        <v>573</v>
      </c>
      <c r="D439">
        <v>560</v>
      </c>
      <c r="E439">
        <v>638</v>
      </c>
      <c r="F439">
        <v>614</v>
      </c>
      <c r="G439">
        <v>800</v>
      </c>
      <c r="H439">
        <v>515</v>
      </c>
      <c r="I439">
        <v>584</v>
      </c>
      <c r="J439">
        <v>581</v>
      </c>
      <c r="K439">
        <v>709</v>
      </c>
      <c r="L439">
        <v>586</v>
      </c>
      <c r="M439">
        <v>628</v>
      </c>
      <c r="N439">
        <v>526</v>
      </c>
      <c r="O439">
        <v>663</v>
      </c>
      <c r="P439">
        <v>604</v>
      </c>
      <c r="Q439">
        <v>705</v>
      </c>
      <c r="R439">
        <v>659</v>
      </c>
      <c r="S439">
        <v>782</v>
      </c>
      <c r="T439">
        <v>650</v>
      </c>
      <c r="U439">
        <v>484</v>
      </c>
      <c r="V439">
        <v>516</v>
      </c>
      <c r="W439">
        <v>618</v>
      </c>
      <c r="X439">
        <v>513</v>
      </c>
      <c r="Y439">
        <v>476</v>
      </c>
      <c r="Z439">
        <v>584</v>
      </c>
      <c r="AA439">
        <v>725</v>
      </c>
      <c r="AB439">
        <v>660</v>
      </c>
      <c r="AC439">
        <v>698</v>
      </c>
      <c r="AD439">
        <v>601</v>
      </c>
      <c r="AE439">
        <v>487</v>
      </c>
      <c r="AF439">
        <v>524</v>
      </c>
      <c r="AG439">
        <v>675</v>
      </c>
      <c r="AH439">
        <v>607</v>
      </c>
      <c r="AI439">
        <v>553</v>
      </c>
      <c r="AJ439">
        <v>672</v>
      </c>
      <c r="AK439">
        <v>515</v>
      </c>
      <c r="AL439">
        <v>718</v>
      </c>
      <c r="AM439">
        <v>669</v>
      </c>
      <c r="AN439">
        <v>677</v>
      </c>
      <c r="AO439">
        <v>576</v>
      </c>
      <c r="AP439">
        <v>740</v>
      </c>
      <c r="AQ439">
        <v>525</v>
      </c>
      <c r="AR439">
        <v>708</v>
      </c>
      <c r="AS439">
        <v>736</v>
      </c>
      <c r="AT439">
        <v>684</v>
      </c>
      <c r="AU439">
        <v>690</v>
      </c>
      <c r="AV439">
        <v>794</v>
      </c>
      <c r="AW439">
        <v>729</v>
      </c>
      <c r="AX439">
        <v>716</v>
      </c>
      <c r="AY439">
        <v>1020.9999999999999</v>
      </c>
      <c r="AZ439">
        <v>805</v>
      </c>
      <c r="BA439">
        <v>863</v>
      </c>
    </row>
    <row r="440" spans="1:53" x14ac:dyDescent="0.3">
      <c r="A440">
        <f>'[1]DO NOT USE Trx 7am - 6pm'!A440</f>
        <v>439</v>
      </c>
      <c r="B440">
        <v>477</v>
      </c>
      <c r="C440">
        <v>509</v>
      </c>
      <c r="D440">
        <v>472</v>
      </c>
      <c r="E440">
        <v>458</v>
      </c>
      <c r="F440">
        <v>478</v>
      </c>
      <c r="G440">
        <v>531</v>
      </c>
      <c r="H440">
        <v>430</v>
      </c>
      <c r="I440">
        <v>498</v>
      </c>
      <c r="J440">
        <v>513</v>
      </c>
      <c r="K440">
        <v>393</v>
      </c>
      <c r="L440">
        <v>545</v>
      </c>
      <c r="M440">
        <v>496</v>
      </c>
      <c r="N440">
        <v>476</v>
      </c>
      <c r="O440">
        <v>441</v>
      </c>
      <c r="P440">
        <v>388</v>
      </c>
      <c r="Q440">
        <v>468</v>
      </c>
      <c r="R440">
        <v>518</v>
      </c>
      <c r="S440">
        <v>575</v>
      </c>
      <c r="T440">
        <v>458</v>
      </c>
      <c r="U440">
        <v>418</v>
      </c>
      <c r="V440">
        <v>428</v>
      </c>
      <c r="W440">
        <v>372</v>
      </c>
      <c r="X440">
        <v>457</v>
      </c>
      <c r="Y440">
        <v>441</v>
      </c>
      <c r="Z440">
        <v>446</v>
      </c>
      <c r="AA440">
        <v>591</v>
      </c>
      <c r="AB440">
        <v>463</v>
      </c>
      <c r="AC440">
        <v>462</v>
      </c>
      <c r="AD440">
        <v>546</v>
      </c>
      <c r="AE440">
        <v>520</v>
      </c>
      <c r="AF440">
        <v>503</v>
      </c>
      <c r="AG440">
        <v>487</v>
      </c>
      <c r="AH440">
        <v>513</v>
      </c>
      <c r="AI440">
        <v>443</v>
      </c>
      <c r="AJ440">
        <v>434</v>
      </c>
      <c r="AK440">
        <v>482</v>
      </c>
      <c r="AL440">
        <v>525</v>
      </c>
      <c r="AM440">
        <v>401</v>
      </c>
      <c r="AN440">
        <v>596</v>
      </c>
      <c r="AO440">
        <v>568</v>
      </c>
      <c r="AP440">
        <v>563</v>
      </c>
      <c r="AQ440">
        <v>585</v>
      </c>
      <c r="AR440">
        <v>412</v>
      </c>
      <c r="AS440">
        <v>514</v>
      </c>
      <c r="AT440">
        <v>596</v>
      </c>
      <c r="AU440">
        <v>562</v>
      </c>
      <c r="AV440">
        <v>767</v>
      </c>
      <c r="AW440">
        <v>587</v>
      </c>
      <c r="AX440">
        <v>585</v>
      </c>
      <c r="AY440">
        <v>661</v>
      </c>
      <c r="AZ440">
        <v>725</v>
      </c>
      <c r="BA440">
        <v>611</v>
      </c>
    </row>
    <row r="441" spans="1:53" x14ac:dyDescent="0.3">
      <c r="A441">
        <f>'[1]DO NOT USE Trx 7am - 6pm'!A441</f>
        <v>440</v>
      </c>
      <c r="B441">
        <v>434</v>
      </c>
      <c r="C441">
        <v>486</v>
      </c>
      <c r="D441">
        <v>393</v>
      </c>
      <c r="E441">
        <v>519</v>
      </c>
      <c r="F441">
        <v>420</v>
      </c>
      <c r="G441">
        <v>639</v>
      </c>
      <c r="H441">
        <v>538</v>
      </c>
      <c r="I441">
        <v>537</v>
      </c>
      <c r="J441">
        <v>464</v>
      </c>
      <c r="K441">
        <v>562</v>
      </c>
      <c r="L441">
        <v>538</v>
      </c>
      <c r="M441">
        <v>621</v>
      </c>
      <c r="N441">
        <v>445</v>
      </c>
      <c r="O441">
        <v>424</v>
      </c>
      <c r="P441">
        <v>436</v>
      </c>
      <c r="Q441">
        <v>605</v>
      </c>
      <c r="R441">
        <v>515</v>
      </c>
      <c r="S441">
        <v>598</v>
      </c>
      <c r="T441">
        <v>568</v>
      </c>
      <c r="U441">
        <v>481</v>
      </c>
      <c r="V441">
        <v>541</v>
      </c>
      <c r="W441">
        <v>530</v>
      </c>
      <c r="X441">
        <v>599</v>
      </c>
      <c r="Y441">
        <v>537</v>
      </c>
      <c r="Z441">
        <v>502</v>
      </c>
      <c r="AA441">
        <v>544</v>
      </c>
      <c r="AB441">
        <v>531</v>
      </c>
      <c r="AC441">
        <v>456</v>
      </c>
      <c r="AD441">
        <v>597</v>
      </c>
      <c r="AE441">
        <v>542</v>
      </c>
      <c r="AF441">
        <v>530</v>
      </c>
      <c r="AG441">
        <v>461</v>
      </c>
      <c r="AH441">
        <v>513</v>
      </c>
      <c r="AI441">
        <v>484</v>
      </c>
      <c r="AJ441">
        <v>480</v>
      </c>
      <c r="AK441">
        <v>494</v>
      </c>
      <c r="AL441">
        <v>505</v>
      </c>
      <c r="AM441">
        <v>580</v>
      </c>
      <c r="AN441">
        <v>440</v>
      </c>
      <c r="AO441">
        <v>625</v>
      </c>
      <c r="AP441">
        <v>545</v>
      </c>
      <c r="AQ441">
        <v>455</v>
      </c>
      <c r="AR441">
        <v>504</v>
      </c>
      <c r="AS441">
        <v>557</v>
      </c>
      <c r="AT441">
        <v>652</v>
      </c>
      <c r="AU441">
        <v>725</v>
      </c>
      <c r="AV441">
        <v>772</v>
      </c>
      <c r="AW441">
        <v>481</v>
      </c>
      <c r="AX441">
        <v>659</v>
      </c>
      <c r="AY441">
        <v>829</v>
      </c>
      <c r="AZ441">
        <v>870</v>
      </c>
      <c r="BA441">
        <v>761</v>
      </c>
    </row>
    <row r="442" spans="1:53" x14ac:dyDescent="0.3">
      <c r="A442">
        <f>'[1]DO NOT USE Trx 7am - 6pm'!A442</f>
        <v>441</v>
      </c>
      <c r="B442">
        <v>473</v>
      </c>
      <c r="C442">
        <v>610</v>
      </c>
      <c r="D442">
        <v>549</v>
      </c>
      <c r="E442">
        <v>620</v>
      </c>
      <c r="F442">
        <v>413</v>
      </c>
      <c r="G442">
        <v>544</v>
      </c>
      <c r="H442">
        <v>614</v>
      </c>
      <c r="I442">
        <v>459</v>
      </c>
      <c r="J442">
        <v>450</v>
      </c>
      <c r="K442">
        <v>535</v>
      </c>
      <c r="L442">
        <v>527</v>
      </c>
      <c r="M442">
        <v>637</v>
      </c>
      <c r="N442">
        <v>601</v>
      </c>
      <c r="O442">
        <v>535</v>
      </c>
      <c r="P442">
        <v>456</v>
      </c>
      <c r="Q442">
        <v>542</v>
      </c>
      <c r="R442">
        <v>613</v>
      </c>
      <c r="S442">
        <v>520</v>
      </c>
      <c r="T442">
        <v>545</v>
      </c>
      <c r="U442">
        <v>505</v>
      </c>
      <c r="V442">
        <v>568</v>
      </c>
      <c r="W442">
        <v>582</v>
      </c>
      <c r="X442">
        <v>519</v>
      </c>
      <c r="Y442">
        <v>508</v>
      </c>
      <c r="Z442">
        <v>588</v>
      </c>
      <c r="AA442">
        <v>635</v>
      </c>
      <c r="AB442">
        <v>463</v>
      </c>
      <c r="AC442">
        <v>556</v>
      </c>
      <c r="AD442">
        <v>514</v>
      </c>
      <c r="AE442">
        <v>620</v>
      </c>
      <c r="AF442">
        <v>519</v>
      </c>
      <c r="AG442">
        <v>570</v>
      </c>
      <c r="AH442">
        <v>620</v>
      </c>
      <c r="AI442">
        <v>645</v>
      </c>
      <c r="AJ442">
        <v>470</v>
      </c>
      <c r="AK442">
        <v>600</v>
      </c>
      <c r="AL442">
        <v>656</v>
      </c>
      <c r="AM442">
        <v>505</v>
      </c>
      <c r="AN442">
        <v>601</v>
      </c>
      <c r="AO442">
        <v>592</v>
      </c>
      <c r="AP442">
        <v>582</v>
      </c>
      <c r="AQ442">
        <v>485</v>
      </c>
      <c r="AR442">
        <v>606</v>
      </c>
      <c r="AS442">
        <v>494</v>
      </c>
      <c r="AT442">
        <v>619</v>
      </c>
      <c r="AU442">
        <v>535</v>
      </c>
      <c r="AV442">
        <v>851</v>
      </c>
      <c r="AW442">
        <v>662</v>
      </c>
      <c r="AX442">
        <v>676</v>
      </c>
      <c r="AY442">
        <v>932</v>
      </c>
      <c r="AZ442">
        <v>739</v>
      </c>
      <c r="BA442">
        <v>764</v>
      </c>
    </row>
    <row r="443" spans="1:53" x14ac:dyDescent="0.3">
      <c r="A443">
        <f>'[1]DO NOT USE Trx 7am - 6pm'!A443</f>
        <v>442</v>
      </c>
      <c r="B443">
        <v>698</v>
      </c>
      <c r="C443">
        <v>709</v>
      </c>
      <c r="D443">
        <v>516</v>
      </c>
      <c r="E443">
        <v>820</v>
      </c>
      <c r="F443">
        <v>649</v>
      </c>
      <c r="G443">
        <v>799</v>
      </c>
      <c r="H443">
        <v>805</v>
      </c>
      <c r="I443">
        <v>617</v>
      </c>
      <c r="J443">
        <v>802</v>
      </c>
      <c r="K443">
        <v>806</v>
      </c>
      <c r="L443">
        <v>636</v>
      </c>
      <c r="M443">
        <v>866</v>
      </c>
      <c r="N443">
        <v>817</v>
      </c>
      <c r="O443">
        <v>653</v>
      </c>
      <c r="P443">
        <v>744</v>
      </c>
      <c r="Q443">
        <v>586</v>
      </c>
      <c r="R443">
        <v>604</v>
      </c>
      <c r="S443">
        <v>656</v>
      </c>
      <c r="T443">
        <v>665</v>
      </c>
      <c r="U443">
        <v>785</v>
      </c>
      <c r="V443">
        <v>720</v>
      </c>
      <c r="W443">
        <v>623</v>
      </c>
      <c r="X443">
        <v>727</v>
      </c>
      <c r="Y443">
        <v>763</v>
      </c>
      <c r="Z443">
        <v>788</v>
      </c>
      <c r="AA443">
        <v>745</v>
      </c>
      <c r="AB443">
        <v>757</v>
      </c>
      <c r="AC443">
        <v>729</v>
      </c>
      <c r="AD443">
        <v>805</v>
      </c>
      <c r="AE443">
        <v>796</v>
      </c>
      <c r="AF443">
        <v>726</v>
      </c>
      <c r="AG443">
        <v>853</v>
      </c>
      <c r="AH443">
        <v>756</v>
      </c>
      <c r="AI443">
        <v>871</v>
      </c>
      <c r="AJ443">
        <v>699</v>
      </c>
      <c r="AK443">
        <v>729</v>
      </c>
      <c r="AL443">
        <v>786</v>
      </c>
      <c r="AM443">
        <v>751</v>
      </c>
      <c r="AN443">
        <v>877</v>
      </c>
      <c r="AO443">
        <v>645</v>
      </c>
      <c r="AP443">
        <v>822</v>
      </c>
      <c r="AQ443">
        <v>769</v>
      </c>
      <c r="AR443">
        <v>834</v>
      </c>
      <c r="AS443">
        <v>710</v>
      </c>
      <c r="AT443">
        <v>677</v>
      </c>
      <c r="AU443">
        <v>930</v>
      </c>
      <c r="AV443">
        <v>921</v>
      </c>
      <c r="AW443">
        <v>657</v>
      </c>
      <c r="AX443">
        <v>1024</v>
      </c>
      <c r="AY443">
        <v>1022</v>
      </c>
      <c r="AZ443">
        <v>1070</v>
      </c>
      <c r="BA443">
        <v>895</v>
      </c>
    </row>
    <row r="444" spans="1:53" x14ac:dyDescent="0.3">
      <c r="A444">
        <f>'[1]DO NOT USE Trx 7am - 6pm'!A444</f>
        <v>443</v>
      </c>
      <c r="B444">
        <v>857</v>
      </c>
      <c r="C444">
        <v>966</v>
      </c>
      <c r="D444">
        <v>1159</v>
      </c>
      <c r="E444">
        <v>1115</v>
      </c>
      <c r="F444">
        <v>913</v>
      </c>
      <c r="G444">
        <v>1426</v>
      </c>
      <c r="H444">
        <v>1155</v>
      </c>
      <c r="I444">
        <v>1056</v>
      </c>
      <c r="J444">
        <v>1219</v>
      </c>
      <c r="K444">
        <v>1215</v>
      </c>
      <c r="L444">
        <v>1370</v>
      </c>
      <c r="M444">
        <v>1393</v>
      </c>
      <c r="N444">
        <v>1106</v>
      </c>
      <c r="O444">
        <v>1204</v>
      </c>
      <c r="P444">
        <v>1006</v>
      </c>
      <c r="Q444">
        <v>1323</v>
      </c>
      <c r="R444">
        <v>1327</v>
      </c>
      <c r="S444">
        <v>1236</v>
      </c>
      <c r="T444">
        <v>1055</v>
      </c>
      <c r="U444">
        <v>1255</v>
      </c>
      <c r="V444">
        <v>1351</v>
      </c>
      <c r="W444">
        <v>1078</v>
      </c>
      <c r="X444">
        <v>1345</v>
      </c>
      <c r="Y444">
        <v>1216</v>
      </c>
      <c r="Z444">
        <v>1283</v>
      </c>
      <c r="AA444">
        <v>1139</v>
      </c>
      <c r="AB444">
        <v>1066</v>
      </c>
      <c r="AC444">
        <v>1109</v>
      </c>
      <c r="AD444">
        <v>1101</v>
      </c>
      <c r="AE444">
        <v>1006</v>
      </c>
      <c r="AF444">
        <v>1249</v>
      </c>
      <c r="AG444">
        <v>1147</v>
      </c>
      <c r="AH444">
        <v>1158</v>
      </c>
      <c r="AI444">
        <v>1290</v>
      </c>
      <c r="AJ444">
        <v>1053</v>
      </c>
      <c r="AK444">
        <v>1264</v>
      </c>
      <c r="AL444">
        <v>1043</v>
      </c>
      <c r="AM444">
        <v>1000.9999999999999</v>
      </c>
      <c r="AN444">
        <v>1508</v>
      </c>
      <c r="AO444">
        <v>1132</v>
      </c>
      <c r="AP444">
        <v>1371</v>
      </c>
      <c r="AQ444">
        <v>1248</v>
      </c>
      <c r="AR444">
        <v>1534</v>
      </c>
      <c r="AS444">
        <v>1410</v>
      </c>
      <c r="AT444">
        <v>1567</v>
      </c>
      <c r="AU444">
        <v>1195</v>
      </c>
      <c r="AV444">
        <v>1741</v>
      </c>
      <c r="AW444">
        <v>1333</v>
      </c>
      <c r="AX444">
        <v>1625</v>
      </c>
      <c r="AY444">
        <v>1719</v>
      </c>
      <c r="AZ444">
        <v>2185</v>
      </c>
      <c r="BA444">
        <v>1415</v>
      </c>
    </row>
    <row r="445" spans="1:53" x14ac:dyDescent="0.3">
      <c r="A445">
        <f>'[1]DO NOT USE Trx 7am - 6pm'!A445</f>
        <v>444</v>
      </c>
      <c r="B445">
        <v>459</v>
      </c>
      <c r="C445">
        <v>540</v>
      </c>
      <c r="D445">
        <v>421</v>
      </c>
      <c r="E445">
        <v>440</v>
      </c>
      <c r="F445">
        <v>399</v>
      </c>
      <c r="G445">
        <v>627</v>
      </c>
      <c r="H445">
        <v>588</v>
      </c>
      <c r="I445">
        <v>442</v>
      </c>
      <c r="J445">
        <v>502</v>
      </c>
      <c r="K445">
        <v>422</v>
      </c>
      <c r="L445">
        <v>469</v>
      </c>
      <c r="M445">
        <v>444</v>
      </c>
      <c r="N445">
        <v>557</v>
      </c>
      <c r="O445">
        <v>436</v>
      </c>
      <c r="P445">
        <v>604</v>
      </c>
      <c r="Q445">
        <v>549</v>
      </c>
      <c r="R445">
        <v>437</v>
      </c>
      <c r="S445">
        <v>552</v>
      </c>
      <c r="T445">
        <v>549</v>
      </c>
      <c r="U445">
        <v>515</v>
      </c>
      <c r="V445">
        <v>447</v>
      </c>
      <c r="W445">
        <v>468</v>
      </c>
      <c r="X445">
        <v>487</v>
      </c>
      <c r="Y445">
        <v>406</v>
      </c>
      <c r="Z445">
        <v>441</v>
      </c>
      <c r="AA445">
        <v>557</v>
      </c>
      <c r="AB445">
        <v>405</v>
      </c>
      <c r="AC445">
        <v>534</v>
      </c>
      <c r="AD445">
        <v>445</v>
      </c>
      <c r="AE445">
        <v>593</v>
      </c>
      <c r="AF445">
        <v>442</v>
      </c>
      <c r="AG445">
        <v>481</v>
      </c>
      <c r="AH445">
        <v>510</v>
      </c>
      <c r="AI445">
        <v>476</v>
      </c>
      <c r="AJ445">
        <v>547</v>
      </c>
      <c r="AK445">
        <v>613</v>
      </c>
      <c r="AL445">
        <v>472</v>
      </c>
      <c r="AM445">
        <v>458</v>
      </c>
      <c r="AN445">
        <v>610</v>
      </c>
      <c r="AO445">
        <v>441</v>
      </c>
      <c r="AP445">
        <v>502</v>
      </c>
      <c r="AQ445">
        <v>627</v>
      </c>
      <c r="AR445">
        <v>474</v>
      </c>
      <c r="AS445">
        <v>600</v>
      </c>
      <c r="AT445">
        <v>467</v>
      </c>
      <c r="AU445">
        <v>686</v>
      </c>
      <c r="AV445">
        <v>782</v>
      </c>
      <c r="AW445">
        <v>602</v>
      </c>
      <c r="AX445">
        <v>673</v>
      </c>
      <c r="AY445">
        <v>734</v>
      </c>
      <c r="AZ445">
        <v>844</v>
      </c>
      <c r="BA445">
        <v>563</v>
      </c>
    </row>
    <row r="446" spans="1:53" x14ac:dyDescent="0.3">
      <c r="A446">
        <f>'[1]DO NOT USE Trx 7am - 6pm'!A446</f>
        <v>445</v>
      </c>
      <c r="B446">
        <v>238</v>
      </c>
      <c r="C446">
        <v>307</v>
      </c>
      <c r="D446">
        <v>317</v>
      </c>
      <c r="E446">
        <v>297</v>
      </c>
      <c r="F446">
        <v>291</v>
      </c>
      <c r="G446">
        <v>338</v>
      </c>
      <c r="H446">
        <v>301</v>
      </c>
      <c r="I446">
        <v>342</v>
      </c>
      <c r="J446">
        <v>290</v>
      </c>
      <c r="K446">
        <v>254</v>
      </c>
      <c r="L446">
        <v>359</v>
      </c>
      <c r="M446">
        <v>312</v>
      </c>
      <c r="N446">
        <v>270</v>
      </c>
      <c r="O446">
        <v>249</v>
      </c>
      <c r="P446">
        <v>356</v>
      </c>
      <c r="Q446">
        <v>290</v>
      </c>
      <c r="R446">
        <v>341</v>
      </c>
      <c r="S446">
        <v>360</v>
      </c>
      <c r="T446">
        <v>307</v>
      </c>
      <c r="U446">
        <v>336</v>
      </c>
      <c r="V446">
        <v>342</v>
      </c>
      <c r="W446">
        <v>262</v>
      </c>
      <c r="X446">
        <v>287</v>
      </c>
      <c r="Y446">
        <v>277</v>
      </c>
      <c r="Z446">
        <v>321</v>
      </c>
      <c r="AA446">
        <v>370</v>
      </c>
      <c r="AB446">
        <v>269</v>
      </c>
      <c r="AC446">
        <v>355</v>
      </c>
      <c r="AD446">
        <v>344</v>
      </c>
      <c r="AE446">
        <v>291</v>
      </c>
      <c r="AF446">
        <v>366</v>
      </c>
      <c r="AG446">
        <v>338</v>
      </c>
      <c r="AH446">
        <v>350</v>
      </c>
      <c r="AI446">
        <v>272</v>
      </c>
      <c r="AJ446">
        <v>279</v>
      </c>
      <c r="AK446">
        <v>336</v>
      </c>
      <c r="AL446">
        <v>298</v>
      </c>
      <c r="AM446">
        <v>340</v>
      </c>
      <c r="AN446">
        <v>382</v>
      </c>
      <c r="AO446">
        <v>279</v>
      </c>
      <c r="AP446">
        <v>387</v>
      </c>
      <c r="AQ446">
        <v>375</v>
      </c>
      <c r="AR446">
        <v>357</v>
      </c>
      <c r="AS446">
        <v>386</v>
      </c>
      <c r="AT446">
        <v>404</v>
      </c>
      <c r="AU446">
        <v>387</v>
      </c>
      <c r="AV446">
        <v>367</v>
      </c>
      <c r="AW446">
        <v>372</v>
      </c>
      <c r="AX446">
        <v>355</v>
      </c>
      <c r="AY446">
        <v>562</v>
      </c>
      <c r="AZ446">
        <v>452</v>
      </c>
      <c r="BA446">
        <v>470</v>
      </c>
    </row>
    <row r="447" spans="1:53" x14ac:dyDescent="0.3">
      <c r="A447">
        <f>'[1]DO NOT USE Trx 7am - 6pm'!A447</f>
        <v>446</v>
      </c>
      <c r="B447">
        <v>563</v>
      </c>
      <c r="C447">
        <v>458</v>
      </c>
      <c r="D447">
        <v>427</v>
      </c>
      <c r="E447">
        <v>653</v>
      </c>
      <c r="F447">
        <v>517</v>
      </c>
      <c r="G447">
        <v>682</v>
      </c>
      <c r="H447">
        <v>483</v>
      </c>
      <c r="I447">
        <v>511</v>
      </c>
      <c r="J447">
        <v>576</v>
      </c>
      <c r="K447">
        <v>581</v>
      </c>
      <c r="L447">
        <v>542</v>
      </c>
      <c r="M447">
        <v>633</v>
      </c>
      <c r="N447">
        <v>462</v>
      </c>
      <c r="O447">
        <v>497</v>
      </c>
      <c r="P447">
        <v>506</v>
      </c>
      <c r="Q447">
        <v>507</v>
      </c>
      <c r="R447">
        <v>490</v>
      </c>
      <c r="S447">
        <v>565</v>
      </c>
      <c r="T447">
        <v>442</v>
      </c>
      <c r="U447">
        <v>455</v>
      </c>
      <c r="V447">
        <v>538</v>
      </c>
      <c r="W447">
        <v>465</v>
      </c>
      <c r="X447">
        <v>498</v>
      </c>
      <c r="Y447">
        <v>573</v>
      </c>
      <c r="Z447">
        <v>481</v>
      </c>
      <c r="AA447">
        <v>593</v>
      </c>
      <c r="AB447">
        <v>539</v>
      </c>
      <c r="AC447">
        <v>543</v>
      </c>
      <c r="AD447">
        <v>569</v>
      </c>
      <c r="AE447">
        <v>646</v>
      </c>
      <c r="AF447">
        <v>637</v>
      </c>
      <c r="AG447">
        <v>505</v>
      </c>
      <c r="AH447">
        <v>564</v>
      </c>
      <c r="AI447">
        <v>663</v>
      </c>
      <c r="AJ447">
        <v>600</v>
      </c>
      <c r="AK447">
        <v>607</v>
      </c>
      <c r="AL447">
        <v>478</v>
      </c>
      <c r="AM447">
        <v>525</v>
      </c>
      <c r="AN447">
        <v>678</v>
      </c>
      <c r="AO447">
        <v>510</v>
      </c>
      <c r="AP447">
        <v>518</v>
      </c>
      <c r="AQ447">
        <v>727</v>
      </c>
      <c r="AR447">
        <v>722</v>
      </c>
      <c r="AS447">
        <v>663</v>
      </c>
      <c r="AT447">
        <v>627</v>
      </c>
      <c r="AU447">
        <v>667</v>
      </c>
      <c r="AV447">
        <v>961</v>
      </c>
      <c r="AW447">
        <v>543</v>
      </c>
      <c r="AX447">
        <v>657</v>
      </c>
      <c r="AY447">
        <v>987</v>
      </c>
      <c r="AZ447">
        <v>1089</v>
      </c>
      <c r="BA447">
        <v>892</v>
      </c>
    </row>
    <row r="448" spans="1:53" x14ac:dyDescent="0.3">
      <c r="A448">
        <f>'[1]DO NOT USE Trx 7am - 6pm'!A448</f>
        <v>447</v>
      </c>
      <c r="B448">
        <v>368</v>
      </c>
      <c r="C448">
        <v>394</v>
      </c>
      <c r="D448">
        <v>355</v>
      </c>
      <c r="E448">
        <v>457</v>
      </c>
      <c r="F448">
        <v>331</v>
      </c>
      <c r="G448">
        <v>494</v>
      </c>
      <c r="H448">
        <v>383</v>
      </c>
      <c r="I448">
        <v>347</v>
      </c>
      <c r="J448">
        <v>372</v>
      </c>
      <c r="K448">
        <v>491</v>
      </c>
      <c r="L448">
        <v>378</v>
      </c>
      <c r="M448">
        <v>392</v>
      </c>
      <c r="N448">
        <v>337</v>
      </c>
      <c r="O448">
        <v>398</v>
      </c>
      <c r="P448">
        <v>342</v>
      </c>
      <c r="Q448">
        <v>445</v>
      </c>
      <c r="R448">
        <v>351</v>
      </c>
      <c r="S448">
        <v>500</v>
      </c>
      <c r="T448">
        <v>398</v>
      </c>
      <c r="U448">
        <v>433</v>
      </c>
      <c r="V448">
        <v>428</v>
      </c>
      <c r="W448">
        <v>439</v>
      </c>
      <c r="X448">
        <v>360</v>
      </c>
      <c r="Y448">
        <v>394</v>
      </c>
      <c r="Z448">
        <v>348</v>
      </c>
      <c r="AA448">
        <v>401</v>
      </c>
      <c r="AB448">
        <v>374</v>
      </c>
      <c r="AC448">
        <v>455</v>
      </c>
      <c r="AD448">
        <v>484</v>
      </c>
      <c r="AE448">
        <v>452</v>
      </c>
      <c r="AF448">
        <v>378</v>
      </c>
      <c r="AG448">
        <v>347</v>
      </c>
      <c r="AH448">
        <v>449</v>
      </c>
      <c r="AI448">
        <v>437</v>
      </c>
      <c r="AJ448">
        <v>406</v>
      </c>
      <c r="AK448">
        <v>442</v>
      </c>
      <c r="AL448">
        <v>499</v>
      </c>
      <c r="AM448">
        <v>474</v>
      </c>
      <c r="AN448">
        <v>413</v>
      </c>
      <c r="AO448">
        <v>488</v>
      </c>
      <c r="AP448">
        <v>503</v>
      </c>
      <c r="AQ448">
        <v>457</v>
      </c>
      <c r="AR448">
        <v>544</v>
      </c>
      <c r="AS448">
        <v>521</v>
      </c>
      <c r="AT448">
        <v>531</v>
      </c>
      <c r="AU448">
        <v>432</v>
      </c>
      <c r="AV448">
        <v>559</v>
      </c>
      <c r="AW448">
        <v>434</v>
      </c>
      <c r="AX448">
        <v>442</v>
      </c>
      <c r="AY448">
        <v>727</v>
      </c>
      <c r="AZ448">
        <v>576</v>
      </c>
      <c r="BA448">
        <v>619</v>
      </c>
    </row>
    <row r="449" spans="1:53" x14ac:dyDescent="0.3">
      <c r="A449">
        <f>'[1]DO NOT USE Trx 7am - 6pm'!A449</f>
        <v>448</v>
      </c>
      <c r="B449">
        <v>629</v>
      </c>
      <c r="C449">
        <v>790</v>
      </c>
      <c r="D449">
        <v>607</v>
      </c>
      <c r="E449">
        <v>894</v>
      </c>
      <c r="F449">
        <v>801</v>
      </c>
      <c r="G449">
        <v>798</v>
      </c>
      <c r="H449">
        <v>883</v>
      </c>
      <c r="I449">
        <v>893</v>
      </c>
      <c r="J449">
        <v>654</v>
      </c>
      <c r="K449">
        <v>966</v>
      </c>
      <c r="L449">
        <v>810</v>
      </c>
      <c r="M449">
        <v>715</v>
      </c>
      <c r="N449">
        <v>660</v>
      </c>
      <c r="O449">
        <v>962</v>
      </c>
      <c r="P449">
        <v>869</v>
      </c>
      <c r="Q449">
        <v>756</v>
      </c>
      <c r="R449">
        <v>986</v>
      </c>
      <c r="S449">
        <v>1085</v>
      </c>
      <c r="T449">
        <v>951</v>
      </c>
      <c r="U449">
        <v>880</v>
      </c>
      <c r="V449">
        <v>704</v>
      </c>
      <c r="W449">
        <v>757</v>
      </c>
      <c r="X449">
        <v>914</v>
      </c>
      <c r="Y449">
        <v>856</v>
      </c>
      <c r="Z449">
        <v>654</v>
      </c>
      <c r="AA449">
        <v>877</v>
      </c>
      <c r="AB449">
        <v>704</v>
      </c>
      <c r="AC449">
        <v>710</v>
      </c>
      <c r="AD449">
        <v>711</v>
      </c>
      <c r="AE449">
        <v>943</v>
      </c>
      <c r="AF449">
        <v>791</v>
      </c>
      <c r="AG449">
        <v>747</v>
      </c>
      <c r="AH449">
        <v>763</v>
      </c>
      <c r="AI449">
        <v>1053</v>
      </c>
      <c r="AJ449">
        <v>1054</v>
      </c>
      <c r="AK449">
        <v>946</v>
      </c>
      <c r="AL449">
        <v>909</v>
      </c>
      <c r="AM449">
        <v>786</v>
      </c>
      <c r="AN449">
        <v>981</v>
      </c>
      <c r="AO449">
        <v>1067</v>
      </c>
      <c r="AP449">
        <v>1062</v>
      </c>
      <c r="AQ449">
        <v>970</v>
      </c>
      <c r="AR449">
        <v>1063</v>
      </c>
      <c r="AS449">
        <v>943</v>
      </c>
      <c r="AT449">
        <v>1008</v>
      </c>
      <c r="AU449">
        <v>1156</v>
      </c>
      <c r="AV449">
        <v>1343</v>
      </c>
      <c r="AW449">
        <v>958</v>
      </c>
      <c r="AX449">
        <v>970</v>
      </c>
      <c r="AY449">
        <v>1352</v>
      </c>
      <c r="AZ449">
        <v>1495</v>
      </c>
      <c r="BA449">
        <v>1263</v>
      </c>
    </row>
    <row r="450" spans="1:53" x14ac:dyDescent="0.3">
      <c r="A450">
        <f>'[1]DO NOT USE Trx 7am - 6pm'!A450</f>
        <v>449</v>
      </c>
      <c r="B450">
        <v>285</v>
      </c>
      <c r="C450">
        <v>293</v>
      </c>
      <c r="D450">
        <v>290</v>
      </c>
      <c r="E450">
        <v>410</v>
      </c>
      <c r="F450">
        <v>321</v>
      </c>
      <c r="G450">
        <v>387</v>
      </c>
      <c r="H450">
        <v>409</v>
      </c>
      <c r="I450">
        <v>354</v>
      </c>
      <c r="J450">
        <v>391</v>
      </c>
      <c r="K450">
        <v>387</v>
      </c>
      <c r="L450">
        <v>429</v>
      </c>
      <c r="M450">
        <v>339</v>
      </c>
      <c r="N450">
        <v>319</v>
      </c>
      <c r="O450">
        <v>330</v>
      </c>
      <c r="P450">
        <v>328</v>
      </c>
      <c r="Q450">
        <v>374</v>
      </c>
      <c r="R450">
        <v>353</v>
      </c>
      <c r="S450">
        <v>455</v>
      </c>
      <c r="T450">
        <v>366</v>
      </c>
      <c r="U450">
        <v>305</v>
      </c>
      <c r="V450">
        <v>342</v>
      </c>
      <c r="W450">
        <v>410</v>
      </c>
      <c r="X450">
        <v>313</v>
      </c>
      <c r="Y450">
        <v>400</v>
      </c>
      <c r="Z450">
        <v>307</v>
      </c>
      <c r="AA450">
        <v>387</v>
      </c>
      <c r="AB450">
        <v>307</v>
      </c>
      <c r="AC450">
        <v>386</v>
      </c>
      <c r="AD450">
        <v>325</v>
      </c>
      <c r="AE450">
        <v>321</v>
      </c>
      <c r="AF450">
        <v>300</v>
      </c>
      <c r="AG450">
        <v>309</v>
      </c>
      <c r="AH450">
        <v>422</v>
      </c>
      <c r="AI450">
        <v>428</v>
      </c>
      <c r="AJ450">
        <v>464</v>
      </c>
      <c r="AK450">
        <v>416</v>
      </c>
      <c r="AL450">
        <v>409</v>
      </c>
      <c r="AM450">
        <v>398</v>
      </c>
      <c r="AN450">
        <v>435</v>
      </c>
      <c r="AO450">
        <v>318</v>
      </c>
      <c r="AP450">
        <v>327</v>
      </c>
      <c r="AQ450">
        <v>362</v>
      </c>
      <c r="AR450">
        <v>444</v>
      </c>
      <c r="AS450">
        <v>383</v>
      </c>
      <c r="AT450">
        <v>370</v>
      </c>
      <c r="AU450">
        <v>509</v>
      </c>
      <c r="AV450">
        <v>599</v>
      </c>
      <c r="AW450">
        <v>437</v>
      </c>
      <c r="AX450">
        <v>498</v>
      </c>
      <c r="AY450">
        <v>526</v>
      </c>
      <c r="AZ450">
        <v>537</v>
      </c>
      <c r="BA450">
        <v>559</v>
      </c>
    </row>
    <row r="451" spans="1:53" x14ac:dyDescent="0.3">
      <c r="A451">
        <f>'[1]DO NOT USE Trx 7am - 6pm'!A451</f>
        <v>450</v>
      </c>
      <c r="B451">
        <v>467</v>
      </c>
      <c r="C451">
        <v>432</v>
      </c>
      <c r="D451">
        <v>370</v>
      </c>
      <c r="E451">
        <v>557</v>
      </c>
      <c r="F451">
        <v>468</v>
      </c>
      <c r="G451">
        <v>606</v>
      </c>
      <c r="H451">
        <v>431</v>
      </c>
      <c r="I451">
        <v>408</v>
      </c>
      <c r="J451">
        <v>478</v>
      </c>
      <c r="K451">
        <v>447</v>
      </c>
      <c r="L451">
        <v>581</v>
      </c>
      <c r="M451">
        <v>507</v>
      </c>
      <c r="N451">
        <v>450</v>
      </c>
      <c r="O451">
        <v>408</v>
      </c>
      <c r="P451">
        <v>414</v>
      </c>
      <c r="Q451">
        <v>465</v>
      </c>
      <c r="R451">
        <v>483</v>
      </c>
      <c r="S451">
        <v>452</v>
      </c>
      <c r="T451">
        <v>554</v>
      </c>
      <c r="U451">
        <v>426</v>
      </c>
      <c r="V451">
        <v>482</v>
      </c>
      <c r="W451">
        <v>388</v>
      </c>
      <c r="X451">
        <v>549</v>
      </c>
      <c r="Y451">
        <v>521</v>
      </c>
      <c r="Z451">
        <v>383</v>
      </c>
      <c r="AA451">
        <v>596</v>
      </c>
      <c r="AB451">
        <v>484</v>
      </c>
      <c r="AC451">
        <v>479</v>
      </c>
      <c r="AD451">
        <v>466</v>
      </c>
      <c r="AE451">
        <v>410</v>
      </c>
      <c r="AF451">
        <v>424</v>
      </c>
      <c r="AG451">
        <v>452</v>
      </c>
      <c r="AH451">
        <v>558</v>
      </c>
      <c r="AI451">
        <v>577</v>
      </c>
      <c r="AJ451">
        <v>493</v>
      </c>
      <c r="AK451">
        <v>490</v>
      </c>
      <c r="AL451">
        <v>502</v>
      </c>
      <c r="AM451">
        <v>593</v>
      </c>
      <c r="AN451">
        <v>603</v>
      </c>
      <c r="AO451">
        <v>464</v>
      </c>
      <c r="AP451">
        <v>584</v>
      </c>
      <c r="AQ451">
        <v>461</v>
      </c>
      <c r="AR451">
        <v>604</v>
      </c>
      <c r="AS451">
        <v>500</v>
      </c>
      <c r="AT451">
        <v>609</v>
      </c>
      <c r="AU451">
        <v>471</v>
      </c>
      <c r="AV451">
        <v>832</v>
      </c>
      <c r="AW451">
        <v>570</v>
      </c>
      <c r="AX451">
        <v>621</v>
      </c>
      <c r="AY451">
        <v>640</v>
      </c>
      <c r="AZ451">
        <v>646</v>
      </c>
      <c r="BA451">
        <v>579</v>
      </c>
    </row>
    <row r="452" spans="1:53" x14ac:dyDescent="0.3">
      <c r="A452">
        <f>'[1]DO NOT USE Trx 7am - 6pm'!A452</f>
        <v>451</v>
      </c>
      <c r="B452">
        <v>200</v>
      </c>
      <c r="C452">
        <v>157</v>
      </c>
      <c r="D452">
        <v>154</v>
      </c>
      <c r="E452">
        <v>185</v>
      </c>
      <c r="F452">
        <v>175</v>
      </c>
      <c r="G452">
        <v>190</v>
      </c>
      <c r="H452">
        <v>157</v>
      </c>
      <c r="I452">
        <v>209</v>
      </c>
      <c r="J452">
        <v>176</v>
      </c>
      <c r="K452">
        <v>224</v>
      </c>
      <c r="L452">
        <v>233</v>
      </c>
      <c r="M452">
        <v>222</v>
      </c>
      <c r="N452">
        <v>226</v>
      </c>
      <c r="O452">
        <v>203</v>
      </c>
      <c r="P452">
        <v>155</v>
      </c>
      <c r="Q452">
        <v>193</v>
      </c>
      <c r="R452">
        <v>160</v>
      </c>
      <c r="S452">
        <v>242</v>
      </c>
      <c r="T452">
        <v>151</v>
      </c>
      <c r="U452">
        <v>176</v>
      </c>
      <c r="V452">
        <v>179</v>
      </c>
      <c r="W452">
        <v>157</v>
      </c>
      <c r="X452">
        <v>233</v>
      </c>
      <c r="Y452">
        <v>210</v>
      </c>
      <c r="Z452">
        <v>164</v>
      </c>
      <c r="AA452">
        <v>176</v>
      </c>
      <c r="AB452">
        <v>193</v>
      </c>
      <c r="AC452">
        <v>171</v>
      </c>
      <c r="AD452">
        <v>169</v>
      </c>
      <c r="AE452">
        <v>189</v>
      </c>
      <c r="AF452">
        <v>198</v>
      </c>
      <c r="AG452">
        <v>198</v>
      </c>
      <c r="AH452">
        <v>160</v>
      </c>
      <c r="AI452">
        <v>187</v>
      </c>
      <c r="AJ452">
        <v>237</v>
      </c>
      <c r="AK452">
        <v>209</v>
      </c>
      <c r="AL452">
        <v>185</v>
      </c>
      <c r="AM452">
        <v>168</v>
      </c>
      <c r="AN452">
        <v>183</v>
      </c>
      <c r="AO452">
        <v>224</v>
      </c>
      <c r="AP452">
        <v>188</v>
      </c>
      <c r="AQ452">
        <v>203</v>
      </c>
      <c r="AR452">
        <v>192</v>
      </c>
      <c r="AS452">
        <v>216</v>
      </c>
      <c r="AT452">
        <v>182</v>
      </c>
      <c r="AU452">
        <v>261</v>
      </c>
      <c r="AV452">
        <v>275</v>
      </c>
      <c r="AW452">
        <v>252</v>
      </c>
      <c r="AX452">
        <v>208</v>
      </c>
      <c r="AY452">
        <v>278</v>
      </c>
      <c r="AZ452">
        <v>326</v>
      </c>
      <c r="BA452">
        <v>246</v>
      </c>
    </row>
    <row r="453" spans="1:53" x14ac:dyDescent="0.3">
      <c r="A453">
        <f>'[1]DO NOT USE Trx 7am - 6pm'!A453</f>
        <v>452</v>
      </c>
      <c r="B453">
        <v>667</v>
      </c>
      <c r="C453">
        <v>690</v>
      </c>
      <c r="D453">
        <v>607</v>
      </c>
      <c r="E453">
        <v>622</v>
      </c>
      <c r="F453">
        <v>709</v>
      </c>
      <c r="G453">
        <v>826</v>
      </c>
      <c r="H453">
        <v>712</v>
      </c>
      <c r="I453">
        <v>665</v>
      </c>
      <c r="J453">
        <v>543</v>
      </c>
      <c r="K453">
        <v>618</v>
      </c>
      <c r="L453">
        <v>621</v>
      </c>
      <c r="M453">
        <v>612</v>
      </c>
      <c r="N453">
        <v>647</v>
      </c>
      <c r="O453">
        <v>506</v>
      </c>
      <c r="P453">
        <v>506</v>
      </c>
      <c r="Q453">
        <v>539</v>
      </c>
      <c r="R453">
        <v>636</v>
      </c>
      <c r="S453">
        <v>568</v>
      </c>
      <c r="T453">
        <v>697</v>
      </c>
      <c r="U453">
        <v>637</v>
      </c>
      <c r="V453">
        <v>588</v>
      </c>
      <c r="W453">
        <v>662</v>
      </c>
      <c r="X453">
        <v>750</v>
      </c>
      <c r="Y453">
        <v>689</v>
      </c>
      <c r="Z453">
        <v>690</v>
      </c>
      <c r="AA453">
        <v>716</v>
      </c>
      <c r="AB453">
        <v>733</v>
      </c>
      <c r="AC453">
        <v>643</v>
      </c>
      <c r="AD453">
        <v>680</v>
      </c>
      <c r="AE453">
        <v>595</v>
      </c>
      <c r="AF453">
        <v>656</v>
      </c>
      <c r="AG453">
        <v>691</v>
      </c>
      <c r="AH453">
        <v>768</v>
      </c>
      <c r="AI453">
        <v>624</v>
      </c>
      <c r="AJ453">
        <v>672</v>
      </c>
      <c r="AK453">
        <v>754</v>
      </c>
      <c r="AL453">
        <v>626</v>
      </c>
      <c r="AM453">
        <v>583</v>
      </c>
      <c r="AN453">
        <v>565</v>
      </c>
      <c r="AO453">
        <v>662</v>
      </c>
      <c r="AP453">
        <v>597</v>
      </c>
      <c r="AQ453">
        <v>701</v>
      </c>
      <c r="AR453">
        <v>729</v>
      </c>
      <c r="AS453">
        <v>652</v>
      </c>
      <c r="AT453">
        <v>623</v>
      </c>
      <c r="AU453">
        <v>731</v>
      </c>
      <c r="AV453">
        <v>941</v>
      </c>
      <c r="AW453">
        <v>698</v>
      </c>
      <c r="AX453">
        <v>721</v>
      </c>
      <c r="AY453">
        <v>1114</v>
      </c>
      <c r="AZ453">
        <v>1000</v>
      </c>
      <c r="BA453">
        <v>909</v>
      </c>
    </row>
    <row r="454" spans="1:53" x14ac:dyDescent="0.3">
      <c r="A454">
        <f>'[1]DO NOT USE Trx 7am - 6pm'!A454</f>
        <v>453</v>
      </c>
      <c r="B454">
        <v>545</v>
      </c>
      <c r="C454">
        <v>542</v>
      </c>
      <c r="D454">
        <v>465</v>
      </c>
      <c r="E454">
        <v>516</v>
      </c>
      <c r="F454">
        <v>399</v>
      </c>
      <c r="G454">
        <v>645</v>
      </c>
      <c r="H454">
        <v>446</v>
      </c>
      <c r="I454">
        <v>595</v>
      </c>
      <c r="J454">
        <v>537</v>
      </c>
      <c r="K454">
        <v>526</v>
      </c>
      <c r="L454">
        <v>420</v>
      </c>
      <c r="M454">
        <v>456</v>
      </c>
      <c r="N454">
        <v>531</v>
      </c>
      <c r="O454">
        <v>576</v>
      </c>
      <c r="P454">
        <v>442</v>
      </c>
      <c r="Q454">
        <v>541</v>
      </c>
      <c r="R454">
        <v>466</v>
      </c>
      <c r="S454">
        <v>611</v>
      </c>
      <c r="T454">
        <v>502</v>
      </c>
      <c r="U454">
        <v>547</v>
      </c>
      <c r="V454">
        <v>498</v>
      </c>
      <c r="W454">
        <v>399</v>
      </c>
      <c r="X454">
        <v>597</v>
      </c>
      <c r="Y454">
        <v>446</v>
      </c>
      <c r="Z454">
        <v>408</v>
      </c>
      <c r="AA454">
        <v>568</v>
      </c>
      <c r="AB454">
        <v>546</v>
      </c>
      <c r="AC454">
        <v>537</v>
      </c>
      <c r="AD454">
        <v>528</v>
      </c>
      <c r="AE454">
        <v>515</v>
      </c>
      <c r="AF454">
        <v>451</v>
      </c>
      <c r="AG454">
        <v>423</v>
      </c>
      <c r="AH454">
        <v>573</v>
      </c>
      <c r="AI454">
        <v>592</v>
      </c>
      <c r="AJ454">
        <v>471</v>
      </c>
      <c r="AK454">
        <v>625</v>
      </c>
      <c r="AL454">
        <v>523</v>
      </c>
      <c r="AM454">
        <v>606</v>
      </c>
      <c r="AN454">
        <v>492</v>
      </c>
      <c r="AO454">
        <v>439</v>
      </c>
      <c r="AP454">
        <v>599</v>
      </c>
      <c r="AQ454">
        <v>524</v>
      </c>
      <c r="AR454">
        <v>530</v>
      </c>
      <c r="AS454">
        <v>576</v>
      </c>
      <c r="AT454">
        <v>499</v>
      </c>
      <c r="AU454">
        <v>541</v>
      </c>
      <c r="AV454">
        <v>656</v>
      </c>
      <c r="AW454">
        <v>446</v>
      </c>
      <c r="AX454">
        <v>517</v>
      </c>
      <c r="AY454">
        <v>631</v>
      </c>
      <c r="AZ454">
        <v>782</v>
      </c>
      <c r="BA454">
        <v>690</v>
      </c>
    </row>
    <row r="455" spans="1:53" x14ac:dyDescent="0.3">
      <c r="A455">
        <f>'[1]DO NOT USE Trx 7am - 6pm'!A455</f>
        <v>454</v>
      </c>
      <c r="B455">
        <v>400</v>
      </c>
      <c r="C455">
        <v>398</v>
      </c>
      <c r="D455">
        <v>302</v>
      </c>
      <c r="E455">
        <v>475</v>
      </c>
      <c r="F455">
        <v>378</v>
      </c>
      <c r="G455">
        <v>475</v>
      </c>
      <c r="H455">
        <v>332</v>
      </c>
      <c r="I455">
        <v>338</v>
      </c>
      <c r="J455">
        <v>376</v>
      </c>
      <c r="K455">
        <v>449</v>
      </c>
      <c r="L455">
        <v>453</v>
      </c>
      <c r="M455">
        <v>446</v>
      </c>
      <c r="N455">
        <v>317</v>
      </c>
      <c r="O455">
        <v>409</v>
      </c>
      <c r="P455">
        <v>405</v>
      </c>
      <c r="Q455">
        <v>446</v>
      </c>
      <c r="R455">
        <v>454</v>
      </c>
      <c r="S455">
        <v>522</v>
      </c>
      <c r="T455">
        <v>411</v>
      </c>
      <c r="U455">
        <v>459</v>
      </c>
      <c r="V455">
        <v>403</v>
      </c>
      <c r="W455">
        <v>344</v>
      </c>
      <c r="X455">
        <v>388</v>
      </c>
      <c r="Y455">
        <v>417</v>
      </c>
      <c r="Z455">
        <v>409</v>
      </c>
      <c r="AA455">
        <v>361</v>
      </c>
      <c r="AB455">
        <v>460</v>
      </c>
      <c r="AC455">
        <v>387</v>
      </c>
      <c r="AD455">
        <v>419</v>
      </c>
      <c r="AE455">
        <v>352</v>
      </c>
      <c r="AF455">
        <v>360</v>
      </c>
      <c r="AG455">
        <v>410</v>
      </c>
      <c r="AH455">
        <v>333</v>
      </c>
      <c r="AI455">
        <v>386</v>
      </c>
      <c r="AJ455">
        <v>377</v>
      </c>
      <c r="AK455">
        <v>328</v>
      </c>
      <c r="AL455">
        <v>428</v>
      </c>
      <c r="AM455">
        <v>436</v>
      </c>
      <c r="AN455">
        <v>432</v>
      </c>
      <c r="AO455">
        <v>341</v>
      </c>
      <c r="AP455">
        <v>504</v>
      </c>
      <c r="AQ455">
        <v>434</v>
      </c>
      <c r="AR455">
        <v>365</v>
      </c>
      <c r="AS455">
        <v>510</v>
      </c>
      <c r="AT455">
        <v>486</v>
      </c>
      <c r="AU455">
        <v>533</v>
      </c>
      <c r="AV455">
        <v>456</v>
      </c>
      <c r="AW455">
        <v>431</v>
      </c>
      <c r="AX455">
        <v>566</v>
      </c>
      <c r="AY455">
        <v>630</v>
      </c>
      <c r="AZ455">
        <v>526</v>
      </c>
      <c r="BA455">
        <v>553</v>
      </c>
    </row>
    <row r="456" spans="1:53" x14ac:dyDescent="0.3">
      <c r="A456">
        <f>'[1]DO NOT USE Trx 7am - 6pm'!A456</f>
        <v>455</v>
      </c>
      <c r="B456">
        <v>189</v>
      </c>
      <c r="C456">
        <v>209</v>
      </c>
      <c r="D456">
        <v>169</v>
      </c>
      <c r="E456">
        <v>250</v>
      </c>
      <c r="F456">
        <v>242</v>
      </c>
      <c r="G456">
        <v>213</v>
      </c>
      <c r="H456">
        <v>258</v>
      </c>
      <c r="I456">
        <v>251</v>
      </c>
      <c r="J456">
        <v>226</v>
      </c>
      <c r="K456">
        <v>232</v>
      </c>
      <c r="L456">
        <v>217</v>
      </c>
      <c r="M456">
        <v>221</v>
      </c>
      <c r="N456">
        <v>185</v>
      </c>
      <c r="O456">
        <v>218</v>
      </c>
      <c r="P456">
        <v>202</v>
      </c>
      <c r="Q456">
        <v>233</v>
      </c>
      <c r="R456">
        <v>186</v>
      </c>
      <c r="S456">
        <v>247</v>
      </c>
      <c r="T456">
        <v>252</v>
      </c>
      <c r="U456">
        <v>230</v>
      </c>
      <c r="V456">
        <v>204</v>
      </c>
      <c r="W456">
        <v>194</v>
      </c>
      <c r="X456">
        <v>209</v>
      </c>
      <c r="Y456">
        <v>228</v>
      </c>
      <c r="Z456">
        <v>171</v>
      </c>
      <c r="AA456">
        <v>223</v>
      </c>
      <c r="AB456">
        <v>182</v>
      </c>
      <c r="AC456">
        <v>192</v>
      </c>
      <c r="AD456">
        <v>223</v>
      </c>
      <c r="AE456">
        <v>233</v>
      </c>
      <c r="AF456">
        <v>196</v>
      </c>
      <c r="AG456">
        <v>254</v>
      </c>
      <c r="AH456">
        <v>202</v>
      </c>
      <c r="AI456">
        <v>240</v>
      </c>
      <c r="AJ456">
        <v>263</v>
      </c>
      <c r="AK456">
        <v>229</v>
      </c>
      <c r="AL456">
        <v>222</v>
      </c>
      <c r="AM456">
        <v>191</v>
      </c>
      <c r="AN456">
        <v>242</v>
      </c>
      <c r="AO456">
        <v>204</v>
      </c>
      <c r="AP456">
        <v>276</v>
      </c>
      <c r="AQ456">
        <v>242</v>
      </c>
      <c r="AR456">
        <v>200</v>
      </c>
      <c r="AS456">
        <v>206</v>
      </c>
      <c r="AT456">
        <v>215</v>
      </c>
      <c r="AU456">
        <v>311</v>
      </c>
      <c r="AV456">
        <v>255</v>
      </c>
      <c r="AW456">
        <v>231</v>
      </c>
      <c r="AX456">
        <v>317</v>
      </c>
      <c r="AY456">
        <v>339</v>
      </c>
      <c r="AZ456">
        <v>352</v>
      </c>
      <c r="BA456">
        <v>258</v>
      </c>
    </row>
    <row r="457" spans="1:53" x14ac:dyDescent="0.3">
      <c r="A457">
        <f>'[1]DO NOT USE Trx 7am - 6pm'!A457</f>
        <v>456</v>
      </c>
      <c r="B457">
        <v>277</v>
      </c>
      <c r="C457">
        <v>333</v>
      </c>
      <c r="D457">
        <v>238</v>
      </c>
      <c r="E457">
        <v>266</v>
      </c>
      <c r="F457">
        <v>298</v>
      </c>
      <c r="G457">
        <v>429</v>
      </c>
      <c r="H457">
        <v>260</v>
      </c>
      <c r="I457">
        <v>258</v>
      </c>
      <c r="J457">
        <v>333</v>
      </c>
      <c r="K457">
        <v>311</v>
      </c>
      <c r="L457">
        <v>294</v>
      </c>
      <c r="M457">
        <v>293</v>
      </c>
      <c r="N457">
        <v>372</v>
      </c>
      <c r="O457">
        <v>291</v>
      </c>
      <c r="P457">
        <v>355</v>
      </c>
      <c r="Q457">
        <v>327</v>
      </c>
      <c r="R457">
        <v>366</v>
      </c>
      <c r="S457">
        <v>319</v>
      </c>
      <c r="T457">
        <v>306</v>
      </c>
      <c r="U457">
        <v>387</v>
      </c>
      <c r="V457">
        <v>357</v>
      </c>
      <c r="W457">
        <v>308</v>
      </c>
      <c r="X457">
        <v>357</v>
      </c>
      <c r="Y457">
        <v>280</v>
      </c>
      <c r="Z457">
        <v>268</v>
      </c>
      <c r="AA457">
        <v>347</v>
      </c>
      <c r="AB457">
        <v>279</v>
      </c>
      <c r="AC457">
        <v>347</v>
      </c>
      <c r="AD457">
        <v>310</v>
      </c>
      <c r="AE457">
        <v>312</v>
      </c>
      <c r="AF457">
        <v>387</v>
      </c>
      <c r="AG457">
        <v>351</v>
      </c>
      <c r="AH457">
        <v>271</v>
      </c>
      <c r="AI457">
        <v>389</v>
      </c>
      <c r="AJ457">
        <v>354</v>
      </c>
      <c r="AK457">
        <v>342</v>
      </c>
      <c r="AL457">
        <v>367</v>
      </c>
      <c r="AM457">
        <v>342</v>
      </c>
      <c r="AN457">
        <v>351</v>
      </c>
      <c r="AO457">
        <v>290</v>
      </c>
      <c r="AP457">
        <v>282</v>
      </c>
      <c r="AQ457">
        <v>293</v>
      </c>
      <c r="AR457">
        <v>301</v>
      </c>
      <c r="AS457">
        <v>376</v>
      </c>
      <c r="AT457">
        <v>301</v>
      </c>
      <c r="AU457">
        <v>342</v>
      </c>
      <c r="AV457">
        <v>470</v>
      </c>
      <c r="AW457">
        <v>356</v>
      </c>
      <c r="AX457">
        <v>402</v>
      </c>
      <c r="AY457">
        <v>536</v>
      </c>
      <c r="AZ457">
        <v>477</v>
      </c>
      <c r="BA457">
        <v>517</v>
      </c>
    </row>
    <row r="458" spans="1:53" x14ac:dyDescent="0.3">
      <c r="A458">
        <f>'[1]DO NOT USE Trx 7am - 6pm'!A458</f>
        <v>457</v>
      </c>
      <c r="B458">
        <v>205</v>
      </c>
      <c r="C458">
        <v>169</v>
      </c>
      <c r="D458">
        <v>175</v>
      </c>
      <c r="E458">
        <v>194</v>
      </c>
      <c r="F458">
        <v>210</v>
      </c>
      <c r="G458">
        <v>282</v>
      </c>
      <c r="H458">
        <v>245</v>
      </c>
      <c r="I458">
        <v>180</v>
      </c>
      <c r="J458">
        <v>220</v>
      </c>
      <c r="K458">
        <v>192</v>
      </c>
      <c r="L458">
        <v>234</v>
      </c>
      <c r="M458">
        <v>254</v>
      </c>
      <c r="N458">
        <v>236</v>
      </c>
      <c r="O458">
        <v>245</v>
      </c>
      <c r="P458">
        <v>203</v>
      </c>
      <c r="Q458">
        <v>215</v>
      </c>
      <c r="R458">
        <v>230</v>
      </c>
      <c r="S458">
        <v>221</v>
      </c>
      <c r="T458">
        <v>167</v>
      </c>
      <c r="U458">
        <v>215</v>
      </c>
      <c r="V458">
        <v>216</v>
      </c>
      <c r="W458">
        <v>169</v>
      </c>
      <c r="X458">
        <v>205</v>
      </c>
      <c r="Y458">
        <v>231</v>
      </c>
      <c r="Z458">
        <v>218</v>
      </c>
      <c r="AA458">
        <v>194</v>
      </c>
      <c r="AB458">
        <v>230</v>
      </c>
      <c r="AC458">
        <v>214</v>
      </c>
      <c r="AD458">
        <v>243</v>
      </c>
      <c r="AE458">
        <v>190</v>
      </c>
      <c r="AF458">
        <v>177</v>
      </c>
      <c r="AG458">
        <v>225</v>
      </c>
      <c r="AH458">
        <v>261</v>
      </c>
      <c r="AI458">
        <v>217</v>
      </c>
      <c r="AJ458">
        <v>214</v>
      </c>
      <c r="AK458">
        <v>193</v>
      </c>
      <c r="AL458">
        <v>205</v>
      </c>
      <c r="AM458">
        <v>225</v>
      </c>
      <c r="AN458">
        <v>257</v>
      </c>
      <c r="AO458">
        <v>253</v>
      </c>
      <c r="AP458">
        <v>223</v>
      </c>
      <c r="AQ458">
        <v>249</v>
      </c>
      <c r="AR458">
        <v>185</v>
      </c>
      <c r="AS458">
        <v>214</v>
      </c>
      <c r="AT458">
        <v>215</v>
      </c>
      <c r="AU458">
        <v>305</v>
      </c>
      <c r="AV458">
        <v>278</v>
      </c>
      <c r="AW458">
        <v>219</v>
      </c>
      <c r="AX458">
        <v>214</v>
      </c>
      <c r="AY458">
        <v>383</v>
      </c>
      <c r="AZ458">
        <v>378</v>
      </c>
      <c r="BA458">
        <v>318</v>
      </c>
    </row>
    <row r="459" spans="1:53" x14ac:dyDescent="0.3">
      <c r="A459">
        <f>'[1]DO NOT USE Trx 7am - 6pm'!A459</f>
        <v>458</v>
      </c>
      <c r="B459">
        <v>279</v>
      </c>
      <c r="C459">
        <v>296</v>
      </c>
      <c r="D459">
        <v>268</v>
      </c>
      <c r="E459">
        <v>261</v>
      </c>
      <c r="F459">
        <v>290</v>
      </c>
      <c r="G459">
        <v>265</v>
      </c>
      <c r="H459">
        <v>312</v>
      </c>
      <c r="I459">
        <v>258</v>
      </c>
      <c r="J459">
        <v>235</v>
      </c>
      <c r="K459">
        <v>280</v>
      </c>
      <c r="L459">
        <v>286</v>
      </c>
      <c r="M459">
        <v>267</v>
      </c>
      <c r="N459">
        <v>299</v>
      </c>
      <c r="O459">
        <v>304</v>
      </c>
      <c r="P459">
        <v>229</v>
      </c>
      <c r="Q459">
        <v>233</v>
      </c>
      <c r="R459">
        <v>244</v>
      </c>
      <c r="S459">
        <v>305</v>
      </c>
      <c r="T459">
        <v>303</v>
      </c>
      <c r="U459">
        <v>266</v>
      </c>
      <c r="V459">
        <v>241</v>
      </c>
      <c r="W459">
        <v>280</v>
      </c>
      <c r="X459">
        <v>235</v>
      </c>
      <c r="Y459">
        <v>235</v>
      </c>
      <c r="Z459">
        <v>237</v>
      </c>
      <c r="AA459">
        <v>255</v>
      </c>
      <c r="AB459">
        <v>277</v>
      </c>
      <c r="AC459">
        <v>316</v>
      </c>
      <c r="AD459">
        <v>309</v>
      </c>
      <c r="AE459">
        <v>267</v>
      </c>
      <c r="AF459">
        <v>271</v>
      </c>
      <c r="AG459">
        <v>248</v>
      </c>
      <c r="AH459">
        <v>303</v>
      </c>
      <c r="AI459">
        <v>327</v>
      </c>
      <c r="AJ459">
        <v>264</v>
      </c>
      <c r="AK459">
        <v>269</v>
      </c>
      <c r="AL459">
        <v>263</v>
      </c>
      <c r="AM459">
        <v>331</v>
      </c>
      <c r="AN459">
        <v>343</v>
      </c>
      <c r="AO459">
        <v>276</v>
      </c>
      <c r="AP459">
        <v>247</v>
      </c>
      <c r="AQ459">
        <v>261</v>
      </c>
      <c r="AR459">
        <v>291</v>
      </c>
      <c r="AS459">
        <v>242</v>
      </c>
      <c r="AT459">
        <v>270</v>
      </c>
      <c r="AU459">
        <v>274</v>
      </c>
      <c r="AV459">
        <v>361</v>
      </c>
      <c r="AW459">
        <v>350</v>
      </c>
      <c r="AX459">
        <v>280</v>
      </c>
      <c r="AY459">
        <v>443</v>
      </c>
      <c r="AZ459">
        <v>442</v>
      </c>
      <c r="BA459">
        <v>420</v>
      </c>
    </row>
    <row r="460" spans="1:53" x14ac:dyDescent="0.3">
      <c r="A460">
        <f>'[1]DO NOT USE Trx 7am - 6pm'!A460</f>
        <v>459</v>
      </c>
      <c r="B460">
        <v>92</v>
      </c>
      <c r="C460">
        <v>77</v>
      </c>
      <c r="D460">
        <v>92</v>
      </c>
      <c r="E460">
        <v>76</v>
      </c>
      <c r="F460">
        <v>93</v>
      </c>
      <c r="G460">
        <v>112</v>
      </c>
      <c r="H460">
        <v>73</v>
      </c>
      <c r="I460">
        <v>92</v>
      </c>
      <c r="J460">
        <v>91</v>
      </c>
      <c r="K460">
        <v>87</v>
      </c>
      <c r="L460">
        <v>89</v>
      </c>
      <c r="M460">
        <v>95</v>
      </c>
      <c r="N460">
        <v>73</v>
      </c>
      <c r="O460">
        <v>83</v>
      </c>
      <c r="P460">
        <v>76</v>
      </c>
      <c r="Q460">
        <v>75</v>
      </c>
      <c r="R460">
        <v>94</v>
      </c>
      <c r="S460">
        <v>103</v>
      </c>
      <c r="T460">
        <v>70</v>
      </c>
      <c r="U460">
        <v>90</v>
      </c>
      <c r="V460">
        <v>70</v>
      </c>
      <c r="W460">
        <v>90</v>
      </c>
      <c r="X460">
        <v>105</v>
      </c>
      <c r="Y460">
        <v>74</v>
      </c>
      <c r="Z460">
        <v>87</v>
      </c>
      <c r="AA460">
        <v>116</v>
      </c>
      <c r="AB460">
        <v>83</v>
      </c>
      <c r="AC460">
        <v>101</v>
      </c>
      <c r="AD460">
        <v>93</v>
      </c>
      <c r="AE460">
        <v>105</v>
      </c>
      <c r="AF460">
        <v>75</v>
      </c>
      <c r="AG460">
        <v>83</v>
      </c>
      <c r="AH460">
        <v>80</v>
      </c>
      <c r="AI460">
        <v>85</v>
      </c>
      <c r="AJ460">
        <v>114</v>
      </c>
      <c r="AK460">
        <v>111</v>
      </c>
      <c r="AL460">
        <v>77</v>
      </c>
      <c r="AM460">
        <v>95</v>
      </c>
      <c r="AN460">
        <v>98</v>
      </c>
      <c r="AO460">
        <v>82</v>
      </c>
      <c r="AP460">
        <v>90</v>
      </c>
      <c r="AQ460">
        <v>89</v>
      </c>
      <c r="AR460">
        <v>103</v>
      </c>
      <c r="AS460">
        <v>80</v>
      </c>
      <c r="AT460">
        <v>114</v>
      </c>
      <c r="AU460">
        <v>128</v>
      </c>
      <c r="AV460">
        <v>148</v>
      </c>
      <c r="AW460">
        <v>84</v>
      </c>
      <c r="AX460">
        <v>100</v>
      </c>
      <c r="AY460">
        <v>139</v>
      </c>
      <c r="AZ460">
        <v>172</v>
      </c>
      <c r="BA460">
        <v>126</v>
      </c>
    </row>
    <row r="461" spans="1:53" x14ac:dyDescent="0.3">
      <c r="A461">
        <f>'[1]DO NOT USE Trx 7am - 6pm'!A461</f>
        <v>460</v>
      </c>
      <c r="B461">
        <v>167</v>
      </c>
      <c r="C461">
        <v>188</v>
      </c>
      <c r="D461">
        <v>210</v>
      </c>
      <c r="E461">
        <v>259</v>
      </c>
      <c r="F461">
        <v>197</v>
      </c>
      <c r="G461">
        <v>291</v>
      </c>
      <c r="H461">
        <v>235</v>
      </c>
      <c r="I461">
        <v>223</v>
      </c>
      <c r="J461">
        <v>273</v>
      </c>
      <c r="K461">
        <v>220</v>
      </c>
      <c r="L461">
        <v>261</v>
      </c>
      <c r="M461">
        <v>250</v>
      </c>
      <c r="N461">
        <v>192</v>
      </c>
      <c r="O461">
        <v>236</v>
      </c>
      <c r="P461">
        <v>264</v>
      </c>
      <c r="Q461">
        <v>277</v>
      </c>
      <c r="R461">
        <v>216</v>
      </c>
      <c r="S461">
        <v>291</v>
      </c>
      <c r="T461">
        <v>235</v>
      </c>
      <c r="U461">
        <v>218</v>
      </c>
      <c r="V461">
        <v>249</v>
      </c>
      <c r="W461">
        <v>219</v>
      </c>
      <c r="X461">
        <v>257</v>
      </c>
      <c r="Y461">
        <v>231</v>
      </c>
      <c r="Z461">
        <v>195</v>
      </c>
      <c r="AA461">
        <v>263</v>
      </c>
      <c r="AB461">
        <v>188</v>
      </c>
      <c r="AC461">
        <v>261</v>
      </c>
      <c r="AD461">
        <v>237</v>
      </c>
      <c r="AE461">
        <v>206</v>
      </c>
      <c r="AF461">
        <v>218</v>
      </c>
      <c r="AG461">
        <v>195</v>
      </c>
      <c r="AH461">
        <v>260</v>
      </c>
      <c r="AI461">
        <v>252</v>
      </c>
      <c r="AJ461">
        <v>211</v>
      </c>
      <c r="AK461">
        <v>236</v>
      </c>
      <c r="AL461">
        <v>287</v>
      </c>
      <c r="AM461">
        <v>206</v>
      </c>
      <c r="AN461">
        <v>211</v>
      </c>
      <c r="AO461">
        <v>252</v>
      </c>
      <c r="AP461">
        <v>261</v>
      </c>
      <c r="AQ461">
        <v>244</v>
      </c>
      <c r="AR461">
        <v>284</v>
      </c>
      <c r="AS461">
        <v>260</v>
      </c>
      <c r="AT461">
        <v>290</v>
      </c>
      <c r="AU461">
        <v>334</v>
      </c>
      <c r="AV461">
        <v>307</v>
      </c>
      <c r="AW461">
        <v>265</v>
      </c>
      <c r="AX461">
        <v>321</v>
      </c>
      <c r="AY461">
        <v>343</v>
      </c>
      <c r="AZ461">
        <v>355</v>
      </c>
      <c r="BA461">
        <v>321</v>
      </c>
    </row>
    <row r="462" spans="1:53" x14ac:dyDescent="0.3">
      <c r="A462">
        <f>'[1]DO NOT USE Trx 7am - 6pm'!A462</f>
        <v>461</v>
      </c>
      <c r="B462">
        <v>380</v>
      </c>
      <c r="C462">
        <v>396</v>
      </c>
      <c r="D462">
        <v>488</v>
      </c>
      <c r="E462">
        <v>453</v>
      </c>
      <c r="F462">
        <v>437</v>
      </c>
      <c r="G462">
        <v>475</v>
      </c>
      <c r="H462">
        <v>425</v>
      </c>
      <c r="I462">
        <v>486</v>
      </c>
      <c r="J462">
        <v>455</v>
      </c>
      <c r="K462">
        <v>419</v>
      </c>
      <c r="L462">
        <v>421</v>
      </c>
      <c r="M462">
        <v>417</v>
      </c>
      <c r="N462">
        <v>484</v>
      </c>
      <c r="O462">
        <v>517</v>
      </c>
      <c r="P462">
        <v>402</v>
      </c>
      <c r="Q462">
        <v>445</v>
      </c>
      <c r="R462">
        <v>439</v>
      </c>
      <c r="S462">
        <v>619</v>
      </c>
      <c r="T462">
        <v>421</v>
      </c>
      <c r="U462">
        <v>468</v>
      </c>
      <c r="V462">
        <v>366</v>
      </c>
      <c r="W462">
        <v>368</v>
      </c>
      <c r="X462">
        <v>514</v>
      </c>
      <c r="Y462">
        <v>472</v>
      </c>
      <c r="Z462">
        <v>521</v>
      </c>
      <c r="AA462">
        <v>441</v>
      </c>
      <c r="AB462">
        <v>405</v>
      </c>
      <c r="AC462">
        <v>518</v>
      </c>
      <c r="AD462">
        <v>414</v>
      </c>
      <c r="AE462">
        <v>429</v>
      </c>
      <c r="AF462">
        <v>559</v>
      </c>
      <c r="AG462">
        <v>414</v>
      </c>
      <c r="AH462">
        <v>534</v>
      </c>
      <c r="AI462">
        <v>422</v>
      </c>
      <c r="AJ462">
        <v>498</v>
      </c>
      <c r="AK462">
        <v>393</v>
      </c>
      <c r="AL462">
        <v>476</v>
      </c>
      <c r="AM462">
        <v>572</v>
      </c>
      <c r="AN462">
        <v>596</v>
      </c>
      <c r="AO462">
        <v>447</v>
      </c>
      <c r="AP462">
        <v>517</v>
      </c>
      <c r="AQ462">
        <v>432</v>
      </c>
      <c r="AR462">
        <v>470</v>
      </c>
      <c r="AS462">
        <v>408</v>
      </c>
      <c r="AT462">
        <v>475</v>
      </c>
      <c r="AU462">
        <v>470</v>
      </c>
      <c r="AV462">
        <v>757</v>
      </c>
      <c r="AW462">
        <v>455</v>
      </c>
      <c r="AX462">
        <v>571</v>
      </c>
      <c r="AY462">
        <v>843</v>
      </c>
      <c r="AZ462">
        <v>871</v>
      </c>
      <c r="BA462">
        <v>569</v>
      </c>
    </row>
    <row r="463" spans="1:53" x14ac:dyDescent="0.3">
      <c r="A463">
        <f>'[1]DO NOT USE Trx 7am - 6pm'!A463</f>
        <v>462</v>
      </c>
      <c r="B463">
        <v>548</v>
      </c>
      <c r="C463">
        <v>461</v>
      </c>
      <c r="D463">
        <v>615</v>
      </c>
      <c r="E463">
        <v>724</v>
      </c>
      <c r="F463">
        <v>526</v>
      </c>
      <c r="G463">
        <v>642</v>
      </c>
      <c r="H463">
        <v>536</v>
      </c>
      <c r="I463">
        <v>543</v>
      </c>
      <c r="J463">
        <v>671</v>
      </c>
      <c r="K463">
        <v>645</v>
      </c>
      <c r="L463">
        <v>719</v>
      </c>
      <c r="M463">
        <v>533</v>
      </c>
      <c r="N463">
        <v>561</v>
      </c>
      <c r="O463">
        <v>662</v>
      </c>
      <c r="P463">
        <v>653</v>
      </c>
      <c r="Q463">
        <v>624</v>
      </c>
      <c r="R463">
        <v>544</v>
      </c>
      <c r="S463">
        <v>797</v>
      </c>
      <c r="T463">
        <v>547</v>
      </c>
      <c r="U463">
        <v>615</v>
      </c>
      <c r="V463">
        <v>657</v>
      </c>
      <c r="W463">
        <v>631</v>
      </c>
      <c r="X463">
        <v>753</v>
      </c>
      <c r="Y463">
        <v>672</v>
      </c>
      <c r="Z463">
        <v>630</v>
      </c>
      <c r="AA463">
        <v>544</v>
      </c>
      <c r="AB463">
        <v>532</v>
      </c>
      <c r="AC463">
        <v>554</v>
      </c>
      <c r="AD463">
        <v>581</v>
      </c>
      <c r="AE463">
        <v>690</v>
      </c>
      <c r="AF463">
        <v>605</v>
      </c>
      <c r="AG463">
        <v>589</v>
      </c>
      <c r="AH463">
        <v>731</v>
      </c>
      <c r="AI463">
        <v>565</v>
      </c>
      <c r="AJ463">
        <v>574</v>
      </c>
      <c r="AK463">
        <v>688</v>
      </c>
      <c r="AL463">
        <v>642</v>
      </c>
      <c r="AM463">
        <v>705</v>
      </c>
      <c r="AN463">
        <v>671</v>
      </c>
      <c r="AO463">
        <v>712</v>
      </c>
      <c r="AP463">
        <v>705</v>
      </c>
      <c r="AQ463">
        <v>575</v>
      </c>
      <c r="AR463">
        <v>548</v>
      </c>
      <c r="AS463">
        <v>727</v>
      </c>
      <c r="AT463">
        <v>636</v>
      </c>
      <c r="AU463">
        <v>591</v>
      </c>
      <c r="AV463">
        <v>953</v>
      </c>
      <c r="AW463">
        <v>692</v>
      </c>
      <c r="AX463">
        <v>710</v>
      </c>
      <c r="AY463">
        <v>755</v>
      </c>
      <c r="AZ463">
        <v>1031</v>
      </c>
      <c r="BA463">
        <v>700</v>
      </c>
    </row>
    <row r="464" spans="1:53" x14ac:dyDescent="0.3">
      <c r="A464">
        <f>'[1]DO NOT USE Trx 7am - 6pm'!A464</f>
        <v>463</v>
      </c>
      <c r="B464">
        <v>248</v>
      </c>
      <c r="C464">
        <v>368</v>
      </c>
      <c r="D464">
        <v>257</v>
      </c>
      <c r="E464">
        <v>270</v>
      </c>
      <c r="F464">
        <v>283</v>
      </c>
      <c r="G464">
        <v>366</v>
      </c>
      <c r="H464">
        <v>322</v>
      </c>
      <c r="I464">
        <v>325</v>
      </c>
      <c r="J464">
        <v>388</v>
      </c>
      <c r="K464">
        <v>342</v>
      </c>
      <c r="L464">
        <v>348</v>
      </c>
      <c r="M464">
        <v>396</v>
      </c>
      <c r="N464">
        <v>350</v>
      </c>
      <c r="O464">
        <v>381</v>
      </c>
      <c r="P464">
        <v>319</v>
      </c>
      <c r="Q464">
        <v>280</v>
      </c>
      <c r="R464">
        <v>377</v>
      </c>
      <c r="S464">
        <v>386</v>
      </c>
      <c r="T464">
        <v>351</v>
      </c>
      <c r="U464">
        <v>290</v>
      </c>
      <c r="V464">
        <v>307</v>
      </c>
      <c r="W464">
        <v>340</v>
      </c>
      <c r="X464">
        <v>402</v>
      </c>
      <c r="Y464">
        <v>265</v>
      </c>
      <c r="Z464">
        <v>366</v>
      </c>
      <c r="AA464">
        <v>302</v>
      </c>
      <c r="AB464">
        <v>342</v>
      </c>
      <c r="AC464">
        <v>286</v>
      </c>
      <c r="AD464">
        <v>310</v>
      </c>
      <c r="AE464">
        <v>356</v>
      </c>
      <c r="AF464">
        <v>401</v>
      </c>
      <c r="AG464">
        <v>402</v>
      </c>
      <c r="AH464">
        <v>274</v>
      </c>
      <c r="AI464">
        <v>341</v>
      </c>
      <c r="AJ464">
        <v>389</v>
      </c>
      <c r="AK464">
        <v>388</v>
      </c>
      <c r="AL464">
        <v>295</v>
      </c>
      <c r="AM464">
        <v>339</v>
      </c>
      <c r="AN464">
        <v>366</v>
      </c>
      <c r="AO464">
        <v>300</v>
      </c>
      <c r="AP464">
        <v>316</v>
      </c>
      <c r="AQ464">
        <v>356</v>
      </c>
      <c r="AR464">
        <v>400</v>
      </c>
      <c r="AS464">
        <v>341</v>
      </c>
      <c r="AT464">
        <v>353</v>
      </c>
      <c r="AU464">
        <v>426</v>
      </c>
      <c r="AV464">
        <v>435</v>
      </c>
      <c r="AW464">
        <v>391</v>
      </c>
      <c r="AX464">
        <v>482</v>
      </c>
      <c r="AY464">
        <v>555</v>
      </c>
      <c r="AZ464">
        <v>538</v>
      </c>
      <c r="BA464">
        <v>358</v>
      </c>
    </row>
    <row r="465" spans="1:53" x14ac:dyDescent="0.3">
      <c r="A465">
        <f>'[1]DO NOT USE Trx 7am - 6pm'!A465</f>
        <v>464</v>
      </c>
      <c r="B465">
        <v>363</v>
      </c>
      <c r="C465">
        <v>354</v>
      </c>
      <c r="D465">
        <v>284</v>
      </c>
      <c r="E465">
        <v>389</v>
      </c>
      <c r="F465">
        <v>300</v>
      </c>
      <c r="G465">
        <v>405</v>
      </c>
      <c r="H465">
        <v>300</v>
      </c>
      <c r="I465">
        <v>278</v>
      </c>
      <c r="J465">
        <v>284</v>
      </c>
      <c r="K465">
        <v>349</v>
      </c>
      <c r="L465">
        <v>353</v>
      </c>
      <c r="M465">
        <v>344</v>
      </c>
      <c r="N465">
        <v>336</v>
      </c>
      <c r="O465">
        <v>391</v>
      </c>
      <c r="P465">
        <v>300</v>
      </c>
      <c r="Q465">
        <v>354</v>
      </c>
      <c r="R465">
        <v>309</v>
      </c>
      <c r="S465">
        <v>446</v>
      </c>
      <c r="T465">
        <v>343</v>
      </c>
      <c r="U465">
        <v>281</v>
      </c>
      <c r="V465">
        <v>335</v>
      </c>
      <c r="W465">
        <v>279</v>
      </c>
      <c r="X465">
        <v>301</v>
      </c>
      <c r="Y465">
        <v>342</v>
      </c>
      <c r="Z465">
        <v>332</v>
      </c>
      <c r="AA465">
        <v>397</v>
      </c>
      <c r="AB465">
        <v>279</v>
      </c>
      <c r="AC465">
        <v>284</v>
      </c>
      <c r="AD465">
        <v>277</v>
      </c>
      <c r="AE465">
        <v>333</v>
      </c>
      <c r="AF465">
        <v>424</v>
      </c>
      <c r="AG465">
        <v>314</v>
      </c>
      <c r="AH465">
        <v>299</v>
      </c>
      <c r="AI465">
        <v>431</v>
      </c>
      <c r="AJ465">
        <v>329</v>
      </c>
      <c r="AK465">
        <v>378</v>
      </c>
      <c r="AL465">
        <v>323</v>
      </c>
      <c r="AM465">
        <v>386</v>
      </c>
      <c r="AN465">
        <v>386</v>
      </c>
      <c r="AO465">
        <v>394</v>
      </c>
      <c r="AP465">
        <v>348</v>
      </c>
      <c r="AQ465">
        <v>306</v>
      </c>
      <c r="AR465">
        <v>334</v>
      </c>
      <c r="AS465">
        <v>311</v>
      </c>
      <c r="AT465">
        <v>375</v>
      </c>
      <c r="AU465">
        <v>436</v>
      </c>
      <c r="AV465">
        <v>525</v>
      </c>
      <c r="AW465">
        <v>448</v>
      </c>
      <c r="AX465">
        <v>376</v>
      </c>
      <c r="AY465">
        <v>560</v>
      </c>
      <c r="AZ465">
        <v>631</v>
      </c>
      <c r="BA465">
        <v>494</v>
      </c>
    </row>
    <row r="466" spans="1:53" x14ac:dyDescent="0.3">
      <c r="A466">
        <f>'[1]DO NOT USE Trx 7am - 6pm'!A466</f>
        <v>465</v>
      </c>
      <c r="B466">
        <v>495</v>
      </c>
      <c r="C466">
        <v>661</v>
      </c>
      <c r="D466">
        <v>548</v>
      </c>
      <c r="E466">
        <v>805</v>
      </c>
      <c r="F466">
        <v>622</v>
      </c>
      <c r="G466">
        <v>925</v>
      </c>
      <c r="H466">
        <v>691</v>
      </c>
      <c r="I466">
        <v>547</v>
      </c>
      <c r="J466">
        <v>603</v>
      </c>
      <c r="K466">
        <v>541</v>
      </c>
      <c r="L466">
        <v>615</v>
      </c>
      <c r="M466">
        <v>653</v>
      </c>
      <c r="N466">
        <v>647</v>
      </c>
      <c r="O466">
        <v>693</v>
      </c>
      <c r="P466">
        <v>593</v>
      </c>
      <c r="Q466">
        <v>810</v>
      </c>
      <c r="R466">
        <v>738</v>
      </c>
      <c r="S466">
        <v>705</v>
      </c>
      <c r="T466">
        <v>730</v>
      </c>
      <c r="U466">
        <v>622</v>
      </c>
      <c r="V466">
        <v>730</v>
      </c>
      <c r="W466">
        <v>586</v>
      </c>
      <c r="X466">
        <v>846</v>
      </c>
      <c r="Y466">
        <v>616</v>
      </c>
      <c r="Z466">
        <v>639</v>
      </c>
      <c r="AA466">
        <v>697</v>
      </c>
      <c r="AB466">
        <v>555</v>
      </c>
      <c r="AC466">
        <v>551</v>
      </c>
      <c r="AD466">
        <v>660</v>
      </c>
      <c r="AE466">
        <v>753</v>
      </c>
      <c r="AF466">
        <v>738</v>
      </c>
      <c r="AG466">
        <v>638</v>
      </c>
      <c r="AH466">
        <v>594</v>
      </c>
      <c r="AI466">
        <v>597</v>
      </c>
      <c r="AJ466">
        <v>693</v>
      </c>
      <c r="AK466">
        <v>641</v>
      </c>
      <c r="AL466">
        <v>765</v>
      </c>
      <c r="AM466">
        <v>686</v>
      </c>
      <c r="AN466">
        <v>842</v>
      </c>
      <c r="AO466">
        <v>821</v>
      </c>
      <c r="AP466">
        <v>635</v>
      </c>
      <c r="AQ466">
        <v>757</v>
      </c>
      <c r="AR466">
        <v>695</v>
      </c>
      <c r="AS466">
        <v>759</v>
      </c>
      <c r="AT466">
        <v>764</v>
      </c>
      <c r="AU466">
        <v>711</v>
      </c>
      <c r="AV466">
        <v>874</v>
      </c>
      <c r="AW466">
        <v>639</v>
      </c>
      <c r="AX466">
        <v>947</v>
      </c>
      <c r="AY466">
        <v>1068</v>
      </c>
      <c r="AZ466">
        <v>1263</v>
      </c>
      <c r="BA466">
        <v>842</v>
      </c>
    </row>
    <row r="467" spans="1:53" x14ac:dyDescent="0.3">
      <c r="A467">
        <f>'[1]DO NOT USE Trx 7am - 6pm'!A467</f>
        <v>466</v>
      </c>
      <c r="B467">
        <v>524</v>
      </c>
      <c r="C467">
        <v>524</v>
      </c>
      <c r="D467">
        <v>571</v>
      </c>
      <c r="E467">
        <v>474</v>
      </c>
      <c r="F467">
        <v>451</v>
      </c>
      <c r="G467">
        <v>800</v>
      </c>
      <c r="H467">
        <v>645</v>
      </c>
      <c r="I467">
        <v>529</v>
      </c>
      <c r="J467">
        <v>652</v>
      </c>
      <c r="K467">
        <v>506</v>
      </c>
      <c r="L467">
        <v>532</v>
      </c>
      <c r="M467">
        <v>632</v>
      </c>
      <c r="N467">
        <v>521</v>
      </c>
      <c r="O467">
        <v>592</v>
      </c>
      <c r="P467">
        <v>580</v>
      </c>
      <c r="Q467">
        <v>622</v>
      </c>
      <c r="R467">
        <v>603</v>
      </c>
      <c r="S467">
        <v>610</v>
      </c>
      <c r="T467">
        <v>553</v>
      </c>
      <c r="U467">
        <v>644</v>
      </c>
      <c r="V467">
        <v>659</v>
      </c>
      <c r="W467">
        <v>586</v>
      </c>
      <c r="X467">
        <v>707</v>
      </c>
      <c r="Y467">
        <v>533</v>
      </c>
      <c r="Z467">
        <v>526</v>
      </c>
      <c r="AA467">
        <v>542</v>
      </c>
      <c r="AB467">
        <v>531</v>
      </c>
      <c r="AC467">
        <v>670</v>
      </c>
      <c r="AD467">
        <v>593</v>
      </c>
      <c r="AE467">
        <v>467</v>
      </c>
      <c r="AF467">
        <v>492</v>
      </c>
      <c r="AG467">
        <v>702</v>
      </c>
      <c r="AH467">
        <v>559</v>
      </c>
      <c r="AI467">
        <v>537</v>
      </c>
      <c r="AJ467">
        <v>697</v>
      </c>
      <c r="AK467">
        <v>581</v>
      </c>
      <c r="AL467">
        <v>696</v>
      </c>
      <c r="AM467">
        <v>540</v>
      </c>
      <c r="AN467">
        <v>686</v>
      </c>
      <c r="AO467">
        <v>714</v>
      </c>
      <c r="AP467">
        <v>579</v>
      </c>
      <c r="AQ467">
        <v>633</v>
      </c>
      <c r="AR467">
        <v>511</v>
      </c>
      <c r="AS467">
        <v>745</v>
      </c>
      <c r="AT467">
        <v>539</v>
      </c>
      <c r="AU467">
        <v>742</v>
      </c>
      <c r="AV467">
        <v>773</v>
      </c>
      <c r="AW467">
        <v>722</v>
      </c>
      <c r="AX467">
        <v>750</v>
      </c>
      <c r="AY467">
        <v>992</v>
      </c>
      <c r="AZ467">
        <v>912</v>
      </c>
      <c r="BA467">
        <v>886</v>
      </c>
    </row>
    <row r="468" spans="1:53" x14ac:dyDescent="0.3">
      <c r="A468">
        <f>'[1]DO NOT USE Trx 7am - 6pm'!A468</f>
        <v>467</v>
      </c>
      <c r="B468">
        <v>486</v>
      </c>
      <c r="C468">
        <v>545</v>
      </c>
      <c r="D468">
        <v>603</v>
      </c>
      <c r="E468">
        <v>613</v>
      </c>
      <c r="F468">
        <v>681</v>
      </c>
      <c r="G468">
        <v>853</v>
      </c>
      <c r="H468">
        <v>689</v>
      </c>
      <c r="I468">
        <v>638</v>
      </c>
      <c r="J468">
        <v>579</v>
      </c>
      <c r="K468">
        <v>561</v>
      </c>
      <c r="L468">
        <v>555</v>
      </c>
      <c r="M468">
        <v>719</v>
      </c>
      <c r="N468">
        <v>730</v>
      </c>
      <c r="O468">
        <v>707</v>
      </c>
      <c r="P468">
        <v>682</v>
      </c>
      <c r="Q468">
        <v>766</v>
      </c>
      <c r="R468">
        <v>611</v>
      </c>
      <c r="S468">
        <v>743</v>
      </c>
      <c r="T468">
        <v>604</v>
      </c>
      <c r="U468">
        <v>546</v>
      </c>
      <c r="V468">
        <v>732</v>
      </c>
      <c r="W468">
        <v>567</v>
      </c>
      <c r="X468">
        <v>744</v>
      </c>
      <c r="Y468">
        <v>622</v>
      </c>
      <c r="Z468">
        <v>520</v>
      </c>
      <c r="AA468">
        <v>823</v>
      </c>
      <c r="AB468">
        <v>603</v>
      </c>
      <c r="AC468">
        <v>604</v>
      </c>
      <c r="AD468">
        <v>573</v>
      </c>
      <c r="AE468">
        <v>686</v>
      </c>
      <c r="AF468">
        <v>785</v>
      </c>
      <c r="AG468">
        <v>560</v>
      </c>
      <c r="AH468">
        <v>797</v>
      </c>
      <c r="AI468">
        <v>704</v>
      </c>
      <c r="AJ468">
        <v>612</v>
      </c>
      <c r="AK468">
        <v>747</v>
      </c>
      <c r="AL468">
        <v>674</v>
      </c>
      <c r="AM468">
        <v>763</v>
      </c>
      <c r="AN468">
        <v>784</v>
      </c>
      <c r="AO468">
        <v>645</v>
      </c>
      <c r="AP468">
        <v>687</v>
      </c>
      <c r="AQ468">
        <v>593</v>
      </c>
      <c r="AR468">
        <v>692</v>
      </c>
      <c r="AS468">
        <v>825</v>
      </c>
      <c r="AT468">
        <v>793</v>
      </c>
      <c r="AU468">
        <v>891</v>
      </c>
      <c r="AV468">
        <v>987</v>
      </c>
      <c r="AW468">
        <v>667</v>
      </c>
      <c r="AX468">
        <v>929</v>
      </c>
      <c r="AY468">
        <v>936</v>
      </c>
      <c r="AZ468">
        <v>1144</v>
      </c>
      <c r="BA468">
        <v>721</v>
      </c>
    </row>
    <row r="469" spans="1:53" x14ac:dyDescent="0.3">
      <c r="A469">
        <f>'[1]DO NOT USE Trx 7am - 6pm'!A469</f>
        <v>468</v>
      </c>
      <c r="B469">
        <v>829</v>
      </c>
      <c r="C469">
        <v>788</v>
      </c>
      <c r="D469">
        <v>577</v>
      </c>
      <c r="E469">
        <v>929</v>
      </c>
      <c r="F469">
        <v>870</v>
      </c>
      <c r="G469">
        <v>1000.9999999999999</v>
      </c>
      <c r="H469">
        <v>839</v>
      </c>
      <c r="I469">
        <v>825</v>
      </c>
      <c r="J469">
        <v>682</v>
      </c>
      <c r="K469">
        <v>912</v>
      </c>
      <c r="L469">
        <v>802</v>
      </c>
      <c r="M469">
        <v>887</v>
      </c>
      <c r="N469">
        <v>743</v>
      </c>
      <c r="O469">
        <v>900</v>
      </c>
      <c r="P469">
        <v>665</v>
      </c>
      <c r="Q469">
        <v>765</v>
      </c>
      <c r="R469">
        <v>782</v>
      </c>
      <c r="S469">
        <v>849</v>
      </c>
      <c r="T469">
        <v>722</v>
      </c>
      <c r="U469">
        <v>880</v>
      </c>
      <c r="V469">
        <v>907</v>
      </c>
      <c r="W469">
        <v>811</v>
      </c>
      <c r="X469">
        <v>750</v>
      </c>
      <c r="Y469">
        <v>816</v>
      </c>
      <c r="Z469">
        <v>682</v>
      </c>
      <c r="AA469">
        <v>926</v>
      </c>
      <c r="AB469">
        <v>824</v>
      </c>
      <c r="AC469">
        <v>894</v>
      </c>
      <c r="AD469">
        <v>762</v>
      </c>
      <c r="AE469">
        <v>900</v>
      </c>
      <c r="AF469">
        <v>827</v>
      </c>
      <c r="AG469">
        <v>908</v>
      </c>
      <c r="AH469">
        <v>767</v>
      </c>
      <c r="AI469">
        <v>996</v>
      </c>
      <c r="AJ469">
        <v>868</v>
      </c>
      <c r="AK469">
        <v>921</v>
      </c>
      <c r="AL469">
        <v>956</v>
      </c>
      <c r="AM469">
        <v>974</v>
      </c>
      <c r="AN469">
        <v>799</v>
      </c>
      <c r="AO469">
        <v>731</v>
      </c>
      <c r="AP469">
        <v>800</v>
      </c>
      <c r="AQ469">
        <v>974</v>
      </c>
      <c r="AR469">
        <v>754</v>
      </c>
      <c r="AS469">
        <v>939</v>
      </c>
      <c r="AT469">
        <v>893</v>
      </c>
      <c r="AU469">
        <v>864</v>
      </c>
      <c r="AV469">
        <v>954</v>
      </c>
      <c r="AW469">
        <v>965</v>
      </c>
      <c r="AX469">
        <v>772</v>
      </c>
      <c r="AY469">
        <v>1324</v>
      </c>
      <c r="AZ469">
        <v>1543</v>
      </c>
      <c r="BA469">
        <v>994</v>
      </c>
    </row>
    <row r="470" spans="1:53" x14ac:dyDescent="0.3">
      <c r="A470">
        <f>'[1]DO NOT USE Trx 7am - 6pm'!A470</f>
        <v>469</v>
      </c>
      <c r="B470">
        <v>570</v>
      </c>
      <c r="C470">
        <v>688</v>
      </c>
      <c r="D470">
        <v>486</v>
      </c>
      <c r="E470">
        <v>691</v>
      </c>
      <c r="F470">
        <v>506</v>
      </c>
      <c r="G470">
        <v>856</v>
      </c>
      <c r="H470">
        <v>620</v>
      </c>
      <c r="I470">
        <v>526</v>
      </c>
      <c r="J470">
        <v>663</v>
      </c>
      <c r="K470">
        <v>617</v>
      </c>
      <c r="L470">
        <v>669</v>
      </c>
      <c r="M470">
        <v>603</v>
      </c>
      <c r="N470">
        <v>713</v>
      </c>
      <c r="O470">
        <v>618</v>
      </c>
      <c r="P470">
        <v>516</v>
      </c>
      <c r="Q470">
        <v>738</v>
      </c>
      <c r="R470">
        <v>525</v>
      </c>
      <c r="S470">
        <v>561</v>
      </c>
      <c r="T470">
        <v>650</v>
      </c>
      <c r="U470">
        <v>654</v>
      </c>
      <c r="V470">
        <v>625</v>
      </c>
      <c r="W470">
        <v>513</v>
      </c>
      <c r="X470">
        <v>771</v>
      </c>
      <c r="Y470">
        <v>538</v>
      </c>
      <c r="Z470">
        <v>664</v>
      </c>
      <c r="AA470">
        <v>661</v>
      </c>
      <c r="AB470">
        <v>595</v>
      </c>
      <c r="AC470">
        <v>490</v>
      </c>
      <c r="AD470">
        <v>529</v>
      </c>
      <c r="AE470">
        <v>531</v>
      </c>
      <c r="AF470">
        <v>574</v>
      </c>
      <c r="AG470">
        <v>602</v>
      </c>
      <c r="AH470">
        <v>563</v>
      </c>
      <c r="AI470">
        <v>731</v>
      </c>
      <c r="AJ470">
        <v>688</v>
      </c>
      <c r="AK470">
        <v>672</v>
      </c>
      <c r="AL470">
        <v>556</v>
      </c>
      <c r="AM470">
        <v>593</v>
      </c>
      <c r="AN470">
        <v>572</v>
      </c>
      <c r="AO470">
        <v>600</v>
      </c>
      <c r="AP470">
        <v>701</v>
      </c>
      <c r="AQ470">
        <v>736</v>
      </c>
      <c r="AR470">
        <v>695</v>
      </c>
      <c r="AS470">
        <v>745</v>
      </c>
      <c r="AT470">
        <v>711</v>
      </c>
      <c r="AU470">
        <v>601</v>
      </c>
      <c r="AV470">
        <v>848</v>
      </c>
      <c r="AW470">
        <v>600</v>
      </c>
      <c r="AX470">
        <v>618</v>
      </c>
      <c r="AY470">
        <v>1060</v>
      </c>
      <c r="AZ470">
        <v>849</v>
      </c>
      <c r="BA470">
        <v>816</v>
      </c>
    </row>
    <row r="471" spans="1:53" x14ac:dyDescent="0.3">
      <c r="A471">
        <f>'[1]DO NOT USE Trx 7am - 6pm'!A471</f>
        <v>470</v>
      </c>
      <c r="B471">
        <v>956</v>
      </c>
      <c r="C471">
        <v>1117</v>
      </c>
      <c r="D471">
        <v>927</v>
      </c>
      <c r="E471">
        <v>1176</v>
      </c>
      <c r="F471">
        <v>975</v>
      </c>
      <c r="G471">
        <v>1200</v>
      </c>
      <c r="H471">
        <v>962</v>
      </c>
      <c r="I471">
        <v>1164</v>
      </c>
      <c r="J471">
        <v>956</v>
      </c>
      <c r="K471">
        <v>1047</v>
      </c>
      <c r="L471">
        <v>1245</v>
      </c>
      <c r="M471">
        <v>1320</v>
      </c>
      <c r="N471">
        <v>876</v>
      </c>
      <c r="O471">
        <v>922</v>
      </c>
      <c r="P471">
        <v>970</v>
      </c>
      <c r="Q471">
        <v>1154</v>
      </c>
      <c r="R471">
        <v>934</v>
      </c>
      <c r="S471">
        <v>994</v>
      </c>
      <c r="T471">
        <v>1046</v>
      </c>
      <c r="U471">
        <v>927</v>
      </c>
      <c r="V471">
        <v>1090</v>
      </c>
      <c r="W471">
        <v>1014</v>
      </c>
      <c r="X471">
        <v>917</v>
      </c>
      <c r="Y471">
        <v>828</v>
      </c>
      <c r="Z471">
        <v>1091</v>
      </c>
      <c r="AA471">
        <v>1232</v>
      </c>
      <c r="AB471">
        <v>1207</v>
      </c>
      <c r="AC471">
        <v>978</v>
      </c>
      <c r="AD471">
        <v>939</v>
      </c>
      <c r="AE471">
        <v>1059</v>
      </c>
      <c r="AF471">
        <v>1020</v>
      </c>
      <c r="AG471">
        <v>871</v>
      </c>
      <c r="AH471">
        <v>1205</v>
      </c>
      <c r="AI471">
        <v>1020</v>
      </c>
      <c r="AJ471">
        <v>1280</v>
      </c>
      <c r="AK471">
        <v>1010</v>
      </c>
      <c r="AL471">
        <v>1070</v>
      </c>
      <c r="AM471">
        <v>1238</v>
      </c>
      <c r="AN471">
        <v>1014</v>
      </c>
      <c r="AO471">
        <v>1179</v>
      </c>
      <c r="AP471">
        <v>1116</v>
      </c>
      <c r="AQ471">
        <v>1222</v>
      </c>
      <c r="AR471">
        <v>1122</v>
      </c>
      <c r="AS471">
        <v>1144</v>
      </c>
      <c r="AT471">
        <v>1328</v>
      </c>
      <c r="AU471">
        <v>1343</v>
      </c>
      <c r="AV471">
        <v>1658</v>
      </c>
      <c r="AW471">
        <v>1014.9999999999999</v>
      </c>
      <c r="AX471">
        <v>1183</v>
      </c>
      <c r="AY471">
        <v>1502</v>
      </c>
      <c r="AZ471">
        <v>1510</v>
      </c>
      <c r="BA471">
        <v>1308</v>
      </c>
    </row>
    <row r="472" spans="1:53" x14ac:dyDescent="0.3">
      <c r="A472">
        <f>'[1]DO NOT USE Trx 7am - 6pm'!A472</f>
        <v>471</v>
      </c>
      <c r="B472">
        <v>554</v>
      </c>
      <c r="C472">
        <v>581</v>
      </c>
      <c r="D472">
        <v>507</v>
      </c>
      <c r="E472">
        <v>624</v>
      </c>
      <c r="F472">
        <v>706</v>
      </c>
      <c r="G472">
        <v>855</v>
      </c>
      <c r="H472">
        <v>551</v>
      </c>
      <c r="I472">
        <v>704</v>
      </c>
      <c r="J472">
        <v>517</v>
      </c>
      <c r="K472">
        <v>686</v>
      </c>
      <c r="L472">
        <v>643</v>
      </c>
      <c r="M472">
        <v>743</v>
      </c>
      <c r="N472">
        <v>602</v>
      </c>
      <c r="O472">
        <v>696</v>
      </c>
      <c r="P472">
        <v>742</v>
      </c>
      <c r="Q472">
        <v>711</v>
      </c>
      <c r="R472">
        <v>647</v>
      </c>
      <c r="S472">
        <v>579</v>
      </c>
      <c r="T472">
        <v>544</v>
      </c>
      <c r="U472">
        <v>732</v>
      </c>
      <c r="V472">
        <v>569</v>
      </c>
      <c r="W472">
        <v>686</v>
      </c>
      <c r="X472">
        <v>668</v>
      </c>
      <c r="Y472">
        <v>518</v>
      </c>
      <c r="Z472">
        <v>541</v>
      </c>
      <c r="AA472">
        <v>815</v>
      </c>
      <c r="AB472">
        <v>555</v>
      </c>
      <c r="AC472">
        <v>644</v>
      </c>
      <c r="AD472">
        <v>700</v>
      </c>
      <c r="AE472">
        <v>614</v>
      </c>
      <c r="AF472">
        <v>605</v>
      </c>
      <c r="AG472">
        <v>731</v>
      </c>
      <c r="AH472">
        <v>579</v>
      </c>
      <c r="AI472">
        <v>606</v>
      </c>
      <c r="AJ472">
        <v>593</v>
      </c>
      <c r="AK472">
        <v>743</v>
      </c>
      <c r="AL472">
        <v>730</v>
      </c>
      <c r="AM472">
        <v>566</v>
      </c>
      <c r="AN472">
        <v>569</v>
      </c>
      <c r="AO472">
        <v>622</v>
      </c>
      <c r="AP472">
        <v>575</v>
      </c>
      <c r="AQ472">
        <v>683</v>
      </c>
      <c r="AR472">
        <v>654</v>
      </c>
      <c r="AS472">
        <v>728</v>
      </c>
      <c r="AT472">
        <v>712</v>
      </c>
      <c r="AU472">
        <v>920</v>
      </c>
      <c r="AV472">
        <v>1040</v>
      </c>
      <c r="AW472">
        <v>681</v>
      </c>
      <c r="AX472">
        <v>920</v>
      </c>
      <c r="AY472">
        <v>885</v>
      </c>
      <c r="AZ472">
        <v>919</v>
      </c>
      <c r="BA472">
        <v>782</v>
      </c>
    </row>
    <row r="473" spans="1:53" x14ac:dyDescent="0.3">
      <c r="A473">
        <f>'[1]DO NOT USE Trx 7am - 6pm'!A473</f>
        <v>472</v>
      </c>
      <c r="B473">
        <v>562</v>
      </c>
      <c r="C473">
        <v>602</v>
      </c>
      <c r="D473">
        <v>438</v>
      </c>
      <c r="E473">
        <v>666</v>
      </c>
      <c r="F473">
        <v>445</v>
      </c>
      <c r="G473">
        <v>639</v>
      </c>
      <c r="H473">
        <v>607</v>
      </c>
      <c r="I473">
        <v>483</v>
      </c>
      <c r="J473">
        <v>609</v>
      </c>
      <c r="K473">
        <v>636</v>
      </c>
      <c r="L473">
        <v>569</v>
      </c>
      <c r="M473">
        <v>473</v>
      </c>
      <c r="N473">
        <v>541</v>
      </c>
      <c r="O473">
        <v>495</v>
      </c>
      <c r="P473">
        <v>618</v>
      </c>
      <c r="Q473">
        <v>524</v>
      </c>
      <c r="R473">
        <v>633</v>
      </c>
      <c r="S473">
        <v>629</v>
      </c>
      <c r="T473">
        <v>496</v>
      </c>
      <c r="U473">
        <v>545</v>
      </c>
      <c r="V473">
        <v>561</v>
      </c>
      <c r="W473">
        <v>556</v>
      </c>
      <c r="X473">
        <v>511</v>
      </c>
      <c r="Y473">
        <v>573</v>
      </c>
      <c r="Z473">
        <v>607</v>
      </c>
      <c r="AA473">
        <v>664</v>
      </c>
      <c r="AB473">
        <v>511</v>
      </c>
      <c r="AC473">
        <v>546</v>
      </c>
      <c r="AD473">
        <v>499</v>
      </c>
      <c r="AE473">
        <v>543</v>
      </c>
      <c r="AF473">
        <v>632</v>
      </c>
      <c r="AG473">
        <v>567</v>
      </c>
      <c r="AH473">
        <v>613</v>
      </c>
      <c r="AI473">
        <v>661</v>
      </c>
      <c r="AJ473">
        <v>525</v>
      </c>
      <c r="AK473">
        <v>535</v>
      </c>
      <c r="AL473">
        <v>602</v>
      </c>
      <c r="AM473">
        <v>672</v>
      </c>
      <c r="AN473">
        <v>711</v>
      </c>
      <c r="AO473">
        <v>521</v>
      </c>
      <c r="AP473">
        <v>694</v>
      </c>
      <c r="AQ473">
        <v>590</v>
      </c>
      <c r="AR473">
        <v>619</v>
      </c>
      <c r="AS473">
        <v>557</v>
      </c>
      <c r="AT473">
        <v>738</v>
      </c>
      <c r="AU473">
        <v>696</v>
      </c>
      <c r="AV473">
        <v>935</v>
      </c>
      <c r="AW473">
        <v>559</v>
      </c>
      <c r="AX473">
        <v>689</v>
      </c>
      <c r="AY473">
        <v>782</v>
      </c>
      <c r="AZ473">
        <v>982</v>
      </c>
      <c r="BA473">
        <v>613</v>
      </c>
    </row>
    <row r="474" spans="1:53" x14ac:dyDescent="0.3">
      <c r="A474">
        <f>'[1]DO NOT USE Trx 7am - 6pm'!A474</f>
        <v>473</v>
      </c>
      <c r="B474">
        <v>436</v>
      </c>
      <c r="C474">
        <v>516</v>
      </c>
      <c r="D474">
        <v>422</v>
      </c>
      <c r="E474">
        <v>554</v>
      </c>
      <c r="F474">
        <v>470</v>
      </c>
      <c r="G474">
        <v>496</v>
      </c>
      <c r="H474">
        <v>436</v>
      </c>
      <c r="I474">
        <v>524</v>
      </c>
      <c r="J474">
        <v>567</v>
      </c>
      <c r="K474">
        <v>505</v>
      </c>
      <c r="L474">
        <v>464</v>
      </c>
      <c r="M474">
        <v>461</v>
      </c>
      <c r="N474">
        <v>464</v>
      </c>
      <c r="O474">
        <v>469</v>
      </c>
      <c r="P474">
        <v>469</v>
      </c>
      <c r="Q474">
        <v>417</v>
      </c>
      <c r="R474">
        <v>536</v>
      </c>
      <c r="S474">
        <v>576</v>
      </c>
      <c r="T474">
        <v>439</v>
      </c>
      <c r="U474">
        <v>513</v>
      </c>
      <c r="V474">
        <v>416</v>
      </c>
      <c r="W474">
        <v>540</v>
      </c>
      <c r="X474">
        <v>501</v>
      </c>
      <c r="Y474">
        <v>447</v>
      </c>
      <c r="Z474">
        <v>483</v>
      </c>
      <c r="AA474">
        <v>478</v>
      </c>
      <c r="AB474">
        <v>494</v>
      </c>
      <c r="AC474">
        <v>384</v>
      </c>
      <c r="AD474">
        <v>476</v>
      </c>
      <c r="AE474">
        <v>511</v>
      </c>
      <c r="AF474">
        <v>523</v>
      </c>
      <c r="AG474">
        <v>586</v>
      </c>
      <c r="AH474">
        <v>404</v>
      </c>
      <c r="AI474">
        <v>454</v>
      </c>
      <c r="AJ474">
        <v>550</v>
      </c>
      <c r="AK474">
        <v>493</v>
      </c>
      <c r="AL474">
        <v>435</v>
      </c>
      <c r="AM474">
        <v>478</v>
      </c>
      <c r="AN474">
        <v>616</v>
      </c>
      <c r="AO474">
        <v>524</v>
      </c>
      <c r="AP474">
        <v>448</v>
      </c>
      <c r="AQ474">
        <v>622</v>
      </c>
      <c r="AR474">
        <v>622</v>
      </c>
      <c r="AS474">
        <v>601</v>
      </c>
      <c r="AT474">
        <v>521</v>
      </c>
      <c r="AU474">
        <v>521</v>
      </c>
      <c r="AV474">
        <v>612</v>
      </c>
      <c r="AW474">
        <v>534</v>
      </c>
      <c r="AX474">
        <v>625</v>
      </c>
      <c r="AY474">
        <v>730</v>
      </c>
      <c r="AZ474">
        <v>666</v>
      </c>
      <c r="BA474">
        <v>675</v>
      </c>
    </row>
    <row r="475" spans="1:53" x14ac:dyDescent="0.3">
      <c r="A475">
        <f>'[1]DO NOT USE Trx 7am - 6pm'!A475</f>
        <v>474</v>
      </c>
      <c r="B475">
        <v>582</v>
      </c>
      <c r="C475">
        <v>528</v>
      </c>
      <c r="D475">
        <v>476</v>
      </c>
      <c r="E475">
        <v>535</v>
      </c>
      <c r="F475">
        <v>697</v>
      </c>
      <c r="G475">
        <v>727</v>
      </c>
      <c r="H475">
        <v>750</v>
      </c>
      <c r="I475">
        <v>661</v>
      </c>
      <c r="J475">
        <v>595</v>
      </c>
      <c r="K475">
        <v>691</v>
      </c>
      <c r="L475">
        <v>620</v>
      </c>
      <c r="M475">
        <v>749</v>
      </c>
      <c r="N475">
        <v>708</v>
      </c>
      <c r="O475">
        <v>542</v>
      </c>
      <c r="P475">
        <v>548</v>
      </c>
      <c r="Q475">
        <v>767</v>
      </c>
      <c r="R475">
        <v>765</v>
      </c>
      <c r="S475">
        <v>575</v>
      </c>
      <c r="T475">
        <v>602</v>
      </c>
      <c r="U475">
        <v>614</v>
      </c>
      <c r="V475">
        <v>681</v>
      </c>
      <c r="W475">
        <v>725</v>
      </c>
      <c r="X475">
        <v>791</v>
      </c>
      <c r="Y475">
        <v>549</v>
      </c>
      <c r="Z475">
        <v>652</v>
      </c>
      <c r="AA475">
        <v>735</v>
      </c>
      <c r="AB475">
        <v>668</v>
      </c>
      <c r="AC475">
        <v>671</v>
      </c>
      <c r="AD475">
        <v>557</v>
      </c>
      <c r="AE475">
        <v>723</v>
      </c>
      <c r="AF475">
        <v>651</v>
      </c>
      <c r="AG475">
        <v>666</v>
      </c>
      <c r="AH475">
        <v>713</v>
      </c>
      <c r="AI475">
        <v>762</v>
      </c>
      <c r="AJ475">
        <v>651</v>
      </c>
      <c r="AK475">
        <v>579</v>
      </c>
      <c r="AL475">
        <v>756</v>
      </c>
      <c r="AM475">
        <v>620</v>
      </c>
      <c r="AN475">
        <v>672</v>
      </c>
      <c r="AO475">
        <v>792</v>
      </c>
      <c r="AP475">
        <v>703</v>
      </c>
      <c r="AQ475">
        <v>586</v>
      </c>
      <c r="AR475">
        <v>578</v>
      </c>
      <c r="AS475">
        <v>734</v>
      </c>
      <c r="AT475">
        <v>654</v>
      </c>
      <c r="AU475">
        <v>919</v>
      </c>
      <c r="AV475">
        <v>962</v>
      </c>
      <c r="AW475">
        <v>745</v>
      </c>
      <c r="AX475">
        <v>782</v>
      </c>
      <c r="AY475">
        <v>900</v>
      </c>
      <c r="AZ475">
        <v>1029</v>
      </c>
      <c r="BA475">
        <v>816</v>
      </c>
    </row>
    <row r="476" spans="1:53" x14ac:dyDescent="0.3">
      <c r="A476">
        <f>'[1]DO NOT USE Trx 7am - 6pm'!A476</f>
        <v>475</v>
      </c>
      <c r="B476">
        <v>374</v>
      </c>
      <c r="C476">
        <v>387</v>
      </c>
      <c r="D476">
        <v>487</v>
      </c>
      <c r="E476">
        <v>475</v>
      </c>
      <c r="F476">
        <v>383</v>
      </c>
      <c r="G476">
        <v>465</v>
      </c>
      <c r="H476">
        <v>470</v>
      </c>
      <c r="I476">
        <v>472</v>
      </c>
      <c r="J476">
        <v>519</v>
      </c>
      <c r="K476">
        <v>405</v>
      </c>
      <c r="L476">
        <v>452</v>
      </c>
      <c r="M476">
        <v>532</v>
      </c>
      <c r="N476">
        <v>391</v>
      </c>
      <c r="O476">
        <v>531</v>
      </c>
      <c r="P476">
        <v>463</v>
      </c>
      <c r="Q476">
        <v>531</v>
      </c>
      <c r="R476">
        <v>523</v>
      </c>
      <c r="S476">
        <v>534</v>
      </c>
      <c r="T476">
        <v>386</v>
      </c>
      <c r="U476">
        <v>433</v>
      </c>
      <c r="V476">
        <v>404</v>
      </c>
      <c r="W476">
        <v>352</v>
      </c>
      <c r="X476">
        <v>517</v>
      </c>
      <c r="Y476">
        <v>411</v>
      </c>
      <c r="Z476">
        <v>387</v>
      </c>
      <c r="AA476">
        <v>428</v>
      </c>
      <c r="AB476">
        <v>409</v>
      </c>
      <c r="AC476">
        <v>419</v>
      </c>
      <c r="AD476">
        <v>445</v>
      </c>
      <c r="AE476">
        <v>453</v>
      </c>
      <c r="AF476">
        <v>494</v>
      </c>
      <c r="AG476">
        <v>373</v>
      </c>
      <c r="AH476">
        <v>388</v>
      </c>
      <c r="AI476">
        <v>515</v>
      </c>
      <c r="AJ476">
        <v>516</v>
      </c>
      <c r="AK476">
        <v>554</v>
      </c>
      <c r="AL476">
        <v>405</v>
      </c>
      <c r="AM476">
        <v>433</v>
      </c>
      <c r="AN476">
        <v>486</v>
      </c>
      <c r="AO476">
        <v>488</v>
      </c>
      <c r="AP476">
        <v>439</v>
      </c>
      <c r="AQ476">
        <v>392</v>
      </c>
      <c r="AR476">
        <v>481</v>
      </c>
      <c r="AS476">
        <v>408</v>
      </c>
      <c r="AT476">
        <v>552</v>
      </c>
      <c r="AU476">
        <v>592</v>
      </c>
      <c r="AV476">
        <v>621</v>
      </c>
      <c r="AW476">
        <v>477</v>
      </c>
      <c r="AX476">
        <v>649</v>
      </c>
      <c r="AY476">
        <v>644</v>
      </c>
      <c r="AZ476">
        <v>808</v>
      </c>
      <c r="BA476">
        <v>573</v>
      </c>
    </row>
    <row r="477" spans="1:53" x14ac:dyDescent="0.3">
      <c r="A477">
        <f>'[1]DO NOT USE Trx 7am - 6pm'!A477</f>
        <v>476</v>
      </c>
      <c r="B477">
        <v>601</v>
      </c>
      <c r="C477">
        <v>482</v>
      </c>
      <c r="D477">
        <v>530</v>
      </c>
      <c r="E477">
        <v>554</v>
      </c>
      <c r="F477">
        <v>537</v>
      </c>
      <c r="G477">
        <v>647</v>
      </c>
      <c r="H477">
        <v>503</v>
      </c>
      <c r="I477">
        <v>517</v>
      </c>
      <c r="J477">
        <v>700</v>
      </c>
      <c r="K477">
        <v>557</v>
      </c>
      <c r="L477">
        <v>671</v>
      </c>
      <c r="M477">
        <v>602</v>
      </c>
      <c r="N477">
        <v>546</v>
      </c>
      <c r="O477">
        <v>505</v>
      </c>
      <c r="P477">
        <v>709</v>
      </c>
      <c r="Q477">
        <v>599</v>
      </c>
      <c r="R477">
        <v>657</v>
      </c>
      <c r="S477">
        <v>774</v>
      </c>
      <c r="T477">
        <v>485</v>
      </c>
      <c r="U477">
        <v>643</v>
      </c>
      <c r="V477">
        <v>621</v>
      </c>
      <c r="W477">
        <v>529</v>
      </c>
      <c r="X477">
        <v>705</v>
      </c>
      <c r="Y477">
        <v>559</v>
      </c>
      <c r="Z477">
        <v>664</v>
      </c>
      <c r="AA477">
        <v>663</v>
      </c>
      <c r="AB477">
        <v>623</v>
      </c>
      <c r="AC477">
        <v>574</v>
      </c>
      <c r="AD477">
        <v>640</v>
      </c>
      <c r="AE477">
        <v>563</v>
      </c>
      <c r="AF477">
        <v>676</v>
      </c>
      <c r="AG477">
        <v>711</v>
      </c>
      <c r="AH477">
        <v>515</v>
      </c>
      <c r="AI477">
        <v>691</v>
      </c>
      <c r="AJ477">
        <v>686</v>
      </c>
      <c r="AK477">
        <v>666</v>
      </c>
      <c r="AL477">
        <v>551</v>
      </c>
      <c r="AM477">
        <v>673</v>
      </c>
      <c r="AN477">
        <v>746</v>
      </c>
      <c r="AO477">
        <v>523</v>
      </c>
      <c r="AP477">
        <v>524</v>
      </c>
      <c r="AQ477">
        <v>730</v>
      </c>
      <c r="AR477">
        <v>615</v>
      </c>
      <c r="AS477">
        <v>725</v>
      </c>
      <c r="AT477">
        <v>598</v>
      </c>
      <c r="AU477">
        <v>730</v>
      </c>
      <c r="AV477">
        <v>1012</v>
      </c>
      <c r="AW477">
        <v>650</v>
      </c>
      <c r="AX477">
        <v>736</v>
      </c>
      <c r="AY477">
        <v>824</v>
      </c>
      <c r="AZ477">
        <v>1041</v>
      </c>
      <c r="BA477">
        <v>743</v>
      </c>
    </row>
    <row r="478" spans="1:53" x14ac:dyDescent="0.3">
      <c r="A478">
        <f>'[1]DO NOT USE Trx 7am - 6pm'!A478</f>
        <v>477</v>
      </c>
      <c r="B478">
        <v>782</v>
      </c>
      <c r="C478">
        <v>674</v>
      </c>
      <c r="D478">
        <v>647</v>
      </c>
      <c r="E478">
        <v>761</v>
      </c>
      <c r="F478">
        <v>601</v>
      </c>
      <c r="G478">
        <v>939</v>
      </c>
      <c r="H478">
        <v>863</v>
      </c>
      <c r="I478">
        <v>773</v>
      </c>
      <c r="J478">
        <v>645</v>
      </c>
      <c r="K478">
        <v>678</v>
      </c>
      <c r="L478">
        <v>844</v>
      </c>
      <c r="M478">
        <v>670</v>
      </c>
      <c r="N478">
        <v>736</v>
      </c>
      <c r="O478">
        <v>659</v>
      </c>
      <c r="P478">
        <v>683</v>
      </c>
      <c r="Q478">
        <v>743</v>
      </c>
      <c r="R478">
        <v>651</v>
      </c>
      <c r="S478">
        <v>976</v>
      </c>
      <c r="T478">
        <v>833</v>
      </c>
      <c r="U478">
        <v>815</v>
      </c>
      <c r="V478">
        <v>625</v>
      </c>
      <c r="W478">
        <v>843</v>
      </c>
      <c r="X478">
        <v>830</v>
      </c>
      <c r="Y478">
        <v>825</v>
      </c>
      <c r="Z478">
        <v>826</v>
      </c>
      <c r="AA478">
        <v>889</v>
      </c>
      <c r="AB478">
        <v>801</v>
      </c>
      <c r="AC478">
        <v>620</v>
      </c>
      <c r="AD478">
        <v>706</v>
      </c>
      <c r="AE478">
        <v>739</v>
      </c>
      <c r="AF478">
        <v>897</v>
      </c>
      <c r="AG478">
        <v>849</v>
      </c>
      <c r="AH478">
        <v>670</v>
      </c>
      <c r="AI478">
        <v>674</v>
      </c>
      <c r="AJ478">
        <v>841</v>
      </c>
      <c r="AK478">
        <v>699</v>
      </c>
      <c r="AL478">
        <v>908</v>
      </c>
      <c r="AM478">
        <v>898</v>
      </c>
      <c r="AN478">
        <v>954</v>
      </c>
      <c r="AO478">
        <v>876</v>
      </c>
      <c r="AP478">
        <v>650</v>
      </c>
      <c r="AQ478">
        <v>780</v>
      </c>
      <c r="AR478">
        <v>924</v>
      </c>
      <c r="AS478">
        <v>887</v>
      </c>
      <c r="AT478">
        <v>883</v>
      </c>
      <c r="AU478">
        <v>787</v>
      </c>
      <c r="AV478">
        <v>1147</v>
      </c>
      <c r="AW478">
        <v>871</v>
      </c>
      <c r="AX478">
        <v>805</v>
      </c>
      <c r="AY478">
        <v>1356</v>
      </c>
      <c r="AZ478">
        <v>1448</v>
      </c>
      <c r="BA478">
        <v>966</v>
      </c>
    </row>
    <row r="479" spans="1:53" x14ac:dyDescent="0.3">
      <c r="A479">
        <f>'[1]DO NOT USE Trx 7am - 6pm'!A479</f>
        <v>478</v>
      </c>
      <c r="B479">
        <v>460</v>
      </c>
      <c r="C479">
        <v>447</v>
      </c>
      <c r="D479">
        <v>532</v>
      </c>
      <c r="E479">
        <v>438</v>
      </c>
      <c r="F479">
        <v>419</v>
      </c>
      <c r="G479">
        <v>567</v>
      </c>
      <c r="H479">
        <v>571</v>
      </c>
      <c r="I479">
        <v>569</v>
      </c>
      <c r="J479">
        <v>442</v>
      </c>
      <c r="K479">
        <v>568</v>
      </c>
      <c r="L479">
        <v>565</v>
      </c>
      <c r="M479">
        <v>600</v>
      </c>
      <c r="N479">
        <v>423</v>
      </c>
      <c r="O479">
        <v>493</v>
      </c>
      <c r="P479">
        <v>493</v>
      </c>
      <c r="Q479">
        <v>496</v>
      </c>
      <c r="R479">
        <v>463</v>
      </c>
      <c r="S479">
        <v>690</v>
      </c>
      <c r="T479">
        <v>550</v>
      </c>
      <c r="U479">
        <v>612</v>
      </c>
      <c r="V479">
        <v>479</v>
      </c>
      <c r="W479">
        <v>564</v>
      </c>
      <c r="X479">
        <v>546</v>
      </c>
      <c r="Y479">
        <v>407</v>
      </c>
      <c r="Z479">
        <v>491</v>
      </c>
      <c r="AA479">
        <v>680</v>
      </c>
      <c r="AB479">
        <v>531</v>
      </c>
      <c r="AC479">
        <v>485</v>
      </c>
      <c r="AD479">
        <v>441</v>
      </c>
      <c r="AE479">
        <v>552</v>
      </c>
      <c r="AF479">
        <v>576</v>
      </c>
      <c r="AG479">
        <v>498</v>
      </c>
      <c r="AH479">
        <v>597</v>
      </c>
      <c r="AI479">
        <v>468</v>
      </c>
      <c r="AJ479">
        <v>631</v>
      </c>
      <c r="AK479">
        <v>644</v>
      </c>
      <c r="AL479">
        <v>525</v>
      </c>
      <c r="AM479">
        <v>520</v>
      </c>
      <c r="AN479">
        <v>528</v>
      </c>
      <c r="AO479">
        <v>552</v>
      </c>
      <c r="AP479">
        <v>535</v>
      </c>
      <c r="AQ479">
        <v>519</v>
      </c>
      <c r="AR479">
        <v>590</v>
      </c>
      <c r="AS479">
        <v>681</v>
      </c>
      <c r="AT479">
        <v>656</v>
      </c>
      <c r="AU479">
        <v>660</v>
      </c>
      <c r="AV479">
        <v>898</v>
      </c>
      <c r="AW479">
        <v>694</v>
      </c>
      <c r="AX479">
        <v>572</v>
      </c>
      <c r="AY479">
        <v>967</v>
      </c>
      <c r="AZ479">
        <v>730</v>
      </c>
      <c r="BA479">
        <v>786</v>
      </c>
    </row>
    <row r="480" spans="1:53" x14ac:dyDescent="0.3">
      <c r="A480">
        <f>'[1]DO NOT USE Trx 7am - 6pm'!A480</f>
        <v>479</v>
      </c>
      <c r="B480">
        <v>229</v>
      </c>
      <c r="C480">
        <v>239</v>
      </c>
      <c r="D480">
        <v>222</v>
      </c>
      <c r="E480">
        <v>328</v>
      </c>
      <c r="F480">
        <v>302</v>
      </c>
      <c r="G480">
        <v>349</v>
      </c>
      <c r="H480">
        <v>297</v>
      </c>
      <c r="I480">
        <v>237</v>
      </c>
      <c r="J480">
        <v>248</v>
      </c>
      <c r="K480">
        <v>311</v>
      </c>
      <c r="L480">
        <v>360</v>
      </c>
      <c r="M480">
        <v>255</v>
      </c>
      <c r="N480">
        <v>260</v>
      </c>
      <c r="O480">
        <v>336</v>
      </c>
      <c r="P480">
        <v>252</v>
      </c>
      <c r="Q480">
        <v>280</v>
      </c>
      <c r="R480">
        <v>239</v>
      </c>
      <c r="S480">
        <v>334</v>
      </c>
      <c r="T480">
        <v>283</v>
      </c>
      <c r="U480">
        <v>356</v>
      </c>
      <c r="V480">
        <v>307</v>
      </c>
      <c r="W480">
        <v>348</v>
      </c>
      <c r="X480">
        <v>283</v>
      </c>
      <c r="Y480">
        <v>319</v>
      </c>
      <c r="Z480">
        <v>332</v>
      </c>
      <c r="AA480">
        <v>351</v>
      </c>
      <c r="AB480">
        <v>326</v>
      </c>
      <c r="AC480">
        <v>266</v>
      </c>
      <c r="AD480">
        <v>270</v>
      </c>
      <c r="AE480">
        <v>279</v>
      </c>
      <c r="AF480">
        <v>277</v>
      </c>
      <c r="AG480">
        <v>322</v>
      </c>
      <c r="AH480">
        <v>335</v>
      </c>
      <c r="AI480">
        <v>365</v>
      </c>
      <c r="AJ480">
        <v>286</v>
      </c>
      <c r="AK480">
        <v>372</v>
      </c>
      <c r="AL480">
        <v>267</v>
      </c>
      <c r="AM480">
        <v>285</v>
      </c>
      <c r="AN480">
        <v>278</v>
      </c>
      <c r="AO480">
        <v>299</v>
      </c>
      <c r="AP480">
        <v>261</v>
      </c>
      <c r="AQ480">
        <v>345</v>
      </c>
      <c r="AR480">
        <v>274</v>
      </c>
      <c r="AS480">
        <v>267</v>
      </c>
      <c r="AT480">
        <v>372</v>
      </c>
      <c r="AU480">
        <v>342</v>
      </c>
      <c r="AV480">
        <v>430</v>
      </c>
      <c r="AW480">
        <v>268</v>
      </c>
      <c r="AX480">
        <v>376</v>
      </c>
      <c r="AY480">
        <v>392</v>
      </c>
      <c r="AZ480">
        <v>399</v>
      </c>
      <c r="BA480">
        <v>388</v>
      </c>
    </row>
    <row r="481" spans="1:53" x14ac:dyDescent="0.3">
      <c r="A481">
        <f>'[1]DO NOT USE Trx 7am - 6pm'!A481</f>
        <v>480</v>
      </c>
      <c r="B481">
        <v>249</v>
      </c>
      <c r="C481">
        <v>252</v>
      </c>
      <c r="D481">
        <v>230</v>
      </c>
      <c r="E481">
        <v>328</v>
      </c>
      <c r="F481">
        <v>319</v>
      </c>
      <c r="G481">
        <v>327</v>
      </c>
      <c r="H481">
        <v>308</v>
      </c>
      <c r="I481">
        <v>339</v>
      </c>
      <c r="J481">
        <v>232</v>
      </c>
      <c r="K481">
        <v>282</v>
      </c>
      <c r="L481">
        <v>311</v>
      </c>
      <c r="M481">
        <v>277</v>
      </c>
      <c r="N481">
        <v>277</v>
      </c>
      <c r="O481">
        <v>243</v>
      </c>
      <c r="P481">
        <v>294</v>
      </c>
      <c r="Q481">
        <v>326</v>
      </c>
      <c r="R481">
        <v>257</v>
      </c>
      <c r="S481">
        <v>368</v>
      </c>
      <c r="T481">
        <v>230</v>
      </c>
      <c r="U481">
        <v>246</v>
      </c>
      <c r="V481">
        <v>321</v>
      </c>
      <c r="W481">
        <v>321</v>
      </c>
      <c r="X481">
        <v>327</v>
      </c>
      <c r="Y481">
        <v>250</v>
      </c>
      <c r="Z481">
        <v>240</v>
      </c>
      <c r="AA481">
        <v>265</v>
      </c>
      <c r="AB481">
        <v>338</v>
      </c>
      <c r="AC481">
        <v>307</v>
      </c>
      <c r="AD481">
        <v>252</v>
      </c>
      <c r="AE481">
        <v>289</v>
      </c>
      <c r="AF481">
        <v>242</v>
      </c>
      <c r="AG481">
        <v>273</v>
      </c>
      <c r="AH481">
        <v>352</v>
      </c>
      <c r="AI481">
        <v>364</v>
      </c>
      <c r="AJ481">
        <v>330</v>
      </c>
      <c r="AK481">
        <v>325</v>
      </c>
      <c r="AL481">
        <v>249</v>
      </c>
      <c r="AM481">
        <v>329</v>
      </c>
      <c r="AN481">
        <v>361</v>
      </c>
      <c r="AO481">
        <v>379</v>
      </c>
      <c r="AP481">
        <v>366</v>
      </c>
      <c r="AQ481">
        <v>271</v>
      </c>
      <c r="AR481">
        <v>379</v>
      </c>
      <c r="AS481">
        <v>311</v>
      </c>
      <c r="AT481">
        <v>340</v>
      </c>
      <c r="AU481">
        <v>397</v>
      </c>
      <c r="AV481">
        <v>341</v>
      </c>
      <c r="AW481">
        <v>353</v>
      </c>
      <c r="AX481">
        <v>303</v>
      </c>
      <c r="AY481">
        <v>486</v>
      </c>
      <c r="AZ481">
        <v>525</v>
      </c>
      <c r="BA481">
        <v>388</v>
      </c>
    </row>
    <row r="482" spans="1:53" x14ac:dyDescent="0.3">
      <c r="A482">
        <f>'[1]DO NOT USE Trx 7am - 6pm'!A482</f>
        <v>481</v>
      </c>
      <c r="B482">
        <v>255</v>
      </c>
      <c r="C482">
        <v>279</v>
      </c>
      <c r="D482">
        <v>295</v>
      </c>
      <c r="E482">
        <v>344</v>
      </c>
      <c r="F482">
        <v>248</v>
      </c>
      <c r="G482">
        <v>360</v>
      </c>
      <c r="H482">
        <v>300</v>
      </c>
      <c r="I482">
        <v>234</v>
      </c>
      <c r="J482">
        <v>286</v>
      </c>
      <c r="K482">
        <v>303</v>
      </c>
      <c r="L482">
        <v>309</v>
      </c>
      <c r="M482">
        <v>252</v>
      </c>
      <c r="N482">
        <v>330</v>
      </c>
      <c r="O482">
        <v>240</v>
      </c>
      <c r="P482">
        <v>253</v>
      </c>
      <c r="Q482">
        <v>345</v>
      </c>
      <c r="R482">
        <v>248</v>
      </c>
      <c r="S482">
        <v>384</v>
      </c>
      <c r="T482">
        <v>300</v>
      </c>
      <c r="U482">
        <v>265</v>
      </c>
      <c r="V482">
        <v>304</v>
      </c>
      <c r="W482">
        <v>344</v>
      </c>
      <c r="X482">
        <v>342</v>
      </c>
      <c r="Y482">
        <v>317</v>
      </c>
      <c r="Z482">
        <v>312</v>
      </c>
      <c r="AA482">
        <v>385</v>
      </c>
      <c r="AB482">
        <v>288</v>
      </c>
      <c r="AC482">
        <v>279</v>
      </c>
      <c r="AD482">
        <v>334</v>
      </c>
      <c r="AE482">
        <v>299</v>
      </c>
      <c r="AF482">
        <v>315</v>
      </c>
      <c r="AG482">
        <v>331</v>
      </c>
      <c r="AH482">
        <v>299</v>
      </c>
      <c r="AI482">
        <v>254</v>
      </c>
      <c r="AJ482">
        <v>371</v>
      </c>
      <c r="AK482">
        <v>284</v>
      </c>
      <c r="AL482">
        <v>304</v>
      </c>
      <c r="AM482">
        <v>257</v>
      </c>
      <c r="AN482">
        <v>314</v>
      </c>
      <c r="AO482">
        <v>338</v>
      </c>
      <c r="AP482">
        <v>323</v>
      </c>
      <c r="AQ482">
        <v>361</v>
      </c>
      <c r="AR482">
        <v>276</v>
      </c>
      <c r="AS482">
        <v>271</v>
      </c>
      <c r="AT482">
        <v>351</v>
      </c>
      <c r="AU482">
        <v>393</v>
      </c>
      <c r="AV482">
        <v>456</v>
      </c>
      <c r="AW482">
        <v>280</v>
      </c>
      <c r="AX482">
        <v>398</v>
      </c>
      <c r="AY482">
        <v>512</v>
      </c>
      <c r="AZ482">
        <v>495</v>
      </c>
      <c r="BA482">
        <v>356</v>
      </c>
    </row>
    <row r="483" spans="1:53" x14ac:dyDescent="0.3">
      <c r="A483">
        <f>'[1]DO NOT USE Trx 7am - 6pm'!A483</f>
        <v>482</v>
      </c>
      <c r="B483">
        <v>268</v>
      </c>
      <c r="C483">
        <v>333</v>
      </c>
      <c r="D483">
        <v>265</v>
      </c>
      <c r="E483">
        <v>344</v>
      </c>
      <c r="F483">
        <v>295</v>
      </c>
      <c r="G483">
        <v>414</v>
      </c>
      <c r="H483">
        <v>356</v>
      </c>
      <c r="I483">
        <v>313</v>
      </c>
      <c r="J483">
        <v>354</v>
      </c>
      <c r="K483">
        <v>325</v>
      </c>
      <c r="L483">
        <v>340</v>
      </c>
      <c r="M483">
        <v>444</v>
      </c>
      <c r="N483">
        <v>339</v>
      </c>
      <c r="O483">
        <v>343</v>
      </c>
      <c r="P483">
        <v>413</v>
      </c>
      <c r="Q483">
        <v>334</v>
      </c>
      <c r="R483">
        <v>307</v>
      </c>
      <c r="S483">
        <v>383</v>
      </c>
      <c r="T483">
        <v>323</v>
      </c>
      <c r="U483">
        <v>301</v>
      </c>
      <c r="V483">
        <v>388</v>
      </c>
      <c r="W483">
        <v>361</v>
      </c>
      <c r="X483">
        <v>398</v>
      </c>
      <c r="Y483">
        <v>369</v>
      </c>
      <c r="Z483">
        <v>296</v>
      </c>
      <c r="AA483">
        <v>424</v>
      </c>
      <c r="AB483">
        <v>297</v>
      </c>
      <c r="AC483">
        <v>298</v>
      </c>
      <c r="AD483">
        <v>392</v>
      </c>
      <c r="AE483">
        <v>364</v>
      </c>
      <c r="AF483">
        <v>380</v>
      </c>
      <c r="AG483">
        <v>326</v>
      </c>
      <c r="AH483">
        <v>323</v>
      </c>
      <c r="AI483">
        <v>447</v>
      </c>
      <c r="AJ483">
        <v>329</v>
      </c>
      <c r="AK483">
        <v>404</v>
      </c>
      <c r="AL483">
        <v>438</v>
      </c>
      <c r="AM483">
        <v>379</v>
      </c>
      <c r="AN483">
        <v>451</v>
      </c>
      <c r="AO483">
        <v>461</v>
      </c>
      <c r="AP483">
        <v>449</v>
      </c>
      <c r="AQ483">
        <v>450</v>
      </c>
      <c r="AR483">
        <v>402</v>
      </c>
      <c r="AS483">
        <v>319</v>
      </c>
      <c r="AT483">
        <v>362</v>
      </c>
      <c r="AU483">
        <v>474</v>
      </c>
      <c r="AV483">
        <v>570</v>
      </c>
      <c r="AW483">
        <v>366</v>
      </c>
      <c r="AX483">
        <v>448</v>
      </c>
      <c r="AY483">
        <v>645</v>
      </c>
      <c r="AZ483">
        <v>527</v>
      </c>
      <c r="BA483">
        <v>465</v>
      </c>
    </row>
    <row r="484" spans="1:53" x14ac:dyDescent="0.3">
      <c r="A484">
        <f>'[1]DO NOT USE Trx 7am - 6pm'!A484</f>
        <v>483</v>
      </c>
      <c r="B484">
        <v>155</v>
      </c>
      <c r="C484">
        <v>176</v>
      </c>
      <c r="D484">
        <v>120</v>
      </c>
      <c r="E484">
        <v>161</v>
      </c>
      <c r="F484">
        <v>135</v>
      </c>
      <c r="G484">
        <v>197</v>
      </c>
      <c r="H484">
        <v>134</v>
      </c>
      <c r="I484">
        <v>179</v>
      </c>
      <c r="J484">
        <v>142</v>
      </c>
      <c r="K484">
        <v>135</v>
      </c>
      <c r="L484">
        <v>175</v>
      </c>
      <c r="M484">
        <v>184</v>
      </c>
      <c r="N484">
        <v>179</v>
      </c>
      <c r="O484">
        <v>132</v>
      </c>
      <c r="P484">
        <v>150</v>
      </c>
      <c r="Q484">
        <v>135</v>
      </c>
      <c r="R484">
        <v>167</v>
      </c>
      <c r="S484">
        <v>160</v>
      </c>
      <c r="T484">
        <v>160</v>
      </c>
      <c r="U484">
        <v>156</v>
      </c>
      <c r="V484">
        <v>156</v>
      </c>
      <c r="W484">
        <v>180</v>
      </c>
      <c r="X484">
        <v>192</v>
      </c>
      <c r="Y484">
        <v>123</v>
      </c>
      <c r="Z484">
        <v>158</v>
      </c>
      <c r="AA484">
        <v>192</v>
      </c>
      <c r="AB484">
        <v>179</v>
      </c>
      <c r="AC484">
        <v>167</v>
      </c>
      <c r="AD484">
        <v>163</v>
      </c>
      <c r="AE484">
        <v>169</v>
      </c>
      <c r="AF484">
        <v>156</v>
      </c>
      <c r="AG484">
        <v>186</v>
      </c>
      <c r="AH484">
        <v>167</v>
      </c>
      <c r="AI484">
        <v>189</v>
      </c>
      <c r="AJ484">
        <v>197</v>
      </c>
      <c r="AK484">
        <v>153</v>
      </c>
      <c r="AL484">
        <v>188</v>
      </c>
      <c r="AM484">
        <v>167</v>
      </c>
      <c r="AN484">
        <v>185</v>
      </c>
      <c r="AO484">
        <v>160</v>
      </c>
      <c r="AP484">
        <v>161</v>
      </c>
      <c r="AQ484">
        <v>143</v>
      </c>
      <c r="AR484">
        <v>165</v>
      </c>
      <c r="AS484">
        <v>142</v>
      </c>
      <c r="AT484">
        <v>146</v>
      </c>
      <c r="AU484">
        <v>190</v>
      </c>
      <c r="AV484">
        <v>221</v>
      </c>
      <c r="AW484">
        <v>160</v>
      </c>
      <c r="AX484">
        <v>199</v>
      </c>
      <c r="AY484">
        <v>276</v>
      </c>
      <c r="AZ484">
        <v>232</v>
      </c>
      <c r="BA48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Trx 7am - 6pm</vt:lpstr>
      <vt:lpstr>Trx 6pm - 7pm</vt:lpstr>
      <vt:lpstr>Trx 7pm - 8pm</vt:lpstr>
      <vt:lpstr>Trx 8pm - 9pm</vt:lpstr>
    </vt:vector>
  </TitlesOfParts>
  <Company>Applied Predictive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Adhiraj Watave</dc:creator>
  <cp:lastModifiedBy>Adhiraj Watave</cp:lastModifiedBy>
  <dcterms:created xsi:type="dcterms:W3CDTF">2017-03-14T05:04:10Z</dcterms:created>
  <dcterms:modified xsi:type="dcterms:W3CDTF">2017-03-14T05:07:04Z</dcterms:modified>
</cp:coreProperties>
</file>