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Summary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Feature Catalog" sheetId="3" state="visible" r:id="rId3"/>
    <sheet xmlns:r="http://schemas.openxmlformats.org/officeDocument/2006/relationships" name="Execution Guide" sheetId="4" state="visible" r:id="rId4"/>
  </sheets>
  <definedNames>
    <definedName name="_xlnm._FilterDatabase" localSheetId="1" hidden="1">'Calendar'!$A$1:$W$93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111827"/>
      <sz val="13"/>
    </font>
    <font>
      <b val="1"/>
      <color rgb="0078350F"/>
    </font>
    <font>
      <b val="1"/>
      <color rgb="00065F46"/>
      <sz val="13"/>
    </font>
    <font>
      <b val="1"/>
    </font>
    <font>
      <color rgb="009A3412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8F172D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  <xf numFmtId="0" fontId="4" fillId="5" borderId="0" applyAlignment="1" pivotButton="0" quotePrefix="0" xfId="0">
      <alignment horizontal="center" wrapText="1"/>
    </xf>
    <xf numFmtId="0" fontId="5" fillId="6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7" fillId="7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8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065F46"/>
      </font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Q4ContentCalendar" displayName="Q4ContentCalendar" ref="A1:W93" headerRowCount="1">
  <autoFilter ref="A1:W93"/>
  <tableColumns count="23">
    <tableColumn id="1" name="Date"/>
    <tableColumn id="2" name="Day"/>
    <tableColumn id="3" name="Campaign Week"/>
    <tableColumn id="4" name="Feature Group"/>
    <tableColumn id="5" name="Weekly Lens"/>
    <tableColumn id="6" name="Phase"/>
    <tableColumn id="7" name="Funnel Goal"/>
    <tableColumn id="8" name="Feature / Theme"/>
    <tableColumn id="9" name="Angle"/>
    <tableColumn id="10" name="Format"/>
    <tableColumn id="11" name="Promotion"/>
    <tableColumn id="12" name="Channels"/>
    <tableColumn id="13" name="Audience"/>
    <tableColumn id="14" name="Hook"/>
    <tableColumn id="15" name="Core Message"/>
    <tableColumn id="16" name="CTA"/>
    <tableColumn id="17" name="Creative Brief"/>
    <tableColumn id="18" name="New Feature Highlight"/>
    <tableColumn id="19" name="Feature ID"/>
    <tableColumn id="20" name="Added On"/>
    <tableColumn id="21" name="Status"/>
    <tableColumn id="22" name="Owner"/>
    <tableColumn id="23" name="Asset / Draft Link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eatureCatalog" displayName="FeatureCatalog" ref="A1:G45" headerRowCount="1">
  <autoFilter ref="A1:G45"/>
  <tableColumns count="7">
    <tableColumn id="1" name="Feature ID"/>
    <tableColumn id="2" name="Capability"/>
    <tableColumn id="3" name="Group"/>
    <tableColumn id="4" name="Audience"/>
    <tableColumn id="5" name="Proof point"/>
    <tableColumn id="6" name="Highlight"/>
    <tableColumn id="7" name="Added 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  <col width="16" customWidth="1" min="3" max="3"/>
    <col width="18" customWidth="1" min="4" max="4"/>
    <col width="4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INPROFIC · Q4 2026 Launch &amp; Social Content Calendar</t>
        </is>
      </c>
    </row>
    <row r="3">
      <c r="A3" s="2" t="inlineStr">
        <is>
          <t>Metric</t>
        </is>
      </c>
      <c r="B3" s="2" t="inlineStr">
        <is>
          <t>Value</t>
        </is>
      </c>
      <c r="D3" s="2" t="inlineStr">
        <is>
          <t>Campaign phase</t>
        </is>
      </c>
      <c r="E3" s="2" t="inlineStr">
        <is>
          <t>Intent</t>
        </is>
      </c>
    </row>
    <row r="4">
      <c r="A4" t="inlineStr">
        <is>
          <t>Scheduled posts</t>
        </is>
      </c>
      <c r="B4" t="n">
        <v>92</v>
      </c>
      <c r="D4" t="inlineStr">
        <is>
          <t>1–7 October</t>
        </is>
      </c>
      <c r="E4" t="inlineStr">
        <is>
          <t>Launch week: reveal, audience fit, connected operating story</t>
        </is>
      </c>
    </row>
    <row r="5">
      <c r="A5" t="inlineStr">
        <is>
          <t>Catalogued capabilities</t>
        </is>
      </c>
      <c r="B5" t="n">
        <v>44</v>
      </c>
      <c r="D5" t="inlineStr">
        <is>
          <t>8–31 October</t>
        </is>
      </c>
      <c r="E5" t="inlineStr">
        <is>
          <t>Feature education: what each capability does</t>
        </is>
      </c>
    </row>
    <row r="6">
      <c r="A6" t="inlineStr">
        <is>
          <t>New capabilities highlighted</t>
        </is>
      </c>
      <c r="B6" t="n">
        <v>17</v>
      </c>
      <c r="D6" t="inlineStr">
        <is>
          <t>November</t>
        </is>
      </c>
      <c r="E6" t="inlineStr">
        <is>
          <t>Problem → workflow: show the operational handoff it replaces</t>
        </is>
      </c>
    </row>
    <row r="7">
      <c r="D7" t="inlineStr">
        <is>
          <t>December</t>
        </is>
      </c>
      <c r="E7" t="inlineStr">
        <is>
          <t>Control / ROI / readiness: evidence, control and 2027 readiness</t>
        </is>
      </c>
    </row>
    <row r="9">
      <c r="A9" s="3" t="inlineStr">
        <is>
          <t>Seven-day recurring content lens</t>
        </is>
      </c>
    </row>
    <row r="10">
      <c r="A10" s="4" t="inlineStr">
        <is>
          <t>Monday</t>
        </is>
      </c>
      <c r="B10" s="4" t="inlineStr">
        <is>
          <t>Tuesday</t>
        </is>
      </c>
      <c r="C10" s="4" t="inlineStr">
        <is>
          <t>Wednesday</t>
        </is>
      </c>
      <c r="D10" s="4" t="inlineStr">
        <is>
          <t>Thursday</t>
        </is>
      </c>
      <c r="E10" s="4" t="inlineStr">
        <is>
          <t>Friday</t>
        </is>
      </c>
      <c r="F10" s="4" t="inlineStr">
        <is>
          <t>Saturday</t>
        </is>
      </c>
      <c r="G10" s="4" t="inlineStr">
        <is>
          <t>Sunday</t>
        </is>
      </c>
      <c r="H10" s="4" t="n"/>
    </row>
    <row r="11">
      <c r="A11" t="inlineStr">
        <is>
          <t>Problem / pain point</t>
        </is>
      </c>
      <c r="B11" t="inlineStr">
        <is>
          <t>How it works</t>
        </is>
      </c>
      <c r="C11" t="inlineStr">
        <is>
          <t>Screen / workflow demo</t>
        </is>
      </c>
      <c r="D11" t="inlineStr">
        <is>
          <t>Connected-system handoff</t>
        </is>
      </c>
      <c r="E11" t="inlineStr">
        <is>
          <t>Control / verification</t>
        </is>
      </c>
      <c r="F11" t="inlineStr">
        <is>
          <t>Persona / use case</t>
        </is>
      </c>
      <c r="G11" t="inlineStr">
        <is>
          <t>Recap / CTA</t>
        </is>
      </c>
    </row>
    <row r="13">
      <c r="A13" s="5" t="inlineStr">
        <is>
          <t>✨ New additions highlighted in this release</t>
        </is>
      </c>
    </row>
    <row r="14">
      <c r="A14" s="6" t="inlineStr">
        <is>
          <t>Persistent stock alerts inside the shared operations tray</t>
        </is>
      </c>
      <c r="B14" s="7" t="inlineStr">
        <is>
          <t>Raw-material and finished-good warning/low conditions open in separate Inventory tabs inside the movable tray, keep per-user snooze/re-alert timing, can use synthesized alerts or eight bundled audio chimes, and continue due reminders through Web Push when the app is backgrounded or closed.</t>
        </is>
      </c>
      <c r="C14" s="15" t="n">
        <v>46285</v>
      </c>
    </row>
    <row r="15">
      <c r="A15" s="6" t="inlineStr">
        <is>
          <t>Transfer without a payment gateway</t>
        </is>
      </c>
      <c r="B15" s="7" t="inlineStr">
        <is>
          <t>Show the business bank account, require customer payment proof externally, and keep payment pending until staff verifies the actual credit.</t>
        </is>
      </c>
      <c r="C15" s="15" t="n">
        <v>46285</v>
      </c>
    </row>
    <row r="16">
      <c r="A16" s="6" t="inlineStr">
        <is>
          <t>In-premise POS</t>
        </is>
      </c>
      <c r="B16" s="7" t="inlineStr">
        <is>
          <t>Staff can complete counter sales with Cash, direct Transfer or supported terminal payment only when the tenant plan includes Commerce and Commerce is explicitly enabled; POS still keeps its dedicated user permission.</t>
        </is>
      </c>
      <c r="C16" s="15" t="n">
        <v>46289</v>
      </c>
    </row>
    <row r="17">
      <c r="A17" s="6" t="inlineStr">
        <is>
          <t>Provider-neutral delivery partner adapters</t>
        </is>
      </c>
      <c r="B17" s="7" t="inlineStr">
        <is>
          <t>Keep INPROFIC in control of delivery pricing, routing and tracking while any courier stays manual or connects through a normalized dispatch/status adapter. When enabled by the Founder, a business can connect and customize its own Shipbubble account, subject to any legal authorization Shipbubble requires.</t>
        </is>
      </c>
      <c r="C17" s="15" t="n">
        <v>46285</v>
      </c>
    </row>
    <row r="18">
      <c r="A18" s="6" t="inlineStr">
        <is>
          <t>Shared realtime Commerce, Inventory and Finance alert tray</t>
        </is>
      </c>
      <c r="B18" s="7" t="inlineStr">
        <is>
          <t>Commerce, payment, Delivery, Inventory and Finance attention share one movable access-aware tray without merging their underlying record state; Commerce/Delivery can use durable Web Push in the background, while Finance surfaces unpaid invoices, receivables, payables and balancing anomalies from the same finance records.</t>
        </is>
      </c>
      <c r="C18" s="15" t="n">
        <v>46289</v>
      </c>
    </row>
    <row r="19">
      <c r="A19" s="6" t="inlineStr">
        <is>
          <t>Founder-controlled subscription plans &amp; trial policy</t>
        </is>
      </c>
      <c r="B19" s="7" t="inlineStr">
        <is>
          <t>Control plan pricing, module entitlements, the general free-trial duration and per-business founder trial extensions without deleting tenant history or overlapping active paid/lifetime access.</t>
        </is>
      </c>
      <c r="C19" s="15" t="n">
        <v>46286</v>
      </c>
    </row>
    <row r="20">
      <c r="A20" s="6" t="inlineStr">
        <is>
          <t>Founder-controlled third-party integration availability</t>
        </is>
      </c>
      <c r="B20" s="7" t="inlineStr">
        <is>
          <t>Optional provider connectors can be hidden and execution-blocked platform-wide without deleting tenant credentials or history; businesses still activate their own approved provider accounts only after configuration.</t>
        </is>
      </c>
      <c r="C20" s="15" t="n">
        <v>46285</v>
      </c>
    </row>
    <row r="21">
      <c r="A21" s="6" t="inlineStr">
        <is>
          <t>Plan-upgrade data continuity</t>
        </is>
      </c>
      <c r="B21" s="7" t="inlineStr">
        <is>
          <t>Hidden interconnected modules do not stop required back-office synchronization, so upgrades reveal already-complete records.</t>
        </is>
      </c>
      <c r="C21" s="15" t="n">
        <v>46285</v>
      </c>
    </row>
    <row r="22">
      <c r="A22" s="6" t="inlineStr">
        <is>
          <t>Reports, exports and business backup</t>
        </is>
      </c>
      <c r="B22" s="7" t="inlineStr">
        <is>
          <t>Generate a date-range monthly PDF with revenue, sales-origin, procurement, production and inventory charts and tables, alongside exports and a tenant backup.</t>
        </is>
      </c>
      <c r="C22" s="15" t="n">
        <v>46290</v>
      </c>
    </row>
    <row r="23">
      <c r="A23" s="6" t="inlineStr">
        <is>
          <t>Surface-safe Online, POS and Distribution pricing</t>
        </is>
      </c>
      <c r="B23" s="7" t="inlineStr">
        <is>
          <t>Physical Store/direct pricing stays inside the staff POS, while hosted/headless commerce exposes Online plus Distribution/Bulk and INPROFIC enforces the chosen channel and minimum quantity server-side.</t>
        </is>
      </c>
      <c r="C23" s="15" t="n">
        <v>46285</v>
      </c>
    </row>
    <row r="24">
      <c r="A24" s="6" t="inlineStr">
        <is>
          <t>Standard portions, composed products and Bulk Packs</t>
        </is>
      </c>
      <c r="B24" s="7" t="inlineStr">
        <is>
          <t>Keep production in base units such as scoops/pieces/ml while customers buy plates, servings, bowls, cartons or other packs; show customer-safe package contents and preserve private yield conversions.</t>
        </is>
      </c>
      <c r="C24" s="15" t="n">
        <v>46285</v>
      </c>
    </row>
    <row r="25">
      <c r="A25" s="6" t="inlineStr">
        <is>
          <t>Founder product and lead analytics</t>
        </is>
      </c>
      <c r="B25" s="7" t="inlineStr">
        <is>
          <t>Track first-party signup leads, completed registrations, logins, subscription milestones and throttled module usage in Founder Console, with retained deleted-state and permanent-removal controls for signup mailing-list entries, without recording passwords, payment secrets or arbitrary clickstreams.</t>
        </is>
      </c>
      <c r="C25" s="15" t="n">
        <v>46289</v>
      </c>
    </row>
    <row r="26">
      <c r="A26" s="6" t="inlineStr">
        <is>
          <t>Animated, consistent form validation across INPROFIC</t>
        </is>
      </c>
      <c r="B26" s="7" t="inlineStr">
        <is>
          <t>HTML5 and Django validation share animated field states, contextual SVG affordances, accessible feedback and consistent toggle switches; dynamic rows inherit the same behavior.</t>
        </is>
      </c>
      <c r="C26" s="15" t="n">
        <v>46285</v>
      </c>
    </row>
    <row r="27">
      <c r="A27" s="6" t="inlineStr">
        <is>
          <t>Channel-aware plain and add-on product options</t>
        </is>
      </c>
      <c r="B27" s="7" t="inlineStr">
        <is>
          <t>Offer Extra Jollof, Single Chicken, bottles, pieces or other plain portions from the same Finished Good stock and recipe with independent Physical Store, Online and Bulk/Distribution availability and pricing.</t>
        </is>
      </c>
      <c r="C27" s="15" t="n">
        <v>46285</v>
      </c>
    </row>
    <row r="28">
      <c r="A28" s="6" t="inlineStr">
        <is>
          <t>Interactive product demos</t>
        </is>
      </c>
      <c r="B28" s="7" t="inlineStr">
        <is>
          <t>The marketing site provides a vertical-aware workflow, a floating module constellation with flowing brand connectors and viewport-centred previews, plus a detailed storefront-to-fulfilment flow.</t>
        </is>
      </c>
      <c r="C28" s="15" t="n">
        <v>46286</v>
      </c>
    </row>
    <row r="29">
      <c r="A29" s="6" t="inlineStr">
        <is>
          <t>Targeted business mailing workspace</t>
        </is>
      </c>
      <c r="B29" s="7" t="inlineStr">
        <is>
          <t>Create reusable branded email topics, segment current businesses by service and plan, send immediately, and retry provider failures safely with per-recipient delivery totals.</t>
        </is>
      </c>
      <c r="C29" s="15" t="n">
        <v>46289</v>
      </c>
    </row>
    <row r="30">
      <c r="A30" t="inlineStr">
        <is>
          <t>Founder-managed trusted-business strip</t>
        </is>
      </c>
      <c r="B30" t="inlineStr">
        <is>
          <t>Show a founder-enabled scrolling logo strip above the product demo, automatically limiting tenant logos to paid businesses while the animated platform count includes trials and approved manual logos fill gaps.</t>
        </is>
      </c>
      <c r="C30" s="16" t="n">
        <v>46290</v>
      </c>
    </row>
    <row r="31" ht="44" customHeight="1">
      <c r="A31" s="9" t="inlineStr">
        <is>
          <t>Maintenance rule: update docs/feature_marketing_catalog.json and regenerate CSV, Markdown and Excel together whenever a user-visible capability changes.</t>
        </is>
      </c>
    </row>
  </sheetData>
  <mergeCells count="4">
    <mergeCell ref="A9:G9"/>
    <mergeCell ref="A31:H31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6" customWidth="1" min="4" max="4"/>
    <col width="24" customWidth="1" min="5" max="5"/>
    <col width="19" customWidth="1" min="6" max="6"/>
    <col width="20" customWidth="1" min="7" max="7"/>
    <col width="38" customWidth="1" min="8" max="8"/>
    <col width="22" customWidth="1" min="9" max="9"/>
    <col width="20" customWidth="1" min="10" max="10"/>
    <col width="20" customWidth="1" min="11" max="11"/>
    <col width="28" customWidth="1" min="12" max="12"/>
    <col width="28" customWidth="1" min="13" max="13"/>
    <col width="45" customWidth="1" min="14" max="14"/>
    <col width="54" customWidth="1" min="15" max="15"/>
    <col width="26" customWidth="1" min="16" max="16"/>
    <col width="48" customWidth="1" min="17" max="17"/>
    <col width="18" customWidth="1" min="18" max="18"/>
    <col width="22" customWidth="1" min="19" max="19"/>
    <col width="13" customWidth="1" min="20" max="20"/>
    <col width="14" customWidth="1" min="21" max="21"/>
    <col width="18" customWidth="1" min="22" max="22"/>
    <col width="32" customWidth="1" min="23" max="23"/>
  </cols>
  <sheetData>
    <row r="1">
      <c r="A1" s="10" t="inlineStr">
        <is>
          <t>Date</t>
        </is>
      </c>
      <c r="B1" s="10" t="inlineStr">
        <is>
          <t>Day</t>
        </is>
      </c>
      <c r="C1" s="10" t="inlineStr">
        <is>
          <t>Campaign Week</t>
        </is>
      </c>
      <c r="D1" s="10" t="inlineStr">
        <is>
          <t>Feature Group</t>
        </is>
      </c>
      <c r="E1" s="10" t="inlineStr">
        <is>
          <t>Weekly Lens</t>
        </is>
      </c>
      <c r="F1" s="10" t="inlineStr">
        <is>
          <t>Phase</t>
        </is>
      </c>
      <c r="G1" s="10" t="inlineStr">
        <is>
          <t>Funnel Goal</t>
        </is>
      </c>
      <c r="H1" s="10" t="inlineStr">
        <is>
          <t>Feature / Theme</t>
        </is>
      </c>
      <c r="I1" s="10" t="inlineStr">
        <is>
          <t>Angle</t>
        </is>
      </c>
      <c r="J1" s="10" t="inlineStr">
        <is>
          <t>Format</t>
        </is>
      </c>
      <c r="K1" s="10" t="inlineStr">
        <is>
          <t>Promotion</t>
        </is>
      </c>
      <c r="L1" s="10" t="inlineStr">
        <is>
          <t>Channels</t>
        </is>
      </c>
      <c r="M1" s="10" t="inlineStr">
        <is>
          <t>Audience</t>
        </is>
      </c>
      <c r="N1" s="10" t="inlineStr">
        <is>
          <t>Hook</t>
        </is>
      </c>
      <c r="O1" s="10" t="inlineStr">
        <is>
          <t>Core Message</t>
        </is>
      </c>
      <c r="P1" s="10" t="inlineStr">
        <is>
          <t>CTA</t>
        </is>
      </c>
      <c r="Q1" s="10" t="inlineStr">
        <is>
          <t>Creative Brief</t>
        </is>
      </c>
      <c r="R1" s="10" t="inlineStr">
        <is>
          <t>New Feature Highlight</t>
        </is>
      </c>
      <c r="S1" s="10" t="inlineStr">
        <is>
          <t>Feature ID</t>
        </is>
      </c>
      <c r="T1" s="10" t="inlineStr">
        <is>
          <t>Added On</t>
        </is>
      </c>
      <c r="U1" s="10" t="inlineStr">
        <is>
          <t>Status</t>
        </is>
      </c>
      <c r="V1" s="10" t="inlineStr">
        <is>
          <t>Owner</t>
        </is>
      </c>
      <c r="W1" s="10" t="inlineStr">
        <is>
          <t>Asset / Draft Link</t>
        </is>
      </c>
    </row>
    <row r="2">
      <c r="A2" s="17" t="n">
        <v>46296</v>
      </c>
      <c r="B2" s="12" t="inlineStr">
        <is>
          <t>Thursday</t>
        </is>
      </c>
      <c r="C2" s="12" t="inlineStr">
        <is>
          <t>Launch week</t>
        </is>
      </c>
      <c r="D2" s="12" t="inlineStr">
        <is>
          <t>launch</t>
        </is>
      </c>
      <c r="E2" s="12" t="inlineStr">
        <is>
          <t>Launch story</t>
        </is>
      </c>
      <c r="F2" s="12" t="inlineStr">
        <is>
          <t>Launch</t>
        </is>
      </c>
      <c r="G2" s="12" t="inlineStr">
        <is>
          <t>Awareness / consideration</t>
        </is>
      </c>
      <c r="H2" s="12" t="inlineStr">
        <is>
          <t>INPROFIC launch</t>
        </is>
      </c>
      <c r="I2" s="12" t="inlineStr">
        <is>
          <t>Launch story</t>
        </is>
      </c>
      <c r="J2" s="12" t="inlineStr">
        <is>
          <t>Reel / short demo</t>
        </is>
      </c>
      <c r="K2" s="12" t="inlineStr">
        <is>
          <t>Organic</t>
        </is>
      </c>
      <c r="L2" s="12" t="inlineStr">
        <is>
          <t>Instagram, Facebook</t>
        </is>
      </c>
      <c r="M2" s="12" t="inlineStr">
        <is>
          <t>Owners and operating teams</t>
        </is>
      </c>
      <c r="N2" s="12" t="inlineStr">
        <is>
          <t>Meet INPROFIC: one operating system for stock, production, sales, finance and commerce.</t>
        </is>
      </c>
      <c r="O2" s="12" t="inlineStr">
        <is>
          <t>Meet INPROFIC: one operating system for stock, production, sales, finance and commerce.</t>
        </is>
      </c>
      <c r="P2" s="12" t="inlineStr">
        <is>
          <t>See the full product tour</t>
        </is>
      </c>
      <c r="Q2" s="12" t="inlineStr">
        <is>
          <t>Brand reveal + fast cuts across Inventory, Sales, Commerce, Delivery and Finance.</t>
        </is>
      </c>
      <c r="R2" s="12" t="inlineStr">
        <is>
          <t>LAUNCH</t>
        </is>
      </c>
      <c r="S2" s="12" t="inlineStr">
        <is>
          <t>launch</t>
        </is>
      </c>
      <c r="T2" s="17" t="n">
        <v>46296</v>
      </c>
      <c r="U2" s="12" t="inlineStr">
        <is>
          <t>Planned</t>
        </is>
      </c>
      <c r="V2" s="12" t="inlineStr"/>
      <c r="W2" s="12" t="inlineStr"/>
    </row>
    <row r="3">
      <c r="A3" s="17" t="n">
        <v>46297</v>
      </c>
      <c r="B3" s="12" t="inlineStr">
        <is>
          <t>Friday</t>
        </is>
      </c>
      <c r="C3" s="12" t="inlineStr">
        <is>
          <t>Launch week</t>
        </is>
      </c>
      <c r="D3" s="12" t="inlineStr">
        <is>
          <t>launch</t>
        </is>
      </c>
      <c r="E3" s="12" t="inlineStr">
        <is>
          <t>Launch story</t>
        </is>
      </c>
      <c r="F3" s="12" t="inlineStr">
        <is>
          <t>Launch</t>
        </is>
      </c>
      <c r="G3" s="12" t="inlineStr">
        <is>
          <t>Awareness / consideration</t>
        </is>
      </c>
      <c r="H3" s="12" t="inlineStr">
        <is>
          <t>Who INPROFIC is for</t>
        </is>
      </c>
      <c r="I3" s="12" t="inlineStr">
        <is>
          <t>Launch story</t>
        </is>
      </c>
      <c r="J3" s="12" t="inlineStr">
        <is>
          <t>Carousel</t>
        </is>
      </c>
      <c r="K3" s="12" t="inlineStr">
        <is>
          <t>Organic + boost</t>
        </is>
      </c>
      <c r="L3" s="12" t="inlineStr">
        <is>
          <t>Instagram, LinkedIn</t>
        </is>
      </c>
      <c r="M3" s="12" t="inlineStr">
        <is>
          <t>Owners and operating teams</t>
        </is>
      </c>
      <c r="N3" s="12" t="inlineStr">
        <is>
          <t>Bakery, restaurant, production, wholesale or retail: start with the workflow your business actually runs.</t>
        </is>
      </c>
      <c r="O3" s="12" t="inlineStr">
        <is>
          <t>Bakery, restaurant, production, wholesale or retail: start with the workflow your business actually runs.</t>
        </is>
      </c>
      <c r="P3" s="12" t="inlineStr">
        <is>
          <t>Choose your operating profile</t>
        </is>
      </c>
      <c r="Q3" s="12" t="inlineStr">
        <is>
          <t>Five business archetypes flowing into one INPROFIC workspace.</t>
        </is>
      </c>
      <c r="R3" s="12" t="inlineStr">
        <is>
          <t>LAUNCH</t>
        </is>
      </c>
      <c r="S3" s="12" t="inlineStr">
        <is>
          <t>launch</t>
        </is>
      </c>
      <c r="T3" s="17" t="n">
        <v>46296</v>
      </c>
      <c r="U3" s="12" t="inlineStr">
        <is>
          <t>Planned</t>
        </is>
      </c>
      <c r="V3" s="12" t="inlineStr"/>
      <c r="W3" s="12" t="inlineStr"/>
    </row>
    <row r="4">
      <c r="A4" s="17" t="n">
        <v>46298</v>
      </c>
      <c r="B4" s="12" t="inlineStr">
        <is>
          <t>Saturday</t>
        </is>
      </c>
      <c r="C4" s="12" t="inlineStr">
        <is>
          <t>Launch week</t>
        </is>
      </c>
      <c r="D4" s="12" t="inlineStr">
        <is>
          <t>launch</t>
        </is>
      </c>
      <c r="E4" s="12" t="inlineStr">
        <is>
          <t>Launch story</t>
        </is>
      </c>
      <c r="F4" s="12" t="inlineStr">
        <is>
          <t>Launch</t>
        </is>
      </c>
      <c r="G4" s="12" t="inlineStr">
        <is>
          <t>Awareness / consideration</t>
        </is>
      </c>
      <c r="H4" s="12" t="inlineStr">
        <is>
          <t>One source of operational truth</t>
        </is>
      </c>
      <c r="I4" s="12" t="inlineStr">
        <is>
          <t>Launch story</t>
        </is>
      </c>
      <c r="J4" s="12" t="inlineStr">
        <is>
          <t>Static graphic</t>
        </is>
      </c>
      <c r="K4" s="12" t="inlineStr">
        <is>
          <t>Organic</t>
        </is>
      </c>
      <c r="L4" s="12" t="inlineStr">
        <is>
          <t>LinkedIn, Facebook</t>
        </is>
      </c>
      <c r="M4" s="12" t="inlineStr">
        <is>
          <t>Owners and operating teams</t>
        </is>
      </c>
      <c r="N4" s="12" t="inlineStr">
        <is>
          <t>Stop rebuilding the same order in separate stock, finance and fulfilment tools.</t>
        </is>
      </c>
      <c r="O4" s="12" t="inlineStr">
        <is>
          <t>Stop rebuilding the same order in separate stock, finance and fulfilment tools.</t>
        </is>
      </c>
      <c r="P4" s="12" t="inlineStr">
        <is>
          <t>Explore connected workflows</t>
        </is>
      </c>
      <c r="Q4" s="12" t="inlineStr">
        <is>
          <t>Animated order moving through stock, payment and fulfilment.</t>
        </is>
      </c>
      <c r="R4" s="12" t="inlineStr">
        <is>
          <t>LAUNCH</t>
        </is>
      </c>
      <c r="S4" s="12" t="inlineStr">
        <is>
          <t>launch</t>
        </is>
      </c>
      <c r="T4" s="17" t="n">
        <v>46296</v>
      </c>
      <c r="U4" s="12" t="inlineStr">
        <is>
          <t>Planned</t>
        </is>
      </c>
      <c r="V4" s="12" t="inlineStr"/>
      <c r="W4" s="12" t="inlineStr"/>
    </row>
    <row r="5">
      <c r="A5" s="17" t="n">
        <v>46299</v>
      </c>
      <c r="B5" s="12" t="inlineStr">
        <is>
          <t>Sunday</t>
        </is>
      </c>
      <c r="C5" s="12" t="inlineStr">
        <is>
          <t>Launch week</t>
        </is>
      </c>
      <c r="D5" s="12" t="inlineStr">
        <is>
          <t>launch</t>
        </is>
      </c>
      <c r="E5" s="12" t="inlineStr">
        <is>
          <t>Launch story</t>
        </is>
      </c>
      <c r="F5" s="12" t="inlineStr">
        <is>
          <t>Launch</t>
        </is>
      </c>
      <c r="G5" s="12" t="inlineStr">
        <is>
          <t>Awareness / consideration</t>
        </is>
      </c>
      <c r="H5" s="12" t="inlineStr">
        <is>
          <t>Commerce to operations</t>
        </is>
      </c>
      <c r="I5" s="12" t="inlineStr">
        <is>
          <t>Launch story</t>
        </is>
      </c>
      <c r="J5" s="12" t="inlineStr">
        <is>
          <t>Screen-record demo</t>
        </is>
      </c>
      <c r="K5" s="12" t="inlineStr">
        <is>
          <t>Organic + paid</t>
        </is>
      </c>
      <c r="L5" s="12" t="inlineStr">
        <is>
          <t>Instagram, TikTok</t>
        </is>
      </c>
      <c r="M5" s="12" t="inlineStr">
        <is>
          <t>Owners and operating teams</t>
        </is>
      </c>
      <c r="N5" s="12" t="inlineStr">
        <is>
          <t>A customer checkout should become the right internal record only after verified payment.</t>
        </is>
      </c>
      <c r="O5" s="12" t="inlineStr">
        <is>
          <t>A customer checkout should become the right internal record only after verified payment.</t>
        </is>
      </c>
      <c r="P5" s="12" t="inlineStr">
        <is>
          <t>See payment-first checkout</t>
        </is>
      </c>
      <c r="Q5" s="12" t="inlineStr">
        <is>
          <t>Storefront basket → payment → order → delivery timeline.</t>
        </is>
      </c>
      <c r="R5" s="12" t="inlineStr">
        <is>
          <t>LAUNCH</t>
        </is>
      </c>
      <c r="S5" s="12" t="inlineStr">
        <is>
          <t>launch</t>
        </is>
      </c>
      <c r="T5" s="17" t="n">
        <v>46296</v>
      </c>
      <c r="U5" s="12" t="inlineStr">
        <is>
          <t>Planned</t>
        </is>
      </c>
      <c r="V5" s="12" t="inlineStr"/>
      <c r="W5" s="12" t="inlineStr"/>
    </row>
    <row r="6">
      <c r="A6" s="17" t="n">
        <v>46300</v>
      </c>
      <c r="B6" s="12" t="inlineStr">
        <is>
          <t>Monday</t>
        </is>
      </c>
      <c r="C6" s="12" t="inlineStr">
        <is>
          <t>Launch week</t>
        </is>
      </c>
      <c r="D6" s="12" t="inlineStr">
        <is>
          <t>launch</t>
        </is>
      </c>
      <c r="E6" s="12" t="inlineStr">
        <is>
          <t>Launch story</t>
        </is>
      </c>
      <c r="F6" s="12" t="inlineStr">
        <is>
          <t>Launch</t>
        </is>
      </c>
      <c r="G6" s="12" t="inlineStr">
        <is>
          <t>Awareness / consideration</t>
        </is>
      </c>
      <c r="H6" s="12" t="inlineStr">
        <is>
          <t>Production to finance</t>
        </is>
      </c>
      <c r="I6" s="12" t="inlineStr">
        <is>
          <t>Launch story</t>
        </is>
      </c>
      <c r="J6" s="12" t="inlineStr">
        <is>
          <t>Story / poll</t>
        </is>
      </c>
      <c r="K6" s="12" t="inlineStr">
        <is>
          <t>Organic</t>
        </is>
      </c>
      <c r="L6" s="12" t="inlineStr">
        <is>
          <t>Instagram Stories, Facebook Stories</t>
        </is>
      </c>
      <c r="M6" s="12" t="inlineStr">
        <is>
          <t>Owners and operating teams</t>
        </is>
      </c>
      <c r="N6" s="12" t="inlineStr">
        <is>
          <t>Production, stock and money should agree without turning every manager into a spreadsheet reconciler.</t>
        </is>
      </c>
      <c r="O6" s="12" t="inlineStr">
        <is>
          <t>Production, stock and money should agree without turning every manager into a spreadsheet reconciler.</t>
        </is>
      </c>
      <c r="P6" s="12" t="inlineStr">
        <is>
          <t>Watch the production flow</t>
        </is>
      </c>
      <c r="Q6" s="12" t="inlineStr">
        <is>
          <t>Recipe release → output → sale/receivable → finance ledger.</t>
        </is>
      </c>
      <c r="R6" s="12" t="inlineStr">
        <is>
          <t>LAUNCH</t>
        </is>
      </c>
      <c r="S6" s="12" t="inlineStr">
        <is>
          <t>launch</t>
        </is>
      </c>
      <c r="T6" s="17" t="n">
        <v>46296</v>
      </c>
      <c r="U6" s="12" t="inlineStr">
        <is>
          <t>Planned</t>
        </is>
      </c>
      <c r="V6" s="12" t="inlineStr"/>
      <c r="W6" s="12" t="inlineStr"/>
    </row>
    <row r="7">
      <c r="A7" s="17" t="n">
        <v>46301</v>
      </c>
      <c r="B7" s="12" t="inlineStr">
        <is>
          <t>Tuesday</t>
        </is>
      </c>
      <c r="C7" s="12" t="inlineStr">
        <is>
          <t>Launch week</t>
        </is>
      </c>
      <c r="D7" s="12" t="inlineStr">
        <is>
          <t>launch</t>
        </is>
      </c>
      <c r="E7" s="12" t="inlineStr">
        <is>
          <t>Launch story</t>
        </is>
      </c>
      <c r="F7" s="12" t="inlineStr">
        <is>
          <t>Launch</t>
        </is>
      </c>
      <c r="G7" s="12" t="inlineStr">
        <is>
          <t>Awareness / consideration</t>
        </is>
      </c>
      <c r="H7" s="12" t="inlineStr">
        <is>
          <t>Control without complexity</t>
        </is>
      </c>
      <c r="I7" s="12" t="inlineStr">
        <is>
          <t>Launch story</t>
        </is>
      </c>
      <c r="J7" s="12" t="inlineStr">
        <is>
          <t>Founder post</t>
        </is>
      </c>
      <c r="K7" s="12" t="inlineStr">
        <is>
          <t>Organic</t>
        </is>
      </c>
      <c r="L7" s="12" t="inlineStr">
        <is>
          <t>LinkedIn, Facebook</t>
        </is>
      </c>
      <c r="M7" s="12" t="inlineStr">
        <is>
          <t>Owners and operating teams</t>
        </is>
      </c>
      <c r="N7" s="12" t="inlineStr">
        <is>
          <t>Roles, audit trails and tenant boundaries can be strong without making the interface feel like engineering software.</t>
        </is>
      </c>
      <c r="O7" s="12" t="inlineStr">
        <is>
          <t>Roles, audit trails and tenant boundaries can be strong without making the interface feel like engineering software.</t>
        </is>
      </c>
      <c r="P7" s="12" t="inlineStr">
        <is>
          <t>Book a guided walkthrough</t>
        </is>
      </c>
      <c r="Q7" s="12" t="inlineStr">
        <is>
          <t>Role cards + audit evidence + clean dashboard.</t>
        </is>
      </c>
      <c r="R7" s="12" t="inlineStr">
        <is>
          <t>LAUNCH</t>
        </is>
      </c>
      <c r="S7" s="12" t="inlineStr">
        <is>
          <t>launch</t>
        </is>
      </c>
      <c r="T7" s="17" t="n">
        <v>46296</v>
      </c>
      <c r="U7" s="12" t="inlineStr">
        <is>
          <t>Planned</t>
        </is>
      </c>
      <c r="V7" s="12" t="inlineStr"/>
      <c r="W7" s="12" t="inlineStr"/>
    </row>
    <row r="8">
      <c r="A8" s="17" t="n">
        <v>46302</v>
      </c>
      <c r="B8" s="12" t="inlineStr">
        <is>
          <t>Wednesday</t>
        </is>
      </c>
      <c r="C8" s="12" t="inlineStr">
        <is>
          <t>Launch week</t>
        </is>
      </c>
      <c r="D8" s="12" t="inlineStr">
        <is>
          <t>launch</t>
        </is>
      </c>
      <c r="E8" s="12" t="inlineStr">
        <is>
          <t>Launch story</t>
        </is>
      </c>
      <c r="F8" s="12" t="inlineStr">
        <is>
          <t>Launch</t>
        </is>
      </c>
      <c r="G8" s="12" t="inlineStr">
        <is>
          <t>Awareness / consideration</t>
        </is>
      </c>
      <c r="H8" s="12" t="inlineStr">
        <is>
          <t>Launch week recap</t>
        </is>
      </c>
      <c r="I8" s="12" t="inlineStr">
        <is>
          <t>Launch story</t>
        </is>
      </c>
      <c r="J8" s="12" t="inlineStr">
        <is>
          <t>Paid ad creative</t>
        </is>
      </c>
      <c r="K8" s="12" t="inlineStr">
        <is>
          <t>Paid prospecting + retargeting</t>
        </is>
      </c>
      <c r="L8" s="12" t="inlineStr">
        <is>
          <t>Instagram, Facebook, LinkedIn</t>
        </is>
      </c>
      <c r="M8" s="12" t="inlineStr">
        <is>
          <t>Owners and operating teams</t>
        </is>
      </c>
      <c r="N8" s="12" t="inlineStr">
        <is>
          <t>INPROFIC is live: inventory, procurement, production, sales, finance, commerce, delivery, audit and more in one tenant-safe platform.</t>
        </is>
      </c>
      <c r="O8" s="12" t="inlineStr">
        <is>
          <t>INPROFIC is live: inventory, procurement, production, sales, finance, commerce, delivery, audit and more in one tenant-safe platform.</t>
        </is>
      </c>
      <c r="P8" s="12" t="inlineStr">
        <is>
          <t>Start your INPROFIC setup</t>
        </is>
      </c>
      <c r="Q8" s="12" t="inlineStr">
        <is>
          <t>Launch-week montage with feature labels and CTA.</t>
        </is>
      </c>
      <c r="R8" s="12" t="inlineStr">
        <is>
          <t>LAUNCH</t>
        </is>
      </c>
      <c r="S8" s="12" t="inlineStr">
        <is>
          <t>launch</t>
        </is>
      </c>
      <c r="T8" s="17" t="n">
        <v>46296</v>
      </c>
      <c r="U8" s="12" t="inlineStr">
        <is>
          <t>Planned</t>
        </is>
      </c>
      <c r="V8" s="12" t="inlineStr"/>
      <c r="W8" s="12" t="inlineStr"/>
    </row>
    <row r="9">
      <c r="A9" s="17" t="n">
        <v>46303</v>
      </c>
      <c r="B9" s="12" t="inlineStr">
        <is>
          <t>Thursday</t>
        </is>
      </c>
      <c r="C9" s="12" t="inlineStr">
        <is>
          <t>Week 2</t>
        </is>
      </c>
      <c r="D9" s="12" t="inlineStr">
        <is>
          <t>operations</t>
        </is>
      </c>
      <c r="E9" s="12" t="inlineStr">
        <is>
          <t>Connected-system handoff</t>
        </is>
      </c>
      <c r="F9" s="12" t="inlineStr">
        <is>
          <t>Feature education</t>
        </is>
      </c>
      <c r="G9" s="12" t="inlineStr">
        <is>
          <t>Awareness</t>
        </is>
      </c>
      <c r="H9" s="12" t="inlineStr">
        <is>
          <t>Inventory with purchase-to-usage units</t>
        </is>
      </c>
      <c r="I9" s="12" t="inlineStr">
        <is>
          <t>Feature education</t>
        </is>
      </c>
      <c r="J9" s="12" t="inlineStr">
        <is>
          <t>Reel / short demo</t>
        </is>
      </c>
      <c r="K9" s="12" t="inlineStr">
        <is>
          <t>Organic</t>
        </is>
      </c>
      <c r="L9" s="12" t="inlineStr">
        <is>
          <t>Instagram, Facebook</t>
        </is>
      </c>
      <c r="M9" s="12" t="inlineStr">
        <is>
          <t>owners, storekeepers, production teams</t>
        </is>
      </c>
      <c r="N9" s="12" t="inlineStr">
        <is>
          <t>Inventory with purchase-to-usage units: what changes when this is handled inside one connected system?</t>
        </is>
      </c>
      <c r="O9" s="12" t="inlineStr">
        <is>
          <t>Show exactly what the feature does and the workflow it replaces. Proof point: Buy in packs or bags while stock and recipes stay accurate in the unit actually consumed.</t>
        </is>
      </c>
      <c r="P9" s="12" t="inlineStr">
        <is>
          <t>See how it works</t>
        </is>
      </c>
      <c r="Q9" s="12" t="inlineStr">
        <is>
          <t>Use a real INPROFIC screen/demo for Inventory with purchase-to-usage units. Show one before/after workflow, then one concrete proof point; avoid fabricated metrics.</t>
        </is>
      </c>
      <c r="R9" s="12" t="inlineStr"/>
      <c r="S9" s="12" t="inlineStr">
        <is>
          <t>inventory-units</t>
        </is>
      </c>
      <c r="T9" s="17" t="inlineStr"/>
      <c r="U9" s="12" t="inlineStr">
        <is>
          <t>Planned</t>
        </is>
      </c>
      <c r="V9" s="12" t="inlineStr"/>
      <c r="W9" s="12" t="inlineStr"/>
    </row>
    <row r="10">
      <c r="A10" s="17" t="n">
        <v>46304</v>
      </c>
      <c r="B10" s="12" t="inlineStr">
        <is>
          <t>Friday</t>
        </is>
      </c>
      <c r="C10" s="12" t="inlineStr">
        <is>
          <t>Week 2</t>
        </is>
      </c>
      <c r="D10" s="12" t="inlineStr">
        <is>
          <t>experience</t>
        </is>
      </c>
      <c r="E10" s="12" t="inlineStr">
        <is>
          <t>Control / verification</t>
        </is>
      </c>
      <c r="F10" s="12" t="inlineStr">
        <is>
          <t>Feature education</t>
        </is>
      </c>
      <c r="G10" s="12" t="inlineStr">
        <is>
          <t>Consideration</t>
        </is>
      </c>
      <c r="H10" s="12" t="inlineStr">
        <is>
          <t>Dashboard search and operating insights</t>
        </is>
      </c>
      <c r="I10" s="12" t="inlineStr">
        <is>
          <t>Feature education</t>
        </is>
      </c>
      <c r="J10" s="12" t="inlineStr">
        <is>
          <t>Carousel</t>
        </is>
      </c>
      <c r="K10" s="12" t="inlineStr">
        <is>
          <t>Organic + boost</t>
        </is>
      </c>
      <c r="L10" s="12" t="inlineStr">
        <is>
          <t>Instagram, LinkedIn</t>
        </is>
      </c>
      <c r="M10" s="12" t="inlineStr">
        <is>
          <t>owners and managers</t>
        </is>
      </c>
      <c r="N10" s="12" t="inlineStr">
        <is>
          <t>Dashboard search and operating insights: what changes when this is handled inside one connected system?</t>
        </is>
      </c>
      <c r="O10" s="12" t="inlineStr">
        <is>
          <t>Show exactly what the feature does and the workflow it replaces. Proof point: Search key business records quickly and review stock, commercial and period signals from one operating dashboard.</t>
        </is>
      </c>
      <c r="P10" s="12" t="inlineStr">
        <is>
          <t>See how it works</t>
        </is>
      </c>
      <c r="Q10" s="12" t="inlineStr">
        <is>
          <t>Use a real INPROFIC screen/demo for Dashboard search and operating insights. Show one before/after workflow, then one concrete proof point; avoid fabricated metrics.</t>
        </is>
      </c>
      <c r="R10" s="12" t="inlineStr"/>
      <c r="S10" s="12" t="inlineStr">
        <is>
          <t>dashboard-insights</t>
        </is>
      </c>
      <c r="T10" s="17" t="inlineStr"/>
      <c r="U10" s="12" t="inlineStr">
        <is>
          <t>Planned</t>
        </is>
      </c>
      <c r="V10" s="12" t="inlineStr"/>
      <c r="W10" s="12" t="inlineStr"/>
    </row>
    <row r="11">
      <c r="A11" s="17" t="n">
        <v>46305</v>
      </c>
      <c r="B11" s="12" t="inlineStr">
        <is>
          <t>Saturday</t>
        </is>
      </c>
      <c r="C11" s="12" t="inlineStr">
        <is>
          <t>Week 2</t>
        </is>
      </c>
      <c r="D11" s="12" t="inlineStr">
        <is>
          <t>operations</t>
        </is>
      </c>
      <c r="E11" s="12" t="inlineStr">
        <is>
          <t>Persona / use case</t>
        </is>
      </c>
      <c r="F11" s="12" t="inlineStr">
        <is>
          <t>Feature education</t>
        </is>
      </c>
      <c r="G11" s="12" t="inlineStr">
        <is>
          <t>Conversion support</t>
        </is>
      </c>
      <c r="H11" s="12" t="inlineStr">
        <is>
          <t>✨ NEW — Persistent stock alerts inside the shared operations tray</t>
        </is>
      </c>
      <c r="I11" s="12" t="inlineStr">
        <is>
          <t>Feature education</t>
        </is>
      </c>
      <c r="J11" s="12" t="inlineStr">
        <is>
          <t>Static graphic</t>
        </is>
      </c>
      <c r="K11" s="12" t="inlineStr">
        <is>
          <t>Organic</t>
        </is>
      </c>
      <c r="L11" s="12" t="inlineStr">
        <is>
          <t>LinkedIn, Facebook</t>
        </is>
      </c>
      <c r="M11" s="12" t="inlineStr">
        <is>
          <t>owners, storekeepers, managers</t>
        </is>
      </c>
      <c r="N11" s="12" t="inlineStr">
        <is>
          <t>✨ NEW — Persistent stock alerts inside the shared operations tray: what changes when this is handled inside one connected system?</t>
        </is>
      </c>
      <c r="O11" s="12" t="inlineStr">
        <is>
          <t>Show exactly what the feature does and the workflow it replaces. Proof point: Raw-material and finished-good warning/low conditions open in separate Inventory tabs inside the movable tray, keep per-user snooze/re-alert timing, can use synthesized alerts or eight bundled audio chimes, and continue due reminders through Web Push when the app is backgrounded or closed.</t>
        </is>
      </c>
      <c r="P11" s="12" t="inlineStr">
        <is>
          <t>See how it works</t>
        </is>
      </c>
      <c r="Q11" s="12" t="inlineStr">
        <is>
          <t>Use a real INPROFIC screen/demo for Persistent stock alerts inside the shared operations tray. Show one before/after workflow, then one concrete proof point; avoid fabricated metrics.</t>
        </is>
      </c>
      <c r="R11" s="12" t="inlineStr">
        <is>
          <t>NEW</t>
        </is>
      </c>
      <c r="S11" s="12" t="inlineStr">
        <is>
          <t>stock-alerts</t>
        </is>
      </c>
      <c r="T11" s="17" t="n">
        <v>46285</v>
      </c>
      <c r="U11" s="12" t="inlineStr">
        <is>
          <t>Planned</t>
        </is>
      </c>
      <c r="V11" s="12" t="inlineStr"/>
      <c r="W11" s="12" t="inlineStr"/>
    </row>
    <row r="12">
      <c r="A12" s="17" t="n">
        <v>46306</v>
      </c>
      <c r="B12" s="12" t="inlineStr">
        <is>
          <t>Sunday</t>
        </is>
      </c>
      <c r="C12" s="12" t="inlineStr">
        <is>
          <t>Week 2</t>
        </is>
      </c>
      <c r="D12" s="12" t="inlineStr">
        <is>
          <t>operations</t>
        </is>
      </c>
      <c r="E12" s="12" t="inlineStr">
        <is>
          <t>Recap / CTA</t>
        </is>
      </c>
      <c r="F12" s="12" t="inlineStr">
        <is>
          <t>Feature education</t>
        </is>
      </c>
      <c r="G12" s="12" t="inlineStr">
        <is>
          <t>Awareness</t>
        </is>
      </c>
      <c r="H12" s="12" t="inlineStr">
        <is>
          <t>Business-defined product categories</t>
        </is>
      </c>
      <c r="I12" s="12" t="inlineStr">
        <is>
          <t>Feature education</t>
        </is>
      </c>
      <c r="J12" s="12" t="inlineStr">
        <is>
          <t>Screen-record demo</t>
        </is>
      </c>
      <c r="K12" s="12" t="inlineStr">
        <is>
          <t>Organic + paid</t>
        </is>
      </c>
      <c r="L12" s="12" t="inlineStr">
        <is>
          <t>Instagram, TikTok</t>
        </is>
      </c>
      <c r="M12" s="12" t="inlineStr">
        <is>
          <t>retail, restaurant, bakery and wholesale teams</t>
        </is>
      </c>
      <c r="N12" s="12" t="inlineStr">
        <is>
          <t>Business-defined product categories: what changes when this is handled inside one connected system?</t>
        </is>
      </c>
      <c r="O12" s="12" t="inlineStr">
        <is>
          <t>Show exactly what the feature does and the workflow it replaces. Proof point: Organize sellable products independently of whether they are made in-house or purchased for resale.</t>
        </is>
      </c>
      <c r="P12" s="12" t="inlineStr">
        <is>
          <t>See how it works</t>
        </is>
      </c>
      <c r="Q12" s="12" t="inlineStr">
        <is>
          <t>Use a real INPROFIC screen/demo for Business-defined product categories. Show one before/after workflow, then one concrete proof point; avoid fabricated metrics.</t>
        </is>
      </c>
      <c r="R12" s="12" t="inlineStr"/>
      <c r="S12" s="12" t="inlineStr">
        <is>
          <t>product-categories</t>
        </is>
      </c>
      <c r="T12" s="17" t="inlineStr"/>
      <c r="U12" s="12" t="inlineStr">
        <is>
          <t>Planned</t>
        </is>
      </c>
      <c r="V12" s="12" t="inlineStr"/>
      <c r="W12" s="12" t="inlineStr"/>
    </row>
    <row r="13">
      <c r="A13" s="17" t="n">
        <v>46307</v>
      </c>
      <c r="B13" s="12" t="inlineStr">
        <is>
          <t>Monday</t>
        </is>
      </c>
      <c r="C13" s="12" t="inlineStr">
        <is>
          <t>Week 2</t>
        </is>
      </c>
      <c r="D13" s="12" t="inlineStr">
        <is>
          <t>operations</t>
        </is>
      </c>
      <c r="E13" s="12" t="inlineStr">
        <is>
          <t>Problem / pain point</t>
        </is>
      </c>
      <c r="F13" s="12" t="inlineStr">
        <is>
          <t>Feature education</t>
        </is>
      </c>
      <c r="G13" s="12" t="inlineStr">
        <is>
          <t>Consideration</t>
        </is>
      </c>
      <c r="H13" s="12" t="inlineStr">
        <is>
          <t>Controlled measurement changes</t>
        </is>
      </c>
      <c r="I13" s="12" t="inlineStr">
        <is>
          <t>Feature education</t>
        </is>
      </c>
      <c r="J13" s="12" t="inlineStr">
        <is>
          <t>Story / poll</t>
        </is>
      </c>
      <c r="K13" s="12" t="inlineStr">
        <is>
          <t>Organic</t>
        </is>
      </c>
      <c r="L13" s="12" t="inlineStr">
        <is>
          <t>Instagram Stories, Facebook Stories</t>
        </is>
      </c>
      <c r="M13" s="12" t="inlineStr">
        <is>
          <t>inventory and production managers</t>
        </is>
      </c>
      <c r="N13" s="12" t="inlineStr">
        <is>
          <t>Controlled measurement changes: what changes when this is handled inside one connected system?</t>
        </is>
      </c>
      <c r="O13" s="12" t="inlineStr">
        <is>
          <t>Show exactly what the feature does and the workflow it replaces. Proof point: Convert live stock and recipe definitions without rewriting completed historical evidence.</t>
        </is>
      </c>
      <c r="P13" s="12" t="inlineStr">
        <is>
          <t>See how it works</t>
        </is>
      </c>
      <c r="Q13" s="12" t="inlineStr">
        <is>
          <t>Use a real INPROFIC screen/demo for Controlled measurement changes. Show one before/after workflow, then one concrete proof point; avoid fabricated metrics.</t>
        </is>
      </c>
      <c r="R13" s="12" t="inlineStr"/>
      <c r="S13" s="12" t="inlineStr">
        <is>
          <t>measurement-change</t>
        </is>
      </c>
      <c r="T13" s="17" t="inlineStr"/>
      <c r="U13" s="12" t="inlineStr">
        <is>
          <t>Planned</t>
        </is>
      </c>
      <c r="V13" s="12" t="inlineStr"/>
      <c r="W13" s="12" t="inlineStr"/>
    </row>
    <row r="14">
      <c r="A14" s="17" t="n">
        <v>46308</v>
      </c>
      <c r="B14" s="12" t="inlineStr">
        <is>
          <t>Tuesday</t>
        </is>
      </c>
      <c r="C14" s="12" t="inlineStr">
        <is>
          <t>Week 2</t>
        </is>
      </c>
      <c r="D14" s="12" t="inlineStr">
        <is>
          <t>operations</t>
        </is>
      </c>
      <c r="E14" s="12" t="inlineStr">
        <is>
          <t>How it works</t>
        </is>
      </c>
      <c r="F14" s="12" t="inlineStr">
        <is>
          <t>Feature education</t>
        </is>
      </c>
      <c r="G14" s="12" t="inlineStr">
        <is>
          <t>Conversion support</t>
        </is>
      </c>
      <c r="H14" s="12" t="inlineStr">
        <is>
          <t>Procurement and receiving</t>
        </is>
      </c>
      <c r="I14" s="12" t="inlineStr">
        <is>
          <t>Feature education</t>
        </is>
      </c>
      <c r="J14" s="12" t="inlineStr">
        <is>
          <t>Founder post</t>
        </is>
      </c>
      <c r="K14" s="12" t="inlineStr">
        <is>
          <t>Organic</t>
        </is>
      </c>
      <c r="L14" s="12" t="inlineStr">
        <is>
          <t>LinkedIn, Facebook</t>
        </is>
      </c>
      <c r="M14" s="12" t="inlineStr">
        <is>
          <t>procurement and store teams</t>
        </is>
      </c>
      <c r="N14" s="12" t="inlineStr">
        <is>
          <t>Procurement and receiving: what changes when this is handled inside one connected system?</t>
        </is>
      </c>
      <c r="O14" s="12" t="inlineStr">
        <is>
          <t>Show exactly what the feature does and the workflow it replaces. Proof point: Receive purchase orders into stock with unit conversion and cost updates handled together.</t>
        </is>
      </c>
      <c r="P14" s="12" t="inlineStr">
        <is>
          <t>See how it works</t>
        </is>
      </c>
      <c r="Q14" s="12" t="inlineStr">
        <is>
          <t>Use a real INPROFIC screen/demo for Procurement and receiving. Show one before/after workflow, then one concrete proof point; avoid fabricated metrics.</t>
        </is>
      </c>
      <c r="R14" s="12" t="inlineStr"/>
      <c r="S14" s="12" t="inlineStr">
        <is>
          <t>procurement</t>
        </is>
      </c>
      <c r="T14" s="17" t="inlineStr"/>
      <c r="U14" s="12" t="inlineStr">
        <is>
          <t>Planned</t>
        </is>
      </c>
      <c r="V14" s="12" t="inlineStr"/>
      <c r="W14" s="12" t="inlineStr"/>
    </row>
    <row r="15">
      <c r="A15" s="17" t="n">
        <v>46309</v>
      </c>
      <c r="B15" s="12" t="inlineStr">
        <is>
          <t>Wednesday</t>
        </is>
      </c>
      <c r="C15" s="12" t="inlineStr">
        <is>
          <t>Week 2</t>
        </is>
      </c>
      <c r="D15" s="12" t="inlineStr">
        <is>
          <t>operations</t>
        </is>
      </c>
      <c r="E15" s="12" t="inlineStr">
        <is>
          <t>Screen / workflow demo</t>
        </is>
      </c>
      <c r="F15" s="12" t="inlineStr">
        <is>
          <t>Feature education</t>
        </is>
      </c>
      <c r="G15" s="12" t="inlineStr">
        <is>
          <t>Awareness</t>
        </is>
      </c>
      <c r="H15" s="12" t="inlineStr">
        <is>
          <t>Wholesale and retail stock-first workflows</t>
        </is>
      </c>
      <c r="I15" s="12" t="inlineStr">
        <is>
          <t>Feature education</t>
        </is>
      </c>
      <c r="J15" s="12" t="inlineStr">
        <is>
          <t>Paid ad creative</t>
        </is>
      </c>
      <c r="K15" s="12" t="inlineStr">
        <is>
          <t>Paid prospecting + retargeting</t>
        </is>
      </c>
      <c r="L15" s="12" t="inlineStr">
        <is>
          <t>Instagram, Facebook, LinkedIn</t>
        </is>
      </c>
      <c r="M15" s="12" t="inlineStr">
        <is>
          <t>wholesalers and retailers</t>
        </is>
      </c>
      <c r="N15" s="12" t="inlineStr">
        <is>
          <t>Wholesale and retail stock-first workflows: what changes when this is handled inside one connected system?</t>
        </is>
      </c>
      <c r="O15" s="12" t="inlineStr">
        <is>
          <t>Show exactly what the feature does and the workflow it replaces. Proof point: Wholesale and retail use procurement-first stock-product forms and supporting-supply controls without production-only recipe, batch or base-material fields.</t>
        </is>
      </c>
      <c r="P15" s="12" t="inlineStr">
        <is>
          <t>See how it works</t>
        </is>
      </c>
      <c r="Q15" s="12" t="inlineStr">
        <is>
          <t>Use a real INPROFIC screen/demo for Wholesale and retail stock-first workflows. Show one before/after workflow, then one concrete proof point; avoid fabricated metrics.</t>
        </is>
      </c>
      <c r="R15" s="12" t="inlineStr"/>
      <c r="S15" s="12" t="inlineStr">
        <is>
          <t>wholesale-retail</t>
        </is>
      </c>
      <c r="T15" s="17" t="inlineStr"/>
      <c r="U15" s="12" t="inlineStr">
        <is>
          <t>Planned</t>
        </is>
      </c>
      <c r="V15" s="12" t="inlineStr"/>
      <c r="W15" s="12" t="inlineStr"/>
    </row>
    <row r="16">
      <c r="A16" s="17" t="n">
        <v>46310</v>
      </c>
      <c r="B16" s="12" t="inlineStr">
        <is>
          <t>Thursday</t>
        </is>
      </c>
      <c r="C16" s="12" t="inlineStr">
        <is>
          <t>Week 3</t>
        </is>
      </c>
      <c r="D16" s="12" t="inlineStr">
        <is>
          <t>production</t>
        </is>
      </c>
      <c r="E16" s="12" t="inlineStr">
        <is>
          <t>Connected-system handoff</t>
        </is>
      </c>
      <c r="F16" s="12" t="inlineStr">
        <is>
          <t>Feature education</t>
        </is>
      </c>
      <c r="G16" s="12" t="inlineStr">
        <is>
          <t>Consideration</t>
        </is>
      </c>
      <c r="H16" s="12" t="inlineStr">
        <is>
          <t>Production requests and orders</t>
        </is>
      </c>
      <c r="I16" s="12" t="inlineStr">
        <is>
          <t>Feature education</t>
        </is>
      </c>
      <c r="J16" s="12" t="inlineStr">
        <is>
          <t>Reel / short demo</t>
        </is>
      </c>
      <c r="K16" s="12" t="inlineStr">
        <is>
          <t>Organic</t>
        </is>
      </c>
      <c r="L16" s="12" t="inlineStr">
        <is>
          <t>Instagram, Facebook</t>
        </is>
      </c>
      <c r="M16" s="12" t="inlineStr">
        <is>
          <t>production-led businesses</t>
        </is>
      </c>
      <c r="N16" s="12" t="inlineStr">
        <is>
          <t>Production requests and orders: what changes when this is handled inside one connected system?</t>
        </is>
      </c>
      <c r="O16" s="12" t="inlineStr">
        <is>
          <t>Show exactly what the feature does and the workflow it replaces. Proof point: Plan output, release recipe materials transactionally and add completed output to finished stock.</t>
        </is>
      </c>
      <c r="P16" s="12" t="inlineStr">
        <is>
          <t>See how it works</t>
        </is>
      </c>
      <c r="Q16" s="12" t="inlineStr">
        <is>
          <t>Use a real INPROFIC screen/demo for Production requests and orders. Show one before/after workflow, then one concrete proof point; avoid fabricated metrics.</t>
        </is>
      </c>
      <c r="R16" s="12" t="inlineStr"/>
      <c r="S16" s="12" t="inlineStr">
        <is>
          <t>production</t>
        </is>
      </c>
      <c r="T16" s="17" t="inlineStr"/>
      <c r="U16" s="12" t="inlineStr">
        <is>
          <t>Planned</t>
        </is>
      </c>
      <c r="V16" s="12" t="inlineStr"/>
      <c r="W16" s="12" t="inlineStr"/>
    </row>
    <row r="17">
      <c r="A17" s="17" t="n">
        <v>46311</v>
      </c>
      <c r="B17" s="12" t="inlineStr">
        <is>
          <t>Friday</t>
        </is>
      </c>
      <c r="C17" s="12" t="inlineStr">
        <is>
          <t>Week 3</t>
        </is>
      </c>
      <c r="D17" s="12" t="inlineStr">
        <is>
          <t>production</t>
        </is>
      </c>
      <c r="E17" s="12" t="inlineStr">
        <is>
          <t>Control / verification</t>
        </is>
      </c>
      <c r="F17" s="12" t="inlineStr">
        <is>
          <t>Feature education</t>
        </is>
      </c>
      <c r="G17" s="12" t="inlineStr">
        <is>
          <t>Conversion support</t>
        </is>
      </c>
      <c r="H17" s="12" t="inlineStr">
        <is>
          <t>Shared Production Runs</t>
        </is>
      </c>
      <c r="I17" s="12" t="inlineStr">
        <is>
          <t>Feature education</t>
        </is>
      </c>
      <c r="J17" s="12" t="inlineStr">
        <is>
          <t>Carousel</t>
        </is>
      </c>
      <c r="K17" s="12" t="inlineStr">
        <is>
          <t>Organic + boost</t>
        </is>
      </c>
      <c r="L17" s="12" t="inlineStr">
        <is>
          <t>Instagram, LinkedIn</t>
        </is>
      </c>
      <c r="M17" s="12" t="inlineStr">
        <is>
          <t>production planners and managers</t>
        </is>
      </c>
      <c r="N17" s="12" t="inlineStr">
        <is>
          <t>Shared Production Runs: what changes when this is handled inside one connected system?</t>
        </is>
      </c>
      <c r="O17" s="12" t="inlineStr">
        <is>
          <t>Show exactly what the feature does and the workflow it replaces. Proof point: Coordinate multiple normal customer/restock orders into one combined material release without losing order-level attribution.</t>
        </is>
      </c>
      <c r="P17" s="12" t="inlineStr">
        <is>
          <t>See how it works</t>
        </is>
      </c>
      <c r="Q17" s="12" t="inlineStr">
        <is>
          <t>Use a real INPROFIC screen/demo for Shared Production Runs. Show one before/after workflow, then one concrete proof point; avoid fabricated metrics.</t>
        </is>
      </c>
      <c r="R17" s="12" t="inlineStr"/>
      <c r="S17" s="12" t="inlineStr">
        <is>
          <t>shared-runs</t>
        </is>
      </c>
      <c r="T17" s="17" t="inlineStr"/>
      <c r="U17" s="12" t="inlineStr">
        <is>
          <t>Planned</t>
        </is>
      </c>
      <c r="V17" s="12" t="inlineStr"/>
      <c r="W17" s="12" t="inlineStr"/>
    </row>
    <row r="18">
      <c r="A18" s="17" t="n">
        <v>46312</v>
      </c>
      <c r="B18" s="12" t="inlineStr">
        <is>
          <t>Saturday</t>
        </is>
      </c>
      <c r="C18" s="12" t="inlineStr">
        <is>
          <t>Week 3</t>
        </is>
      </c>
      <c r="D18" s="12" t="inlineStr">
        <is>
          <t>production</t>
        </is>
      </c>
      <c r="E18" s="12" t="inlineStr">
        <is>
          <t>Persona / use case</t>
        </is>
      </c>
      <c r="F18" s="12" t="inlineStr">
        <is>
          <t>Feature education</t>
        </is>
      </c>
      <c r="G18" s="12" t="inlineStr">
        <is>
          <t>Awareness</t>
        </is>
      </c>
      <c r="H18" s="12" t="inlineStr">
        <is>
          <t>Batch yield, wastage and output tracking</t>
        </is>
      </c>
      <c r="I18" s="12" t="inlineStr">
        <is>
          <t>Feature education</t>
        </is>
      </c>
      <c r="J18" s="12" t="inlineStr">
        <is>
          <t>Static graphic</t>
        </is>
      </c>
      <c r="K18" s="12" t="inlineStr">
        <is>
          <t>Organic</t>
        </is>
      </c>
      <c r="L18" s="12" t="inlineStr">
        <is>
          <t>LinkedIn, Facebook</t>
        </is>
      </c>
      <c r="M18" s="12" t="inlineStr">
        <is>
          <t>production teams</t>
        </is>
      </c>
      <c r="N18" s="12" t="inlineStr">
        <is>
          <t>Batch yield, wastage and output tracking: what changes when this is handled inside one connected system?</t>
        </is>
      </c>
      <c r="O18" s="12" t="inlineStr">
        <is>
          <t>Show exactly what the feature does and the workflow it replaces. Proof point: Keep requested quantity, planned output, actual output and wastage distinct.</t>
        </is>
      </c>
      <c r="P18" s="12" t="inlineStr">
        <is>
          <t>See how it works</t>
        </is>
      </c>
      <c r="Q18" s="12" t="inlineStr">
        <is>
          <t>Use a real INPROFIC screen/demo for Batch yield, wastage and output tracking. Show one before/after workflow, then one concrete proof point; avoid fabricated metrics.</t>
        </is>
      </c>
      <c r="R18" s="12" t="inlineStr"/>
      <c r="S18" s="12" t="inlineStr">
        <is>
          <t>batch-yield</t>
        </is>
      </c>
      <c r="T18" s="17" t="inlineStr"/>
      <c r="U18" s="12" t="inlineStr">
        <is>
          <t>Planned</t>
        </is>
      </c>
      <c r="V18" s="12" t="inlineStr"/>
      <c r="W18" s="12" t="inlineStr"/>
    </row>
    <row r="19">
      <c r="A19" s="17" t="n">
        <v>46313</v>
      </c>
      <c r="B19" s="12" t="inlineStr">
        <is>
          <t>Sunday</t>
        </is>
      </c>
      <c r="C19" s="12" t="inlineStr">
        <is>
          <t>Week 3</t>
        </is>
      </c>
      <c r="D19" s="12" t="inlineStr">
        <is>
          <t>production</t>
        </is>
      </c>
      <c r="E19" s="12" t="inlineStr">
        <is>
          <t>Recap / CTA</t>
        </is>
      </c>
      <c r="F19" s="12" t="inlineStr">
        <is>
          <t>Feature education</t>
        </is>
      </c>
      <c r="G19" s="12" t="inlineStr">
        <is>
          <t>Consideration</t>
        </is>
      </c>
      <c r="H19" s="12" t="inlineStr">
        <is>
          <t>Offcut, surplus and shortage reconciliation</t>
        </is>
      </c>
      <c r="I19" s="12" t="inlineStr">
        <is>
          <t>Feature education</t>
        </is>
      </c>
      <c r="J19" s="12" t="inlineStr">
        <is>
          <t>Screen-record demo</t>
        </is>
      </c>
      <c r="K19" s="12" t="inlineStr">
        <is>
          <t>Organic + paid</t>
        </is>
      </c>
      <c r="L19" s="12" t="inlineStr">
        <is>
          <t>Instagram, TikTok</t>
        </is>
      </c>
      <c r="M19" s="12" t="inlineStr">
        <is>
          <t>production and sales managers</t>
        </is>
      </c>
      <c r="N19" s="12" t="inlineStr">
        <is>
          <t>Offcut, surplus and shortage reconciliation: what changes when this is handled inside one connected system?</t>
        </is>
      </c>
      <c r="O19" s="12" t="inlineStr">
        <is>
          <t>Show exactly what the feature does and the workflow it replaces. Proof point: Route usable surplus deliberately and reconcile customer shortages without duplicate sales or production events.</t>
        </is>
      </c>
      <c r="P19" s="12" t="inlineStr">
        <is>
          <t>See how it works</t>
        </is>
      </c>
      <c r="Q19" s="12" t="inlineStr">
        <is>
          <t>Use a real INPROFIC screen/demo for Offcut, surplus and shortage reconciliation. Show one before/after workflow, then one concrete proof point; avoid fabricated metrics.</t>
        </is>
      </c>
      <c r="R19" s="12" t="inlineStr"/>
      <c r="S19" s="12" t="inlineStr">
        <is>
          <t>offcuts-shortages</t>
        </is>
      </c>
      <c r="T19" s="17" t="inlineStr"/>
      <c r="U19" s="12" t="inlineStr">
        <is>
          <t>Planned</t>
        </is>
      </c>
      <c r="V19" s="12" t="inlineStr"/>
      <c r="W19" s="12" t="inlineStr"/>
    </row>
    <row r="20">
      <c r="A20" s="17" t="n">
        <v>46314</v>
      </c>
      <c r="B20" s="12" t="inlineStr">
        <is>
          <t>Monday</t>
        </is>
      </c>
      <c r="C20" s="12" t="inlineStr">
        <is>
          <t>Week 3</t>
        </is>
      </c>
      <c r="D20" s="12" t="inlineStr">
        <is>
          <t>sales</t>
        </is>
      </c>
      <c r="E20" s="12" t="inlineStr">
        <is>
          <t>Problem / pain point</t>
        </is>
      </c>
      <c r="F20" s="12" t="inlineStr">
        <is>
          <t>Feature education</t>
        </is>
      </c>
      <c r="G20" s="12" t="inlineStr">
        <is>
          <t>Conversion support</t>
        </is>
      </c>
      <c r="H20" s="12" t="inlineStr">
        <is>
          <t>Customer orders and sales</t>
        </is>
      </c>
      <c r="I20" s="12" t="inlineStr">
        <is>
          <t>Feature education</t>
        </is>
      </c>
      <c r="J20" s="12" t="inlineStr">
        <is>
          <t>Story / poll</t>
        </is>
      </c>
      <c r="K20" s="12" t="inlineStr">
        <is>
          <t>Organic</t>
        </is>
      </c>
      <c r="L20" s="12" t="inlineStr">
        <is>
          <t>Instagram Stories, Facebook Stories</t>
        </is>
      </c>
      <c r="M20" s="12" t="inlineStr">
        <is>
          <t>sales teams and owners</t>
        </is>
      </c>
      <c r="N20" s="12" t="inlineStr">
        <is>
          <t>Customer orders and sales: what changes when this is handled inside one connected system?</t>
        </is>
      </c>
      <c r="O20" s="12" t="inlineStr">
        <is>
          <t>Show exactly what the feature does and the workflow it replaces. Proof point: Handle walk-in and customer orders while preserving fulfilment and payment state separately.</t>
        </is>
      </c>
      <c r="P20" s="12" t="inlineStr">
        <is>
          <t>See how it works</t>
        </is>
      </c>
      <c r="Q20" s="12" t="inlineStr">
        <is>
          <t>Use a real INPROFIC screen/demo for Customer orders and sales. Show one before/after workflow, then one concrete proof point; avoid fabricated metrics.</t>
        </is>
      </c>
      <c r="R20" s="12" t="inlineStr"/>
      <c r="S20" s="12" t="inlineStr">
        <is>
          <t>sales</t>
        </is>
      </c>
      <c r="T20" s="17" t="inlineStr"/>
      <c r="U20" s="12" t="inlineStr">
        <is>
          <t>Planned</t>
        </is>
      </c>
      <c r="V20" s="12" t="inlineStr"/>
      <c r="W20" s="12" t="inlineStr"/>
    </row>
    <row r="21">
      <c r="A21" s="17" t="n">
        <v>46315</v>
      </c>
      <c r="B21" s="12" t="inlineStr">
        <is>
          <t>Tuesday</t>
        </is>
      </c>
      <c r="C21" s="12" t="inlineStr">
        <is>
          <t>Week 3</t>
        </is>
      </c>
      <c r="D21" s="12" t="inlineStr">
        <is>
          <t>sales</t>
        </is>
      </c>
      <c r="E21" s="12" t="inlineStr">
        <is>
          <t>How it works</t>
        </is>
      </c>
      <c r="F21" s="12" t="inlineStr">
        <is>
          <t>Feature education</t>
        </is>
      </c>
      <c r="G21" s="12" t="inlineStr">
        <is>
          <t>Awareness</t>
        </is>
      </c>
      <c r="H21" s="12" t="inlineStr">
        <is>
          <t>Customer and channel pricing</t>
        </is>
      </c>
      <c r="I21" s="12" t="inlineStr">
        <is>
          <t>Feature education</t>
        </is>
      </c>
      <c r="J21" s="12" t="inlineStr">
        <is>
          <t>Founder post</t>
        </is>
      </c>
      <c r="K21" s="12" t="inlineStr">
        <is>
          <t>Organic</t>
        </is>
      </c>
      <c r="L21" s="12" t="inlineStr">
        <is>
          <t>LinkedIn, Facebook</t>
        </is>
      </c>
      <c r="M21" s="12" t="inlineStr">
        <is>
          <t>wholesale and distribution businesses</t>
        </is>
      </c>
      <c r="N21" s="12" t="inlineStr">
        <is>
          <t>Customer and channel pricing: what changes when this is handled inside one connected system?</t>
        </is>
      </c>
      <c r="O21" s="12" t="inlineStr">
        <is>
          <t>Show exactly what the feature does and the workflow it replaces. Proof point: Resolve customer-specific pricing before channel pricing, then fall back to the product default.</t>
        </is>
      </c>
      <c r="P21" s="12" t="inlineStr">
        <is>
          <t>See how it works</t>
        </is>
      </c>
      <c r="Q21" s="12" t="inlineStr">
        <is>
          <t>Use a real INPROFIC screen/demo for Customer and channel pricing. Show one before/after workflow, then one concrete proof point; avoid fabricated metrics.</t>
        </is>
      </c>
      <c r="R21" s="12" t="inlineStr"/>
      <c r="S21" s="12" t="inlineStr">
        <is>
          <t>customer-pricing</t>
        </is>
      </c>
      <c r="T21" s="17" t="inlineStr"/>
      <c r="U21" s="12" t="inlineStr">
        <is>
          <t>Planned</t>
        </is>
      </c>
      <c r="V21" s="12" t="inlineStr"/>
      <c r="W21" s="12" t="inlineStr"/>
    </row>
    <row r="22">
      <c r="A22" s="17" t="n">
        <v>46316</v>
      </c>
      <c r="B22" s="12" t="inlineStr">
        <is>
          <t>Wednesday</t>
        </is>
      </c>
      <c r="C22" s="12" t="inlineStr">
        <is>
          <t>Week 3</t>
        </is>
      </c>
      <c r="D22" s="12" t="inlineStr">
        <is>
          <t>finance</t>
        </is>
      </c>
      <c r="E22" s="12" t="inlineStr">
        <is>
          <t>Screen / workflow demo</t>
        </is>
      </c>
      <c r="F22" s="12" t="inlineStr">
        <is>
          <t>Feature education</t>
        </is>
      </c>
      <c r="G22" s="12" t="inlineStr">
        <is>
          <t>Consideration</t>
        </is>
      </c>
      <c r="H22" s="12" t="inlineStr">
        <is>
          <t>Receivables, payables and partial settlement</t>
        </is>
      </c>
      <c r="I22" s="12" t="inlineStr">
        <is>
          <t>Feature education</t>
        </is>
      </c>
      <c r="J22" s="12" t="inlineStr">
        <is>
          <t>Paid ad creative</t>
        </is>
      </c>
      <c r="K22" s="12" t="inlineStr">
        <is>
          <t>Paid prospecting + retargeting</t>
        </is>
      </c>
      <c r="L22" s="12" t="inlineStr">
        <is>
          <t>Instagram, Facebook, LinkedIn</t>
        </is>
      </c>
      <c r="M22" s="12" t="inlineStr">
        <is>
          <t>owners and finance teams</t>
        </is>
      </c>
      <c r="N22" s="12" t="inlineStr">
        <is>
          <t>Receivables, payables and partial settlement: what changes when this is handled inside one connected system?</t>
        </is>
      </c>
      <c r="O22" s="12" t="inlineStr">
        <is>
          <t>Show exactly what the feature does and the workflow it replaces. Proof point: Track what is owed separately from real cash movement and support partial settlement without false paid states.</t>
        </is>
      </c>
      <c r="P22" s="12" t="inlineStr">
        <is>
          <t>See how it works</t>
        </is>
      </c>
      <c r="Q22" s="12" t="inlineStr">
        <is>
          <t>Use a real INPROFIC screen/demo for Receivables, payables and partial settlement. Show one before/after workflow, then one concrete proof point; avoid fabricated metrics.</t>
        </is>
      </c>
      <c r="R22" s="12" t="inlineStr"/>
      <c r="S22" s="12" t="inlineStr">
        <is>
          <t>credit</t>
        </is>
      </c>
      <c r="T22" s="17" t="inlineStr"/>
      <c r="U22" s="12" t="inlineStr">
        <is>
          <t>Planned</t>
        </is>
      </c>
      <c r="V22" s="12" t="inlineStr"/>
      <c r="W22" s="12" t="inlineStr"/>
    </row>
    <row r="23">
      <c r="A23" s="17" t="n">
        <v>46317</v>
      </c>
      <c r="B23" s="12" t="inlineStr">
        <is>
          <t>Thursday</t>
        </is>
      </c>
      <c r="C23" s="12" t="inlineStr">
        <is>
          <t>Week 4</t>
        </is>
      </c>
      <c r="D23" s="12" t="inlineStr">
        <is>
          <t>finance</t>
        </is>
      </c>
      <c r="E23" s="12" t="inlineStr">
        <is>
          <t>Connected-system handoff</t>
        </is>
      </c>
      <c r="F23" s="12" t="inlineStr">
        <is>
          <t>Feature education</t>
        </is>
      </c>
      <c r="G23" s="12" t="inlineStr">
        <is>
          <t>Conversion support</t>
        </is>
      </c>
      <c r="H23" s="12" t="inlineStr">
        <is>
          <t>Auditable cash and finance ledger</t>
        </is>
      </c>
      <c r="I23" s="12" t="inlineStr">
        <is>
          <t>Feature education</t>
        </is>
      </c>
      <c r="J23" s="12" t="inlineStr">
        <is>
          <t>Reel / short demo</t>
        </is>
      </c>
      <c r="K23" s="12" t="inlineStr">
        <is>
          <t>Organic</t>
        </is>
      </c>
      <c r="L23" s="12" t="inlineStr">
        <is>
          <t>Instagram, Facebook</t>
        </is>
      </c>
      <c r="M23" s="12" t="inlineStr">
        <is>
          <t>finance teams and owners</t>
        </is>
      </c>
      <c r="N23" s="12" t="inlineStr">
        <is>
          <t>Auditable cash and finance ledger: what changes when this is handled inside one connected system?</t>
        </is>
      </c>
      <c r="O23" s="12" t="inlineStr">
        <is>
          <t>Show exactly what the feature does and the workflow it replaces. Proof point: Verified money movement posts to tenant-owned accounts with compensating reversals instead of destructive edits.</t>
        </is>
      </c>
      <c r="P23" s="12" t="inlineStr">
        <is>
          <t>See how it works</t>
        </is>
      </c>
      <c r="Q23" s="12" t="inlineStr">
        <is>
          <t>Use a real INPROFIC screen/demo for Auditable cash and finance ledger. Show one before/after workflow, then one concrete proof point; avoid fabricated metrics.</t>
        </is>
      </c>
      <c r="R23" s="12" t="inlineStr"/>
      <c r="S23" s="12" t="inlineStr">
        <is>
          <t>finance-ledger</t>
        </is>
      </c>
      <c r="T23" s="17" t="inlineStr"/>
      <c r="U23" s="12" t="inlineStr">
        <is>
          <t>Planned</t>
        </is>
      </c>
      <c r="V23" s="12" t="inlineStr"/>
      <c r="W23" s="12" t="inlineStr"/>
    </row>
    <row r="24">
      <c r="A24" s="17" t="n">
        <v>46318</v>
      </c>
      <c r="B24" s="12" t="inlineStr">
        <is>
          <t>Friday</t>
        </is>
      </c>
      <c r="C24" s="12" t="inlineStr">
        <is>
          <t>Week 4</t>
        </is>
      </c>
      <c r="D24" s="12" t="inlineStr">
        <is>
          <t>finance</t>
        </is>
      </c>
      <c r="E24" s="12" t="inlineStr">
        <is>
          <t>Control / verification</t>
        </is>
      </c>
      <c r="F24" s="12" t="inlineStr">
        <is>
          <t>Feature education</t>
        </is>
      </c>
      <c r="G24" s="12" t="inlineStr">
        <is>
          <t>Awareness</t>
        </is>
      </c>
      <c r="H24" s="12" t="inlineStr">
        <is>
          <t>Expenses and expense settlement</t>
        </is>
      </c>
      <c r="I24" s="12" t="inlineStr">
        <is>
          <t>Feature education</t>
        </is>
      </c>
      <c r="J24" s="12" t="inlineStr">
        <is>
          <t>Carousel</t>
        </is>
      </c>
      <c r="K24" s="12" t="inlineStr">
        <is>
          <t>Organic + boost</t>
        </is>
      </c>
      <c r="L24" s="12" t="inlineStr">
        <is>
          <t>Instagram, LinkedIn</t>
        </is>
      </c>
      <c r="M24" s="12" t="inlineStr">
        <is>
          <t>owners and finance teams</t>
        </is>
      </c>
      <c r="N24" s="12" t="inlineStr">
        <is>
          <t>Expenses and expense settlement: what changes when this is handled inside one connected system?</t>
        </is>
      </c>
      <c r="O24" s="12" t="inlineStr">
        <is>
          <t>Show exactly what the feature does and the workflow it replaces. Proof point: Record business expenses, distinguish unpaid obligations from actual settlement, and feed paid amounts into the cash ledger.</t>
        </is>
      </c>
      <c r="P24" s="12" t="inlineStr">
        <is>
          <t>See how it works</t>
        </is>
      </c>
      <c r="Q24" s="12" t="inlineStr">
        <is>
          <t>Use a real INPROFIC screen/demo for Expenses and expense settlement. Show one before/after workflow, then one concrete proof point; avoid fabricated metrics.</t>
        </is>
      </c>
      <c r="R24" s="12" t="inlineStr"/>
      <c r="S24" s="12" t="inlineStr">
        <is>
          <t>expenses</t>
        </is>
      </c>
      <c r="T24" s="17" t="inlineStr"/>
      <c r="U24" s="12" t="inlineStr">
        <is>
          <t>Planned</t>
        </is>
      </c>
      <c r="V24" s="12" t="inlineStr"/>
      <c r="W24" s="12" t="inlineStr"/>
    </row>
    <row r="25">
      <c r="A25" s="17" t="n">
        <v>46319</v>
      </c>
      <c r="B25" s="12" t="inlineStr">
        <is>
          <t>Saturday</t>
        </is>
      </c>
      <c r="C25" s="12" t="inlineStr">
        <is>
          <t>Week 4</t>
        </is>
      </c>
      <c r="D25" s="12" t="inlineStr">
        <is>
          <t>commerce</t>
        </is>
      </c>
      <c r="E25" s="12" t="inlineStr">
        <is>
          <t>Persona / use case</t>
        </is>
      </c>
      <c r="F25" s="12" t="inlineStr">
        <is>
          <t>Feature education</t>
        </is>
      </c>
      <c r="G25" s="12" t="inlineStr">
        <is>
          <t>Consideration</t>
        </is>
      </c>
      <c r="H25" s="12" t="inlineStr">
        <is>
          <t>Hosted storefront and Order Now</t>
        </is>
      </c>
      <c r="I25" s="12" t="inlineStr">
        <is>
          <t>Feature education</t>
        </is>
      </c>
      <c r="J25" s="12" t="inlineStr">
        <is>
          <t>Static graphic</t>
        </is>
      </c>
      <c r="K25" s="12" t="inlineStr">
        <is>
          <t>Organic</t>
        </is>
      </c>
      <c r="L25" s="12" t="inlineStr">
        <is>
          <t>LinkedIn, Facebook</t>
        </is>
      </c>
      <c r="M25" s="12" t="inlineStr">
        <is>
          <t>businesses selling online without a custom commerce stack</t>
        </is>
      </c>
      <c r="N25" s="12" t="inlineStr">
        <is>
          <t>Hosted storefront and Order Now: what changes when this is handled inside one connected system?</t>
        </is>
      </c>
      <c r="O25" s="12" t="inlineStr">
        <is>
          <t>Show exactly what the feature does and the workflow it replaces. Proof point: Publish tenant products, show only the selected channel price (or rotate available prices in Full menu), generate shareable tenant QR codes, and take payment-first baskets without premature operational records.</t>
        </is>
      </c>
      <c r="P25" s="12" t="inlineStr">
        <is>
          <t>See how it works</t>
        </is>
      </c>
      <c r="Q25" s="12" t="inlineStr">
        <is>
          <t>Use a real INPROFIC screen/demo for Hosted storefront and Order Now. Show one before/after workflow, then one concrete proof point; avoid fabricated metrics.</t>
        </is>
      </c>
      <c r="R25" s="12" t="inlineStr"/>
      <c r="S25" s="12" t="inlineStr">
        <is>
          <t>commerce-storefront</t>
        </is>
      </c>
      <c r="T25" s="17" t="inlineStr"/>
      <c r="U25" s="12" t="inlineStr">
        <is>
          <t>Planned</t>
        </is>
      </c>
      <c r="V25" s="12" t="inlineStr"/>
      <c r="W25" s="12" t="inlineStr"/>
    </row>
    <row r="26">
      <c r="A26" s="17" t="n">
        <v>46320</v>
      </c>
      <c r="B26" s="12" t="inlineStr">
        <is>
          <t>Sunday</t>
        </is>
      </c>
      <c r="C26" s="12" t="inlineStr">
        <is>
          <t>Week 4</t>
        </is>
      </c>
      <c r="D26" s="12" t="inlineStr">
        <is>
          <t>commerce</t>
        </is>
      </c>
      <c r="E26" s="12" t="inlineStr">
        <is>
          <t>Recap / CTA</t>
        </is>
      </c>
      <c r="F26" s="12" t="inlineStr">
        <is>
          <t>Feature education</t>
        </is>
      </c>
      <c r="G26" s="12" t="inlineStr">
        <is>
          <t>Conversion support</t>
        </is>
      </c>
      <c r="H26" s="12" t="inlineStr">
        <is>
          <t>Headless Commerce API</t>
        </is>
      </c>
      <c r="I26" s="12" t="inlineStr">
        <is>
          <t>Feature education</t>
        </is>
      </c>
      <c r="J26" s="12" t="inlineStr">
        <is>
          <t>Screen-record demo</t>
        </is>
      </c>
      <c r="K26" s="12" t="inlineStr">
        <is>
          <t>Organic + paid</t>
        </is>
      </c>
      <c r="L26" s="12" t="inlineStr">
        <is>
          <t>Instagram, TikTok</t>
        </is>
      </c>
      <c r="M26" s="12" t="inlineStr">
        <is>
          <t>businesses with custom websites or apps</t>
        </is>
      </c>
      <c r="N26" s="12" t="inlineStr">
        <is>
          <t>Headless Commerce API: what changes when this is handled inside one connected system?</t>
        </is>
      </c>
      <c r="O26" s="12" t="inlineStr">
        <is>
          <t>Show exactly what the feature does and the workflow it replaces. Proof point: External websites consume authoritative catalogue, checkout, payment, delivery and tracking endpoints; catalogue discovery declares the selected-channel price display and 2-second Full menu rotation contract while external pricing never exposes the in-premise price.</t>
        </is>
      </c>
      <c r="P26" s="12" t="inlineStr">
        <is>
          <t>See how it works</t>
        </is>
      </c>
      <c r="Q26" s="12" t="inlineStr">
        <is>
          <t>Use a real INPROFIC screen/demo for Headless Commerce API. Show one before/after workflow, then one concrete proof point; avoid fabricated metrics.</t>
        </is>
      </c>
      <c r="R26" s="12" t="inlineStr"/>
      <c r="S26" s="12" t="inlineStr">
        <is>
          <t>headless-api</t>
        </is>
      </c>
      <c r="T26" s="17" t="inlineStr"/>
      <c r="U26" s="12" t="inlineStr">
        <is>
          <t>Planned</t>
        </is>
      </c>
      <c r="V26" s="12" t="inlineStr"/>
      <c r="W26" s="12" t="inlineStr"/>
    </row>
    <row r="27">
      <c r="A27" s="17" t="n">
        <v>46321</v>
      </c>
      <c r="B27" s="12" t="inlineStr">
        <is>
          <t>Monday</t>
        </is>
      </c>
      <c r="C27" s="12" t="inlineStr">
        <is>
          <t>Week 4</t>
        </is>
      </c>
      <c r="D27" s="12" t="inlineStr">
        <is>
          <t>commerce</t>
        </is>
      </c>
      <c r="E27" s="12" t="inlineStr">
        <is>
          <t>Problem / pain point</t>
        </is>
      </c>
      <c r="F27" s="12" t="inlineStr">
        <is>
          <t>Feature education</t>
        </is>
      </c>
      <c r="G27" s="12" t="inlineStr">
        <is>
          <t>Awareness</t>
        </is>
      </c>
      <c r="H27" s="12" t="inlineStr">
        <is>
          <t>Paystack and Monnify payments</t>
        </is>
      </c>
      <c r="I27" s="12" t="inlineStr">
        <is>
          <t>Feature education</t>
        </is>
      </c>
      <c r="J27" s="12" t="inlineStr">
        <is>
          <t>Story / poll</t>
        </is>
      </c>
      <c r="K27" s="12" t="inlineStr">
        <is>
          <t>Organic</t>
        </is>
      </c>
      <c r="L27" s="12" t="inlineStr">
        <is>
          <t>Instagram Stories, Facebook Stories</t>
        </is>
      </c>
      <c r="M27" s="12" t="inlineStr">
        <is>
          <t>online-selling businesses</t>
        </is>
      </c>
      <c r="N27" s="12" t="inlineStr">
        <is>
          <t>Paystack and Monnify payments: what changes when this is handled inside one connected system?</t>
        </is>
      </c>
      <c r="O27" s="12" t="inlineStr">
        <is>
          <t>Show exactly what the feature does and the workflow it replaces. Proof point: Provider-backed checkout and instant transfer settle only after authoritative provider verification.</t>
        </is>
      </c>
      <c r="P27" s="12" t="inlineStr">
        <is>
          <t>See how it works</t>
        </is>
      </c>
      <c r="Q27" s="12" t="inlineStr">
        <is>
          <t>Use a real INPROFIC screen/demo for Paystack and Monnify payments. Show one before/after workflow, then one concrete proof point; avoid fabricated metrics.</t>
        </is>
      </c>
      <c r="R27" s="12" t="inlineStr"/>
      <c r="S27" s="12" t="inlineStr">
        <is>
          <t>gateway-payments</t>
        </is>
      </c>
      <c r="T27" s="17" t="inlineStr"/>
      <c r="U27" s="12" t="inlineStr">
        <is>
          <t>Planned</t>
        </is>
      </c>
      <c r="V27" s="12" t="inlineStr"/>
      <c r="W27" s="12" t="inlineStr"/>
    </row>
    <row r="28">
      <c r="A28" s="17" t="n">
        <v>46322</v>
      </c>
      <c r="B28" s="12" t="inlineStr">
        <is>
          <t>Tuesday</t>
        </is>
      </c>
      <c r="C28" s="12" t="inlineStr">
        <is>
          <t>Week 4</t>
        </is>
      </c>
      <c r="D28" s="12" t="inlineStr">
        <is>
          <t>commerce</t>
        </is>
      </c>
      <c r="E28" s="12" t="inlineStr">
        <is>
          <t>How it works</t>
        </is>
      </c>
      <c r="F28" s="12" t="inlineStr">
        <is>
          <t>Feature education</t>
        </is>
      </c>
      <c r="G28" s="12" t="inlineStr">
        <is>
          <t>Consideration</t>
        </is>
      </c>
      <c r="H28" s="12" t="inlineStr">
        <is>
          <t>✨ NEW — Transfer without a payment gateway</t>
        </is>
      </c>
      <c r="I28" s="12" t="inlineStr">
        <is>
          <t>Feature education</t>
        </is>
      </c>
      <c r="J28" s="12" t="inlineStr">
        <is>
          <t>Founder post</t>
        </is>
      </c>
      <c r="K28" s="12" t="inlineStr">
        <is>
          <t>Organic</t>
        </is>
      </c>
      <c r="L28" s="12" t="inlineStr">
        <is>
          <t>LinkedIn, Facebook</t>
        </is>
      </c>
      <c r="M28" s="12" t="inlineStr">
        <is>
          <t>businesses that prefer direct bank transfer</t>
        </is>
      </c>
      <c r="N28" s="12" t="inlineStr">
        <is>
          <t>✨ NEW — Transfer without a payment gateway: what changes when this is handled inside one connected system?</t>
        </is>
      </c>
      <c r="O28" s="12" t="inlineStr">
        <is>
          <t>Show exactly what the feature does and the workflow it replaces. Proof point: Show the business bank account, require customer payment proof externally, and keep payment pending until staff verifies the actual credit.</t>
        </is>
      </c>
      <c r="P28" s="12" t="inlineStr">
        <is>
          <t>See how it works</t>
        </is>
      </c>
      <c r="Q28" s="12" t="inlineStr">
        <is>
          <t>Use a real INPROFIC screen/demo for Transfer without a payment gateway. Show one before/after workflow, then one concrete proof point; avoid fabricated metrics.</t>
        </is>
      </c>
      <c r="R28" s="12" t="inlineStr">
        <is>
          <t>NEW</t>
        </is>
      </c>
      <c r="S28" s="12" t="inlineStr">
        <is>
          <t>direct-transfer</t>
        </is>
      </c>
      <c r="T28" s="17" t="n">
        <v>46285</v>
      </c>
      <c r="U28" s="12" t="inlineStr">
        <is>
          <t>Planned</t>
        </is>
      </c>
      <c r="V28" s="12" t="inlineStr"/>
      <c r="W28" s="12" t="inlineStr"/>
    </row>
    <row r="29">
      <c r="A29" s="17" t="n">
        <v>46323</v>
      </c>
      <c r="B29" s="12" t="inlineStr">
        <is>
          <t>Wednesday</t>
        </is>
      </c>
      <c r="C29" s="12" t="inlineStr">
        <is>
          <t>Week 4</t>
        </is>
      </c>
      <c r="D29" s="12" t="inlineStr">
        <is>
          <t>commerce</t>
        </is>
      </c>
      <c r="E29" s="12" t="inlineStr">
        <is>
          <t>Screen / workflow demo</t>
        </is>
      </c>
      <c r="F29" s="12" t="inlineStr">
        <is>
          <t>Feature education</t>
        </is>
      </c>
      <c r="G29" s="12" t="inlineStr">
        <is>
          <t>Conversion support</t>
        </is>
      </c>
      <c r="H29" s="12" t="inlineStr">
        <is>
          <t>✨ NEW — In-premise POS</t>
        </is>
      </c>
      <c r="I29" s="12" t="inlineStr">
        <is>
          <t>Feature education</t>
        </is>
      </c>
      <c r="J29" s="12" t="inlineStr">
        <is>
          <t>Paid ad creative</t>
        </is>
      </c>
      <c r="K29" s="12" t="inlineStr">
        <is>
          <t>Paid prospecting + retargeting</t>
        </is>
      </c>
      <c r="L29" s="12" t="inlineStr">
        <is>
          <t>Instagram, Facebook, LinkedIn</t>
        </is>
      </c>
      <c r="M29" s="12" t="inlineStr">
        <is>
          <t>cashiers, stores, restaurants and walk-in operations</t>
        </is>
      </c>
      <c r="N29" s="12" t="inlineStr">
        <is>
          <t>✨ NEW — In-premise POS: what changes when this is handled inside one connected system?</t>
        </is>
      </c>
      <c r="O29" s="12" t="inlineStr">
        <is>
          <t>Show exactly what the feature does and the workflow it replaces. Proof point: Staff can complete counter sales with Cash, direct Transfer or supported terminal payment only when the tenant plan includes Commerce and Commerce is explicitly enabled; POS still keeps its dedicated user permission.</t>
        </is>
      </c>
      <c r="P29" s="12" t="inlineStr">
        <is>
          <t>See how it works</t>
        </is>
      </c>
      <c r="Q29" s="12" t="inlineStr">
        <is>
          <t>Use a real INPROFIC screen/demo for In-premise POS. Show one before/after workflow, then one concrete proof point; avoid fabricated metrics.</t>
        </is>
      </c>
      <c r="R29" s="12" t="inlineStr">
        <is>
          <t>NEW</t>
        </is>
      </c>
      <c r="S29" s="12" t="inlineStr">
        <is>
          <t>pos</t>
        </is>
      </c>
      <c r="T29" s="17" t="n">
        <v>46289</v>
      </c>
      <c r="U29" s="12" t="inlineStr">
        <is>
          <t>Planned</t>
        </is>
      </c>
      <c r="V29" s="12" t="inlineStr"/>
      <c r="W29" s="12" t="inlineStr"/>
    </row>
    <row r="30">
      <c r="A30" s="17" t="n">
        <v>46324</v>
      </c>
      <c r="B30" s="12" t="inlineStr">
        <is>
          <t>Thursday</t>
        </is>
      </c>
      <c r="C30" s="12" t="inlineStr">
        <is>
          <t>Week 5</t>
        </is>
      </c>
      <c r="D30" s="12" t="inlineStr">
        <is>
          <t>delivery</t>
        </is>
      </c>
      <c r="E30" s="12" t="inlineStr">
        <is>
          <t>Connected-system handoff</t>
        </is>
      </c>
      <c r="F30" s="12" t="inlineStr">
        <is>
          <t>Feature education</t>
        </is>
      </c>
      <c r="G30" s="12" t="inlineStr">
        <is>
          <t>Awareness</t>
        </is>
      </c>
      <c r="H30" s="12" t="inlineStr">
        <is>
          <t>Delivery quoting and hybrid routing</t>
        </is>
      </c>
      <c r="I30" s="12" t="inlineStr">
        <is>
          <t>Feature education</t>
        </is>
      </c>
      <c r="J30" s="12" t="inlineStr">
        <is>
          <t>Reel / short demo</t>
        </is>
      </c>
      <c r="K30" s="12" t="inlineStr">
        <is>
          <t>Organic</t>
        </is>
      </c>
      <c r="L30" s="12" t="inlineStr">
        <is>
          <t>Instagram, Facebook</t>
        </is>
      </c>
      <c r="M30" s="12" t="inlineStr">
        <is>
          <t>businesses delivering customer orders</t>
        </is>
      </c>
      <c r="N30" s="12" t="inlineStr">
        <is>
          <t>Delivery quoting and hybrid routing: what changes when this is handled inside one connected system?</t>
        </is>
      </c>
      <c r="O30" s="12" t="inlineStr">
        <is>
          <t>Show exactly what the feature does and the workflow it replaces. Proof point: Quote from validated destinations before payment and switch between in-house and configured provider routing under tenant policy.</t>
        </is>
      </c>
      <c r="P30" s="12" t="inlineStr">
        <is>
          <t>See how it works</t>
        </is>
      </c>
      <c r="Q30" s="12" t="inlineStr">
        <is>
          <t>Use a real INPROFIC screen/demo for Delivery quoting and hybrid routing. Show one before/after workflow, then one concrete proof point; avoid fabricated metrics.</t>
        </is>
      </c>
      <c r="R30" s="12" t="inlineStr"/>
      <c r="S30" s="12" t="inlineStr">
        <is>
          <t>delivery</t>
        </is>
      </c>
      <c r="T30" s="17" t="inlineStr"/>
      <c r="U30" s="12" t="inlineStr">
        <is>
          <t>Planned</t>
        </is>
      </c>
      <c r="V30" s="12" t="inlineStr"/>
      <c r="W30" s="12" t="inlineStr"/>
    </row>
    <row r="31">
      <c r="A31" s="17" t="n">
        <v>46325</v>
      </c>
      <c r="B31" s="12" t="inlineStr">
        <is>
          <t>Friday</t>
        </is>
      </c>
      <c r="C31" s="12" t="inlineStr">
        <is>
          <t>Week 5</t>
        </is>
      </c>
      <c r="D31" s="12" t="inlineStr">
        <is>
          <t>delivery</t>
        </is>
      </c>
      <c r="E31" s="12" t="inlineStr">
        <is>
          <t>Control / verification</t>
        </is>
      </c>
      <c r="F31" s="12" t="inlineStr">
        <is>
          <t>Feature education</t>
        </is>
      </c>
      <c r="G31" s="12" t="inlineStr">
        <is>
          <t>Consideration</t>
        </is>
      </c>
      <c r="H31" s="12" t="inlineStr">
        <is>
          <t>Mapped delivery areas and precise address validation</t>
        </is>
      </c>
      <c r="I31" s="12" t="inlineStr">
        <is>
          <t>Feature education</t>
        </is>
      </c>
      <c r="J31" s="12" t="inlineStr">
        <is>
          <t>Carousel</t>
        </is>
      </c>
      <c r="K31" s="12" t="inlineStr">
        <is>
          <t>Organic + boost</t>
        </is>
      </c>
      <c r="L31" s="12" t="inlineStr">
        <is>
          <t>Instagram, LinkedIn</t>
        </is>
      </c>
      <c r="M31" s="12" t="inlineStr">
        <is>
          <t>dispatch teams and online-selling businesses</t>
        </is>
      </c>
      <c r="N31" s="12" t="inlineStr">
        <is>
          <t>Mapped delivery areas and precise address validation: what changes when this is handled inside one connected system?</t>
        </is>
      </c>
      <c r="O31" s="12" t="inlineStr">
        <is>
          <t>Show exactly what the feature does and the workflow it replaces. Proof point: Define delivery coverage, locate typed addresses after a calm 2-second idle window, keep corrections from being overwritten by stale lookups, and fall back to a customer map pin before quoting delivery.</t>
        </is>
      </c>
      <c r="P31" s="12" t="inlineStr">
        <is>
          <t>See how it works</t>
        </is>
      </c>
      <c r="Q31" s="12" t="inlineStr">
        <is>
          <t>Use a real INPROFIC screen/demo for Mapped delivery areas and precise address validation. Show one before/after workflow, then one concrete proof point; avoid fabricated metrics.</t>
        </is>
      </c>
      <c r="R31" s="12" t="inlineStr"/>
      <c r="S31" s="12" t="inlineStr">
        <is>
          <t>delivery-coverage</t>
        </is>
      </c>
      <c r="T31" s="17" t="inlineStr"/>
      <c r="U31" s="12" t="inlineStr">
        <is>
          <t>Planned</t>
        </is>
      </c>
      <c r="V31" s="12" t="inlineStr"/>
      <c r="W31" s="12" t="inlineStr"/>
    </row>
    <row r="32">
      <c r="A32" s="17" t="n">
        <v>46326</v>
      </c>
      <c r="B32" s="12" t="inlineStr">
        <is>
          <t>Saturday</t>
        </is>
      </c>
      <c r="C32" s="12" t="inlineStr">
        <is>
          <t>Week 5</t>
        </is>
      </c>
      <c r="D32" s="12" t="inlineStr">
        <is>
          <t>delivery</t>
        </is>
      </c>
      <c r="E32" s="12" t="inlineStr">
        <is>
          <t>Persona / use case</t>
        </is>
      </c>
      <c r="F32" s="12" t="inlineStr">
        <is>
          <t>Feature education</t>
        </is>
      </c>
      <c r="G32" s="12" t="inlineStr">
        <is>
          <t>Conversion support</t>
        </is>
      </c>
      <c r="H32" s="12" t="inlineStr">
        <is>
          <t>✨ NEW — Provider-neutral delivery partner adapters</t>
        </is>
      </c>
      <c r="I32" s="12" t="inlineStr">
        <is>
          <t>Feature education</t>
        </is>
      </c>
      <c r="J32" s="12" t="inlineStr">
        <is>
          <t>Static graphic</t>
        </is>
      </c>
      <c r="K32" s="12" t="inlineStr">
        <is>
          <t>Organic</t>
        </is>
      </c>
      <c r="L32" s="12" t="inlineStr">
        <is>
          <t>LinkedIn, Facebook</t>
        </is>
      </c>
      <c r="M32" s="12" t="inlineStr">
        <is>
          <t>businesses using in-house riders, couriers or external delivery partners</t>
        </is>
      </c>
      <c r="N32" s="12" t="inlineStr">
        <is>
          <t>✨ NEW — Provider-neutral delivery partner adapters: what changes when this is handled inside one connected system?</t>
        </is>
      </c>
      <c r="O32" s="12" t="inlineStr">
        <is>
          <t>Show exactly what the feature does and the workflow it replaces. Proof point: Keep INPROFIC in control of delivery pricing, routing and tracking while any courier stays manual or connects through a normalized dispatch/status adapter. When enabled by the Founder, a business can connect and customize its own Shipbubble account, subject to any legal authorization Shipbubble requires.</t>
        </is>
      </c>
      <c r="P32" s="12" t="inlineStr">
        <is>
          <t>See how it works</t>
        </is>
      </c>
      <c r="Q32" s="12" t="inlineStr">
        <is>
          <t>Use a real INPROFIC screen/demo for Provider-neutral delivery partner adapters. Show one before/after workflow, then one concrete proof point; avoid fabricated metrics.</t>
        </is>
      </c>
      <c r="R32" s="12" t="inlineStr">
        <is>
          <t>NEW</t>
        </is>
      </c>
      <c r="S32" s="12" t="inlineStr">
        <is>
          <t>glovo-provider</t>
        </is>
      </c>
      <c r="T32" s="17" t="n">
        <v>46285</v>
      </c>
      <c r="U32" s="12" t="inlineStr">
        <is>
          <t>Planned</t>
        </is>
      </c>
      <c r="V32" s="12" t="inlineStr"/>
      <c r="W32" s="12" t="inlineStr"/>
    </row>
    <row r="33">
      <c r="A33" s="17" t="n">
        <v>46327</v>
      </c>
      <c r="B33" s="12" t="inlineStr">
        <is>
          <t>Sunday</t>
        </is>
      </c>
      <c r="C33" s="12" t="inlineStr">
        <is>
          <t>Week 5</t>
        </is>
      </c>
      <c r="D33" s="12" t="inlineStr">
        <is>
          <t>delivery</t>
        </is>
      </c>
      <c r="E33" s="12" t="inlineStr">
        <is>
          <t>Recap / CTA</t>
        </is>
      </c>
      <c r="F33" s="12" t="inlineStr">
        <is>
          <t>Workflow proof</t>
        </is>
      </c>
      <c r="G33" s="12" t="inlineStr">
        <is>
          <t>Awareness</t>
        </is>
      </c>
      <c r="H33" s="12" t="inlineStr">
        <is>
          <t>✨ NEW — Shared realtime Commerce, Inventory and Finance alert tray</t>
        </is>
      </c>
      <c r="I33" s="12" t="inlineStr">
        <is>
          <t>Problem → workflow</t>
        </is>
      </c>
      <c r="J33" s="12" t="inlineStr">
        <is>
          <t>Screen-record demo</t>
        </is>
      </c>
      <c r="K33" s="12" t="inlineStr">
        <is>
          <t>Organic + paid</t>
        </is>
      </c>
      <c r="L33" s="12" t="inlineStr">
        <is>
          <t>Instagram, TikTok</t>
        </is>
      </c>
      <c r="M33" s="12" t="inlineStr">
        <is>
          <t>dispatchers, managers and riders</t>
        </is>
      </c>
      <c r="N33" s="12" t="inlineStr">
        <is>
          <t>Still solving this manually? ✨ NEW — Shared realtime Commerce, Inventory and Finance alert tray keeps the workflow connected instead of handing it off to another spreadsheet.</t>
        </is>
      </c>
      <c r="O33" s="12" t="inlineStr">
        <is>
          <t>Start from a familiar operational problem, then show the INPROFIC workflow that resolves it. Proof point: Commerce, payment, Delivery, Inventory and Finance attention share one movable access-aware tray without merging their underlying record state; Commerce/Delivery can use durable Web Push in the background, while Finance surfaces unpaid invoices, receivables, payables and balancing anomalies from the same finance records.</t>
        </is>
      </c>
      <c r="P33" s="12" t="inlineStr">
        <is>
          <t>Map this to your workflow</t>
        </is>
      </c>
      <c r="Q33" s="12" t="inlineStr">
        <is>
          <t>Use a real INPROFIC screen/demo for Shared realtime Commerce, Inventory and Finance alert tray. Show one before/after workflow, then one concrete proof point; avoid fabricated metrics.</t>
        </is>
      </c>
      <c r="R33" s="12" t="inlineStr">
        <is>
          <t>NEW</t>
        </is>
      </c>
      <c r="S33" s="12" t="inlineStr">
        <is>
          <t>delivery-notifications</t>
        </is>
      </c>
      <c r="T33" s="17" t="n">
        <v>46289</v>
      </c>
      <c r="U33" s="12" t="inlineStr">
        <is>
          <t>Planned</t>
        </is>
      </c>
      <c r="V33" s="12" t="inlineStr"/>
      <c r="W33" s="12" t="inlineStr"/>
    </row>
    <row r="34">
      <c r="A34" s="17" t="n">
        <v>46328</v>
      </c>
      <c r="B34" s="12" t="inlineStr">
        <is>
          <t>Monday</t>
        </is>
      </c>
      <c r="C34" s="12" t="inlineStr">
        <is>
          <t>Week 5</t>
        </is>
      </c>
      <c r="D34" s="12" t="inlineStr">
        <is>
          <t>delivery</t>
        </is>
      </c>
      <c r="E34" s="12" t="inlineStr">
        <is>
          <t>Problem / pain point</t>
        </is>
      </c>
      <c r="F34" s="12" t="inlineStr">
        <is>
          <t>Workflow proof</t>
        </is>
      </c>
      <c r="G34" s="12" t="inlineStr">
        <is>
          <t>Consideration</t>
        </is>
      </c>
      <c r="H34" s="12" t="inlineStr">
        <is>
          <t>Delivery Rider workspace</t>
        </is>
      </c>
      <c r="I34" s="12" t="inlineStr">
        <is>
          <t>Problem → workflow</t>
        </is>
      </c>
      <c r="J34" s="12" t="inlineStr">
        <is>
          <t>Story / poll</t>
        </is>
      </c>
      <c r="K34" s="12" t="inlineStr">
        <is>
          <t>Organic</t>
        </is>
      </c>
      <c r="L34" s="12" t="inlineStr">
        <is>
          <t>Instagram Stories, Facebook Stories</t>
        </is>
      </c>
      <c r="M34" s="12" t="inlineStr">
        <is>
          <t>in-house riders and dispatch teams</t>
        </is>
      </c>
      <c r="N34" s="12" t="inlineStr">
        <is>
          <t>Still solving this manually? Delivery Rider workspace keeps the workflow connected instead of handing it off to another spreadsheet.</t>
        </is>
      </c>
      <c r="O34" s="12" t="inlineStr">
        <is>
          <t>Start from a familiar operational problem, then show the INPROFIC workflow that resolves it. Proof point: Riders see only assigned deliveries, allowed status actions and proof-of-delivery; admins control the rider alert tune/repeat policy and riders can enroll their own device for background Web Push.</t>
        </is>
      </c>
      <c r="P34" s="12" t="inlineStr">
        <is>
          <t>Map this to your workflow</t>
        </is>
      </c>
      <c r="Q34" s="12" t="inlineStr">
        <is>
          <t>Use a real INPROFIC screen/demo for Delivery Rider workspace. Show one before/after workflow, then one concrete proof point; avoid fabricated metrics.</t>
        </is>
      </c>
      <c r="R34" s="12" t="inlineStr"/>
      <c r="S34" s="12" t="inlineStr">
        <is>
          <t>rider</t>
        </is>
      </c>
      <c r="T34" s="17" t="inlineStr"/>
      <c r="U34" s="12" t="inlineStr">
        <is>
          <t>Planned</t>
        </is>
      </c>
      <c r="V34" s="12" t="inlineStr"/>
      <c r="W34" s="12" t="inlineStr"/>
    </row>
    <row r="35">
      <c r="A35" s="17" t="n">
        <v>46329</v>
      </c>
      <c r="B35" s="12" t="inlineStr">
        <is>
          <t>Tuesday</t>
        </is>
      </c>
      <c r="C35" s="12" t="inlineStr">
        <is>
          <t>Week 5</t>
        </is>
      </c>
      <c r="D35" s="12" t="inlineStr">
        <is>
          <t>commerce</t>
        </is>
      </c>
      <c r="E35" s="12" t="inlineStr">
        <is>
          <t>How it works</t>
        </is>
      </c>
      <c r="F35" s="12" t="inlineStr">
        <is>
          <t>Workflow proof</t>
        </is>
      </c>
      <c r="G35" s="12" t="inlineStr">
        <is>
          <t>Conversion support</t>
        </is>
      </c>
      <c r="H35" s="12" t="inlineStr">
        <is>
          <t>Storefront customer profiles and tracking</t>
        </is>
      </c>
      <c r="I35" s="12" t="inlineStr">
        <is>
          <t>Problem → workflow</t>
        </is>
      </c>
      <c r="J35" s="12" t="inlineStr">
        <is>
          <t>Founder post</t>
        </is>
      </c>
      <c r="K35" s="12" t="inlineStr">
        <is>
          <t>Organic</t>
        </is>
      </c>
      <c r="L35" s="12" t="inlineStr">
        <is>
          <t>LinkedIn, Facebook</t>
        </is>
      </c>
      <c r="M35" s="12" t="inlineStr">
        <is>
          <t>repeat online customers</t>
        </is>
      </c>
      <c r="N35" s="12" t="inlineStr">
        <is>
          <t>Still solving this manually? Storefront customer profiles and tracking keeps the workflow connected instead of handing it off to another spreadsheet.</t>
        </is>
      </c>
      <c r="O35" s="12" t="inlineStr">
        <is>
          <t>Start from a familiar operational problem, then show the INPROFIC workflow that resolves it. Proof point: Optional tenant-scoped customer accounts save contact details and purchase history while guest checkout remains available.</t>
        </is>
      </c>
      <c r="P35" s="12" t="inlineStr">
        <is>
          <t>Map this to your workflow</t>
        </is>
      </c>
      <c r="Q35" s="12" t="inlineStr">
        <is>
          <t>Use a real INPROFIC screen/demo for Storefront customer profiles and tracking. Show one before/after workflow, then one concrete proof point; avoid fabricated metrics.</t>
        </is>
      </c>
      <c r="R35" s="12" t="inlineStr"/>
      <c r="S35" s="12" t="inlineStr">
        <is>
          <t>customer-profiles</t>
        </is>
      </c>
      <c r="T35" s="17" t="inlineStr"/>
      <c r="U35" s="12" t="inlineStr">
        <is>
          <t>Planned</t>
        </is>
      </c>
      <c r="V35" s="12" t="inlineStr"/>
      <c r="W35" s="12" t="inlineStr"/>
    </row>
    <row r="36">
      <c r="A36" s="17" t="n">
        <v>46330</v>
      </c>
      <c r="B36" s="12" t="inlineStr">
        <is>
          <t>Wednesday</t>
        </is>
      </c>
      <c r="C36" s="12" t="inlineStr">
        <is>
          <t>Week 5</t>
        </is>
      </c>
      <c r="D36" s="12" t="inlineStr">
        <is>
          <t>governance</t>
        </is>
      </c>
      <c r="E36" s="12" t="inlineStr">
        <is>
          <t>Screen / workflow demo</t>
        </is>
      </c>
      <c r="F36" s="12" t="inlineStr">
        <is>
          <t>Workflow proof</t>
        </is>
      </c>
      <c r="G36" s="12" t="inlineStr">
        <is>
          <t>Awareness</t>
        </is>
      </c>
      <c r="H36" s="12" t="inlineStr">
        <is>
          <t>Audit Workspace</t>
        </is>
      </c>
      <c r="I36" s="12" t="inlineStr">
        <is>
          <t>Problem → workflow</t>
        </is>
      </c>
      <c r="J36" s="12" t="inlineStr">
        <is>
          <t>Paid ad creative</t>
        </is>
      </c>
      <c r="K36" s="12" t="inlineStr">
        <is>
          <t>Paid prospecting + retargeting</t>
        </is>
      </c>
      <c r="L36" s="12" t="inlineStr">
        <is>
          <t>Instagram, Facebook, LinkedIn</t>
        </is>
      </c>
      <c r="M36" s="12" t="inlineStr">
        <is>
          <t>owners, finance teams and external auditors</t>
        </is>
      </c>
      <c r="N36" s="12" t="inlineStr">
        <is>
          <t>Still solving this manually? Audit Workspace keeps the workflow connected instead of handing it off to another spreadsheet.</t>
        </is>
      </c>
      <c r="O36" s="12" t="inlineStr">
        <is>
          <t>Start from a familiar operational problem, then show the INPROFIC workflow that resolves it. Proof point: Provide plan-gated read-only cross-module evidence review with auditor queries, flags and response tracking.</t>
        </is>
      </c>
      <c r="P36" s="12" t="inlineStr">
        <is>
          <t>Map this to your workflow</t>
        </is>
      </c>
      <c r="Q36" s="12" t="inlineStr">
        <is>
          <t>Use a real INPROFIC screen/demo for Audit Workspace. Show one before/after workflow, then one concrete proof point; avoid fabricated metrics.</t>
        </is>
      </c>
      <c r="R36" s="12" t="inlineStr"/>
      <c r="S36" s="12" t="inlineStr">
        <is>
          <t>audit</t>
        </is>
      </c>
      <c r="T36" s="17" t="inlineStr"/>
      <c r="U36" s="12" t="inlineStr">
        <is>
          <t>Planned</t>
        </is>
      </c>
      <c r="V36" s="12" t="inlineStr"/>
      <c r="W36" s="12" t="inlineStr"/>
    </row>
    <row r="37">
      <c r="A37" s="17" t="n">
        <v>46331</v>
      </c>
      <c r="B37" s="12" t="inlineStr">
        <is>
          <t>Thursday</t>
        </is>
      </c>
      <c r="C37" s="12" t="inlineStr">
        <is>
          <t>Week 6</t>
        </is>
      </c>
      <c r="D37" s="12" t="inlineStr">
        <is>
          <t>governance</t>
        </is>
      </c>
      <c r="E37" s="12" t="inlineStr">
        <is>
          <t>Connected-system handoff</t>
        </is>
      </c>
      <c r="F37" s="12" t="inlineStr">
        <is>
          <t>Workflow proof</t>
        </is>
      </c>
      <c r="G37" s="12" t="inlineStr">
        <is>
          <t>Consideration</t>
        </is>
      </c>
      <c r="H37" s="12" t="inlineStr">
        <is>
          <t>Role and per-user permissions</t>
        </is>
      </c>
      <c r="I37" s="12" t="inlineStr">
        <is>
          <t>Problem → workflow</t>
        </is>
      </c>
      <c r="J37" s="12" t="inlineStr">
        <is>
          <t>Reel / short demo</t>
        </is>
      </c>
      <c r="K37" s="12" t="inlineStr">
        <is>
          <t>Organic</t>
        </is>
      </c>
      <c r="L37" s="12" t="inlineStr">
        <is>
          <t>Instagram, Facebook</t>
        </is>
      </c>
      <c r="M37" s="12" t="inlineStr">
        <is>
          <t>growing teams</t>
        </is>
      </c>
      <c r="N37" s="12" t="inlineStr">
        <is>
          <t>Still solving this manually? Role and per-user permissions keeps the workflow connected instead of handing it off to another spreadsheet.</t>
        </is>
      </c>
      <c r="O37" s="12" t="inlineStr">
        <is>
          <t>Start from a familiar operational problem, then show the INPROFIC workflow that resolves it. Proof point: Give staff only the workspaces and actions they need while business-level entitlements remain the ceiling.</t>
        </is>
      </c>
      <c r="P37" s="12" t="inlineStr">
        <is>
          <t>Map this to your workflow</t>
        </is>
      </c>
      <c r="Q37" s="12" t="inlineStr">
        <is>
          <t>Use a real INPROFIC screen/demo for Role and per-user permissions. Show one before/after workflow, then one concrete proof point; avoid fabricated metrics.</t>
        </is>
      </c>
      <c r="R37" s="12" t="inlineStr"/>
      <c r="S37" s="12" t="inlineStr">
        <is>
          <t>roles</t>
        </is>
      </c>
      <c r="T37" s="17" t="inlineStr"/>
      <c r="U37" s="12" t="inlineStr">
        <is>
          <t>Planned</t>
        </is>
      </c>
      <c r="V37" s="12" t="inlineStr"/>
      <c r="W37" s="12" t="inlineStr"/>
    </row>
    <row r="38">
      <c r="A38" s="17" t="n">
        <v>46332</v>
      </c>
      <c r="B38" s="12" t="inlineStr">
        <is>
          <t>Friday</t>
        </is>
      </c>
      <c r="C38" s="12" t="inlineStr">
        <is>
          <t>Week 6</t>
        </is>
      </c>
      <c r="D38" s="12" t="inlineStr">
        <is>
          <t>experience</t>
        </is>
      </c>
      <c r="E38" s="12" t="inlineStr">
        <is>
          <t>Control / verification</t>
        </is>
      </c>
      <c r="F38" s="12" t="inlineStr">
        <is>
          <t>Workflow proof</t>
        </is>
      </c>
      <c r="G38" s="12" t="inlineStr">
        <is>
          <t>Conversion support</t>
        </is>
      </c>
      <c r="H38" s="12" t="inlineStr">
        <is>
          <t>Tenant branding and workspace appearance</t>
        </is>
      </c>
      <c r="I38" s="12" t="inlineStr">
        <is>
          <t>Problem → workflow</t>
        </is>
      </c>
      <c r="J38" s="12" t="inlineStr">
        <is>
          <t>Carousel</t>
        </is>
      </c>
      <c r="K38" s="12" t="inlineStr">
        <is>
          <t>Organic + boost</t>
        </is>
      </c>
      <c r="L38" s="12" t="inlineStr">
        <is>
          <t>Instagram, LinkedIn</t>
        </is>
      </c>
      <c r="M38" s="12" t="inlineStr">
        <is>
          <t>business owners and teams</t>
        </is>
      </c>
      <c r="N38" s="12" t="inlineStr">
        <is>
          <t>Still solving this manually? Tenant branding and workspace appearance keeps the workflow connected instead of handing it off to another spreadsheet.</t>
        </is>
      </c>
      <c r="O38" s="12" t="inlineStr">
        <is>
          <t>Start from a familiar operational problem, then show the INPROFIC workflow that resolves it. Proof point: Business accent/background branding and light/dark workspace preferences keep each tenant recognizable without changing operational data.</t>
        </is>
      </c>
      <c r="P38" s="12" t="inlineStr">
        <is>
          <t>Map this to your workflow</t>
        </is>
      </c>
      <c r="Q38" s="12" t="inlineStr">
        <is>
          <t>Use a real INPROFIC screen/demo for Tenant branding and workspace appearance. Show one before/after workflow, then one concrete proof point; avoid fabricated metrics.</t>
        </is>
      </c>
      <c r="R38" s="12" t="inlineStr"/>
      <c r="S38" s="12" t="inlineStr">
        <is>
          <t>workspace-theming</t>
        </is>
      </c>
      <c r="T38" s="17" t="inlineStr"/>
      <c r="U38" s="12" t="inlineStr">
        <is>
          <t>Planned</t>
        </is>
      </c>
      <c r="V38" s="12" t="inlineStr"/>
      <c r="W38" s="12" t="inlineStr"/>
    </row>
    <row r="39">
      <c r="A39" s="17" t="n">
        <v>46333</v>
      </c>
      <c r="B39" s="12" t="inlineStr">
        <is>
          <t>Saturday</t>
        </is>
      </c>
      <c r="C39" s="12" t="inlineStr">
        <is>
          <t>Week 6</t>
        </is>
      </c>
      <c r="D39" s="12" t="inlineStr">
        <is>
          <t>governance</t>
        </is>
      </c>
      <c r="E39" s="12" t="inlineStr">
        <is>
          <t>Persona / use case</t>
        </is>
      </c>
      <c r="F39" s="12" t="inlineStr">
        <is>
          <t>Workflow proof</t>
        </is>
      </c>
      <c r="G39" s="12" t="inlineStr">
        <is>
          <t>Awareness</t>
        </is>
      </c>
      <c r="H39" s="12" t="inlineStr">
        <is>
          <t>✨ NEW — Founder-controlled subscription plans &amp; trial policy</t>
        </is>
      </c>
      <c r="I39" s="12" t="inlineStr">
        <is>
          <t>Problem → workflow</t>
        </is>
      </c>
      <c r="J39" s="12" t="inlineStr">
        <is>
          <t>Static graphic</t>
        </is>
      </c>
      <c r="K39" s="12" t="inlineStr">
        <is>
          <t>Organic</t>
        </is>
      </c>
      <c r="L39" s="12" t="inlineStr">
        <is>
          <t>LinkedIn, Facebook</t>
        </is>
      </c>
      <c r="M39" s="12" t="inlineStr">
        <is>
          <t>INPROFIC operators and plan-managed tenants</t>
        </is>
      </c>
      <c r="N39" s="12" t="inlineStr">
        <is>
          <t>Still solving this manually? ✨ NEW — Founder-controlled subscription plans &amp; trial policy keeps the workflow connected instead of handing it off to another spreadsheet.</t>
        </is>
      </c>
      <c r="O39" s="12" t="inlineStr">
        <is>
          <t>Start from a familiar operational problem, then show the INPROFIC workflow that resolves it. Proof point: Control plan pricing, module entitlements, the general free-trial duration and per-business founder trial extensions without deleting tenant history or overlapping active paid/lifetime access.</t>
        </is>
      </c>
      <c r="P39" s="12" t="inlineStr">
        <is>
          <t>Map this to your workflow</t>
        </is>
      </c>
      <c r="Q39" s="12" t="inlineStr">
        <is>
          <t>Use a real INPROFIC screen/demo for Founder-controlled subscription plans &amp; trial policy. Show one before/after workflow, then one concrete proof point; avoid fabricated metrics.</t>
        </is>
      </c>
      <c r="R39" s="12" t="inlineStr">
        <is>
          <t>NEW</t>
        </is>
      </c>
      <c r="S39" s="12" t="inlineStr">
        <is>
          <t>subscriptions</t>
        </is>
      </c>
      <c r="T39" s="17" t="n">
        <v>46286</v>
      </c>
      <c r="U39" s="12" t="inlineStr">
        <is>
          <t>Planned</t>
        </is>
      </c>
      <c r="V39" s="12" t="inlineStr"/>
      <c r="W39" s="12" t="inlineStr"/>
    </row>
    <row r="40">
      <c r="A40" s="17" t="n">
        <v>46334</v>
      </c>
      <c r="B40" s="12" t="inlineStr">
        <is>
          <t>Sunday</t>
        </is>
      </c>
      <c r="C40" s="12" t="inlineStr">
        <is>
          <t>Week 6</t>
        </is>
      </c>
      <c r="D40" s="12" t="inlineStr">
        <is>
          <t>governance</t>
        </is>
      </c>
      <c r="E40" s="12" t="inlineStr">
        <is>
          <t>Recap / CTA</t>
        </is>
      </c>
      <c r="F40" s="12" t="inlineStr">
        <is>
          <t>Workflow proof</t>
        </is>
      </c>
      <c r="G40" s="12" t="inlineStr">
        <is>
          <t>Consideration</t>
        </is>
      </c>
      <c r="H40" s="12" t="inlineStr">
        <is>
          <t>✨ NEW — Founder-controlled third-party integration availability</t>
        </is>
      </c>
      <c r="I40" s="12" t="inlineStr">
        <is>
          <t>Problem → workflow</t>
        </is>
      </c>
      <c r="J40" s="12" t="inlineStr">
        <is>
          <t>Screen-record demo</t>
        </is>
      </c>
      <c r="K40" s="12" t="inlineStr">
        <is>
          <t>Organic + paid</t>
        </is>
      </c>
      <c r="L40" s="12" t="inlineStr">
        <is>
          <t>Instagram, TikTok</t>
        </is>
      </c>
      <c r="M40" s="12" t="inlineStr">
        <is>
          <t>INPROFIC platform operators and businesses using optional delivery providers</t>
        </is>
      </c>
      <c r="N40" s="12" t="inlineStr">
        <is>
          <t>Still solving this manually? ✨ NEW — Founder-controlled third-party integration availability keeps the workflow connected instead of handing it off to another spreadsheet.</t>
        </is>
      </c>
      <c r="O40" s="12" t="inlineStr">
        <is>
          <t>Start from a familiar operational problem, then show the INPROFIC workflow that resolves it. Proof point: Optional provider connectors can be hidden and execution-blocked platform-wide without deleting tenant credentials or history; businesses still activate their own approved provider accounts only after configuration.</t>
        </is>
      </c>
      <c r="P40" s="12" t="inlineStr">
        <is>
          <t>Map this to your workflow</t>
        </is>
      </c>
      <c r="Q40" s="12" t="inlineStr">
        <is>
          <t>Use a real INPROFIC screen/demo for Founder-controlled third-party integration availability. Show one before/after workflow, then one concrete proof point; avoid fabricated metrics.</t>
        </is>
      </c>
      <c r="R40" s="12" t="inlineStr">
        <is>
          <t>NEW</t>
        </is>
      </c>
      <c r="S40" s="12" t="inlineStr">
        <is>
          <t>founder-integration-gates</t>
        </is>
      </c>
      <c r="T40" s="17" t="n">
        <v>46285</v>
      </c>
      <c r="U40" s="12" t="inlineStr">
        <is>
          <t>Planned</t>
        </is>
      </c>
      <c r="V40" s="12" t="inlineStr"/>
      <c r="W40" s="12" t="inlineStr"/>
    </row>
    <row r="41">
      <c r="A41" s="17" t="n">
        <v>46335</v>
      </c>
      <c r="B41" s="12" t="inlineStr">
        <is>
          <t>Monday</t>
        </is>
      </c>
      <c r="C41" s="12" t="inlineStr">
        <is>
          <t>Week 6</t>
        </is>
      </c>
      <c r="D41" s="12" t="inlineStr">
        <is>
          <t>governance</t>
        </is>
      </c>
      <c r="E41" s="12" t="inlineStr">
        <is>
          <t>Problem / pain point</t>
        </is>
      </c>
      <c r="F41" s="12" t="inlineStr">
        <is>
          <t>Workflow proof</t>
        </is>
      </c>
      <c r="G41" s="12" t="inlineStr">
        <is>
          <t>Conversion support</t>
        </is>
      </c>
      <c r="H41" s="12" t="inlineStr">
        <is>
          <t>Multiple service/business profiles under one subscription</t>
        </is>
      </c>
      <c r="I41" s="12" t="inlineStr">
        <is>
          <t>Problem → workflow</t>
        </is>
      </c>
      <c r="J41" s="12" t="inlineStr">
        <is>
          <t>Story / poll</t>
        </is>
      </c>
      <c r="K41" s="12" t="inlineStr">
        <is>
          <t>Organic</t>
        </is>
      </c>
      <c r="L41" s="12" t="inlineStr">
        <is>
          <t>Instagram Stories, Facebook Stories</t>
        </is>
      </c>
      <c r="M41" s="12" t="inlineStr">
        <is>
          <t>owners running more than one service line</t>
        </is>
      </c>
      <c r="N41" s="12" t="inlineStr">
        <is>
          <t>Still solving this manually? Multiple service/business profiles under one subscription keeps the workflow connected instead of handing it off to another spreadsheet.</t>
        </is>
      </c>
      <c r="O41" s="12" t="inlineStr">
        <is>
          <t>Start from a familiar operational problem, then show the INPROFIC workflow that resolves it. Proof point: Provision additional tenant-isolated service profiles, carry appropriate memberships across, and switch between them without mixing records.</t>
        </is>
      </c>
      <c r="P41" s="12" t="inlineStr">
        <is>
          <t>Map this to your workflow</t>
        </is>
      </c>
      <c r="Q41" s="12" t="inlineStr">
        <is>
          <t>Use a real INPROFIC screen/demo for Multiple service/business profiles under one subscription. Show one before/after workflow, then one concrete proof point; avoid fabricated metrics.</t>
        </is>
      </c>
      <c r="R41" s="12" t="inlineStr"/>
      <c r="S41" s="12" t="inlineStr">
        <is>
          <t>multi-service-profiles</t>
        </is>
      </c>
      <c r="T41" s="17" t="inlineStr"/>
      <c r="U41" s="12" t="inlineStr">
        <is>
          <t>Planned</t>
        </is>
      </c>
      <c r="V41" s="12" t="inlineStr"/>
      <c r="W41" s="12" t="inlineStr"/>
    </row>
    <row r="42">
      <c r="A42" s="17" t="n">
        <v>46336</v>
      </c>
      <c r="B42" s="12" t="inlineStr">
        <is>
          <t>Tuesday</t>
        </is>
      </c>
      <c r="C42" s="12" t="inlineStr">
        <is>
          <t>Week 6</t>
        </is>
      </c>
      <c r="D42" s="12" t="inlineStr">
        <is>
          <t>governance</t>
        </is>
      </c>
      <c r="E42" s="12" t="inlineStr">
        <is>
          <t>How it works</t>
        </is>
      </c>
      <c r="F42" s="12" t="inlineStr">
        <is>
          <t>Workflow proof</t>
        </is>
      </c>
      <c r="G42" s="12" t="inlineStr">
        <is>
          <t>Awareness</t>
        </is>
      </c>
      <c r="H42" s="12" t="inlineStr">
        <is>
          <t>✨ NEW — Plan-upgrade data continuity</t>
        </is>
      </c>
      <c r="I42" s="12" t="inlineStr">
        <is>
          <t>Problem → workflow</t>
        </is>
      </c>
      <c r="J42" s="12" t="inlineStr">
        <is>
          <t>Founder post</t>
        </is>
      </c>
      <c r="K42" s="12" t="inlineStr">
        <is>
          <t>Organic</t>
        </is>
      </c>
      <c r="L42" s="12" t="inlineStr">
        <is>
          <t>LinkedIn, Facebook</t>
        </is>
      </c>
      <c r="M42" s="12" t="inlineStr">
        <is>
          <t>owners evaluating plan upgrades</t>
        </is>
      </c>
      <c r="N42" s="12" t="inlineStr">
        <is>
          <t>Still solving this manually? ✨ NEW — Plan-upgrade data continuity keeps the workflow connected instead of handing it off to another spreadsheet.</t>
        </is>
      </c>
      <c r="O42" s="12" t="inlineStr">
        <is>
          <t>Start from a familiar operational problem, then show the INPROFIC workflow that resolves it. Proof point: Hidden interconnected modules do not stop required back-office synchronization, so upgrades reveal already-complete records.</t>
        </is>
      </c>
      <c r="P42" s="12" t="inlineStr">
        <is>
          <t>Map this to your workflow</t>
        </is>
      </c>
      <c r="Q42" s="12" t="inlineStr">
        <is>
          <t>Use a real INPROFIC screen/demo for Plan-upgrade data continuity. Show one before/after workflow, then one concrete proof point; avoid fabricated metrics.</t>
        </is>
      </c>
      <c r="R42" s="12" t="inlineStr">
        <is>
          <t>NEW</t>
        </is>
      </c>
      <c r="S42" s="12" t="inlineStr">
        <is>
          <t>entitlement-continuity</t>
        </is>
      </c>
      <c r="T42" s="17" t="n">
        <v>46285</v>
      </c>
      <c r="U42" s="12" t="inlineStr">
        <is>
          <t>Planned</t>
        </is>
      </c>
      <c r="V42" s="12" t="inlineStr"/>
      <c r="W42" s="12" t="inlineStr"/>
    </row>
    <row r="43">
      <c r="A43" s="17" t="n">
        <v>46337</v>
      </c>
      <c r="B43" s="12" t="inlineStr">
        <is>
          <t>Wednesday</t>
        </is>
      </c>
      <c r="C43" s="12" t="inlineStr">
        <is>
          <t>Week 6</t>
        </is>
      </c>
      <c r="D43" s="12" t="inlineStr">
        <is>
          <t>governance</t>
        </is>
      </c>
      <c r="E43" s="12" t="inlineStr">
        <is>
          <t>Screen / workflow demo</t>
        </is>
      </c>
      <c r="F43" s="12" t="inlineStr">
        <is>
          <t>Workflow proof</t>
        </is>
      </c>
      <c r="G43" s="12" t="inlineStr">
        <is>
          <t>Consideration</t>
        </is>
      </c>
      <c r="H43" s="12" t="inlineStr">
        <is>
          <t>✨ NEW — Reports, exports and business backup</t>
        </is>
      </c>
      <c r="I43" s="12" t="inlineStr">
        <is>
          <t>Problem → workflow</t>
        </is>
      </c>
      <c r="J43" s="12" t="inlineStr">
        <is>
          <t>Paid ad creative</t>
        </is>
      </c>
      <c r="K43" s="12" t="inlineStr">
        <is>
          <t>Paid prospecting + retargeting</t>
        </is>
      </c>
      <c r="L43" s="12" t="inlineStr">
        <is>
          <t>Instagram, Facebook, LinkedIn</t>
        </is>
      </c>
      <c r="M43" s="12" t="inlineStr">
        <is>
          <t>owners, managers and auditors</t>
        </is>
      </c>
      <c r="N43" s="12" t="inlineStr">
        <is>
          <t>Still solving this manually? ✨ NEW — Reports, exports and business backup keeps the workflow connected instead of handing it off to another spreadsheet.</t>
        </is>
      </c>
      <c r="O43" s="12" t="inlineStr">
        <is>
          <t>Start from a familiar operational problem, then show the INPROFIC workflow that resolves it. Proof point: Generate a date-range monthly PDF with revenue, sales-origin, procurement, production and inventory charts and tables, alongside exports and a tenant backup.</t>
        </is>
      </c>
      <c r="P43" s="12" t="inlineStr">
        <is>
          <t>Map this to your workflow</t>
        </is>
      </c>
      <c r="Q43" s="12" t="inlineStr">
        <is>
          <t>Use a real INPROFIC screen/demo for Reports, exports and business backup. Show one before/after workflow, then one concrete proof point; avoid fabricated metrics.</t>
        </is>
      </c>
      <c r="R43" s="12" t="inlineStr">
        <is>
          <t>NEW</t>
        </is>
      </c>
      <c r="S43" s="12" t="inlineStr">
        <is>
          <t>reports-backup</t>
        </is>
      </c>
      <c r="T43" s="17" t="n">
        <v>46290</v>
      </c>
      <c r="U43" s="12" t="inlineStr">
        <is>
          <t>Planned</t>
        </is>
      </c>
      <c r="V43" s="12" t="inlineStr"/>
      <c r="W43" s="12" t="inlineStr"/>
    </row>
    <row r="44">
      <c r="A44" s="17" t="n">
        <v>46338</v>
      </c>
      <c r="B44" s="12" t="inlineStr">
        <is>
          <t>Thursday</t>
        </is>
      </c>
      <c r="C44" s="12" t="inlineStr">
        <is>
          <t>Week 7</t>
        </is>
      </c>
      <c r="D44" s="12" t="inlineStr">
        <is>
          <t>experience</t>
        </is>
      </c>
      <c r="E44" s="12" t="inlineStr">
        <is>
          <t>Connected-system handoff</t>
        </is>
      </c>
      <c r="F44" s="12" t="inlineStr">
        <is>
          <t>Workflow proof</t>
        </is>
      </c>
      <c r="G44" s="12" t="inlineStr">
        <is>
          <t>Conversion support</t>
        </is>
      </c>
      <c r="H44" s="12" t="inlineStr">
        <is>
          <t>Guided system onboarding</t>
        </is>
      </c>
      <c r="I44" s="12" t="inlineStr">
        <is>
          <t>Problem → workflow</t>
        </is>
      </c>
      <c r="J44" s="12" t="inlineStr">
        <is>
          <t>Reel / short demo</t>
        </is>
      </c>
      <c r="K44" s="12" t="inlineStr">
        <is>
          <t>Organic</t>
        </is>
      </c>
      <c r="L44" s="12" t="inlineStr">
        <is>
          <t>Instagram, Facebook</t>
        </is>
      </c>
      <c r="M44" s="12" t="inlineStr">
        <is>
          <t>new teams</t>
        </is>
      </c>
      <c r="N44" s="12" t="inlineStr">
        <is>
          <t>Still solving this manually? Guided system onboarding keeps the workflow connected instead of handing it off to another spreadsheet.</t>
        </is>
      </c>
      <c r="O44" s="12" t="inlineStr">
        <is>
          <t>Start from a familiar operational problem, then show the INPROFIC workflow that resolves it. Proof point: A replayable tenant-aware tour keeps the original animated guide and adds a second module-specific preview that reflects the business vertical.</t>
        </is>
      </c>
      <c r="P44" s="12" t="inlineStr">
        <is>
          <t>Map this to your workflow</t>
        </is>
      </c>
      <c r="Q44" s="12" t="inlineStr">
        <is>
          <t>Use a real INPROFIC screen/demo for Guided system onboarding. Show one before/after workflow, then one concrete proof point; avoid fabricated metrics.</t>
        </is>
      </c>
      <c r="R44" s="12" t="inlineStr"/>
      <c r="S44" s="12" t="inlineStr">
        <is>
          <t>onboarding</t>
        </is>
      </c>
      <c r="T44" s="17" t="inlineStr"/>
      <c r="U44" s="12" t="inlineStr">
        <is>
          <t>Planned</t>
        </is>
      </c>
      <c r="V44" s="12" t="inlineStr"/>
      <c r="W44" s="12" t="inlineStr"/>
    </row>
    <row r="45">
      <c r="A45" s="17" t="n">
        <v>46339</v>
      </c>
      <c r="B45" s="12" t="inlineStr">
        <is>
          <t>Friday</t>
        </is>
      </c>
      <c r="C45" s="12" t="inlineStr">
        <is>
          <t>Week 7</t>
        </is>
      </c>
      <c r="D45" s="12" t="inlineStr">
        <is>
          <t>commerce</t>
        </is>
      </c>
      <c r="E45" s="12" t="inlineStr">
        <is>
          <t>Control / verification</t>
        </is>
      </c>
      <c r="F45" s="12" t="inlineStr">
        <is>
          <t>Workflow proof</t>
        </is>
      </c>
      <c r="G45" s="12" t="inlineStr">
        <is>
          <t>Awareness</t>
        </is>
      </c>
      <c r="H45" s="12" t="inlineStr">
        <is>
          <t>✨ NEW — Surface-safe Online, POS and Distribution pricing</t>
        </is>
      </c>
      <c r="I45" s="12" t="inlineStr">
        <is>
          <t>Problem → workflow</t>
        </is>
      </c>
      <c r="J45" s="12" t="inlineStr">
        <is>
          <t>Carousel</t>
        </is>
      </c>
      <c r="K45" s="12" t="inlineStr">
        <is>
          <t>Organic + boost</t>
        </is>
      </c>
      <c r="L45" s="12" t="inlineStr">
        <is>
          <t>Instagram, LinkedIn</t>
        </is>
      </c>
      <c r="M45" s="12" t="inlineStr">
        <is>
          <t>businesses selling both in-premise and online</t>
        </is>
      </c>
      <c r="N45" s="12" t="inlineStr">
        <is>
          <t>Still solving this manually? ✨ NEW — Surface-safe Online, POS and Distribution pricing keeps the workflow connected instead of handing it off to another spreadsheet.</t>
        </is>
      </c>
      <c r="O45" s="12" t="inlineStr">
        <is>
          <t>Start from a familiar operational problem, then show the INPROFIC workflow that resolves it. Proof point: Physical Store/direct pricing stays inside the staff POS, while hosted/headless commerce exposes Online plus Distribution/Bulk and INPROFIC enforces the chosen channel and minimum quantity server-side.</t>
        </is>
      </c>
      <c r="P45" s="12" t="inlineStr">
        <is>
          <t>Map this to your workflow</t>
        </is>
      </c>
      <c r="Q45" s="12" t="inlineStr">
        <is>
          <t>Use a real INPROFIC screen/demo for Surface-safe Online, POS and Distribution pricing. Show one before/after workflow, then one concrete proof point; avoid fabricated metrics.</t>
        </is>
      </c>
      <c r="R45" s="12" t="inlineStr">
        <is>
          <t>NEW</t>
        </is>
      </c>
      <c r="S45" s="12" t="inlineStr">
        <is>
          <t>commerce-channel-boundary</t>
        </is>
      </c>
      <c r="T45" s="17" t="n">
        <v>46285</v>
      </c>
      <c r="U45" s="12" t="inlineStr">
        <is>
          <t>Planned</t>
        </is>
      </c>
      <c r="V45" s="12" t="inlineStr"/>
      <c r="W45" s="12" t="inlineStr"/>
    </row>
    <row r="46">
      <c r="A46" s="17" t="n">
        <v>46340</v>
      </c>
      <c r="B46" s="12" t="inlineStr">
        <is>
          <t>Saturday</t>
        </is>
      </c>
      <c r="C46" s="12" t="inlineStr">
        <is>
          <t>Week 7</t>
        </is>
      </c>
      <c r="D46" s="12" t="inlineStr">
        <is>
          <t>commerce</t>
        </is>
      </c>
      <c r="E46" s="12" t="inlineStr">
        <is>
          <t>Persona / use case</t>
        </is>
      </c>
      <c r="F46" s="12" t="inlineStr">
        <is>
          <t>Workflow proof</t>
        </is>
      </c>
      <c r="G46" s="12" t="inlineStr">
        <is>
          <t>Consideration</t>
        </is>
      </c>
      <c r="H46" s="12" t="inlineStr">
        <is>
          <t>✨ NEW — Standard portions, composed products and Bulk Packs</t>
        </is>
      </c>
      <c r="I46" s="12" t="inlineStr">
        <is>
          <t>Problem → workflow</t>
        </is>
      </c>
      <c r="J46" s="12" t="inlineStr">
        <is>
          <t>Static graphic</t>
        </is>
      </c>
      <c r="K46" s="12" t="inlineStr">
        <is>
          <t>Organic</t>
        </is>
      </c>
      <c r="L46" s="12" t="inlineStr">
        <is>
          <t>LinkedIn, Facebook</t>
        </is>
      </c>
      <c r="M46" s="12" t="inlineStr">
        <is>
          <t>restaurants and production businesses selling in customer-friendly portions or bulk packs</t>
        </is>
      </c>
      <c r="N46" s="12" t="inlineStr">
        <is>
          <t>Still solving this manually? ✨ NEW — Standard portions, composed products and Bulk Packs keeps the workflow connected instead of handing it off to another spreadsheet.</t>
        </is>
      </c>
      <c r="O46" s="12" t="inlineStr">
        <is>
          <t>Start from a familiar operational problem, then show the INPROFIC workflow that resolves it. Proof point: Keep production in base units such as scoops/pieces/ml while customers buy plates, servings, bowls, cartons or other packs; show customer-safe package contents and preserve private yield conversions.</t>
        </is>
      </c>
      <c r="P46" s="12" t="inlineStr">
        <is>
          <t>Map this to your workflow</t>
        </is>
      </c>
      <c r="Q46" s="12" t="inlineStr">
        <is>
          <t>Use a real INPROFIC screen/demo for Standard portions, composed products and Bulk Packs. Show one before/after workflow, then one concrete proof point; avoid fabricated metrics.</t>
        </is>
      </c>
      <c r="R46" s="12" t="inlineStr">
        <is>
          <t>NEW</t>
        </is>
      </c>
      <c r="S46" s="12" t="inlineStr">
        <is>
          <t>portion-bulk-pack-composition</t>
        </is>
      </c>
      <c r="T46" s="17" t="n">
        <v>46285</v>
      </c>
      <c r="U46" s="12" t="inlineStr">
        <is>
          <t>Planned</t>
        </is>
      </c>
      <c r="V46" s="12" t="inlineStr"/>
      <c r="W46" s="12" t="inlineStr"/>
    </row>
    <row r="47">
      <c r="A47" s="17" t="n">
        <v>46341</v>
      </c>
      <c r="B47" s="12" t="inlineStr">
        <is>
          <t>Sunday</t>
        </is>
      </c>
      <c r="C47" s="12" t="inlineStr">
        <is>
          <t>Week 7</t>
        </is>
      </c>
      <c r="D47" s="12" t="inlineStr">
        <is>
          <t>governance</t>
        </is>
      </c>
      <c r="E47" s="12" t="inlineStr">
        <is>
          <t>Recap / CTA</t>
        </is>
      </c>
      <c r="F47" s="12" t="inlineStr">
        <is>
          <t>Workflow proof</t>
        </is>
      </c>
      <c r="G47" s="12" t="inlineStr">
        <is>
          <t>Conversion support</t>
        </is>
      </c>
      <c r="H47" s="12" t="inlineStr">
        <is>
          <t>✨ NEW — Founder product and lead analytics</t>
        </is>
      </c>
      <c r="I47" s="12" t="inlineStr">
        <is>
          <t>Problem → workflow</t>
        </is>
      </c>
      <c r="J47" s="12" t="inlineStr">
        <is>
          <t>Screen-record demo</t>
        </is>
      </c>
      <c r="K47" s="12" t="inlineStr">
        <is>
          <t>Organic + paid</t>
        </is>
      </c>
      <c r="L47" s="12" t="inlineStr">
        <is>
          <t>Instagram, TikTok</t>
        </is>
      </c>
      <c r="M47" s="12" t="inlineStr">
        <is>
          <t>INPROFIC founders and platform operators</t>
        </is>
      </c>
      <c r="N47" s="12" t="inlineStr">
        <is>
          <t>Still solving this manually? ✨ NEW — Founder product and lead analytics keeps the workflow connected instead of handing it off to another spreadsheet.</t>
        </is>
      </c>
      <c r="O47" s="12" t="inlineStr">
        <is>
          <t>Start from a familiar operational problem, then show the INPROFIC workflow that resolves it. Proof point: Track first-party signup leads, completed registrations, logins, subscription milestones and throttled module usage in Founder Console, with retained deleted-state and permanent-removal controls for signup mailing-list entries, without recording passwords, payment secrets or arbitrary clickstreams.</t>
        </is>
      </c>
      <c r="P47" s="12" t="inlineStr">
        <is>
          <t>Map this to your workflow</t>
        </is>
      </c>
      <c r="Q47" s="12" t="inlineStr">
        <is>
          <t>Use a real INPROFIC screen/demo for Founder product and lead analytics. Show one before/after workflow, then one concrete proof point; avoid fabricated metrics.</t>
        </is>
      </c>
      <c r="R47" s="12" t="inlineStr">
        <is>
          <t>NEW</t>
        </is>
      </c>
      <c r="S47" s="12" t="inlineStr">
        <is>
          <t>founder-product-analytics</t>
        </is>
      </c>
      <c r="T47" s="17" t="n">
        <v>46289</v>
      </c>
      <c r="U47" s="12" t="inlineStr">
        <is>
          <t>Planned</t>
        </is>
      </c>
      <c r="V47" s="12" t="inlineStr"/>
      <c r="W47" s="12" t="inlineStr"/>
    </row>
    <row r="48">
      <c r="A48" s="17" t="n">
        <v>46342</v>
      </c>
      <c r="B48" s="12" t="inlineStr">
        <is>
          <t>Monday</t>
        </is>
      </c>
      <c r="C48" s="12" t="inlineStr">
        <is>
          <t>Week 7</t>
        </is>
      </c>
      <c r="D48" s="12" t="inlineStr">
        <is>
          <t>experience</t>
        </is>
      </c>
      <c r="E48" s="12" t="inlineStr">
        <is>
          <t>Problem / pain point</t>
        </is>
      </c>
      <c r="F48" s="12" t="inlineStr">
        <is>
          <t>Workflow proof</t>
        </is>
      </c>
      <c r="G48" s="12" t="inlineStr">
        <is>
          <t>Awareness</t>
        </is>
      </c>
      <c r="H48" s="12" t="inlineStr">
        <is>
          <t>✨ NEW — Animated, consistent form validation across INPROFIC</t>
        </is>
      </c>
      <c r="I48" s="12" t="inlineStr">
        <is>
          <t>Problem → workflow</t>
        </is>
      </c>
      <c r="J48" s="12" t="inlineStr">
        <is>
          <t>Story / poll</t>
        </is>
      </c>
      <c r="K48" s="12" t="inlineStr">
        <is>
          <t>Organic</t>
        </is>
      </c>
      <c r="L48" s="12" t="inlineStr">
        <is>
          <t>Instagram Stories, Facebook Stories</t>
        </is>
      </c>
      <c r="M48" s="12" t="inlineStr">
        <is>
          <t>staff and hosted-storefront customers</t>
        </is>
      </c>
      <c r="N48" s="12" t="inlineStr">
        <is>
          <t>Still solving this manually? ✨ NEW — Animated, consistent form validation across INPROFIC keeps the workflow connected instead of handing it off to another spreadsheet.</t>
        </is>
      </c>
      <c r="O48" s="12" t="inlineStr">
        <is>
          <t>Start from a familiar operational problem, then show the INPROFIC workflow that resolves it. Proof point: HTML5 and Django validation share animated field states, contextual SVG affordances, accessible feedback and consistent toggle switches; dynamic rows inherit the same behavior.</t>
        </is>
      </c>
      <c r="P48" s="12" t="inlineStr">
        <is>
          <t>Map this to your workflow</t>
        </is>
      </c>
      <c r="Q48" s="12" t="inlineStr">
        <is>
          <t>Use a real INPROFIC screen/demo for Animated, consistent form validation across INPROFIC. Show one before/after workflow, then one concrete proof point; avoid fabricated metrics.</t>
        </is>
      </c>
      <c r="R48" s="12" t="inlineStr">
        <is>
          <t>NEW</t>
        </is>
      </c>
      <c r="S48" s="12" t="inlineStr">
        <is>
          <t>form-experience-v2</t>
        </is>
      </c>
      <c r="T48" s="17" t="n">
        <v>46285</v>
      </c>
      <c r="U48" s="12" t="inlineStr">
        <is>
          <t>Planned</t>
        </is>
      </c>
      <c r="V48" s="12" t="inlineStr"/>
      <c r="W48" s="12" t="inlineStr"/>
    </row>
    <row r="49">
      <c r="A49" s="17" t="n">
        <v>46343</v>
      </c>
      <c r="B49" s="12" t="inlineStr">
        <is>
          <t>Tuesday</t>
        </is>
      </c>
      <c r="C49" s="12" t="inlineStr">
        <is>
          <t>Week 7</t>
        </is>
      </c>
      <c r="D49" s="12" t="inlineStr">
        <is>
          <t>commerce</t>
        </is>
      </c>
      <c r="E49" s="12" t="inlineStr">
        <is>
          <t>How it works</t>
        </is>
      </c>
      <c r="F49" s="12" t="inlineStr">
        <is>
          <t>Workflow proof</t>
        </is>
      </c>
      <c r="G49" s="12" t="inlineStr">
        <is>
          <t>Consideration</t>
        </is>
      </c>
      <c r="H49" s="12" t="inlineStr">
        <is>
          <t>✨ NEW — Channel-aware plain and add-on product options</t>
        </is>
      </c>
      <c r="I49" s="12" t="inlineStr">
        <is>
          <t>Problem → workflow</t>
        </is>
      </c>
      <c r="J49" s="12" t="inlineStr">
        <is>
          <t>Founder post</t>
        </is>
      </c>
      <c r="K49" s="12" t="inlineStr">
        <is>
          <t>Organic</t>
        </is>
      </c>
      <c r="L49" s="12" t="inlineStr">
        <is>
          <t>LinkedIn, Facebook</t>
        </is>
      </c>
      <c r="M49" s="12" t="inlineStr">
        <is>
          <t>restaurants and production businesses selling composed products plus extras</t>
        </is>
      </c>
      <c r="N49" s="12" t="inlineStr">
        <is>
          <t>Still solving this manually? ✨ NEW — Channel-aware plain and add-on product options keeps the workflow connected instead of handing it off to another spreadsheet.</t>
        </is>
      </c>
      <c r="O49" s="12" t="inlineStr">
        <is>
          <t>Start from a familiar operational problem, then show the INPROFIC workflow that resolves it. Proof point: Offer Extra Jollof, Single Chicken, bottles, pieces or other plain portions from the same Finished Good stock and recipe with independent Physical Store, Online and Bulk/Distribution availability and pricing.</t>
        </is>
      </c>
      <c r="P49" s="12" t="inlineStr">
        <is>
          <t>Map this to your workflow</t>
        </is>
      </c>
      <c r="Q49" s="12" t="inlineStr">
        <is>
          <t>Use a real INPROFIC screen/demo for Channel-aware plain and add-on product options. Show one before/after workflow, then one concrete proof point; avoid fabricated metrics.</t>
        </is>
      </c>
      <c r="R49" s="12" t="inlineStr">
        <is>
          <t>NEW</t>
        </is>
      </c>
      <c r="S49" s="12" t="inlineStr">
        <is>
          <t>individual-sale-options</t>
        </is>
      </c>
      <c r="T49" s="17" t="n">
        <v>46285</v>
      </c>
      <c r="U49" s="12" t="inlineStr">
        <is>
          <t>Planned</t>
        </is>
      </c>
      <c r="V49" s="12" t="inlineStr"/>
      <c r="W49" s="12" t="inlineStr"/>
    </row>
    <row r="50">
      <c r="A50" s="17" t="n">
        <v>46344</v>
      </c>
      <c r="B50" s="12" t="inlineStr">
        <is>
          <t>Wednesday</t>
        </is>
      </c>
      <c r="C50" s="12" t="inlineStr">
        <is>
          <t>Week 7</t>
        </is>
      </c>
      <c r="D50" s="12" t="inlineStr">
        <is>
          <t>experience</t>
        </is>
      </c>
      <c r="E50" s="12" t="inlineStr">
        <is>
          <t>Screen / workflow demo</t>
        </is>
      </c>
      <c r="F50" s="12" t="inlineStr">
        <is>
          <t>Workflow proof</t>
        </is>
      </c>
      <c r="G50" s="12" t="inlineStr">
        <is>
          <t>Conversion support</t>
        </is>
      </c>
      <c r="H50" s="12" t="inlineStr">
        <is>
          <t>✨ NEW — Interactive product demos</t>
        </is>
      </c>
      <c r="I50" s="12" t="inlineStr">
        <is>
          <t>Problem → workflow</t>
        </is>
      </c>
      <c r="J50" s="12" t="inlineStr">
        <is>
          <t>Paid ad creative</t>
        </is>
      </c>
      <c r="K50" s="12" t="inlineStr">
        <is>
          <t>Paid prospecting + retargeting</t>
        </is>
      </c>
      <c r="L50" s="12" t="inlineStr">
        <is>
          <t>Instagram, Facebook, LinkedIn</t>
        </is>
      </c>
      <c r="M50" s="12" t="inlineStr">
        <is>
          <t>prospective businesses exploring INPROFIC</t>
        </is>
      </c>
      <c r="N50" s="12" t="inlineStr">
        <is>
          <t>Still solving this manually? ✨ NEW — Interactive product demos keeps the workflow connected instead of handing it off to another spreadsheet.</t>
        </is>
      </c>
      <c r="O50" s="12" t="inlineStr">
        <is>
          <t>Start from a familiar operational problem, then show the INPROFIC workflow that resolves it. Proof point: The marketing site provides a vertical-aware workflow, a floating module constellation with flowing brand connectors and viewport-centred previews, plus a detailed storefront-to-fulfilment flow.</t>
        </is>
      </c>
      <c r="P50" s="12" t="inlineStr">
        <is>
          <t>Map this to your workflow</t>
        </is>
      </c>
      <c r="Q50" s="12" t="inlineStr">
        <is>
          <t>Use a real INPROFIC screen/demo for Interactive product demos. Show one before/after workflow, then one concrete proof point; avoid fabricated metrics.</t>
        </is>
      </c>
      <c r="R50" s="12" t="inlineStr">
        <is>
          <t>NEW</t>
        </is>
      </c>
      <c r="S50" s="12" t="inlineStr">
        <is>
          <t>interactive-product-demos</t>
        </is>
      </c>
      <c r="T50" s="17" t="n">
        <v>46286</v>
      </c>
      <c r="U50" s="12" t="inlineStr">
        <is>
          <t>Planned</t>
        </is>
      </c>
      <c r="V50" s="12" t="inlineStr"/>
      <c r="W50" s="12" t="inlineStr"/>
    </row>
    <row r="51">
      <c r="A51" s="17" t="n">
        <v>46345</v>
      </c>
      <c r="B51" s="12" t="inlineStr">
        <is>
          <t>Thursday</t>
        </is>
      </c>
      <c r="C51" s="12" t="inlineStr">
        <is>
          <t>Week 8</t>
        </is>
      </c>
      <c r="D51" s="12" t="inlineStr">
        <is>
          <t>platform operations</t>
        </is>
      </c>
      <c r="E51" s="12" t="inlineStr">
        <is>
          <t>Connected-system handoff</t>
        </is>
      </c>
      <c r="F51" s="12" t="inlineStr">
        <is>
          <t>Workflow proof</t>
        </is>
      </c>
      <c r="G51" s="12" t="inlineStr">
        <is>
          <t>Awareness</t>
        </is>
      </c>
      <c r="H51" s="12" t="inlineStr">
        <is>
          <t>✨ NEW — Targeted business mailing workspace</t>
        </is>
      </c>
      <c r="I51" s="12" t="inlineStr">
        <is>
          <t>Problem → workflow</t>
        </is>
      </c>
      <c r="J51" s="12" t="inlineStr">
        <is>
          <t>Reel / short demo</t>
        </is>
      </c>
      <c r="K51" s="12" t="inlineStr">
        <is>
          <t>Organic</t>
        </is>
      </c>
      <c r="L51" s="12" t="inlineStr">
        <is>
          <t>Instagram, Facebook</t>
        </is>
      </c>
      <c r="M51" s="12" t="inlineStr">
        <is>
          <t>INPROFIC platform operators</t>
        </is>
      </c>
      <c r="N51" s="12" t="inlineStr">
        <is>
          <t>Still solving this manually? ✨ NEW — Targeted business mailing workspace keeps the workflow connected instead of handing it off to another spreadsheet.</t>
        </is>
      </c>
      <c r="O51" s="12" t="inlineStr">
        <is>
          <t>Start from a familiar operational problem, then show the INPROFIC workflow that resolves it. Proof point: Create reusable branded email topics, segment current businesses by service and plan, send immediately, and retry provider failures safely with per-recipient delivery totals.</t>
        </is>
      </c>
      <c r="P51" s="12" t="inlineStr">
        <is>
          <t>Map this to your workflow</t>
        </is>
      </c>
      <c r="Q51" s="12" t="inlineStr">
        <is>
          <t>Use a real INPROFIC screen/demo for Targeted business mailing workspace. Show one before/after workflow, then one concrete proof point; avoid fabricated metrics.</t>
        </is>
      </c>
      <c r="R51" s="12" t="inlineStr">
        <is>
          <t>NEW</t>
        </is>
      </c>
      <c r="S51" s="12" t="inlineStr">
        <is>
          <t>platform-mailing-workspace</t>
        </is>
      </c>
      <c r="T51" s="17" t="n">
        <v>46289</v>
      </c>
      <c r="U51" s="12" t="inlineStr">
        <is>
          <t>Planned</t>
        </is>
      </c>
      <c r="V51" s="12" t="inlineStr"/>
      <c r="W51" s="12" t="inlineStr"/>
    </row>
    <row r="52">
      <c r="A52" s="17" t="n">
        <v>46346</v>
      </c>
      <c r="B52" s="12" t="inlineStr">
        <is>
          <t>Friday</t>
        </is>
      </c>
      <c r="C52" s="12" t="inlineStr">
        <is>
          <t>Week 8</t>
        </is>
      </c>
      <c r="D52" s="12" t="inlineStr">
        <is>
          <t>experience</t>
        </is>
      </c>
      <c r="E52" s="12" t="inlineStr">
        <is>
          <t>Control / verification</t>
        </is>
      </c>
      <c r="F52" s="12" t="inlineStr">
        <is>
          <t>Workflow proof</t>
        </is>
      </c>
      <c r="G52" s="12" t="inlineStr">
        <is>
          <t>Consideration</t>
        </is>
      </c>
      <c r="H52" s="12" t="inlineStr">
        <is>
          <t>✨ NEW — Founder-managed trusted-business strip</t>
        </is>
      </c>
      <c r="I52" s="12" t="inlineStr">
        <is>
          <t>Problem → workflow</t>
        </is>
      </c>
      <c r="J52" s="12" t="inlineStr">
        <is>
          <t>Carousel</t>
        </is>
      </c>
      <c r="K52" s="12" t="inlineStr">
        <is>
          <t>Organic + boost</t>
        </is>
      </c>
      <c r="L52" s="12" t="inlineStr">
        <is>
          <t>Instagram, LinkedIn</t>
        </is>
      </c>
      <c r="M52" s="12" t="inlineStr">
        <is>
          <t>prospective businesses exploring INPROFIC</t>
        </is>
      </c>
      <c r="N52" s="12" t="inlineStr">
        <is>
          <t>Still solving this manually? ✨ NEW — Founder-managed trusted-business strip keeps the workflow connected instead of handing it off to another spreadsheet.</t>
        </is>
      </c>
      <c r="O52" s="12" t="inlineStr">
        <is>
          <t>Start from a familiar operational problem, then show the INPROFIC workflow that resolves it. Proof point: Show a founder-enabled scrolling logo strip above the product demo, automatically limiting tenant logos to paid businesses while the animated platform count includes trials and approved manual logos fill gaps.</t>
        </is>
      </c>
      <c r="P52" s="12" t="inlineStr">
        <is>
          <t>Map this to your workflow</t>
        </is>
      </c>
      <c r="Q52" s="12" t="inlineStr">
        <is>
          <t>Use a real INPROFIC screen/demo for Founder-managed trusted-business strip. Show one before/after workflow, then one concrete proof point; avoid fabricated metrics.</t>
        </is>
      </c>
      <c r="R52" s="12" t="inlineStr">
        <is>
          <t>NEW</t>
        </is>
      </c>
      <c r="S52" s="12" t="inlineStr">
        <is>
          <t>trusted-business-strip</t>
        </is>
      </c>
      <c r="T52" s="17" t="n">
        <v>46290</v>
      </c>
      <c r="U52" s="12" t="inlineStr">
        <is>
          <t>Planned</t>
        </is>
      </c>
      <c r="V52" s="12" t="inlineStr"/>
      <c r="W52" s="12" t="inlineStr"/>
    </row>
    <row r="53">
      <c r="A53" s="17" t="n">
        <v>46347</v>
      </c>
      <c r="B53" s="12" t="inlineStr">
        <is>
          <t>Saturday</t>
        </is>
      </c>
      <c r="C53" s="12" t="inlineStr">
        <is>
          <t>Week 8</t>
        </is>
      </c>
      <c r="D53" s="12" t="inlineStr">
        <is>
          <t>operations</t>
        </is>
      </c>
      <c r="E53" s="12" t="inlineStr">
        <is>
          <t>Persona / use case</t>
        </is>
      </c>
      <c r="F53" s="12" t="inlineStr">
        <is>
          <t>Workflow proof</t>
        </is>
      </c>
      <c r="G53" s="12" t="inlineStr">
        <is>
          <t>Conversion support</t>
        </is>
      </c>
      <c r="H53" s="12" t="inlineStr">
        <is>
          <t>Inventory with purchase-to-usage units</t>
        </is>
      </c>
      <c r="I53" s="12" t="inlineStr">
        <is>
          <t>Problem → workflow</t>
        </is>
      </c>
      <c r="J53" s="12" t="inlineStr">
        <is>
          <t>Static graphic</t>
        </is>
      </c>
      <c r="K53" s="12" t="inlineStr">
        <is>
          <t>Organic</t>
        </is>
      </c>
      <c r="L53" s="12" t="inlineStr">
        <is>
          <t>LinkedIn, Facebook</t>
        </is>
      </c>
      <c r="M53" s="12" t="inlineStr">
        <is>
          <t>owners, storekeepers, production teams</t>
        </is>
      </c>
      <c r="N53" s="12" t="inlineStr">
        <is>
          <t>Still solving this manually? Inventory with purchase-to-usage units keeps the workflow connected instead of handing it off to another spreadsheet.</t>
        </is>
      </c>
      <c r="O53" s="12" t="inlineStr">
        <is>
          <t>Start from a familiar operational problem, then show the INPROFIC workflow that resolves it. Proof point: Buy in packs or bags while stock and recipes stay accurate in the unit actually consumed.</t>
        </is>
      </c>
      <c r="P53" s="12" t="inlineStr">
        <is>
          <t>Map this to your workflow</t>
        </is>
      </c>
      <c r="Q53" s="12" t="inlineStr">
        <is>
          <t>Use a real INPROFIC screen/demo for Inventory with purchase-to-usage units. Show one before/after workflow, then one concrete proof point; avoid fabricated metrics.</t>
        </is>
      </c>
      <c r="R53" s="12" t="inlineStr"/>
      <c r="S53" s="12" t="inlineStr">
        <is>
          <t>inventory-units</t>
        </is>
      </c>
      <c r="T53" s="17" t="inlineStr"/>
      <c r="U53" s="12" t="inlineStr">
        <is>
          <t>Planned</t>
        </is>
      </c>
      <c r="V53" s="12" t="inlineStr"/>
      <c r="W53" s="12" t="inlineStr"/>
    </row>
    <row r="54">
      <c r="A54" s="17" t="n">
        <v>46348</v>
      </c>
      <c r="B54" s="12" t="inlineStr">
        <is>
          <t>Sunday</t>
        </is>
      </c>
      <c r="C54" s="12" t="inlineStr">
        <is>
          <t>Week 8</t>
        </is>
      </c>
      <c r="D54" s="12" t="inlineStr">
        <is>
          <t>experience</t>
        </is>
      </c>
      <c r="E54" s="12" t="inlineStr">
        <is>
          <t>Recap / CTA</t>
        </is>
      </c>
      <c r="F54" s="12" t="inlineStr">
        <is>
          <t>Workflow proof</t>
        </is>
      </c>
      <c r="G54" s="12" t="inlineStr">
        <is>
          <t>Awareness</t>
        </is>
      </c>
      <c r="H54" s="12" t="inlineStr">
        <is>
          <t>Dashboard search and operating insights</t>
        </is>
      </c>
      <c r="I54" s="12" t="inlineStr">
        <is>
          <t>Problem → workflow</t>
        </is>
      </c>
      <c r="J54" s="12" t="inlineStr">
        <is>
          <t>Screen-record demo</t>
        </is>
      </c>
      <c r="K54" s="12" t="inlineStr">
        <is>
          <t>Organic + paid</t>
        </is>
      </c>
      <c r="L54" s="12" t="inlineStr">
        <is>
          <t>Instagram, TikTok</t>
        </is>
      </c>
      <c r="M54" s="12" t="inlineStr">
        <is>
          <t>owners and managers</t>
        </is>
      </c>
      <c r="N54" s="12" t="inlineStr">
        <is>
          <t>Still solving this manually? Dashboard search and operating insights keeps the workflow connected instead of handing it off to another spreadsheet.</t>
        </is>
      </c>
      <c r="O54" s="12" t="inlineStr">
        <is>
          <t>Start from a familiar operational problem, then show the INPROFIC workflow that resolves it. Proof point: Search key business records quickly and review stock, commercial and period signals from one operating dashboard.</t>
        </is>
      </c>
      <c r="P54" s="12" t="inlineStr">
        <is>
          <t>Map this to your workflow</t>
        </is>
      </c>
      <c r="Q54" s="12" t="inlineStr">
        <is>
          <t>Use a real INPROFIC screen/demo for Dashboard search and operating insights. Show one before/after workflow, then one concrete proof point; avoid fabricated metrics.</t>
        </is>
      </c>
      <c r="R54" s="12" t="inlineStr"/>
      <c r="S54" s="12" t="inlineStr">
        <is>
          <t>dashboard-insights</t>
        </is>
      </c>
      <c r="T54" s="17" t="inlineStr"/>
      <c r="U54" s="12" t="inlineStr">
        <is>
          <t>Planned</t>
        </is>
      </c>
      <c r="V54" s="12" t="inlineStr"/>
      <c r="W54" s="12" t="inlineStr"/>
    </row>
    <row r="55">
      <c r="A55" s="17" t="n">
        <v>46349</v>
      </c>
      <c r="B55" s="12" t="inlineStr">
        <is>
          <t>Monday</t>
        </is>
      </c>
      <c r="C55" s="12" t="inlineStr">
        <is>
          <t>Week 8</t>
        </is>
      </c>
      <c r="D55" s="12" t="inlineStr">
        <is>
          <t>operations</t>
        </is>
      </c>
      <c r="E55" s="12" t="inlineStr">
        <is>
          <t>Problem / pain point</t>
        </is>
      </c>
      <c r="F55" s="12" t="inlineStr">
        <is>
          <t>Workflow proof</t>
        </is>
      </c>
      <c r="G55" s="12" t="inlineStr">
        <is>
          <t>Consideration</t>
        </is>
      </c>
      <c r="H55" s="12" t="inlineStr">
        <is>
          <t>✨ NEW — Persistent stock alerts inside the shared operations tray</t>
        </is>
      </c>
      <c r="I55" s="12" t="inlineStr">
        <is>
          <t>Problem → workflow</t>
        </is>
      </c>
      <c r="J55" s="12" t="inlineStr">
        <is>
          <t>Story / poll</t>
        </is>
      </c>
      <c r="K55" s="12" t="inlineStr">
        <is>
          <t>Organic</t>
        </is>
      </c>
      <c r="L55" s="12" t="inlineStr">
        <is>
          <t>Instagram Stories, Facebook Stories</t>
        </is>
      </c>
      <c r="M55" s="12" t="inlineStr">
        <is>
          <t>owners, storekeepers, managers</t>
        </is>
      </c>
      <c r="N55" s="12" t="inlineStr">
        <is>
          <t>Still solving this manually? ✨ NEW — Persistent stock alerts inside the shared operations tray keeps the workflow connected instead of handing it off to another spreadsheet.</t>
        </is>
      </c>
      <c r="O55" s="12" t="inlineStr">
        <is>
          <t>Start from a familiar operational problem, then show the INPROFIC workflow that resolves it. Proof point: Raw-material and finished-good warning/low conditions open in separate Inventory tabs inside the movable tray, keep per-user snooze/re-alert timing, can use synthesized alerts or eight bundled audio chimes, and continue due reminders through Web Push when the app is backgrounded or closed.</t>
        </is>
      </c>
      <c r="P55" s="12" t="inlineStr">
        <is>
          <t>Map this to your workflow</t>
        </is>
      </c>
      <c r="Q55" s="12" t="inlineStr">
        <is>
          <t>Use a real INPROFIC screen/demo for Persistent stock alerts inside the shared operations tray. Show one before/after workflow, then one concrete proof point; avoid fabricated metrics.</t>
        </is>
      </c>
      <c r="R55" s="12" t="inlineStr">
        <is>
          <t>NEW</t>
        </is>
      </c>
      <c r="S55" s="12" t="inlineStr">
        <is>
          <t>stock-alerts</t>
        </is>
      </c>
      <c r="T55" s="17" t="n">
        <v>46285</v>
      </c>
      <c r="U55" s="12" t="inlineStr">
        <is>
          <t>Planned</t>
        </is>
      </c>
      <c r="V55" s="12" t="inlineStr"/>
      <c r="W55" s="12" t="inlineStr"/>
    </row>
    <row r="56">
      <c r="A56" s="17" t="n">
        <v>46350</v>
      </c>
      <c r="B56" s="12" t="inlineStr">
        <is>
          <t>Tuesday</t>
        </is>
      </c>
      <c r="C56" s="12" t="inlineStr">
        <is>
          <t>Week 8</t>
        </is>
      </c>
      <c r="D56" s="12" t="inlineStr">
        <is>
          <t>operations</t>
        </is>
      </c>
      <c r="E56" s="12" t="inlineStr">
        <is>
          <t>How it works</t>
        </is>
      </c>
      <c r="F56" s="12" t="inlineStr">
        <is>
          <t>Workflow proof</t>
        </is>
      </c>
      <c r="G56" s="12" t="inlineStr">
        <is>
          <t>Conversion support</t>
        </is>
      </c>
      <c r="H56" s="12" t="inlineStr">
        <is>
          <t>Business-defined product categories</t>
        </is>
      </c>
      <c r="I56" s="12" t="inlineStr">
        <is>
          <t>Problem → workflow</t>
        </is>
      </c>
      <c r="J56" s="12" t="inlineStr">
        <is>
          <t>Founder post</t>
        </is>
      </c>
      <c r="K56" s="12" t="inlineStr">
        <is>
          <t>Organic</t>
        </is>
      </c>
      <c r="L56" s="12" t="inlineStr">
        <is>
          <t>LinkedIn, Facebook</t>
        </is>
      </c>
      <c r="M56" s="12" t="inlineStr">
        <is>
          <t>retail, restaurant, bakery and wholesale teams</t>
        </is>
      </c>
      <c r="N56" s="12" t="inlineStr">
        <is>
          <t>Still solving this manually? Business-defined product categories keeps the workflow connected instead of handing it off to another spreadsheet.</t>
        </is>
      </c>
      <c r="O56" s="12" t="inlineStr">
        <is>
          <t>Start from a familiar operational problem, then show the INPROFIC workflow that resolves it. Proof point: Organize sellable products independently of whether they are made in-house or purchased for resale.</t>
        </is>
      </c>
      <c r="P56" s="12" t="inlineStr">
        <is>
          <t>Map this to your workflow</t>
        </is>
      </c>
      <c r="Q56" s="12" t="inlineStr">
        <is>
          <t>Use a real INPROFIC screen/demo for Business-defined product categories. Show one before/after workflow, then one concrete proof point; avoid fabricated metrics.</t>
        </is>
      </c>
      <c r="R56" s="12" t="inlineStr"/>
      <c r="S56" s="12" t="inlineStr">
        <is>
          <t>product-categories</t>
        </is>
      </c>
      <c r="T56" s="17" t="inlineStr"/>
      <c r="U56" s="12" t="inlineStr">
        <is>
          <t>Planned</t>
        </is>
      </c>
      <c r="V56" s="12" t="inlineStr"/>
      <c r="W56" s="12" t="inlineStr"/>
    </row>
    <row r="57">
      <c r="A57" s="17" t="n">
        <v>46351</v>
      </c>
      <c r="B57" s="12" t="inlineStr">
        <is>
          <t>Wednesday</t>
        </is>
      </c>
      <c r="C57" s="12" t="inlineStr">
        <is>
          <t>Week 8</t>
        </is>
      </c>
      <c r="D57" s="12" t="inlineStr">
        <is>
          <t>operations</t>
        </is>
      </c>
      <c r="E57" s="12" t="inlineStr">
        <is>
          <t>Screen / workflow demo</t>
        </is>
      </c>
      <c r="F57" s="12" t="inlineStr">
        <is>
          <t>Workflow proof</t>
        </is>
      </c>
      <c r="G57" s="12" t="inlineStr">
        <is>
          <t>Awareness</t>
        </is>
      </c>
      <c r="H57" s="12" t="inlineStr">
        <is>
          <t>Controlled measurement changes</t>
        </is>
      </c>
      <c r="I57" s="12" t="inlineStr">
        <is>
          <t>Problem → workflow</t>
        </is>
      </c>
      <c r="J57" s="12" t="inlineStr">
        <is>
          <t>Paid ad creative</t>
        </is>
      </c>
      <c r="K57" s="12" t="inlineStr">
        <is>
          <t>Paid prospecting + retargeting</t>
        </is>
      </c>
      <c r="L57" s="12" t="inlineStr">
        <is>
          <t>Instagram, Facebook, LinkedIn</t>
        </is>
      </c>
      <c r="M57" s="12" t="inlineStr">
        <is>
          <t>inventory and production managers</t>
        </is>
      </c>
      <c r="N57" s="12" t="inlineStr">
        <is>
          <t>Still solving this manually? Controlled measurement changes keeps the workflow connected instead of handing it off to another spreadsheet.</t>
        </is>
      </c>
      <c r="O57" s="12" t="inlineStr">
        <is>
          <t>Start from a familiar operational problem, then show the INPROFIC workflow that resolves it. Proof point: Convert live stock and recipe definitions without rewriting completed historical evidence.</t>
        </is>
      </c>
      <c r="P57" s="12" t="inlineStr">
        <is>
          <t>Map this to your workflow</t>
        </is>
      </c>
      <c r="Q57" s="12" t="inlineStr">
        <is>
          <t>Use a real INPROFIC screen/demo for Controlled measurement changes. Show one before/after workflow, then one concrete proof point; avoid fabricated metrics.</t>
        </is>
      </c>
      <c r="R57" s="12" t="inlineStr"/>
      <c r="S57" s="12" t="inlineStr">
        <is>
          <t>measurement-change</t>
        </is>
      </c>
      <c r="T57" s="17" t="inlineStr"/>
      <c r="U57" s="12" t="inlineStr">
        <is>
          <t>Planned</t>
        </is>
      </c>
      <c r="V57" s="12" t="inlineStr"/>
      <c r="W57" s="12" t="inlineStr"/>
    </row>
    <row r="58">
      <c r="A58" s="17" t="n">
        <v>46352</v>
      </c>
      <c r="B58" s="12" t="inlineStr">
        <is>
          <t>Thursday</t>
        </is>
      </c>
      <c r="C58" s="12" t="inlineStr">
        <is>
          <t>Week 9</t>
        </is>
      </c>
      <c r="D58" s="12" t="inlineStr">
        <is>
          <t>operations</t>
        </is>
      </c>
      <c r="E58" s="12" t="inlineStr">
        <is>
          <t>Connected-system handoff</t>
        </is>
      </c>
      <c r="F58" s="12" t="inlineStr">
        <is>
          <t>Workflow proof</t>
        </is>
      </c>
      <c r="G58" s="12" t="inlineStr">
        <is>
          <t>Consideration</t>
        </is>
      </c>
      <c r="H58" s="12" t="inlineStr">
        <is>
          <t>Procurement and receiving</t>
        </is>
      </c>
      <c r="I58" s="12" t="inlineStr">
        <is>
          <t>Problem → workflow</t>
        </is>
      </c>
      <c r="J58" s="12" t="inlineStr">
        <is>
          <t>Reel / short demo</t>
        </is>
      </c>
      <c r="K58" s="12" t="inlineStr">
        <is>
          <t>Organic</t>
        </is>
      </c>
      <c r="L58" s="12" t="inlineStr">
        <is>
          <t>Instagram, Facebook</t>
        </is>
      </c>
      <c r="M58" s="12" t="inlineStr">
        <is>
          <t>procurement and store teams</t>
        </is>
      </c>
      <c r="N58" s="12" t="inlineStr">
        <is>
          <t>Still solving this manually? Procurement and receiving keeps the workflow connected instead of handing it off to another spreadsheet.</t>
        </is>
      </c>
      <c r="O58" s="12" t="inlineStr">
        <is>
          <t>Start from a familiar operational problem, then show the INPROFIC workflow that resolves it. Proof point: Receive purchase orders into stock with unit conversion and cost updates handled together.</t>
        </is>
      </c>
      <c r="P58" s="12" t="inlineStr">
        <is>
          <t>Map this to your workflow</t>
        </is>
      </c>
      <c r="Q58" s="12" t="inlineStr">
        <is>
          <t>Use a real INPROFIC screen/demo for Procurement and receiving. Show one before/after workflow, then one concrete proof point; avoid fabricated metrics.</t>
        </is>
      </c>
      <c r="R58" s="12" t="inlineStr"/>
      <c r="S58" s="12" t="inlineStr">
        <is>
          <t>procurement</t>
        </is>
      </c>
      <c r="T58" s="17" t="inlineStr"/>
      <c r="U58" s="12" t="inlineStr">
        <is>
          <t>Planned</t>
        </is>
      </c>
      <c r="V58" s="12" t="inlineStr"/>
      <c r="W58" s="12" t="inlineStr"/>
    </row>
    <row r="59">
      <c r="A59" s="17" t="n">
        <v>46353</v>
      </c>
      <c r="B59" s="12" t="inlineStr">
        <is>
          <t>Friday</t>
        </is>
      </c>
      <c r="C59" s="12" t="inlineStr">
        <is>
          <t>Week 9</t>
        </is>
      </c>
      <c r="D59" s="12" t="inlineStr">
        <is>
          <t>operations</t>
        </is>
      </c>
      <c r="E59" s="12" t="inlineStr">
        <is>
          <t>Control / verification</t>
        </is>
      </c>
      <c r="F59" s="12" t="inlineStr">
        <is>
          <t>Workflow proof</t>
        </is>
      </c>
      <c r="G59" s="12" t="inlineStr">
        <is>
          <t>Conversion support</t>
        </is>
      </c>
      <c r="H59" s="12" t="inlineStr">
        <is>
          <t>Wholesale and retail stock-first workflows</t>
        </is>
      </c>
      <c r="I59" s="12" t="inlineStr">
        <is>
          <t>Problem → workflow</t>
        </is>
      </c>
      <c r="J59" s="12" t="inlineStr">
        <is>
          <t>Carousel</t>
        </is>
      </c>
      <c r="K59" s="12" t="inlineStr">
        <is>
          <t>Organic + boost</t>
        </is>
      </c>
      <c r="L59" s="12" t="inlineStr">
        <is>
          <t>Instagram, LinkedIn</t>
        </is>
      </c>
      <c r="M59" s="12" t="inlineStr">
        <is>
          <t>wholesalers and retailers</t>
        </is>
      </c>
      <c r="N59" s="12" t="inlineStr">
        <is>
          <t>Still solving this manually? Wholesale and retail stock-first workflows keeps the workflow connected instead of handing it off to another spreadsheet.</t>
        </is>
      </c>
      <c r="O59" s="12" t="inlineStr">
        <is>
          <t>Start from a familiar operational problem, then show the INPROFIC workflow that resolves it. Proof point: Wholesale and retail use procurement-first stock-product forms and supporting-supply controls without production-only recipe, batch or base-material fields.</t>
        </is>
      </c>
      <c r="P59" s="12" t="inlineStr">
        <is>
          <t>Map this to your workflow</t>
        </is>
      </c>
      <c r="Q59" s="12" t="inlineStr">
        <is>
          <t>Use a real INPROFIC screen/demo for Wholesale and retail stock-first workflows. Show one before/after workflow, then one concrete proof point; avoid fabricated metrics.</t>
        </is>
      </c>
      <c r="R59" s="12" t="inlineStr"/>
      <c r="S59" s="12" t="inlineStr">
        <is>
          <t>wholesale-retail</t>
        </is>
      </c>
      <c r="T59" s="17" t="inlineStr"/>
      <c r="U59" s="12" t="inlineStr">
        <is>
          <t>Planned</t>
        </is>
      </c>
      <c r="V59" s="12" t="inlineStr"/>
      <c r="W59" s="12" t="inlineStr"/>
    </row>
    <row r="60">
      <c r="A60" s="17" t="n">
        <v>46354</v>
      </c>
      <c r="B60" s="12" t="inlineStr">
        <is>
          <t>Saturday</t>
        </is>
      </c>
      <c r="C60" s="12" t="inlineStr">
        <is>
          <t>Week 9</t>
        </is>
      </c>
      <c r="D60" s="12" t="inlineStr">
        <is>
          <t>production</t>
        </is>
      </c>
      <c r="E60" s="12" t="inlineStr">
        <is>
          <t>Persona / use case</t>
        </is>
      </c>
      <c r="F60" s="12" t="inlineStr">
        <is>
          <t>Workflow proof</t>
        </is>
      </c>
      <c r="G60" s="12" t="inlineStr">
        <is>
          <t>Awareness</t>
        </is>
      </c>
      <c r="H60" s="12" t="inlineStr">
        <is>
          <t>Production requests and orders</t>
        </is>
      </c>
      <c r="I60" s="12" t="inlineStr">
        <is>
          <t>Problem → workflow</t>
        </is>
      </c>
      <c r="J60" s="12" t="inlineStr">
        <is>
          <t>Static graphic</t>
        </is>
      </c>
      <c r="K60" s="12" t="inlineStr">
        <is>
          <t>Organic</t>
        </is>
      </c>
      <c r="L60" s="12" t="inlineStr">
        <is>
          <t>LinkedIn, Facebook</t>
        </is>
      </c>
      <c r="M60" s="12" t="inlineStr">
        <is>
          <t>production-led businesses</t>
        </is>
      </c>
      <c r="N60" s="12" t="inlineStr">
        <is>
          <t>Still solving this manually? Production requests and orders keeps the workflow connected instead of handing it off to another spreadsheet.</t>
        </is>
      </c>
      <c r="O60" s="12" t="inlineStr">
        <is>
          <t>Start from a familiar operational problem, then show the INPROFIC workflow that resolves it. Proof point: Plan output, release recipe materials transactionally and add completed output to finished stock.</t>
        </is>
      </c>
      <c r="P60" s="12" t="inlineStr">
        <is>
          <t>Map this to your workflow</t>
        </is>
      </c>
      <c r="Q60" s="12" t="inlineStr">
        <is>
          <t>Use a real INPROFIC screen/demo for Production requests and orders. Show one before/after workflow, then one concrete proof point; avoid fabricated metrics.</t>
        </is>
      </c>
      <c r="R60" s="12" t="inlineStr"/>
      <c r="S60" s="12" t="inlineStr">
        <is>
          <t>production</t>
        </is>
      </c>
      <c r="T60" s="17" t="inlineStr"/>
      <c r="U60" s="12" t="inlineStr">
        <is>
          <t>Planned</t>
        </is>
      </c>
      <c r="V60" s="12" t="inlineStr"/>
      <c r="W60" s="12" t="inlineStr"/>
    </row>
    <row r="61">
      <c r="A61" s="17" t="n">
        <v>46355</v>
      </c>
      <c r="B61" s="12" t="inlineStr">
        <is>
          <t>Sunday</t>
        </is>
      </c>
      <c r="C61" s="12" t="inlineStr">
        <is>
          <t>Week 9</t>
        </is>
      </c>
      <c r="D61" s="12" t="inlineStr">
        <is>
          <t>production</t>
        </is>
      </c>
      <c r="E61" s="12" t="inlineStr">
        <is>
          <t>Recap / CTA</t>
        </is>
      </c>
      <c r="F61" s="12" t="inlineStr">
        <is>
          <t>Workflow proof</t>
        </is>
      </c>
      <c r="G61" s="12" t="inlineStr">
        <is>
          <t>Consideration</t>
        </is>
      </c>
      <c r="H61" s="12" t="inlineStr">
        <is>
          <t>Shared Production Runs</t>
        </is>
      </c>
      <c r="I61" s="12" t="inlineStr">
        <is>
          <t>Problem → workflow</t>
        </is>
      </c>
      <c r="J61" s="12" t="inlineStr">
        <is>
          <t>Screen-record demo</t>
        </is>
      </c>
      <c r="K61" s="12" t="inlineStr">
        <is>
          <t>Organic + paid</t>
        </is>
      </c>
      <c r="L61" s="12" t="inlineStr">
        <is>
          <t>Instagram, TikTok</t>
        </is>
      </c>
      <c r="M61" s="12" t="inlineStr">
        <is>
          <t>production planners and managers</t>
        </is>
      </c>
      <c r="N61" s="12" t="inlineStr">
        <is>
          <t>Still solving this manually? Shared Production Runs keeps the workflow connected instead of handing it off to another spreadsheet.</t>
        </is>
      </c>
      <c r="O61" s="12" t="inlineStr">
        <is>
          <t>Start from a familiar operational problem, then show the INPROFIC workflow that resolves it. Proof point: Coordinate multiple normal customer/restock orders into one combined material release without losing order-level attribution.</t>
        </is>
      </c>
      <c r="P61" s="12" t="inlineStr">
        <is>
          <t>Map this to your workflow</t>
        </is>
      </c>
      <c r="Q61" s="12" t="inlineStr">
        <is>
          <t>Use a real INPROFIC screen/demo for Shared Production Runs. Show one before/after workflow, then one concrete proof point; avoid fabricated metrics.</t>
        </is>
      </c>
      <c r="R61" s="12" t="inlineStr"/>
      <c r="S61" s="12" t="inlineStr">
        <is>
          <t>shared-runs</t>
        </is>
      </c>
      <c r="T61" s="17" t="inlineStr"/>
      <c r="U61" s="12" t="inlineStr">
        <is>
          <t>Planned</t>
        </is>
      </c>
      <c r="V61" s="12" t="inlineStr"/>
      <c r="W61" s="12" t="inlineStr"/>
    </row>
    <row r="62">
      <c r="A62" s="17" t="n">
        <v>46356</v>
      </c>
      <c r="B62" s="12" t="inlineStr">
        <is>
          <t>Monday</t>
        </is>
      </c>
      <c r="C62" s="12" t="inlineStr">
        <is>
          <t>Week 9</t>
        </is>
      </c>
      <c r="D62" s="12" t="inlineStr">
        <is>
          <t>production</t>
        </is>
      </c>
      <c r="E62" s="12" t="inlineStr">
        <is>
          <t>Problem / pain point</t>
        </is>
      </c>
      <c r="F62" s="12" t="inlineStr">
        <is>
          <t>Workflow proof</t>
        </is>
      </c>
      <c r="G62" s="12" t="inlineStr">
        <is>
          <t>Conversion support</t>
        </is>
      </c>
      <c r="H62" s="12" t="inlineStr">
        <is>
          <t>Batch yield, wastage and output tracking</t>
        </is>
      </c>
      <c r="I62" s="12" t="inlineStr">
        <is>
          <t>Problem → workflow</t>
        </is>
      </c>
      <c r="J62" s="12" t="inlineStr">
        <is>
          <t>Story / poll</t>
        </is>
      </c>
      <c r="K62" s="12" t="inlineStr">
        <is>
          <t>Organic</t>
        </is>
      </c>
      <c r="L62" s="12" t="inlineStr">
        <is>
          <t>Instagram Stories, Facebook Stories</t>
        </is>
      </c>
      <c r="M62" s="12" t="inlineStr">
        <is>
          <t>production teams</t>
        </is>
      </c>
      <c r="N62" s="12" t="inlineStr">
        <is>
          <t>Still solving this manually? Batch yield, wastage and output tracking keeps the workflow connected instead of handing it off to another spreadsheet.</t>
        </is>
      </c>
      <c r="O62" s="12" t="inlineStr">
        <is>
          <t>Start from a familiar operational problem, then show the INPROFIC workflow that resolves it. Proof point: Keep requested quantity, planned output, actual output and wastage distinct.</t>
        </is>
      </c>
      <c r="P62" s="12" t="inlineStr">
        <is>
          <t>Map this to your workflow</t>
        </is>
      </c>
      <c r="Q62" s="12" t="inlineStr">
        <is>
          <t>Use a real INPROFIC screen/demo for Batch yield, wastage and output tracking. Show one before/after workflow, then one concrete proof point; avoid fabricated metrics.</t>
        </is>
      </c>
      <c r="R62" s="12" t="inlineStr"/>
      <c r="S62" s="12" t="inlineStr">
        <is>
          <t>batch-yield</t>
        </is>
      </c>
      <c r="T62" s="17" t="inlineStr"/>
      <c r="U62" s="12" t="inlineStr">
        <is>
          <t>Planned</t>
        </is>
      </c>
      <c r="V62" s="12" t="inlineStr"/>
      <c r="W62" s="12" t="inlineStr"/>
    </row>
    <row r="63">
      <c r="A63" s="17" t="n">
        <v>46357</v>
      </c>
      <c r="B63" s="12" t="inlineStr">
        <is>
          <t>Tuesday</t>
        </is>
      </c>
      <c r="C63" s="12" t="inlineStr">
        <is>
          <t>Week 9</t>
        </is>
      </c>
      <c r="D63" s="12" t="inlineStr">
        <is>
          <t>production</t>
        </is>
      </c>
      <c r="E63" s="12" t="inlineStr">
        <is>
          <t>How it works</t>
        </is>
      </c>
      <c r="F63" s="12" t="inlineStr">
        <is>
          <t>Year-end readiness</t>
        </is>
      </c>
      <c r="G63" s="12" t="inlineStr">
        <is>
          <t>Awareness</t>
        </is>
      </c>
      <c r="H63" s="12" t="inlineStr">
        <is>
          <t>Offcut, surplus and shortage reconciliation</t>
        </is>
      </c>
      <c r="I63" s="12" t="inlineStr">
        <is>
          <t>Control / ROI / readiness</t>
        </is>
      </c>
      <c r="J63" s="12" t="inlineStr">
        <is>
          <t>Founder post</t>
        </is>
      </c>
      <c r="K63" s="12" t="inlineStr">
        <is>
          <t>Organic</t>
        </is>
      </c>
      <c r="L63" s="12" t="inlineStr">
        <is>
          <t>LinkedIn, Facebook</t>
        </is>
      </c>
      <c r="M63" s="12" t="inlineStr">
        <is>
          <t>production and sales managers</t>
        </is>
      </c>
      <c r="N63" s="12" t="inlineStr">
        <is>
          <t>Year-end control check: Offcut, surplus and shortage reconciliation gives the next operating period cleaner evidence and fewer disconnected handoffs.</t>
        </is>
      </c>
      <c r="O63" s="12" t="inlineStr">
        <is>
          <t>Frame the feature around cleaner controls, fewer manual gaps and readiness for the next operating period without inventing savings claims. Proof point: Route usable surplus deliberately and reconcile customer shortages without duplicate sales or production events.</t>
        </is>
      </c>
      <c r="P63" s="12" t="inlineStr">
        <is>
          <t>Prepare your 2027 workflow</t>
        </is>
      </c>
      <c r="Q63" s="12" t="inlineStr">
        <is>
          <t>Use a real INPROFIC screen/demo for Offcut, surplus and shortage reconciliation. Show one before/after workflow, then one concrete proof point; avoid fabricated metrics.</t>
        </is>
      </c>
      <c r="R63" s="12" t="inlineStr"/>
      <c r="S63" s="12" t="inlineStr">
        <is>
          <t>offcuts-shortages</t>
        </is>
      </c>
      <c r="T63" s="17" t="inlineStr"/>
      <c r="U63" s="12" t="inlineStr">
        <is>
          <t>Planned</t>
        </is>
      </c>
      <c r="V63" s="12" t="inlineStr"/>
      <c r="W63" s="12" t="inlineStr"/>
    </row>
    <row r="64">
      <c r="A64" s="17" t="n">
        <v>46358</v>
      </c>
      <c r="B64" s="12" t="inlineStr">
        <is>
          <t>Wednesday</t>
        </is>
      </c>
      <c r="C64" s="12" t="inlineStr">
        <is>
          <t>Week 9</t>
        </is>
      </c>
      <c r="D64" s="12" t="inlineStr">
        <is>
          <t>sales</t>
        </is>
      </c>
      <c r="E64" s="12" t="inlineStr">
        <is>
          <t>Screen / workflow demo</t>
        </is>
      </c>
      <c r="F64" s="12" t="inlineStr">
        <is>
          <t>Year-end readiness</t>
        </is>
      </c>
      <c r="G64" s="12" t="inlineStr">
        <is>
          <t>Consideration</t>
        </is>
      </c>
      <c r="H64" s="12" t="inlineStr">
        <is>
          <t>Customer orders and sales</t>
        </is>
      </c>
      <c r="I64" s="12" t="inlineStr">
        <is>
          <t>Control / ROI / readiness</t>
        </is>
      </c>
      <c r="J64" s="12" t="inlineStr">
        <is>
          <t>Paid ad creative</t>
        </is>
      </c>
      <c r="K64" s="12" t="inlineStr">
        <is>
          <t>Paid prospecting + retargeting</t>
        </is>
      </c>
      <c r="L64" s="12" t="inlineStr">
        <is>
          <t>Instagram, Facebook, LinkedIn</t>
        </is>
      </c>
      <c r="M64" s="12" t="inlineStr">
        <is>
          <t>sales teams and owners</t>
        </is>
      </c>
      <c r="N64" s="12" t="inlineStr">
        <is>
          <t>Year-end control check: Customer orders and sales gives the next operating period cleaner evidence and fewer disconnected handoffs.</t>
        </is>
      </c>
      <c r="O64" s="12" t="inlineStr">
        <is>
          <t>Frame the feature around cleaner controls, fewer manual gaps and readiness for the next operating period without inventing savings claims. Proof point: Handle walk-in and customer orders while preserving fulfilment and payment state separately.</t>
        </is>
      </c>
      <c r="P64" s="12" t="inlineStr">
        <is>
          <t>Prepare your 2027 workflow</t>
        </is>
      </c>
      <c r="Q64" s="12" t="inlineStr">
        <is>
          <t>Use a real INPROFIC screen/demo for Customer orders and sales. Show one before/after workflow, then one concrete proof point; avoid fabricated metrics.</t>
        </is>
      </c>
      <c r="R64" s="12" t="inlineStr"/>
      <c r="S64" s="12" t="inlineStr">
        <is>
          <t>sales</t>
        </is>
      </c>
      <c r="T64" s="17" t="inlineStr"/>
      <c r="U64" s="12" t="inlineStr">
        <is>
          <t>Planned</t>
        </is>
      </c>
      <c r="V64" s="12" t="inlineStr"/>
      <c r="W64" s="12" t="inlineStr"/>
    </row>
    <row r="65">
      <c r="A65" s="17" t="n">
        <v>46359</v>
      </c>
      <c r="B65" s="12" t="inlineStr">
        <is>
          <t>Thursday</t>
        </is>
      </c>
      <c r="C65" s="12" t="inlineStr">
        <is>
          <t>Week 10</t>
        </is>
      </c>
      <c r="D65" s="12" t="inlineStr">
        <is>
          <t>sales</t>
        </is>
      </c>
      <c r="E65" s="12" t="inlineStr">
        <is>
          <t>Connected-system handoff</t>
        </is>
      </c>
      <c r="F65" s="12" t="inlineStr">
        <is>
          <t>Year-end readiness</t>
        </is>
      </c>
      <c r="G65" s="12" t="inlineStr">
        <is>
          <t>Conversion support</t>
        </is>
      </c>
      <c r="H65" s="12" t="inlineStr">
        <is>
          <t>Customer and channel pricing</t>
        </is>
      </c>
      <c r="I65" s="12" t="inlineStr">
        <is>
          <t>Control / ROI / readiness</t>
        </is>
      </c>
      <c r="J65" s="12" t="inlineStr">
        <is>
          <t>Reel / short demo</t>
        </is>
      </c>
      <c r="K65" s="12" t="inlineStr">
        <is>
          <t>Organic</t>
        </is>
      </c>
      <c r="L65" s="12" t="inlineStr">
        <is>
          <t>Instagram, Facebook</t>
        </is>
      </c>
      <c r="M65" s="12" t="inlineStr">
        <is>
          <t>wholesale and distribution businesses</t>
        </is>
      </c>
      <c r="N65" s="12" t="inlineStr">
        <is>
          <t>Year-end control check: Customer and channel pricing gives the next operating period cleaner evidence and fewer disconnected handoffs.</t>
        </is>
      </c>
      <c r="O65" s="12" t="inlineStr">
        <is>
          <t>Frame the feature around cleaner controls, fewer manual gaps and readiness for the next operating period without inventing savings claims. Proof point: Resolve customer-specific pricing before channel pricing, then fall back to the product default.</t>
        </is>
      </c>
      <c r="P65" s="12" t="inlineStr">
        <is>
          <t>Prepare your 2027 workflow</t>
        </is>
      </c>
      <c r="Q65" s="12" t="inlineStr">
        <is>
          <t>Use a real INPROFIC screen/demo for Customer and channel pricing. Show one before/after workflow, then one concrete proof point; avoid fabricated metrics.</t>
        </is>
      </c>
      <c r="R65" s="12" t="inlineStr"/>
      <c r="S65" s="12" t="inlineStr">
        <is>
          <t>customer-pricing</t>
        </is>
      </c>
      <c r="T65" s="17" t="inlineStr"/>
      <c r="U65" s="12" t="inlineStr">
        <is>
          <t>Planned</t>
        </is>
      </c>
      <c r="V65" s="12" t="inlineStr"/>
      <c r="W65" s="12" t="inlineStr"/>
    </row>
    <row r="66">
      <c r="A66" s="17" t="n">
        <v>46360</v>
      </c>
      <c r="B66" s="12" t="inlineStr">
        <is>
          <t>Friday</t>
        </is>
      </c>
      <c r="C66" s="12" t="inlineStr">
        <is>
          <t>Week 10</t>
        </is>
      </c>
      <c r="D66" s="12" t="inlineStr">
        <is>
          <t>finance</t>
        </is>
      </c>
      <c r="E66" s="12" t="inlineStr">
        <is>
          <t>Control / verification</t>
        </is>
      </c>
      <c r="F66" s="12" t="inlineStr">
        <is>
          <t>Year-end readiness</t>
        </is>
      </c>
      <c r="G66" s="12" t="inlineStr">
        <is>
          <t>Awareness</t>
        </is>
      </c>
      <c r="H66" s="12" t="inlineStr">
        <is>
          <t>Receivables, payables and partial settlement</t>
        </is>
      </c>
      <c r="I66" s="12" t="inlineStr">
        <is>
          <t>Control / ROI / readiness</t>
        </is>
      </c>
      <c r="J66" s="12" t="inlineStr">
        <is>
          <t>Carousel</t>
        </is>
      </c>
      <c r="K66" s="12" t="inlineStr">
        <is>
          <t>Organic + boost</t>
        </is>
      </c>
      <c r="L66" s="12" t="inlineStr">
        <is>
          <t>Instagram, LinkedIn</t>
        </is>
      </c>
      <c r="M66" s="12" t="inlineStr">
        <is>
          <t>owners and finance teams</t>
        </is>
      </c>
      <c r="N66" s="12" t="inlineStr">
        <is>
          <t>Year-end control check: Receivables, payables and partial settlement gives the next operating period cleaner evidence and fewer disconnected handoffs.</t>
        </is>
      </c>
      <c r="O66" s="12" t="inlineStr">
        <is>
          <t>Frame the feature around cleaner controls, fewer manual gaps and readiness for the next operating period without inventing savings claims. Proof point: Track what is owed separately from real cash movement and support partial settlement without false paid states.</t>
        </is>
      </c>
      <c r="P66" s="12" t="inlineStr">
        <is>
          <t>Prepare your 2027 workflow</t>
        </is>
      </c>
      <c r="Q66" s="12" t="inlineStr">
        <is>
          <t>Use a real INPROFIC screen/demo for Receivables, payables and partial settlement. Show one before/after workflow, then one concrete proof point; avoid fabricated metrics.</t>
        </is>
      </c>
      <c r="R66" s="12" t="inlineStr"/>
      <c r="S66" s="12" t="inlineStr">
        <is>
          <t>credit</t>
        </is>
      </c>
      <c r="T66" s="17" t="inlineStr"/>
      <c r="U66" s="12" t="inlineStr">
        <is>
          <t>Planned</t>
        </is>
      </c>
      <c r="V66" s="12" t="inlineStr"/>
      <c r="W66" s="12" t="inlineStr"/>
    </row>
    <row r="67">
      <c r="A67" s="17" t="n">
        <v>46361</v>
      </c>
      <c r="B67" s="12" t="inlineStr">
        <is>
          <t>Saturday</t>
        </is>
      </c>
      <c r="C67" s="12" t="inlineStr">
        <is>
          <t>Week 10</t>
        </is>
      </c>
      <c r="D67" s="12" t="inlineStr">
        <is>
          <t>finance</t>
        </is>
      </c>
      <c r="E67" s="12" t="inlineStr">
        <is>
          <t>Persona / use case</t>
        </is>
      </c>
      <c r="F67" s="12" t="inlineStr">
        <is>
          <t>Year-end readiness</t>
        </is>
      </c>
      <c r="G67" s="12" t="inlineStr">
        <is>
          <t>Consideration</t>
        </is>
      </c>
      <c r="H67" s="12" t="inlineStr">
        <is>
          <t>Auditable cash and finance ledger</t>
        </is>
      </c>
      <c r="I67" s="12" t="inlineStr">
        <is>
          <t>Control / ROI / readiness</t>
        </is>
      </c>
      <c r="J67" s="12" t="inlineStr">
        <is>
          <t>Static graphic</t>
        </is>
      </c>
      <c r="K67" s="12" t="inlineStr">
        <is>
          <t>Organic</t>
        </is>
      </c>
      <c r="L67" s="12" t="inlineStr">
        <is>
          <t>LinkedIn, Facebook</t>
        </is>
      </c>
      <c r="M67" s="12" t="inlineStr">
        <is>
          <t>finance teams and owners</t>
        </is>
      </c>
      <c r="N67" s="12" t="inlineStr">
        <is>
          <t>Year-end control check: Auditable cash and finance ledger gives the next operating period cleaner evidence and fewer disconnected handoffs.</t>
        </is>
      </c>
      <c r="O67" s="12" t="inlineStr">
        <is>
          <t>Frame the feature around cleaner controls, fewer manual gaps and readiness for the next operating period without inventing savings claims. Proof point: Verified money movement posts to tenant-owned accounts with compensating reversals instead of destructive edits.</t>
        </is>
      </c>
      <c r="P67" s="12" t="inlineStr">
        <is>
          <t>Prepare your 2027 workflow</t>
        </is>
      </c>
      <c r="Q67" s="12" t="inlineStr">
        <is>
          <t>Use a real INPROFIC screen/demo for Auditable cash and finance ledger. Show one before/after workflow, then one concrete proof point; avoid fabricated metrics.</t>
        </is>
      </c>
      <c r="R67" s="12" t="inlineStr"/>
      <c r="S67" s="12" t="inlineStr">
        <is>
          <t>finance-ledger</t>
        </is>
      </c>
      <c r="T67" s="17" t="inlineStr"/>
      <c r="U67" s="12" t="inlineStr">
        <is>
          <t>Planned</t>
        </is>
      </c>
      <c r="V67" s="12" t="inlineStr"/>
      <c r="W67" s="12" t="inlineStr"/>
    </row>
    <row r="68">
      <c r="A68" s="17" t="n">
        <v>46362</v>
      </c>
      <c r="B68" s="12" t="inlineStr">
        <is>
          <t>Sunday</t>
        </is>
      </c>
      <c r="C68" s="12" t="inlineStr">
        <is>
          <t>Week 10</t>
        </is>
      </c>
      <c r="D68" s="12" t="inlineStr">
        <is>
          <t>finance</t>
        </is>
      </c>
      <c r="E68" s="12" t="inlineStr">
        <is>
          <t>Recap / CTA</t>
        </is>
      </c>
      <c r="F68" s="12" t="inlineStr">
        <is>
          <t>Year-end readiness</t>
        </is>
      </c>
      <c r="G68" s="12" t="inlineStr">
        <is>
          <t>Conversion support</t>
        </is>
      </c>
      <c r="H68" s="12" t="inlineStr">
        <is>
          <t>Expenses and expense settlement</t>
        </is>
      </c>
      <c r="I68" s="12" t="inlineStr">
        <is>
          <t>Control / ROI / readiness</t>
        </is>
      </c>
      <c r="J68" s="12" t="inlineStr">
        <is>
          <t>Screen-record demo</t>
        </is>
      </c>
      <c r="K68" s="12" t="inlineStr">
        <is>
          <t>Organic + paid</t>
        </is>
      </c>
      <c r="L68" s="12" t="inlineStr">
        <is>
          <t>Instagram, TikTok</t>
        </is>
      </c>
      <c r="M68" s="12" t="inlineStr">
        <is>
          <t>owners and finance teams</t>
        </is>
      </c>
      <c r="N68" s="12" t="inlineStr">
        <is>
          <t>Year-end control check: Expenses and expense settlement gives the next operating period cleaner evidence and fewer disconnected handoffs.</t>
        </is>
      </c>
      <c r="O68" s="12" t="inlineStr">
        <is>
          <t>Frame the feature around cleaner controls, fewer manual gaps and readiness for the next operating period without inventing savings claims. Proof point: Record business expenses, distinguish unpaid obligations from actual settlement, and feed paid amounts into the cash ledger.</t>
        </is>
      </c>
      <c r="P68" s="12" t="inlineStr">
        <is>
          <t>Prepare your 2027 workflow</t>
        </is>
      </c>
      <c r="Q68" s="12" t="inlineStr">
        <is>
          <t>Use a real INPROFIC screen/demo for Expenses and expense settlement. Show one before/after workflow, then one concrete proof point; avoid fabricated metrics.</t>
        </is>
      </c>
      <c r="R68" s="12" t="inlineStr"/>
      <c r="S68" s="12" t="inlineStr">
        <is>
          <t>expenses</t>
        </is>
      </c>
      <c r="T68" s="17" t="inlineStr"/>
      <c r="U68" s="12" t="inlineStr">
        <is>
          <t>Planned</t>
        </is>
      </c>
      <c r="V68" s="12" t="inlineStr"/>
      <c r="W68" s="12" t="inlineStr"/>
    </row>
    <row r="69">
      <c r="A69" s="17" t="n">
        <v>46363</v>
      </c>
      <c r="B69" s="12" t="inlineStr">
        <is>
          <t>Monday</t>
        </is>
      </c>
      <c r="C69" s="12" t="inlineStr">
        <is>
          <t>Week 10</t>
        </is>
      </c>
      <c r="D69" s="12" t="inlineStr">
        <is>
          <t>commerce</t>
        </is>
      </c>
      <c r="E69" s="12" t="inlineStr">
        <is>
          <t>Problem / pain point</t>
        </is>
      </c>
      <c r="F69" s="12" t="inlineStr">
        <is>
          <t>Year-end readiness</t>
        </is>
      </c>
      <c r="G69" s="12" t="inlineStr">
        <is>
          <t>Awareness</t>
        </is>
      </c>
      <c r="H69" s="12" t="inlineStr">
        <is>
          <t>Hosted storefront and Order Now</t>
        </is>
      </c>
      <c r="I69" s="12" t="inlineStr">
        <is>
          <t>Control / ROI / readiness</t>
        </is>
      </c>
      <c r="J69" s="12" t="inlineStr">
        <is>
          <t>Story / poll</t>
        </is>
      </c>
      <c r="K69" s="12" t="inlineStr">
        <is>
          <t>Organic</t>
        </is>
      </c>
      <c r="L69" s="12" t="inlineStr">
        <is>
          <t>Instagram Stories, Facebook Stories</t>
        </is>
      </c>
      <c r="M69" s="12" t="inlineStr">
        <is>
          <t>businesses selling online without a custom commerce stack</t>
        </is>
      </c>
      <c r="N69" s="12" t="inlineStr">
        <is>
          <t>Year-end control check: Hosted storefront and Order Now gives the next operating period cleaner evidence and fewer disconnected handoffs.</t>
        </is>
      </c>
      <c r="O69" s="12" t="inlineStr">
        <is>
          <t>Frame the feature around cleaner controls, fewer manual gaps and readiness for the next operating period without inventing savings claims. Proof point: Publish tenant products, show only the selected channel price (or rotate available prices in Full menu), generate shareable tenant QR codes, and take payment-first baskets without premature operational records.</t>
        </is>
      </c>
      <c r="P69" s="12" t="inlineStr">
        <is>
          <t>Prepare your 2027 workflow</t>
        </is>
      </c>
      <c r="Q69" s="12" t="inlineStr">
        <is>
          <t>Use a real INPROFIC screen/demo for Hosted storefront and Order Now. Show one before/after workflow, then one concrete proof point; avoid fabricated metrics.</t>
        </is>
      </c>
      <c r="R69" s="12" t="inlineStr"/>
      <c r="S69" s="12" t="inlineStr">
        <is>
          <t>commerce-storefront</t>
        </is>
      </c>
      <c r="T69" s="17" t="inlineStr"/>
      <c r="U69" s="12" t="inlineStr">
        <is>
          <t>Planned</t>
        </is>
      </c>
      <c r="V69" s="12" t="inlineStr"/>
      <c r="W69" s="12" t="inlineStr"/>
    </row>
    <row r="70">
      <c r="A70" s="17" t="n">
        <v>46364</v>
      </c>
      <c r="B70" s="12" t="inlineStr">
        <is>
          <t>Tuesday</t>
        </is>
      </c>
      <c r="C70" s="12" t="inlineStr">
        <is>
          <t>Week 10</t>
        </is>
      </c>
      <c r="D70" s="12" t="inlineStr">
        <is>
          <t>commerce</t>
        </is>
      </c>
      <c r="E70" s="12" t="inlineStr">
        <is>
          <t>How it works</t>
        </is>
      </c>
      <c r="F70" s="12" t="inlineStr">
        <is>
          <t>Year-end readiness</t>
        </is>
      </c>
      <c r="G70" s="12" t="inlineStr">
        <is>
          <t>Consideration</t>
        </is>
      </c>
      <c r="H70" s="12" t="inlineStr">
        <is>
          <t>Headless Commerce API</t>
        </is>
      </c>
      <c r="I70" s="12" t="inlineStr">
        <is>
          <t>Control / ROI / readiness</t>
        </is>
      </c>
      <c r="J70" s="12" t="inlineStr">
        <is>
          <t>Founder post</t>
        </is>
      </c>
      <c r="K70" s="12" t="inlineStr">
        <is>
          <t>Organic</t>
        </is>
      </c>
      <c r="L70" s="12" t="inlineStr">
        <is>
          <t>LinkedIn, Facebook</t>
        </is>
      </c>
      <c r="M70" s="12" t="inlineStr">
        <is>
          <t>businesses with custom websites or apps</t>
        </is>
      </c>
      <c r="N70" s="12" t="inlineStr">
        <is>
          <t>Year-end control check: Headless Commerce API gives the next operating period cleaner evidence and fewer disconnected handoffs.</t>
        </is>
      </c>
      <c r="O70" s="12" t="inlineStr">
        <is>
          <t>Frame the feature around cleaner controls, fewer manual gaps and readiness for the next operating period without inventing savings claims. Proof point: External websites consume authoritative catalogue, checkout, payment, delivery and tracking endpoints; catalogue discovery declares the selected-channel price display and 2-second Full menu rotation contract while external pricing never exposes the in-premise price.</t>
        </is>
      </c>
      <c r="P70" s="12" t="inlineStr">
        <is>
          <t>Prepare your 2027 workflow</t>
        </is>
      </c>
      <c r="Q70" s="12" t="inlineStr">
        <is>
          <t>Use a real INPROFIC screen/demo for Headless Commerce API. Show one before/after workflow, then one concrete proof point; avoid fabricated metrics.</t>
        </is>
      </c>
      <c r="R70" s="12" t="inlineStr"/>
      <c r="S70" s="12" t="inlineStr">
        <is>
          <t>headless-api</t>
        </is>
      </c>
      <c r="T70" s="17" t="inlineStr"/>
      <c r="U70" s="12" t="inlineStr">
        <is>
          <t>Planned</t>
        </is>
      </c>
      <c r="V70" s="12" t="inlineStr"/>
      <c r="W70" s="12" t="inlineStr"/>
    </row>
    <row r="71">
      <c r="A71" s="17" t="n">
        <v>46365</v>
      </c>
      <c r="B71" s="12" t="inlineStr">
        <is>
          <t>Wednesday</t>
        </is>
      </c>
      <c r="C71" s="12" t="inlineStr">
        <is>
          <t>Week 10</t>
        </is>
      </c>
      <c r="D71" s="12" t="inlineStr">
        <is>
          <t>commerce</t>
        </is>
      </c>
      <c r="E71" s="12" t="inlineStr">
        <is>
          <t>Screen / workflow demo</t>
        </is>
      </c>
      <c r="F71" s="12" t="inlineStr">
        <is>
          <t>Year-end readiness</t>
        </is>
      </c>
      <c r="G71" s="12" t="inlineStr">
        <is>
          <t>Conversion support</t>
        </is>
      </c>
      <c r="H71" s="12" t="inlineStr">
        <is>
          <t>Paystack and Monnify payments</t>
        </is>
      </c>
      <c r="I71" s="12" t="inlineStr">
        <is>
          <t>Control / ROI / readiness</t>
        </is>
      </c>
      <c r="J71" s="12" t="inlineStr">
        <is>
          <t>Paid ad creative</t>
        </is>
      </c>
      <c r="K71" s="12" t="inlineStr">
        <is>
          <t>Paid prospecting + retargeting</t>
        </is>
      </c>
      <c r="L71" s="12" t="inlineStr">
        <is>
          <t>Instagram, Facebook, LinkedIn</t>
        </is>
      </c>
      <c r="M71" s="12" t="inlineStr">
        <is>
          <t>online-selling businesses</t>
        </is>
      </c>
      <c r="N71" s="12" t="inlineStr">
        <is>
          <t>Year-end control check: Paystack and Monnify payments gives the next operating period cleaner evidence and fewer disconnected handoffs.</t>
        </is>
      </c>
      <c r="O71" s="12" t="inlineStr">
        <is>
          <t>Frame the feature around cleaner controls, fewer manual gaps and readiness for the next operating period without inventing savings claims. Proof point: Provider-backed checkout and instant transfer settle only after authoritative provider verification.</t>
        </is>
      </c>
      <c r="P71" s="12" t="inlineStr">
        <is>
          <t>Prepare your 2027 workflow</t>
        </is>
      </c>
      <c r="Q71" s="12" t="inlineStr">
        <is>
          <t>Use a real INPROFIC screen/demo for Paystack and Monnify payments. Show one before/after workflow, then one concrete proof point; avoid fabricated metrics.</t>
        </is>
      </c>
      <c r="R71" s="12" t="inlineStr"/>
      <c r="S71" s="12" t="inlineStr">
        <is>
          <t>gateway-payments</t>
        </is>
      </c>
      <c r="T71" s="17" t="inlineStr"/>
      <c r="U71" s="12" t="inlineStr">
        <is>
          <t>Planned</t>
        </is>
      </c>
      <c r="V71" s="12" t="inlineStr"/>
      <c r="W71" s="12" t="inlineStr"/>
    </row>
    <row r="72">
      <c r="A72" s="17" t="n">
        <v>46366</v>
      </c>
      <c r="B72" s="12" t="inlineStr">
        <is>
          <t>Thursday</t>
        </is>
      </c>
      <c r="C72" s="12" t="inlineStr">
        <is>
          <t>Week 11</t>
        </is>
      </c>
      <c r="D72" s="12" t="inlineStr">
        <is>
          <t>commerce</t>
        </is>
      </c>
      <c r="E72" s="12" t="inlineStr">
        <is>
          <t>Connected-system handoff</t>
        </is>
      </c>
      <c r="F72" s="12" t="inlineStr">
        <is>
          <t>Year-end readiness</t>
        </is>
      </c>
      <c r="G72" s="12" t="inlineStr">
        <is>
          <t>Awareness</t>
        </is>
      </c>
      <c r="H72" s="12" t="inlineStr">
        <is>
          <t>✨ NEW — Transfer without a payment gateway</t>
        </is>
      </c>
      <c r="I72" s="12" t="inlineStr">
        <is>
          <t>Control / ROI / readiness</t>
        </is>
      </c>
      <c r="J72" s="12" t="inlineStr">
        <is>
          <t>Reel / short demo</t>
        </is>
      </c>
      <c r="K72" s="12" t="inlineStr">
        <is>
          <t>Organic</t>
        </is>
      </c>
      <c r="L72" s="12" t="inlineStr">
        <is>
          <t>Instagram, Facebook</t>
        </is>
      </c>
      <c r="M72" s="12" t="inlineStr">
        <is>
          <t>businesses that prefer direct bank transfer</t>
        </is>
      </c>
      <c r="N72" s="12" t="inlineStr">
        <is>
          <t>Year-end control check: ✨ NEW — Transfer without a payment gateway gives the next operating period cleaner evidence and fewer disconnected handoffs.</t>
        </is>
      </c>
      <c r="O72" s="12" t="inlineStr">
        <is>
          <t>Frame the feature around cleaner controls, fewer manual gaps and readiness for the next operating period without inventing savings claims. Proof point: Show the business bank account, require customer payment proof externally, and keep payment pending until staff verifies the actual credit.</t>
        </is>
      </c>
      <c r="P72" s="12" t="inlineStr">
        <is>
          <t>Prepare your 2027 workflow</t>
        </is>
      </c>
      <c r="Q72" s="12" t="inlineStr">
        <is>
          <t>Use a real INPROFIC screen/demo for Transfer without a payment gateway. Show one before/after workflow, then one concrete proof point; avoid fabricated metrics.</t>
        </is>
      </c>
      <c r="R72" s="12" t="inlineStr">
        <is>
          <t>NEW</t>
        </is>
      </c>
      <c r="S72" s="12" t="inlineStr">
        <is>
          <t>direct-transfer</t>
        </is>
      </c>
      <c r="T72" s="17" t="n">
        <v>46285</v>
      </c>
      <c r="U72" s="12" t="inlineStr">
        <is>
          <t>Planned</t>
        </is>
      </c>
      <c r="V72" s="12" t="inlineStr"/>
      <c r="W72" s="12" t="inlineStr"/>
    </row>
    <row r="73">
      <c r="A73" s="17" t="n">
        <v>46367</v>
      </c>
      <c r="B73" s="12" t="inlineStr">
        <is>
          <t>Friday</t>
        </is>
      </c>
      <c r="C73" s="12" t="inlineStr">
        <is>
          <t>Week 11</t>
        </is>
      </c>
      <c r="D73" s="12" t="inlineStr">
        <is>
          <t>commerce</t>
        </is>
      </c>
      <c r="E73" s="12" t="inlineStr">
        <is>
          <t>Control / verification</t>
        </is>
      </c>
      <c r="F73" s="12" t="inlineStr">
        <is>
          <t>Year-end readiness</t>
        </is>
      </c>
      <c r="G73" s="12" t="inlineStr">
        <is>
          <t>Consideration</t>
        </is>
      </c>
      <c r="H73" s="12" t="inlineStr">
        <is>
          <t>✨ NEW — In-premise POS</t>
        </is>
      </c>
      <c r="I73" s="12" t="inlineStr">
        <is>
          <t>Control / ROI / readiness</t>
        </is>
      </c>
      <c r="J73" s="12" t="inlineStr">
        <is>
          <t>Carousel</t>
        </is>
      </c>
      <c r="K73" s="12" t="inlineStr">
        <is>
          <t>Organic + boost</t>
        </is>
      </c>
      <c r="L73" s="12" t="inlineStr">
        <is>
          <t>Instagram, LinkedIn</t>
        </is>
      </c>
      <c r="M73" s="12" t="inlineStr">
        <is>
          <t>cashiers, stores, restaurants and walk-in operations</t>
        </is>
      </c>
      <c r="N73" s="12" t="inlineStr">
        <is>
          <t>Year-end control check: ✨ NEW — In-premise POS gives the next operating period cleaner evidence and fewer disconnected handoffs.</t>
        </is>
      </c>
      <c r="O73" s="12" t="inlineStr">
        <is>
          <t>Frame the feature around cleaner controls, fewer manual gaps and readiness for the next operating period without inventing savings claims. Proof point: Staff can complete counter sales with Cash, direct Transfer or supported terminal payment only when the tenant plan includes Commerce and Commerce is explicitly enabled; POS still keeps its dedicated user permission.</t>
        </is>
      </c>
      <c r="P73" s="12" t="inlineStr">
        <is>
          <t>Prepare your 2027 workflow</t>
        </is>
      </c>
      <c r="Q73" s="12" t="inlineStr">
        <is>
          <t>Use a real INPROFIC screen/demo for In-premise POS. Show one before/after workflow, then one concrete proof point; avoid fabricated metrics.</t>
        </is>
      </c>
      <c r="R73" s="12" t="inlineStr">
        <is>
          <t>NEW</t>
        </is>
      </c>
      <c r="S73" s="12" t="inlineStr">
        <is>
          <t>pos</t>
        </is>
      </c>
      <c r="T73" s="17" t="n">
        <v>46289</v>
      </c>
      <c r="U73" s="12" t="inlineStr">
        <is>
          <t>Planned</t>
        </is>
      </c>
      <c r="V73" s="12" t="inlineStr"/>
      <c r="W73" s="12" t="inlineStr"/>
    </row>
    <row r="74">
      <c r="A74" s="17" t="n">
        <v>46368</v>
      </c>
      <c r="B74" s="12" t="inlineStr">
        <is>
          <t>Saturday</t>
        </is>
      </c>
      <c r="C74" s="12" t="inlineStr">
        <is>
          <t>Week 11</t>
        </is>
      </c>
      <c r="D74" s="12" t="inlineStr">
        <is>
          <t>delivery</t>
        </is>
      </c>
      <c r="E74" s="12" t="inlineStr">
        <is>
          <t>Persona / use case</t>
        </is>
      </c>
      <c r="F74" s="12" t="inlineStr">
        <is>
          <t>Year-end readiness</t>
        </is>
      </c>
      <c r="G74" s="12" t="inlineStr">
        <is>
          <t>Conversion support</t>
        </is>
      </c>
      <c r="H74" s="12" t="inlineStr">
        <is>
          <t>Delivery quoting and hybrid routing</t>
        </is>
      </c>
      <c r="I74" s="12" t="inlineStr">
        <is>
          <t>Control / ROI / readiness</t>
        </is>
      </c>
      <c r="J74" s="12" t="inlineStr">
        <is>
          <t>Static graphic</t>
        </is>
      </c>
      <c r="K74" s="12" t="inlineStr">
        <is>
          <t>Organic</t>
        </is>
      </c>
      <c r="L74" s="12" t="inlineStr">
        <is>
          <t>LinkedIn, Facebook</t>
        </is>
      </c>
      <c r="M74" s="12" t="inlineStr">
        <is>
          <t>businesses delivering customer orders</t>
        </is>
      </c>
      <c r="N74" s="12" t="inlineStr">
        <is>
          <t>Year-end control check: Delivery quoting and hybrid routing gives the next operating period cleaner evidence and fewer disconnected handoffs.</t>
        </is>
      </c>
      <c r="O74" s="12" t="inlineStr">
        <is>
          <t>Frame the feature around cleaner controls, fewer manual gaps and readiness for the next operating period without inventing savings claims. Proof point: Quote from validated destinations before payment and switch between in-house and configured provider routing under tenant policy.</t>
        </is>
      </c>
      <c r="P74" s="12" t="inlineStr">
        <is>
          <t>Prepare your 2027 workflow</t>
        </is>
      </c>
      <c r="Q74" s="12" t="inlineStr">
        <is>
          <t>Use a real INPROFIC screen/demo for Delivery quoting and hybrid routing. Show one before/after workflow, then one concrete proof point; avoid fabricated metrics.</t>
        </is>
      </c>
      <c r="R74" s="12" t="inlineStr"/>
      <c r="S74" s="12" t="inlineStr">
        <is>
          <t>delivery</t>
        </is>
      </c>
      <c r="T74" s="17" t="inlineStr"/>
      <c r="U74" s="12" t="inlineStr">
        <is>
          <t>Planned</t>
        </is>
      </c>
      <c r="V74" s="12" t="inlineStr"/>
      <c r="W74" s="12" t="inlineStr"/>
    </row>
    <row r="75">
      <c r="A75" s="17" t="n">
        <v>46369</v>
      </c>
      <c r="B75" s="12" t="inlineStr">
        <is>
          <t>Sunday</t>
        </is>
      </c>
      <c r="C75" s="12" t="inlineStr">
        <is>
          <t>Week 11</t>
        </is>
      </c>
      <c r="D75" s="12" t="inlineStr">
        <is>
          <t>delivery</t>
        </is>
      </c>
      <c r="E75" s="12" t="inlineStr">
        <is>
          <t>Recap / CTA</t>
        </is>
      </c>
      <c r="F75" s="12" t="inlineStr">
        <is>
          <t>Year-end readiness</t>
        </is>
      </c>
      <c r="G75" s="12" t="inlineStr">
        <is>
          <t>Awareness</t>
        </is>
      </c>
      <c r="H75" s="12" t="inlineStr">
        <is>
          <t>Mapped delivery areas and precise address validation</t>
        </is>
      </c>
      <c r="I75" s="12" t="inlineStr">
        <is>
          <t>Control / ROI / readiness</t>
        </is>
      </c>
      <c r="J75" s="12" t="inlineStr">
        <is>
          <t>Screen-record demo</t>
        </is>
      </c>
      <c r="K75" s="12" t="inlineStr">
        <is>
          <t>Organic + paid</t>
        </is>
      </c>
      <c r="L75" s="12" t="inlineStr">
        <is>
          <t>Instagram, TikTok</t>
        </is>
      </c>
      <c r="M75" s="12" t="inlineStr">
        <is>
          <t>dispatch teams and online-selling businesses</t>
        </is>
      </c>
      <c r="N75" s="12" t="inlineStr">
        <is>
          <t>Year-end control check: Mapped delivery areas and precise address validation gives the next operating period cleaner evidence and fewer disconnected handoffs.</t>
        </is>
      </c>
      <c r="O75" s="12" t="inlineStr">
        <is>
          <t>Frame the feature around cleaner controls, fewer manual gaps and readiness for the next operating period without inventing savings claims. Proof point: Define delivery coverage, locate typed addresses after a calm 2-second idle window, keep corrections from being overwritten by stale lookups, and fall back to a customer map pin before quoting delivery.</t>
        </is>
      </c>
      <c r="P75" s="12" t="inlineStr">
        <is>
          <t>Prepare your 2027 workflow</t>
        </is>
      </c>
      <c r="Q75" s="12" t="inlineStr">
        <is>
          <t>Use a real INPROFIC screen/demo for Mapped delivery areas and precise address validation. Show one before/after workflow, then one concrete proof point; avoid fabricated metrics.</t>
        </is>
      </c>
      <c r="R75" s="12" t="inlineStr"/>
      <c r="S75" s="12" t="inlineStr">
        <is>
          <t>delivery-coverage</t>
        </is>
      </c>
      <c r="T75" s="17" t="inlineStr"/>
      <c r="U75" s="12" t="inlineStr">
        <is>
          <t>Planned</t>
        </is>
      </c>
      <c r="V75" s="12" t="inlineStr"/>
      <c r="W75" s="12" t="inlineStr"/>
    </row>
    <row r="76">
      <c r="A76" s="17" t="n">
        <v>46370</v>
      </c>
      <c r="B76" s="12" t="inlineStr">
        <is>
          <t>Monday</t>
        </is>
      </c>
      <c r="C76" s="12" t="inlineStr">
        <is>
          <t>Week 11</t>
        </is>
      </c>
      <c r="D76" s="12" t="inlineStr">
        <is>
          <t>delivery</t>
        </is>
      </c>
      <c r="E76" s="12" t="inlineStr">
        <is>
          <t>Problem / pain point</t>
        </is>
      </c>
      <c r="F76" s="12" t="inlineStr">
        <is>
          <t>Year-end readiness</t>
        </is>
      </c>
      <c r="G76" s="12" t="inlineStr">
        <is>
          <t>Consideration</t>
        </is>
      </c>
      <c r="H76" s="12" t="inlineStr">
        <is>
          <t>✨ NEW — Provider-neutral delivery partner adapters</t>
        </is>
      </c>
      <c r="I76" s="12" t="inlineStr">
        <is>
          <t>Control / ROI / readiness</t>
        </is>
      </c>
      <c r="J76" s="12" t="inlineStr">
        <is>
          <t>Story / poll</t>
        </is>
      </c>
      <c r="K76" s="12" t="inlineStr">
        <is>
          <t>Organic</t>
        </is>
      </c>
      <c r="L76" s="12" t="inlineStr">
        <is>
          <t>Instagram Stories, Facebook Stories</t>
        </is>
      </c>
      <c r="M76" s="12" t="inlineStr">
        <is>
          <t>businesses using in-house riders, couriers or external delivery partners</t>
        </is>
      </c>
      <c r="N76" s="12" t="inlineStr">
        <is>
          <t>Year-end control check: ✨ NEW — Provider-neutral delivery partner adapters gives the next operating period cleaner evidence and fewer disconnected handoffs.</t>
        </is>
      </c>
      <c r="O76" s="12" t="inlineStr">
        <is>
          <t>Frame the feature around cleaner controls, fewer manual gaps and readiness for the next operating period without inventing savings claims. Proof point: Keep INPROFIC in control of delivery pricing, routing and tracking while any courier stays manual or connects through a normalized dispatch/status adapter. When enabled by the Founder, a business can connect and customize its own Shipbubble account, subject to any legal authorization Shipbubble requires.</t>
        </is>
      </c>
      <c r="P76" s="12" t="inlineStr">
        <is>
          <t>Prepare your 2027 workflow</t>
        </is>
      </c>
      <c r="Q76" s="12" t="inlineStr">
        <is>
          <t>Use a real INPROFIC screen/demo for Provider-neutral delivery partner adapters. Show one before/after workflow, then one concrete proof point; avoid fabricated metrics.</t>
        </is>
      </c>
      <c r="R76" s="12" t="inlineStr">
        <is>
          <t>NEW</t>
        </is>
      </c>
      <c r="S76" s="12" t="inlineStr">
        <is>
          <t>glovo-provider</t>
        </is>
      </c>
      <c r="T76" s="17" t="n">
        <v>46285</v>
      </c>
      <c r="U76" s="12" t="inlineStr">
        <is>
          <t>Planned</t>
        </is>
      </c>
      <c r="V76" s="12" t="inlineStr"/>
      <c r="W76" s="12" t="inlineStr"/>
    </row>
    <row r="77">
      <c r="A77" s="17" t="n">
        <v>46371</v>
      </c>
      <c r="B77" s="12" t="inlineStr">
        <is>
          <t>Tuesday</t>
        </is>
      </c>
      <c r="C77" s="12" t="inlineStr">
        <is>
          <t>Week 11</t>
        </is>
      </c>
      <c r="D77" s="12" t="inlineStr">
        <is>
          <t>delivery</t>
        </is>
      </c>
      <c r="E77" s="12" t="inlineStr">
        <is>
          <t>How it works</t>
        </is>
      </c>
      <c r="F77" s="12" t="inlineStr">
        <is>
          <t>Year-end readiness</t>
        </is>
      </c>
      <c r="G77" s="12" t="inlineStr">
        <is>
          <t>Conversion support</t>
        </is>
      </c>
      <c r="H77" s="12" t="inlineStr">
        <is>
          <t>✨ NEW — Shared realtime Commerce, Inventory and Finance alert tray</t>
        </is>
      </c>
      <c r="I77" s="12" t="inlineStr">
        <is>
          <t>Control / ROI / readiness</t>
        </is>
      </c>
      <c r="J77" s="12" t="inlineStr">
        <is>
          <t>Founder post</t>
        </is>
      </c>
      <c r="K77" s="12" t="inlineStr">
        <is>
          <t>Organic</t>
        </is>
      </c>
      <c r="L77" s="12" t="inlineStr">
        <is>
          <t>LinkedIn, Facebook</t>
        </is>
      </c>
      <c r="M77" s="12" t="inlineStr">
        <is>
          <t>dispatchers, managers and riders</t>
        </is>
      </c>
      <c r="N77" s="12" t="inlineStr">
        <is>
          <t>Year-end control check: ✨ NEW — Shared realtime Commerce, Inventory and Finance alert tray gives the next operating period cleaner evidence and fewer disconnected handoffs.</t>
        </is>
      </c>
      <c r="O77" s="12" t="inlineStr">
        <is>
          <t>Frame the feature around cleaner controls, fewer manual gaps and readiness for the next operating period without inventing savings claims. Proof point: Commerce, payment, Delivery, Inventory and Finance attention share one movable access-aware tray without merging their underlying record state; Commerce/Delivery can use durable Web Push in the background, while Finance surfaces unpaid invoices, receivables, payables and balancing anomalies from the same finance records.</t>
        </is>
      </c>
      <c r="P77" s="12" t="inlineStr">
        <is>
          <t>Prepare your 2027 workflow</t>
        </is>
      </c>
      <c r="Q77" s="12" t="inlineStr">
        <is>
          <t>Use a real INPROFIC screen/demo for Shared realtime Commerce, Inventory and Finance alert tray. Show one before/after workflow, then one concrete proof point; avoid fabricated metrics.</t>
        </is>
      </c>
      <c r="R77" s="12" t="inlineStr">
        <is>
          <t>NEW</t>
        </is>
      </c>
      <c r="S77" s="12" t="inlineStr">
        <is>
          <t>delivery-notifications</t>
        </is>
      </c>
      <c r="T77" s="17" t="n">
        <v>46289</v>
      </c>
      <c r="U77" s="12" t="inlineStr">
        <is>
          <t>Planned</t>
        </is>
      </c>
      <c r="V77" s="12" t="inlineStr"/>
      <c r="W77" s="12" t="inlineStr"/>
    </row>
    <row r="78">
      <c r="A78" s="17" t="n">
        <v>46372</v>
      </c>
      <c r="B78" s="12" t="inlineStr">
        <is>
          <t>Wednesday</t>
        </is>
      </c>
      <c r="C78" s="12" t="inlineStr">
        <is>
          <t>Week 11</t>
        </is>
      </c>
      <c r="D78" s="12" t="inlineStr">
        <is>
          <t>delivery</t>
        </is>
      </c>
      <c r="E78" s="12" t="inlineStr">
        <is>
          <t>Screen / workflow demo</t>
        </is>
      </c>
      <c r="F78" s="12" t="inlineStr">
        <is>
          <t>Year-end readiness</t>
        </is>
      </c>
      <c r="G78" s="12" t="inlineStr">
        <is>
          <t>Awareness</t>
        </is>
      </c>
      <c r="H78" s="12" t="inlineStr">
        <is>
          <t>Delivery Rider workspace</t>
        </is>
      </c>
      <c r="I78" s="12" t="inlineStr">
        <is>
          <t>Control / ROI / readiness</t>
        </is>
      </c>
      <c r="J78" s="12" t="inlineStr">
        <is>
          <t>Paid ad creative</t>
        </is>
      </c>
      <c r="K78" s="12" t="inlineStr">
        <is>
          <t>Paid prospecting + retargeting</t>
        </is>
      </c>
      <c r="L78" s="12" t="inlineStr">
        <is>
          <t>Instagram, Facebook, LinkedIn</t>
        </is>
      </c>
      <c r="M78" s="12" t="inlineStr">
        <is>
          <t>in-house riders and dispatch teams</t>
        </is>
      </c>
      <c r="N78" s="12" t="inlineStr">
        <is>
          <t>Year-end control check: Delivery Rider workspace gives the next operating period cleaner evidence and fewer disconnected handoffs.</t>
        </is>
      </c>
      <c r="O78" s="12" t="inlineStr">
        <is>
          <t>Frame the feature around cleaner controls, fewer manual gaps and readiness for the next operating period without inventing savings claims. Proof point: Riders see only assigned deliveries, allowed status actions and proof-of-delivery; admins control the rider alert tune/repeat policy and riders can enroll their own device for background Web Push.</t>
        </is>
      </c>
      <c r="P78" s="12" t="inlineStr">
        <is>
          <t>Prepare your 2027 workflow</t>
        </is>
      </c>
      <c r="Q78" s="12" t="inlineStr">
        <is>
          <t>Use a real INPROFIC screen/demo for Delivery Rider workspace. Show one before/after workflow, then one concrete proof point; avoid fabricated metrics.</t>
        </is>
      </c>
      <c r="R78" s="12" t="inlineStr"/>
      <c r="S78" s="12" t="inlineStr">
        <is>
          <t>rider</t>
        </is>
      </c>
      <c r="T78" s="17" t="inlineStr"/>
      <c r="U78" s="12" t="inlineStr">
        <is>
          <t>Planned</t>
        </is>
      </c>
      <c r="V78" s="12" t="inlineStr"/>
      <c r="W78" s="12" t="inlineStr"/>
    </row>
    <row r="79">
      <c r="A79" s="17" t="n">
        <v>46373</v>
      </c>
      <c r="B79" s="12" t="inlineStr">
        <is>
          <t>Thursday</t>
        </is>
      </c>
      <c r="C79" s="12" t="inlineStr">
        <is>
          <t>Week 12</t>
        </is>
      </c>
      <c r="D79" s="12" t="inlineStr">
        <is>
          <t>commerce</t>
        </is>
      </c>
      <c r="E79" s="12" t="inlineStr">
        <is>
          <t>Connected-system handoff</t>
        </is>
      </c>
      <c r="F79" s="12" t="inlineStr">
        <is>
          <t>Year-end readiness</t>
        </is>
      </c>
      <c r="G79" s="12" t="inlineStr">
        <is>
          <t>Consideration</t>
        </is>
      </c>
      <c r="H79" s="12" t="inlineStr">
        <is>
          <t>Storefront customer profiles and tracking</t>
        </is>
      </c>
      <c r="I79" s="12" t="inlineStr">
        <is>
          <t>Control / ROI / readiness</t>
        </is>
      </c>
      <c r="J79" s="12" t="inlineStr">
        <is>
          <t>Reel / short demo</t>
        </is>
      </c>
      <c r="K79" s="12" t="inlineStr">
        <is>
          <t>Organic</t>
        </is>
      </c>
      <c r="L79" s="12" t="inlineStr">
        <is>
          <t>Instagram, Facebook</t>
        </is>
      </c>
      <c r="M79" s="12" t="inlineStr">
        <is>
          <t>repeat online customers</t>
        </is>
      </c>
      <c r="N79" s="12" t="inlineStr">
        <is>
          <t>Year-end control check: Storefront customer profiles and tracking gives the next operating period cleaner evidence and fewer disconnected handoffs.</t>
        </is>
      </c>
      <c r="O79" s="12" t="inlineStr">
        <is>
          <t>Frame the feature around cleaner controls, fewer manual gaps and readiness for the next operating period without inventing savings claims. Proof point: Optional tenant-scoped customer accounts save contact details and purchase history while guest checkout remains available.</t>
        </is>
      </c>
      <c r="P79" s="12" t="inlineStr">
        <is>
          <t>Prepare your 2027 workflow</t>
        </is>
      </c>
      <c r="Q79" s="12" t="inlineStr">
        <is>
          <t>Use a real INPROFIC screen/demo for Storefront customer profiles and tracking. Show one before/after workflow, then one concrete proof point; avoid fabricated metrics.</t>
        </is>
      </c>
      <c r="R79" s="12" t="inlineStr"/>
      <c r="S79" s="12" t="inlineStr">
        <is>
          <t>customer-profiles</t>
        </is>
      </c>
      <c r="T79" s="17" t="inlineStr"/>
      <c r="U79" s="12" t="inlineStr">
        <is>
          <t>Planned</t>
        </is>
      </c>
      <c r="V79" s="12" t="inlineStr"/>
      <c r="W79" s="12" t="inlineStr"/>
    </row>
    <row r="80">
      <c r="A80" s="17" t="n">
        <v>46374</v>
      </c>
      <c r="B80" s="12" t="inlineStr">
        <is>
          <t>Friday</t>
        </is>
      </c>
      <c r="C80" s="12" t="inlineStr">
        <is>
          <t>Week 12</t>
        </is>
      </c>
      <c r="D80" s="12" t="inlineStr">
        <is>
          <t>governance</t>
        </is>
      </c>
      <c r="E80" s="12" t="inlineStr">
        <is>
          <t>Control / verification</t>
        </is>
      </c>
      <c r="F80" s="12" t="inlineStr">
        <is>
          <t>Year-end readiness</t>
        </is>
      </c>
      <c r="G80" s="12" t="inlineStr">
        <is>
          <t>Conversion support</t>
        </is>
      </c>
      <c r="H80" s="12" t="inlineStr">
        <is>
          <t>Audit Workspace</t>
        </is>
      </c>
      <c r="I80" s="12" t="inlineStr">
        <is>
          <t>Control / ROI / readiness</t>
        </is>
      </c>
      <c r="J80" s="12" t="inlineStr">
        <is>
          <t>Carousel</t>
        </is>
      </c>
      <c r="K80" s="12" t="inlineStr">
        <is>
          <t>Organic + boost</t>
        </is>
      </c>
      <c r="L80" s="12" t="inlineStr">
        <is>
          <t>Instagram, LinkedIn</t>
        </is>
      </c>
      <c r="M80" s="12" t="inlineStr">
        <is>
          <t>owners, finance teams and external auditors</t>
        </is>
      </c>
      <c r="N80" s="12" t="inlineStr">
        <is>
          <t>Year-end control check: Audit Workspace gives the next operating period cleaner evidence and fewer disconnected handoffs.</t>
        </is>
      </c>
      <c r="O80" s="12" t="inlineStr">
        <is>
          <t>Frame the feature around cleaner controls, fewer manual gaps and readiness for the next operating period without inventing savings claims. Proof point: Provide plan-gated read-only cross-module evidence review with auditor queries, flags and response tracking.</t>
        </is>
      </c>
      <c r="P80" s="12" t="inlineStr">
        <is>
          <t>Prepare your 2027 workflow</t>
        </is>
      </c>
      <c r="Q80" s="12" t="inlineStr">
        <is>
          <t>Use a real INPROFIC screen/demo for Audit Workspace. Show one before/after workflow, then one concrete proof point; avoid fabricated metrics.</t>
        </is>
      </c>
      <c r="R80" s="12" t="inlineStr"/>
      <c r="S80" s="12" t="inlineStr">
        <is>
          <t>audit</t>
        </is>
      </c>
      <c r="T80" s="17" t="inlineStr"/>
      <c r="U80" s="12" t="inlineStr">
        <is>
          <t>Planned</t>
        </is>
      </c>
      <c r="V80" s="12" t="inlineStr"/>
      <c r="W80" s="12" t="inlineStr"/>
    </row>
    <row r="81">
      <c r="A81" s="17" t="n">
        <v>46375</v>
      </c>
      <c r="B81" s="12" t="inlineStr">
        <is>
          <t>Saturday</t>
        </is>
      </c>
      <c r="C81" s="12" t="inlineStr">
        <is>
          <t>Week 12</t>
        </is>
      </c>
      <c r="D81" s="12" t="inlineStr">
        <is>
          <t>governance</t>
        </is>
      </c>
      <c r="E81" s="12" t="inlineStr">
        <is>
          <t>Persona / use case</t>
        </is>
      </c>
      <c r="F81" s="12" t="inlineStr">
        <is>
          <t>Year-end readiness</t>
        </is>
      </c>
      <c r="G81" s="12" t="inlineStr">
        <is>
          <t>Awareness</t>
        </is>
      </c>
      <c r="H81" s="12" t="inlineStr">
        <is>
          <t>Role and per-user permissions</t>
        </is>
      </c>
      <c r="I81" s="12" t="inlineStr">
        <is>
          <t>Control / ROI / readiness</t>
        </is>
      </c>
      <c r="J81" s="12" t="inlineStr">
        <is>
          <t>Static graphic</t>
        </is>
      </c>
      <c r="K81" s="12" t="inlineStr">
        <is>
          <t>Organic</t>
        </is>
      </c>
      <c r="L81" s="12" t="inlineStr">
        <is>
          <t>LinkedIn, Facebook</t>
        </is>
      </c>
      <c r="M81" s="12" t="inlineStr">
        <is>
          <t>growing teams</t>
        </is>
      </c>
      <c r="N81" s="12" t="inlineStr">
        <is>
          <t>Year-end control check: Role and per-user permissions gives the next operating period cleaner evidence and fewer disconnected handoffs.</t>
        </is>
      </c>
      <c r="O81" s="12" t="inlineStr">
        <is>
          <t>Frame the feature around cleaner controls, fewer manual gaps and readiness for the next operating period without inventing savings claims. Proof point: Give staff only the workspaces and actions they need while business-level entitlements remain the ceiling.</t>
        </is>
      </c>
      <c r="P81" s="12" t="inlineStr">
        <is>
          <t>Prepare your 2027 workflow</t>
        </is>
      </c>
      <c r="Q81" s="12" t="inlineStr">
        <is>
          <t>Use a real INPROFIC screen/demo for Role and per-user permissions. Show one before/after workflow, then one concrete proof point; avoid fabricated metrics.</t>
        </is>
      </c>
      <c r="R81" s="12" t="inlineStr"/>
      <c r="S81" s="12" t="inlineStr">
        <is>
          <t>roles</t>
        </is>
      </c>
      <c r="T81" s="17" t="inlineStr"/>
      <c r="U81" s="12" t="inlineStr">
        <is>
          <t>Planned</t>
        </is>
      </c>
      <c r="V81" s="12" t="inlineStr"/>
      <c r="W81" s="12" t="inlineStr"/>
    </row>
    <row r="82">
      <c r="A82" s="17" t="n">
        <v>46376</v>
      </c>
      <c r="B82" s="12" t="inlineStr">
        <is>
          <t>Sunday</t>
        </is>
      </c>
      <c r="C82" s="12" t="inlineStr">
        <is>
          <t>Week 12</t>
        </is>
      </c>
      <c r="D82" s="12" t="inlineStr">
        <is>
          <t>experience</t>
        </is>
      </c>
      <c r="E82" s="12" t="inlineStr">
        <is>
          <t>Recap / CTA</t>
        </is>
      </c>
      <c r="F82" s="12" t="inlineStr">
        <is>
          <t>Year-end readiness</t>
        </is>
      </c>
      <c r="G82" s="12" t="inlineStr">
        <is>
          <t>Consideration</t>
        </is>
      </c>
      <c r="H82" s="12" t="inlineStr">
        <is>
          <t>Tenant branding and workspace appearance</t>
        </is>
      </c>
      <c r="I82" s="12" t="inlineStr">
        <is>
          <t>Control / ROI / readiness</t>
        </is>
      </c>
      <c r="J82" s="12" t="inlineStr">
        <is>
          <t>Screen-record demo</t>
        </is>
      </c>
      <c r="K82" s="12" t="inlineStr">
        <is>
          <t>Organic + paid</t>
        </is>
      </c>
      <c r="L82" s="12" t="inlineStr">
        <is>
          <t>Instagram, TikTok</t>
        </is>
      </c>
      <c r="M82" s="12" t="inlineStr">
        <is>
          <t>business owners and teams</t>
        </is>
      </c>
      <c r="N82" s="12" t="inlineStr">
        <is>
          <t>Year-end control check: Tenant branding and workspace appearance gives the next operating period cleaner evidence and fewer disconnected handoffs.</t>
        </is>
      </c>
      <c r="O82" s="12" t="inlineStr">
        <is>
          <t>Frame the feature around cleaner controls, fewer manual gaps and readiness for the next operating period without inventing savings claims. Proof point: Business accent/background branding and light/dark workspace preferences keep each tenant recognizable without changing operational data.</t>
        </is>
      </c>
      <c r="P82" s="12" t="inlineStr">
        <is>
          <t>Prepare your 2027 workflow</t>
        </is>
      </c>
      <c r="Q82" s="12" t="inlineStr">
        <is>
          <t>Use a real INPROFIC screen/demo for Tenant branding and workspace appearance. Show one before/after workflow, then one concrete proof point; avoid fabricated metrics.</t>
        </is>
      </c>
      <c r="R82" s="12" t="inlineStr"/>
      <c r="S82" s="12" t="inlineStr">
        <is>
          <t>workspace-theming</t>
        </is>
      </c>
      <c r="T82" s="17" t="inlineStr"/>
      <c r="U82" s="12" t="inlineStr">
        <is>
          <t>Planned</t>
        </is>
      </c>
      <c r="V82" s="12" t="inlineStr"/>
      <c r="W82" s="12" t="inlineStr"/>
    </row>
    <row r="83">
      <c r="A83" s="17" t="n">
        <v>46377</v>
      </c>
      <c r="B83" s="12" t="inlineStr">
        <is>
          <t>Monday</t>
        </is>
      </c>
      <c r="C83" s="12" t="inlineStr">
        <is>
          <t>Week 12</t>
        </is>
      </c>
      <c r="D83" s="12" t="inlineStr">
        <is>
          <t>governance</t>
        </is>
      </c>
      <c r="E83" s="12" t="inlineStr">
        <is>
          <t>Problem / pain point</t>
        </is>
      </c>
      <c r="F83" s="12" t="inlineStr">
        <is>
          <t>Year-end readiness</t>
        </is>
      </c>
      <c r="G83" s="12" t="inlineStr">
        <is>
          <t>Conversion support</t>
        </is>
      </c>
      <c r="H83" s="12" t="inlineStr">
        <is>
          <t>✨ NEW — Founder-controlled subscription plans &amp; trial policy</t>
        </is>
      </c>
      <c r="I83" s="12" t="inlineStr">
        <is>
          <t>Control / ROI / readiness</t>
        </is>
      </c>
      <c r="J83" s="12" t="inlineStr">
        <is>
          <t>Story / poll</t>
        </is>
      </c>
      <c r="K83" s="12" t="inlineStr">
        <is>
          <t>Organic</t>
        </is>
      </c>
      <c r="L83" s="12" t="inlineStr">
        <is>
          <t>Instagram Stories, Facebook Stories</t>
        </is>
      </c>
      <c r="M83" s="12" t="inlineStr">
        <is>
          <t>INPROFIC operators and plan-managed tenants</t>
        </is>
      </c>
      <c r="N83" s="12" t="inlineStr">
        <is>
          <t>Year-end control check: ✨ NEW — Founder-controlled subscription plans &amp; trial policy gives the next operating period cleaner evidence and fewer disconnected handoffs.</t>
        </is>
      </c>
      <c r="O83" s="12" t="inlineStr">
        <is>
          <t>Frame the feature around cleaner controls, fewer manual gaps and readiness for the next operating period without inventing savings claims. Proof point: Control plan pricing, module entitlements, the general free-trial duration and per-business founder trial extensions without deleting tenant history or overlapping active paid/lifetime access.</t>
        </is>
      </c>
      <c r="P83" s="12" t="inlineStr">
        <is>
          <t>Prepare your 2027 workflow</t>
        </is>
      </c>
      <c r="Q83" s="12" t="inlineStr">
        <is>
          <t>Use a real INPROFIC screen/demo for Founder-controlled subscription plans &amp; trial policy. Show one before/after workflow, then one concrete proof point; avoid fabricated metrics.</t>
        </is>
      </c>
      <c r="R83" s="12" t="inlineStr">
        <is>
          <t>NEW</t>
        </is>
      </c>
      <c r="S83" s="12" t="inlineStr">
        <is>
          <t>subscriptions</t>
        </is>
      </c>
      <c r="T83" s="17" t="n">
        <v>46286</v>
      </c>
      <c r="U83" s="12" t="inlineStr">
        <is>
          <t>Planned</t>
        </is>
      </c>
      <c r="V83" s="12" t="inlineStr"/>
      <c r="W83" s="12" t="inlineStr"/>
    </row>
    <row r="84">
      <c r="A84" s="17" t="n">
        <v>46378</v>
      </c>
      <c r="B84" s="12" t="inlineStr">
        <is>
          <t>Tuesday</t>
        </is>
      </c>
      <c r="C84" s="12" t="inlineStr">
        <is>
          <t>Week 12</t>
        </is>
      </c>
      <c r="D84" s="12" t="inlineStr">
        <is>
          <t>governance</t>
        </is>
      </c>
      <c r="E84" s="12" t="inlineStr">
        <is>
          <t>How it works</t>
        </is>
      </c>
      <c r="F84" s="12" t="inlineStr">
        <is>
          <t>Year-end readiness</t>
        </is>
      </c>
      <c r="G84" s="12" t="inlineStr">
        <is>
          <t>Awareness</t>
        </is>
      </c>
      <c r="H84" s="12" t="inlineStr">
        <is>
          <t>✨ NEW — Founder-controlled third-party integration availability</t>
        </is>
      </c>
      <c r="I84" s="12" t="inlineStr">
        <is>
          <t>Control / ROI / readiness</t>
        </is>
      </c>
      <c r="J84" s="12" t="inlineStr">
        <is>
          <t>Founder post</t>
        </is>
      </c>
      <c r="K84" s="12" t="inlineStr">
        <is>
          <t>Organic</t>
        </is>
      </c>
      <c r="L84" s="12" t="inlineStr">
        <is>
          <t>LinkedIn, Facebook</t>
        </is>
      </c>
      <c r="M84" s="12" t="inlineStr">
        <is>
          <t>INPROFIC platform operators and businesses using optional delivery providers</t>
        </is>
      </c>
      <c r="N84" s="12" t="inlineStr">
        <is>
          <t>Year-end control check: ✨ NEW — Founder-controlled third-party integration availability gives the next operating period cleaner evidence and fewer disconnected handoffs.</t>
        </is>
      </c>
      <c r="O84" s="12" t="inlineStr">
        <is>
          <t>Frame the feature around cleaner controls, fewer manual gaps and readiness for the next operating period without inventing savings claims. Proof point: Optional provider connectors can be hidden and execution-blocked platform-wide without deleting tenant credentials or history; businesses still activate their own approved provider accounts only after configuration.</t>
        </is>
      </c>
      <c r="P84" s="12" t="inlineStr">
        <is>
          <t>Prepare your 2027 workflow</t>
        </is>
      </c>
      <c r="Q84" s="12" t="inlineStr">
        <is>
          <t>Use a real INPROFIC screen/demo for Founder-controlled third-party integration availability. Show one before/after workflow, then one concrete proof point; avoid fabricated metrics.</t>
        </is>
      </c>
      <c r="R84" s="12" t="inlineStr">
        <is>
          <t>NEW</t>
        </is>
      </c>
      <c r="S84" s="12" t="inlineStr">
        <is>
          <t>founder-integration-gates</t>
        </is>
      </c>
      <c r="T84" s="17" t="n">
        <v>46285</v>
      </c>
      <c r="U84" s="12" t="inlineStr">
        <is>
          <t>Planned</t>
        </is>
      </c>
      <c r="V84" s="12" t="inlineStr"/>
      <c r="W84" s="12" t="inlineStr"/>
    </row>
    <row r="85">
      <c r="A85" s="17" t="n">
        <v>46379</v>
      </c>
      <c r="B85" s="12" t="inlineStr">
        <is>
          <t>Wednesday</t>
        </is>
      </c>
      <c r="C85" s="12" t="inlineStr">
        <is>
          <t>Week 12</t>
        </is>
      </c>
      <c r="D85" s="12" t="inlineStr">
        <is>
          <t>governance</t>
        </is>
      </c>
      <c r="E85" s="12" t="inlineStr">
        <is>
          <t>Screen / workflow demo</t>
        </is>
      </c>
      <c r="F85" s="12" t="inlineStr">
        <is>
          <t>Year-end readiness</t>
        </is>
      </c>
      <c r="G85" s="12" t="inlineStr">
        <is>
          <t>Consideration</t>
        </is>
      </c>
      <c r="H85" s="12" t="inlineStr">
        <is>
          <t>Multiple service/business profiles under one subscription</t>
        </is>
      </c>
      <c r="I85" s="12" t="inlineStr">
        <is>
          <t>Control / ROI / readiness</t>
        </is>
      </c>
      <c r="J85" s="12" t="inlineStr">
        <is>
          <t>Paid ad creative</t>
        </is>
      </c>
      <c r="K85" s="12" t="inlineStr">
        <is>
          <t>Paid prospecting + retargeting</t>
        </is>
      </c>
      <c r="L85" s="12" t="inlineStr">
        <is>
          <t>Instagram, Facebook, LinkedIn</t>
        </is>
      </c>
      <c r="M85" s="12" t="inlineStr">
        <is>
          <t>owners running more than one service line</t>
        </is>
      </c>
      <c r="N85" s="12" t="inlineStr">
        <is>
          <t>Year-end control check: Multiple service/business profiles under one subscription gives the next operating period cleaner evidence and fewer disconnected handoffs.</t>
        </is>
      </c>
      <c r="O85" s="12" t="inlineStr">
        <is>
          <t>Frame the feature around cleaner controls, fewer manual gaps and readiness for the next operating period without inventing savings claims. Proof point: Provision additional tenant-isolated service profiles, carry appropriate memberships across, and switch between them without mixing records.</t>
        </is>
      </c>
      <c r="P85" s="12" t="inlineStr">
        <is>
          <t>Prepare your 2027 workflow</t>
        </is>
      </c>
      <c r="Q85" s="12" t="inlineStr">
        <is>
          <t>Use a real INPROFIC screen/demo for Multiple service/business profiles under one subscription. Show one before/after workflow, then one concrete proof point; avoid fabricated metrics.</t>
        </is>
      </c>
      <c r="R85" s="12" t="inlineStr"/>
      <c r="S85" s="12" t="inlineStr">
        <is>
          <t>multi-service-profiles</t>
        </is>
      </c>
      <c r="T85" s="17" t="inlineStr"/>
      <c r="U85" s="12" t="inlineStr">
        <is>
          <t>Planned</t>
        </is>
      </c>
      <c r="V85" s="12" t="inlineStr"/>
      <c r="W85" s="12" t="inlineStr"/>
    </row>
    <row r="86">
      <c r="A86" s="17" t="n">
        <v>46380</v>
      </c>
      <c r="B86" s="12" t="inlineStr">
        <is>
          <t>Thursday</t>
        </is>
      </c>
      <c r="C86" s="12" t="inlineStr">
        <is>
          <t>Week 13</t>
        </is>
      </c>
      <c r="D86" s="12" t="inlineStr">
        <is>
          <t>governance</t>
        </is>
      </c>
      <c r="E86" s="12" t="inlineStr">
        <is>
          <t>Connected-system handoff</t>
        </is>
      </c>
      <c r="F86" s="12" t="inlineStr">
        <is>
          <t>Year-end readiness</t>
        </is>
      </c>
      <c r="G86" s="12" t="inlineStr">
        <is>
          <t>Conversion support</t>
        </is>
      </c>
      <c r="H86" s="12" t="inlineStr">
        <is>
          <t>✨ NEW — Plan-upgrade data continuity</t>
        </is>
      </c>
      <c r="I86" s="12" t="inlineStr">
        <is>
          <t>Control / ROI / readiness</t>
        </is>
      </c>
      <c r="J86" s="12" t="inlineStr">
        <is>
          <t>Reel / short demo</t>
        </is>
      </c>
      <c r="K86" s="12" t="inlineStr">
        <is>
          <t>Organic</t>
        </is>
      </c>
      <c r="L86" s="12" t="inlineStr">
        <is>
          <t>Instagram, Facebook</t>
        </is>
      </c>
      <c r="M86" s="12" t="inlineStr">
        <is>
          <t>owners evaluating plan upgrades</t>
        </is>
      </c>
      <c r="N86" s="12" t="inlineStr">
        <is>
          <t>Year-end control check: ✨ NEW — Plan-upgrade data continuity gives the next operating period cleaner evidence and fewer disconnected handoffs.</t>
        </is>
      </c>
      <c r="O86" s="12" t="inlineStr">
        <is>
          <t>Frame the feature around cleaner controls, fewer manual gaps and readiness for the next operating period without inventing savings claims. Proof point: Hidden interconnected modules do not stop required back-office synchronization, so upgrades reveal already-complete records.</t>
        </is>
      </c>
      <c r="P86" s="12" t="inlineStr">
        <is>
          <t>Prepare your 2027 workflow</t>
        </is>
      </c>
      <c r="Q86" s="12" t="inlineStr">
        <is>
          <t>Use a real INPROFIC screen/demo for Plan-upgrade data continuity. Show one before/after workflow, then one concrete proof point; avoid fabricated metrics.</t>
        </is>
      </c>
      <c r="R86" s="12" t="inlineStr">
        <is>
          <t>NEW</t>
        </is>
      </c>
      <c r="S86" s="12" t="inlineStr">
        <is>
          <t>entitlement-continuity</t>
        </is>
      </c>
      <c r="T86" s="17" t="n">
        <v>46285</v>
      </c>
      <c r="U86" s="12" t="inlineStr">
        <is>
          <t>Planned</t>
        </is>
      </c>
      <c r="V86" s="12" t="inlineStr"/>
      <c r="W86" s="12" t="inlineStr"/>
    </row>
    <row r="87">
      <c r="A87" s="17" t="n">
        <v>46381</v>
      </c>
      <c r="B87" s="12" t="inlineStr">
        <is>
          <t>Friday</t>
        </is>
      </c>
      <c r="C87" s="12" t="inlineStr">
        <is>
          <t>Week 13</t>
        </is>
      </c>
      <c r="D87" s="12" t="inlineStr">
        <is>
          <t>governance</t>
        </is>
      </c>
      <c r="E87" s="12" t="inlineStr">
        <is>
          <t>Control / verification</t>
        </is>
      </c>
      <c r="F87" s="12" t="inlineStr">
        <is>
          <t>Year-end readiness</t>
        </is>
      </c>
      <c r="G87" s="12" t="inlineStr">
        <is>
          <t>Awareness</t>
        </is>
      </c>
      <c r="H87" s="12" t="inlineStr">
        <is>
          <t>✨ NEW — Reports, exports and business backup</t>
        </is>
      </c>
      <c r="I87" s="12" t="inlineStr">
        <is>
          <t>Control / ROI / readiness</t>
        </is>
      </c>
      <c r="J87" s="12" t="inlineStr">
        <is>
          <t>Carousel</t>
        </is>
      </c>
      <c r="K87" s="12" t="inlineStr">
        <is>
          <t>Organic + boost</t>
        </is>
      </c>
      <c r="L87" s="12" t="inlineStr">
        <is>
          <t>Instagram, LinkedIn</t>
        </is>
      </c>
      <c r="M87" s="12" t="inlineStr">
        <is>
          <t>owners, managers and auditors</t>
        </is>
      </c>
      <c r="N87" s="12" t="inlineStr">
        <is>
          <t>Year-end control check: ✨ NEW — Reports, exports and business backup gives the next operating period cleaner evidence and fewer disconnected handoffs.</t>
        </is>
      </c>
      <c r="O87" s="12" t="inlineStr">
        <is>
          <t>Frame the feature around cleaner controls, fewer manual gaps and readiness for the next operating period without inventing savings claims. Proof point: Generate a date-range monthly PDF with revenue, sales-origin, procurement, production and inventory charts and tables, alongside exports and a tenant backup.</t>
        </is>
      </c>
      <c r="P87" s="12" t="inlineStr">
        <is>
          <t>Prepare your 2027 workflow</t>
        </is>
      </c>
      <c r="Q87" s="12" t="inlineStr">
        <is>
          <t>Use a real INPROFIC screen/demo for Reports, exports and business backup. Show one before/after workflow, then one concrete proof point; avoid fabricated metrics.</t>
        </is>
      </c>
      <c r="R87" s="12" t="inlineStr">
        <is>
          <t>NEW</t>
        </is>
      </c>
      <c r="S87" s="12" t="inlineStr">
        <is>
          <t>reports-backup</t>
        </is>
      </c>
      <c r="T87" s="17" t="n">
        <v>46290</v>
      </c>
      <c r="U87" s="12" t="inlineStr">
        <is>
          <t>Planned</t>
        </is>
      </c>
      <c r="V87" s="12" t="inlineStr"/>
      <c r="W87" s="12" t="inlineStr"/>
    </row>
    <row r="88">
      <c r="A88" s="17" t="n">
        <v>46382</v>
      </c>
      <c r="B88" s="12" t="inlineStr">
        <is>
          <t>Saturday</t>
        </is>
      </c>
      <c r="C88" s="12" t="inlineStr">
        <is>
          <t>Week 13</t>
        </is>
      </c>
      <c r="D88" s="12" t="inlineStr">
        <is>
          <t>experience</t>
        </is>
      </c>
      <c r="E88" s="12" t="inlineStr">
        <is>
          <t>Persona / use case</t>
        </is>
      </c>
      <c r="F88" s="12" t="inlineStr">
        <is>
          <t>Year-end readiness</t>
        </is>
      </c>
      <c r="G88" s="12" t="inlineStr">
        <is>
          <t>Consideration</t>
        </is>
      </c>
      <c r="H88" s="12" t="inlineStr">
        <is>
          <t>Guided system onboarding</t>
        </is>
      </c>
      <c r="I88" s="12" t="inlineStr">
        <is>
          <t>Control / ROI / readiness</t>
        </is>
      </c>
      <c r="J88" s="12" t="inlineStr">
        <is>
          <t>Static graphic</t>
        </is>
      </c>
      <c r="K88" s="12" t="inlineStr">
        <is>
          <t>Organic</t>
        </is>
      </c>
      <c r="L88" s="12" t="inlineStr">
        <is>
          <t>LinkedIn, Facebook</t>
        </is>
      </c>
      <c r="M88" s="12" t="inlineStr">
        <is>
          <t>new teams</t>
        </is>
      </c>
      <c r="N88" s="12" t="inlineStr">
        <is>
          <t>Year-end control check: Guided system onboarding gives the next operating period cleaner evidence and fewer disconnected handoffs.</t>
        </is>
      </c>
      <c r="O88" s="12" t="inlineStr">
        <is>
          <t>Frame the feature around cleaner controls, fewer manual gaps and readiness for the next operating period without inventing savings claims. Proof point: A replayable tenant-aware tour keeps the original animated guide and adds a second module-specific preview that reflects the business vertical.</t>
        </is>
      </c>
      <c r="P88" s="12" t="inlineStr">
        <is>
          <t>Prepare your 2027 workflow</t>
        </is>
      </c>
      <c r="Q88" s="12" t="inlineStr">
        <is>
          <t>Use a real INPROFIC screen/demo for Guided system onboarding. Show one before/after workflow, then one concrete proof point; avoid fabricated metrics.</t>
        </is>
      </c>
      <c r="R88" s="12" t="inlineStr"/>
      <c r="S88" s="12" t="inlineStr">
        <is>
          <t>onboarding</t>
        </is>
      </c>
      <c r="T88" s="17" t="inlineStr"/>
      <c r="U88" s="12" t="inlineStr">
        <is>
          <t>Planned</t>
        </is>
      </c>
      <c r="V88" s="12" t="inlineStr"/>
      <c r="W88" s="12" t="inlineStr"/>
    </row>
    <row r="89">
      <c r="A89" s="17" t="n">
        <v>46383</v>
      </c>
      <c r="B89" s="12" t="inlineStr">
        <is>
          <t>Sunday</t>
        </is>
      </c>
      <c r="C89" s="12" t="inlineStr">
        <is>
          <t>Week 13</t>
        </is>
      </c>
      <c r="D89" s="12" t="inlineStr">
        <is>
          <t>commerce</t>
        </is>
      </c>
      <c r="E89" s="12" t="inlineStr">
        <is>
          <t>Recap / CTA</t>
        </is>
      </c>
      <c r="F89" s="12" t="inlineStr">
        <is>
          <t>Year-end readiness</t>
        </is>
      </c>
      <c r="G89" s="12" t="inlineStr">
        <is>
          <t>Conversion support</t>
        </is>
      </c>
      <c r="H89" s="12" t="inlineStr">
        <is>
          <t>✨ NEW — Surface-safe Online, POS and Distribution pricing</t>
        </is>
      </c>
      <c r="I89" s="12" t="inlineStr">
        <is>
          <t>Control / ROI / readiness</t>
        </is>
      </c>
      <c r="J89" s="12" t="inlineStr">
        <is>
          <t>Screen-record demo</t>
        </is>
      </c>
      <c r="K89" s="12" t="inlineStr">
        <is>
          <t>Organic + paid</t>
        </is>
      </c>
      <c r="L89" s="12" t="inlineStr">
        <is>
          <t>Instagram, TikTok</t>
        </is>
      </c>
      <c r="M89" s="12" t="inlineStr">
        <is>
          <t>businesses selling both in-premise and online</t>
        </is>
      </c>
      <c r="N89" s="12" t="inlineStr">
        <is>
          <t>Year-end control check: ✨ NEW — Surface-safe Online, POS and Distribution pricing gives the next operating period cleaner evidence and fewer disconnected handoffs.</t>
        </is>
      </c>
      <c r="O89" s="12" t="inlineStr">
        <is>
          <t>Frame the feature around cleaner controls, fewer manual gaps and readiness for the next operating period without inventing savings claims. Proof point: Physical Store/direct pricing stays inside the staff POS, while hosted/headless commerce exposes Online plus Distribution/Bulk and INPROFIC enforces the chosen channel and minimum quantity server-side.</t>
        </is>
      </c>
      <c r="P89" s="12" t="inlineStr">
        <is>
          <t>Prepare your 2027 workflow</t>
        </is>
      </c>
      <c r="Q89" s="12" t="inlineStr">
        <is>
          <t>Use a real INPROFIC screen/demo for Surface-safe Online, POS and Distribution pricing. Show one before/after workflow, then one concrete proof point; avoid fabricated metrics.</t>
        </is>
      </c>
      <c r="R89" s="12" t="inlineStr">
        <is>
          <t>NEW</t>
        </is>
      </c>
      <c r="S89" s="12" t="inlineStr">
        <is>
          <t>commerce-channel-boundary</t>
        </is>
      </c>
      <c r="T89" s="17" t="n">
        <v>46285</v>
      </c>
      <c r="U89" s="12" t="inlineStr">
        <is>
          <t>Planned</t>
        </is>
      </c>
      <c r="V89" s="12" t="inlineStr"/>
      <c r="W89" s="12" t="inlineStr"/>
    </row>
    <row r="90">
      <c r="A90" s="17" t="n">
        <v>46384</v>
      </c>
      <c r="B90" s="12" t="inlineStr">
        <is>
          <t>Monday</t>
        </is>
      </c>
      <c r="C90" s="12" t="inlineStr">
        <is>
          <t>Week 13</t>
        </is>
      </c>
      <c r="D90" s="12" t="inlineStr">
        <is>
          <t>commerce</t>
        </is>
      </c>
      <c r="E90" s="12" t="inlineStr">
        <is>
          <t>Problem / pain point</t>
        </is>
      </c>
      <c r="F90" s="12" t="inlineStr">
        <is>
          <t>Year-end readiness</t>
        </is>
      </c>
      <c r="G90" s="12" t="inlineStr">
        <is>
          <t>Awareness</t>
        </is>
      </c>
      <c r="H90" s="12" t="inlineStr">
        <is>
          <t>✨ NEW — Standard portions, composed products and Bulk Packs</t>
        </is>
      </c>
      <c r="I90" s="12" t="inlineStr">
        <is>
          <t>Control / ROI / readiness</t>
        </is>
      </c>
      <c r="J90" s="12" t="inlineStr">
        <is>
          <t>Story / poll</t>
        </is>
      </c>
      <c r="K90" s="12" t="inlineStr">
        <is>
          <t>Organic</t>
        </is>
      </c>
      <c r="L90" s="12" t="inlineStr">
        <is>
          <t>Instagram Stories, Facebook Stories</t>
        </is>
      </c>
      <c r="M90" s="12" t="inlineStr">
        <is>
          <t>restaurants and production businesses selling in customer-friendly portions or bulk packs</t>
        </is>
      </c>
      <c r="N90" s="12" t="inlineStr">
        <is>
          <t>Year-end control check: ✨ NEW — Standard portions, composed products and Bulk Packs gives the next operating period cleaner evidence and fewer disconnected handoffs.</t>
        </is>
      </c>
      <c r="O90" s="12" t="inlineStr">
        <is>
          <t>Frame the feature around cleaner controls, fewer manual gaps and readiness for the next operating period without inventing savings claims. Proof point: Keep production in base units such as scoops/pieces/ml while customers buy plates, servings, bowls, cartons or other packs; show customer-safe package contents and preserve private yield conversions.</t>
        </is>
      </c>
      <c r="P90" s="12" t="inlineStr">
        <is>
          <t>Prepare your 2027 workflow</t>
        </is>
      </c>
      <c r="Q90" s="12" t="inlineStr">
        <is>
          <t>Use a real INPROFIC screen/demo for Standard portions, composed products and Bulk Packs. Show one before/after workflow, then one concrete proof point; avoid fabricated metrics.</t>
        </is>
      </c>
      <c r="R90" s="12" t="inlineStr">
        <is>
          <t>NEW</t>
        </is>
      </c>
      <c r="S90" s="12" t="inlineStr">
        <is>
          <t>portion-bulk-pack-composition</t>
        </is>
      </c>
      <c r="T90" s="17" t="n">
        <v>46285</v>
      </c>
      <c r="U90" s="12" t="inlineStr">
        <is>
          <t>Planned</t>
        </is>
      </c>
      <c r="V90" s="12" t="inlineStr"/>
      <c r="W90" s="12" t="inlineStr"/>
    </row>
    <row r="91">
      <c r="A91" s="17" t="n">
        <v>46385</v>
      </c>
      <c r="B91" s="12" t="inlineStr">
        <is>
          <t>Tuesday</t>
        </is>
      </c>
      <c r="C91" s="12" t="inlineStr">
        <is>
          <t>Week 13</t>
        </is>
      </c>
      <c r="D91" s="12" t="inlineStr">
        <is>
          <t>governance</t>
        </is>
      </c>
      <c r="E91" s="12" t="inlineStr">
        <is>
          <t>How it works</t>
        </is>
      </c>
      <c r="F91" s="12" t="inlineStr">
        <is>
          <t>Year-end readiness</t>
        </is>
      </c>
      <c r="G91" s="12" t="inlineStr">
        <is>
          <t>Consideration</t>
        </is>
      </c>
      <c r="H91" s="12" t="inlineStr">
        <is>
          <t>✨ NEW — Founder product and lead analytics</t>
        </is>
      </c>
      <c r="I91" s="12" t="inlineStr">
        <is>
          <t>Control / ROI / readiness</t>
        </is>
      </c>
      <c r="J91" s="12" t="inlineStr">
        <is>
          <t>Founder post</t>
        </is>
      </c>
      <c r="K91" s="12" t="inlineStr">
        <is>
          <t>Organic</t>
        </is>
      </c>
      <c r="L91" s="12" t="inlineStr">
        <is>
          <t>LinkedIn, Facebook</t>
        </is>
      </c>
      <c r="M91" s="12" t="inlineStr">
        <is>
          <t>INPROFIC founders and platform operators</t>
        </is>
      </c>
      <c r="N91" s="12" t="inlineStr">
        <is>
          <t>Year-end control check: ✨ NEW — Founder product and lead analytics gives the next operating period cleaner evidence and fewer disconnected handoffs.</t>
        </is>
      </c>
      <c r="O91" s="12" t="inlineStr">
        <is>
          <t>Frame the feature around cleaner controls, fewer manual gaps and readiness for the next operating period without inventing savings claims. Proof point: Track first-party signup leads, completed registrations, logins, subscription milestones and throttled module usage in Founder Console, with retained deleted-state and permanent-removal controls for signup mailing-list entries, without recording passwords, payment secrets or arbitrary clickstreams.</t>
        </is>
      </c>
      <c r="P91" s="12" t="inlineStr">
        <is>
          <t>Prepare your 2027 workflow</t>
        </is>
      </c>
      <c r="Q91" s="12" t="inlineStr">
        <is>
          <t>Use a real INPROFIC screen/demo for Founder product and lead analytics. Show one before/after workflow, then one concrete proof point; avoid fabricated metrics.</t>
        </is>
      </c>
      <c r="R91" s="12" t="inlineStr">
        <is>
          <t>NEW</t>
        </is>
      </c>
      <c r="S91" s="12" t="inlineStr">
        <is>
          <t>founder-product-analytics</t>
        </is>
      </c>
      <c r="T91" s="17" t="n">
        <v>46289</v>
      </c>
      <c r="U91" s="12" t="inlineStr">
        <is>
          <t>Planned</t>
        </is>
      </c>
      <c r="V91" s="12" t="inlineStr"/>
      <c r="W91" s="12" t="inlineStr"/>
    </row>
    <row r="92">
      <c r="A92" s="17" t="n">
        <v>46386</v>
      </c>
      <c r="B92" s="12" t="inlineStr">
        <is>
          <t>Wednesday</t>
        </is>
      </c>
      <c r="C92" s="12" t="inlineStr">
        <is>
          <t>Week 13</t>
        </is>
      </c>
      <c r="D92" s="12" t="inlineStr">
        <is>
          <t>experience</t>
        </is>
      </c>
      <c r="E92" s="12" t="inlineStr">
        <is>
          <t>Screen / workflow demo</t>
        </is>
      </c>
      <c r="F92" s="12" t="inlineStr">
        <is>
          <t>Year-end readiness</t>
        </is>
      </c>
      <c r="G92" s="12" t="inlineStr">
        <is>
          <t>Conversion support</t>
        </is>
      </c>
      <c r="H92" s="12" t="inlineStr">
        <is>
          <t>✨ NEW — Animated, consistent form validation across INPROFIC</t>
        </is>
      </c>
      <c r="I92" s="12" t="inlineStr">
        <is>
          <t>Control / ROI / readiness</t>
        </is>
      </c>
      <c r="J92" s="12" t="inlineStr">
        <is>
          <t>Paid ad creative</t>
        </is>
      </c>
      <c r="K92" s="12" t="inlineStr">
        <is>
          <t>Paid prospecting + retargeting</t>
        </is>
      </c>
      <c r="L92" s="12" t="inlineStr">
        <is>
          <t>Instagram, Facebook, LinkedIn</t>
        </is>
      </c>
      <c r="M92" s="12" t="inlineStr">
        <is>
          <t>staff and hosted-storefront customers</t>
        </is>
      </c>
      <c r="N92" s="12" t="inlineStr">
        <is>
          <t>Year-end control check: ✨ NEW — Animated, consistent form validation across INPROFIC gives the next operating period cleaner evidence and fewer disconnected handoffs.</t>
        </is>
      </c>
      <c r="O92" s="12" t="inlineStr">
        <is>
          <t>Frame the feature around cleaner controls, fewer manual gaps and readiness for the next operating period without inventing savings claims. Proof point: HTML5 and Django validation share animated field states, contextual SVG affordances, accessible feedback and consistent toggle switches; dynamic rows inherit the same behavior.</t>
        </is>
      </c>
      <c r="P92" s="12" t="inlineStr">
        <is>
          <t>Prepare your 2027 workflow</t>
        </is>
      </c>
      <c r="Q92" s="12" t="inlineStr">
        <is>
          <t>Use a real INPROFIC screen/demo for Animated, consistent form validation across INPROFIC. Show one before/after workflow, then one concrete proof point; avoid fabricated metrics.</t>
        </is>
      </c>
      <c r="R92" s="12" t="inlineStr">
        <is>
          <t>NEW</t>
        </is>
      </c>
      <c r="S92" s="12" t="inlineStr">
        <is>
          <t>form-experience-v2</t>
        </is>
      </c>
      <c r="T92" s="17" t="n">
        <v>46285</v>
      </c>
      <c r="U92" s="12" t="inlineStr">
        <is>
          <t>Planned</t>
        </is>
      </c>
      <c r="V92" s="12" t="inlineStr"/>
      <c r="W92" s="12" t="inlineStr"/>
    </row>
    <row r="93">
      <c r="A93" s="17" t="n">
        <v>46387</v>
      </c>
      <c r="B93" s="12" t="inlineStr">
        <is>
          <t>Thursday</t>
        </is>
      </c>
      <c r="C93" s="12" t="inlineStr">
        <is>
          <t>Week 14</t>
        </is>
      </c>
      <c r="D93" s="12" t="inlineStr">
        <is>
          <t>commerce</t>
        </is>
      </c>
      <c r="E93" s="12" t="inlineStr">
        <is>
          <t>Connected-system handoff</t>
        </is>
      </c>
      <c r="F93" s="12" t="inlineStr">
        <is>
          <t>Year-end readiness</t>
        </is>
      </c>
      <c r="G93" s="12" t="inlineStr">
        <is>
          <t>Awareness</t>
        </is>
      </c>
      <c r="H93" s="12" t="inlineStr">
        <is>
          <t>✨ NEW — Channel-aware plain and add-on product options</t>
        </is>
      </c>
      <c r="I93" s="12" t="inlineStr">
        <is>
          <t>Control / ROI / readiness</t>
        </is>
      </c>
      <c r="J93" s="12" t="inlineStr">
        <is>
          <t>Reel / short demo</t>
        </is>
      </c>
      <c r="K93" s="12" t="inlineStr">
        <is>
          <t>Organic</t>
        </is>
      </c>
      <c r="L93" s="12" t="inlineStr">
        <is>
          <t>Instagram, Facebook</t>
        </is>
      </c>
      <c r="M93" s="12" t="inlineStr">
        <is>
          <t>restaurants and production businesses selling composed products plus extras</t>
        </is>
      </c>
      <c r="N93" s="12" t="inlineStr">
        <is>
          <t>Year-end control check: ✨ NEW — Channel-aware plain and add-on product options gives the next operating period cleaner evidence and fewer disconnected handoffs.</t>
        </is>
      </c>
      <c r="O93" s="12" t="inlineStr">
        <is>
          <t>Frame the feature around cleaner controls, fewer manual gaps and readiness for the next operating period without inventing savings claims. Proof point: Offer Extra Jollof, Single Chicken, bottles, pieces or other plain portions from the same Finished Good stock and recipe with independent Physical Store, Online and Bulk/Distribution availability and pricing.</t>
        </is>
      </c>
      <c r="P93" s="12" t="inlineStr">
        <is>
          <t>Prepare your 2027 workflow</t>
        </is>
      </c>
      <c r="Q93" s="12" t="inlineStr">
        <is>
          <t>Use a real INPROFIC screen/demo for Channel-aware plain and add-on product options. Show one before/after workflow, then one concrete proof point; avoid fabricated metrics.</t>
        </is>
      </c>
      <c r="R93" s="12" t="inlineStr">
        <is>
          <t>NEW</t>
        </is>
      </c>
      <c r="S93" s="12" t="inlineStr">
        <is>
          <t>individual-sale-options</t>
        </is>
      </c>
      <c r="T93" s="17" t="n">
        <v>46285</v>
      </c>
      <c r="U93" s="12" t="inlineStr">
        <is>
          <t>Planned</t>
        </is>
      </c>
      <c r="V93" s="12" t="inlineStr"/>
      <c r="W93" s="12" t="inlineStr"/>
    </row>
  </sheetData>
  <autoFilter ref="A1:W93"/>
  <conditionalFormatting sqref="R2:R93">
    <cfRule type="expression" priority="1" dxfId="0">
      <formula>OR(R2="NEW",R2="LAUNCH")</formula>
    </cfRule>
  </conditionalFormatting>
  <dataValidations count="1">
    <dataValidation sqref="U2:U93" showDropDown="0" showInputMessage="0" showErrorMessage="0" allowBlank="0" type="list">
      <formula1>"Planned,Drafting,Ready,Scheduled,Published,Paused"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8" customWidth="1" min="3" max="3"/>
    <col width="34" customWidth="1" min="4" max="4"/>
    <col width="65" customWidth="1" min="5" max="5"/>
    <col width="12" customWidth="1" min="6" max="6"/>
    <col width="13" customWidth="1" min="7" max="7"/>
  </cols>
  <sheetData>
    <row r="1">
      <c r="A1" s="13" t="inlineStr">
        <is>
          <t>Feature ID</t>
        </is>
      </c>
      <c r="B1" s="13" t="inlineStr">
        <is>
          <t>Capability</t>
        </is>
      </c>
      <c r="C1" s="13" t="inlineStr">
        <is>
          <t>Group</t>
        </is>
      </c>
      <c r="D1" s="13" t="inlineStr">
        <is>
          <t>Audience</t>
        </is>
      </c>
      <c r="E1" s="13" t="inlineStr">
        <is>
          <t>Proof point</t>
        </is>
      </c>
      <c r="F1" s="13" t="inlineStr">
        <is>
          <t>Highlight</t>
        </is>
      </c>
      <c r="G1" s="13" t="inlineStr">
        <is>
          <t>Added On</t>
        </is>
      </c>
    </row>
    <row r="2">
      <c r="A2" s="12" t="inlineStr">
        <is>
          <t>inventory-units</t>
        </is>
      </c>
      <c r="B2" s="12" t="inlineStr">
        <is>
          <t>Inventory with purchase-to-usage units</t>
        </is>
      </c>
      <c r="C2" s="12" t="inlineStr">
        <is>
          <t>operations</t>
        </is>
      </c>
      <c r="D2" s="12" t="inlineStr">
        <is>
          <t>owners, storekeepers, production teams</t>
        </is>
      </c>
      <c r="E2" s="12" t="inlineStr">
        <is>
          <t>Buy in packs or bags while stock and recipes stay accurate in the unit actually consumed.</t>
        </is>
      </c>
      <c r="F2" s="12" t="inlineStr"/>
      <c r="G2" s="17" t="n"/>
    </row>
    <row r="3">
      <c r="A3" s="12" t="inlineStr">
        <is>
          <t>dashboard-insights</t>
        </is>
      </c>
      <c r="B3" s="12" t="inlineStr">
        <is>
          <t>Dashboard search and operating insights</t>
        </is>
      </c>
      <c r="C3" s="12" t="inlineStr">
        <is>
          <t>experience</t>
        </is>
      </c>
      <c r="D3" s="12" t="inlineStr">
        <is>
          <t>owners and managers</t>
        </is>
      </c>
      <c r="E3" s="12" t="inlineStr">
        <is>
          <t>Search key business records quickly and review stock, commercial and period signals from one operating dashboard.</t>
        </is>
      </c>
      <c r="F3" s="12" t="inlineStr"/>
      <c r="G3" s="17" t="n"/>
    </row>
    <row r="4">
      <c r="A4" s="12" t="inlineStr">
        <is>
          <t>stock-alerts</t>
        </is>
      </c>
      <c r="B4" s="12" t="inlineStr">
        <is>
          <t>Persistent stock alerts inside the shared operations tray</t>
        </is>
      </c>
      <c r="C4" s="12" t="inlineStr">
        <is>
          <t>operations</t>
        </is>
      </c>
      <c r="D4" s="12" t="inlineStr">
        <is>
          <t>owners, storekeepers, managers</t>
        </is>
      </c>
      <c r="E4" s="12" t="inlineStr">
        <is>
          <t>Raw-material and finished-good warning/low conditions open in separate Inventory tabs inside the movable tray, keep per-user snooze/re-alert timing, can use synthesized alerts or eight bundled audio chimes, and continue due reminders through Web Push when the app is backgrounded or closed.</t>
        </is>
      </c>
      <c r="F4" s="12" t="inlineStr">
        <is>
          <t>NEW</t>
        </is>
      </c>
      <c r="G4" s="17" t="n">
        <v>46285</v>
      </c>
    </row>
    <row r="5">
      <c r="A5" s="12" t="inlineStr">
        <is>
          <t>product-categories</t>
        </is>
      </c>
      <c r="B5" s="12" t="inlineStr">
        <is>
          <t>Business-defined product categories</t>
        </is>
      </c>
      <c r="C5" s="12" t="inlineStr">
        <is>
          <t>operations</t>
        </is>
      </c>
      <c r="D5" s="12" t="inlineStr">
        <is>
          <t>retail, restaurant, bakery and wholesale teams</t>
        </is>
      </c>
      <c r="E5" s="12" t="inlineStr">
        <is>
          <t>Organize sellable products independently of whether they are made in-house or purchased for resale.</t>
        </is>
      </c>
      <c r="F5" s="12" t="inlineStr"/>
      <c r="G5" s="17" t="n"/>
    </row>
    <row r="6">
      <c r="A6" s="12" t="inlineStr">
        <is>
          <t>measurement-change</t>
        </is>
      </c>
      <c r="B6" s="12" t="inlineStr">
        <is>
          <t>Controlled measurement changes</t>
        </is>
      </c>
      <c r="C6" s="12" t="inlineStr">
        <is>
          <t>operations</t>
        </is>
      </c>
      <c r="D6" s="12" t="inlineStr">
        <is>
          <t>inventory and production managers</t>
        </is>
      </c>
      <c r="E6" s="12" t="inlineStr">
        <is>
          <t>Convert live stock and recipe definitions without rewriting completed historical evidence.</t>
        </is>
      </c>
      <c r="F6" s="12" t="inlineStr"/>
      <c r="G6" s="17" t="n"/>
    </row>
    <row r="7">
      <c r="A7" s="12" t="inlineStr">
        <is>
          <t>procurement</t>
        </is>
      </c>
      <c r="B7" s="12" t="inlineStr">
        <is>
          <t>Procurement and receiving</t>
        </is>
      </c>
      <c r="C7" s="12" t="inlineStr">
        <is>
          <t>operations</t>
        </is>
      </c>
      <c r="D7" s="12" t="inlineStr">
        <is>
          <t>procurement and store teams</t>
        </is>
      </c>
      <c r="E7" s="12" t="inlineStr">
        <is>
          <t>Receive purchase orders into stock with unit conversion and cost updates handled together.</t>
        </is>
      </c>
      <c r="F7" s="12" t="inlineStr"/>
      <c r="G7" s="17" t="n"/>
    </row>
    <row r="8">
      <c r="A8" s="12" t="inlineStr">
        <is>
          <t>wholesale-retail</t>
        </is>
      </c>
      <c r="B8" s="12" t="inlineStr">
        <is>
          <t>Wholesale and retail stock-first workflows</t>
        </is>
      </c>
      <c r="C8" s="12" t="inlineStr">
        <is>
          <t>operations</t>
        </is>
      </c>
      <c r="D8" s="12" t="inlineStr">
        <is>
          <t>wholesalers and retailers</t>
        </is>
      </c>
      <c r="E8" s="12" t="inlineStr">
        <is>
          <t>Wholesale and retail use procurement-first stock-product forms and supporting-supply controls without production-only recipe, batch or base-material fields.</t>
        </is>
      </c>
      <c r="F8" s="12" t="inlineStr"/>
      <c r="G8" s="17" t="n"/>
    </row>
    <row r="9">
      <c r="A9" s="12" t="inlineStr">
        <is>
          <t>production</t>
        </is>
      </c>
      <c r="B9" s="12" t="inlineStr">
        <is>
          <t>Production requests and orders</t>
        </is>
      </c>
      <c r="C9" s="12" t="inlineStr">
        <is>
          <t>production</t>
        </is>
      </c>
      <c r="D9" s="12" t="inlineStr">
        <is>
          <t>production-led businesses</t>
        </is>
      </c>
      <c r="E9" s="12" t="inlineStr">
        <is>
          <t>Plan output, release recipe materials transactionally and add completed output to finished stock.</t>
        </is>
      </c>
      <c r="F9" s="12" t="inlineStr"/>
      <c r="G9" s="17" t="n"/>
    </row>
    <row r="10">
      <c r="A10" s="12" t="inlineStr">
        <is>
          <t>shared-runs</t>
        </is>
      </c>
      <c r="B10" s="12" t="inlineStr">
        <is>
          <t>Shared Production Runs</t>
        </is>
      </c>
      <c r="C10" s="12" t="inlineStr">
        <is>
          <t>production</t>
        </is>
      </c>
      <c r="D10" s="12" t="inlineStr">
        <is>
          <t>production planners and managers</t>
        </is>
      </c>
      <c r="E10" s="12" t="inlineStr">
        <is>
          <t>Coordinate multiple normal customer/restock orders into one combined material release without losing order-level attribution.</t>
        </is>
      </c>
      <c r="F10" s="12" t="inlineStr"/>
      <c r="G10" s="17" t="n"/>
    </row>
    <row r="11">
      <c r="A11" s="12" t="inlineStr">
        <is>
          <t>batch-yield</t>
        </is>
      </c>
      <c r="B11" s="12" t="inlineStr">
        <is>
          <t>Batch yield, wastage and output tracking</t>
        </is>
      </c>
      <c r="C11" s="12" t="inlineStr">
        <is>
          <t>production</t>
        </is>
      </c>
      <c r="D11" s="12" t="inlineStr">
        <is>
          <t>production teams</t>
        </is>
      </c>
      <c r="E11" s="12" t="inlineStr">
        <is>
          <t>Keep requested quantity, planned output, actual output and wastage distinct.</t>
        </is>
      </c>
      <c r="F11" s="12" t="inlineStr"/>
      <c r="G11" s="17" t="n"/>
    </row>
    <row r="12">
      <c r="A12" s="12" t="inlineStr">
        <is>
          <t>offcuts-shortages</t>
        </is>
      </c>
      <c r="B12" s="12" t="inlineStr">
        <is>
          <t>Offcut, surplus and shortage reconciliation</t>
        </is>
      </c>
      <c r="C12" s="12" t="inlineStr">
        <is>
          <t>production</t>
        </is>
      </c>
      <c r="D12" s="12" t="inlineStr">
        <is>
          <t>production and sales managers</t>
        </is>
      </c>
      <c r="E12" s="12" t="inlineStr">
        <is>
          <t>Route usable surplus deliberately and reconcile customer shortages without duplicate sales or production events.</t>
        </is>
      </c>
      <c r="F12" s="12" t="inlineStr"/>
      <c r="G12" s="17" t="n"/>
    </row>
    <row r="13">
      <c r="A13" s="12" t="inlineStr">
        <is>
          <t>sales</t>
        </is>
      </c>
      <c r="B13" s="12" t="inlineStr">
        <is>
          <t>Customer orders and sales</t>
        </is>
      </c>
      <c r="C13" s="12" t="inlineStr">
        <is>
          <t>sales</t>
        </is>
      </c>
      <c r="D13" s="12" t="inlineStr">
        <is>
          <t>sales teams and owners</t>
        </is>
      </c>
      <c r="E13" s="12" t="inlineStr">
        <is>
          <t>Handle walk-in and customer orders while preserving fulfilment and payment state separately.</t>
        </is>
      </c>
      <c r="F13" s="12" t="inlineStr"/>
      <c r="G13" s="17" t="n"/>
    </row>
    <row r="14">
      <c r="A14" s="12" t="inlineStr">
        <is>
          <t>customer-pricing</t>
        </is>
      </c>
      <c r="B14" s="12" t="inlineStr">
        <is>
          <t>Customer and channel pricing</t>
        </is>
      </c>
      <c r="C14" s="12" t="inlineStr">
        <is>
          <t>sales</t>
        </is>
      </c>
      <c r="D14" s="12" t="inlineStr">
        <is>
          <t>wholesale and distribution businesses</t>
        </is>
      </c>
      <c r="E14" s="12" t="inlineStr">
        <is>
          <t>Resolve customer-specific pricing before channel pricing, then fall back to the product default.</t>
        </is>
      </c>
      <c r="F14" s="12" t="inlineStr"/>
      <c r="G14" s="17" t="n"/>
    </row>
    <row r="15">
      <c r="A15" s="12" t="inlineStr">
        <is>
          <t>credit</t>
        </is>
      </c>
      <c r="B15" s="12" t="inlineStr">
        <is>
          <t>Receivables, payables and partial settlement</t>
        </is>
      </c>
      <c r="C15" s="12" t="inlineStr">
        <is>
          <t>finance</t>
        </is>
      </c>
      <c r="D15" s="12" t="inlineStr">
        <is>
          <t>owners and finance teams</t>
        </is>
      </c>
      <c r="E15" s="12" t="inlineStr">
        <is>
          <t>Track what is owed separately from real cash movement and support partial settlement without false paid states.</t>
        </is>
      </c>
      <c r="F15" s="12" t="inlineStr"/>
      <c r="G15" s="17" t="n"/>
    </row>
    <row r="16">
      <c r="A16" s="12" t="inlineStr">
        <is>
          <t>finance-ledger</t>
        </is>
      </c>
      <c r="B16" s="12" t="inlineStr">
        <is>
          <t>Auditable cash and finance ledger</t>
        </is>
      </c>
      <c r="C16" s="12" t="inlineStr">
        <is>
          <t>finance</t>
        </is>
      </c>
      <c r="D16" s="12" t="inlineStr">
        <is>
          <t>finance teams and owners</t>
        </is>
      </c>
      <c r="E16" s="12" t="inlineStr">
        <is>
          <t>Verified money movement posts to tenant-owned accounts with compensating reversals instead of destructive edits.</t>
        </is>
      </c>
      <c r="F16" s="12" t="inlineStr"/>
      <c r="G16" s="17" t="n"/>
    </row>
    <row r="17">
      <c r="A17" s="12" t="inlineStr">
        <is>
          <t>expenses</t>
        </is>
      </c>
      <c r="B17" s="12" t="inlineStr">
        <is>
          <t>Expenses and expense settlement</t>
        </is>
      </c>
      <c r="C17" s="12" t="inlineStr">
        <is>
          <t>finance</t>
        </is>
      </c>
      <c r="D17" s="12" t="inlineStr">
        <is>
          <t>owners and finance teams</t>
        </is>
      </c>
      <c r="E17" s="12" t="inlineStr">
        <is>
          <t>Record business expenses, distinguish unpaid obligations from actual settlement, and feed paid amounts into the cash ledger.</t>
        </is>
      </c>
      <c r="F17" s="12" t="inlineStr"/>
      <c r="G17" s="17" t="n"/>
    </row>
    <row r="18">
      <c r="A18" s="12" t="inlineStr">
        <is>
          <t>commerce-storefront</t>
        </is>
      </c>
      <c r="B18" s="12" t="inlineStr">
        <is>
          <t>Hosted storefront and Order Now</t>
        </is>
      </c>
      <c r="C18" s="12" t="inlineStr">
        <is>
          <t>commerce</t>
        </is>
      </c>
      <c r="D18" s="12" t="inlineStr">
        <is>
          <t>businesses selling online without a custom commerce stack</t>
        </is>
      </c>
      <c r="E18" s="12" t="inlineStr">
        <is>
          <t>Publish tenant products, show only the selected channel price (or rotate available prices in Full menu), generate shareable tenant QR codes, and take payment-first baskets without premature operational records.</t>
        </is>
      </c>
      <c r="F18" s="12" t="inlineStr"/>
      <c r="G18" s="17" t="n"/>
    </row>
    <row r="19">
      <c r="A19" s="12" t="inlineStr">
        <is>
          <t>headless-api</t>
        </is>
      </c>
      <c r="B19" s="12" t="inlineStr">
        <is>
          <t>Headless Commerce API</t>
        </is>
      </c>
      <c r="C19" s="12" t="inlineStr">
        <is>
          <t>commerce</t>
        </is>
      </c>
      <c r="D19" s="12" t="inlineStr">
        <is>
          <t>businesses with custom websites or apps</t>
        </is>
      </c>
      <c r="E19" s="12" t="inlineStr">
        <is>
          <t>External websites consume authoritative catalogue, checkout, payment, delivery and tracking endpoints; catalogue discovery declares the selected-channel price display and 2-second Full menu rotation contract while external pricing never exposes the in-premise price.</t>
        </is>
      </c>
      <c r="F19" s="12" t="inlineStr"/>
      <c r="G19" s="17" t="n"/>
    </row>
    <row r="20">
      <c r="A20" s="12" t="inlineStr">
        <is>
          <t>gateway-payments</t>
        </is>
      </c>
      <c r="B20" s="12" t="inlineStr">
        <is>
          <t>Paystack and Monnify payments</t>
        </is>
      </c>
      <c r="C20" s="12" t="inlineStr">
        <is>
          <t>commerce</t>
        </is>
      </c>
      <c r="D20" s="12" t="inlineStr">
        <is>
          <t>online-selling businesses</t>
        </is>
      </c>
      <c r="E20" s="12" t="inlineStr">
        <is>
          <t>Provider-backed checkout and instant transfer settle only after authoritative provider verification.</t>
        </is>
      </c>
      <c r="F20" s="12" t="inlineStr"/>
      <c r="G20" s="17" t="n"/>
    </row>
    <row r="21">
      <c r="A21" s="12" t="inlineStr">
        <is>
          <t>direct-transfer</t>
        </is>
      </c>
      <c r="B21" s="12" t="inlineStr">
        <is>
          <t>Transfer without a payment gateway</t>
        </is>
      </c>
      <c r="C21" s="12" t="inlineStr">
        <is>
          <t>commerce</t>
        </is>
      </c>
      <c r="D21" s="12" t="inlineStr">
        <is>
          <t>businesses that prefer direct bank transfer</t>
        </is>
      </c>
      <c r="E21" s="12" t="inlineStr">
        <is>
          <t>Show the business bank account, require customer payment proof externally, and keep payment pending until staff verifies the actual credit.</t>
        </is>
      </c>
      <c r="F21" s="12" t="inlineStr">
        <is>
          <t>NEW</t>
        </is>
      </c>
      <c r="G21" s="17" t="n">
        <v>46285</v>
      </c>
    </row>
    <row r="22">
      <c r="A22" s="12" t="inlineStr">
        <is>
          <t>pos</t>
        </is>
      </c>
      <c r="B22" s="12" t="inlineStr">
        <is>
          <t>In-premise POS</t>
        </is>
      </c>
      <c r="C22" s="12" t="inlineStr">
        <is>
          <t>commerce</t>
        </is>
      </c>
      <c r="D22" s="12" t="inlineStr">
        <is>
          <t>cashiers, stores, restaurants and walk-in operations</t>
        </is>
      </c>
      <c r="E22" s="12" t="inlineStr">
        <is>
          <t>Staff can complete counter sales with Cash, direct Transfer or supported terminal payment only when the tenant plan includes Commerce and Commerce is explicitly enabled; POS still keeps its dedicated user permission.</t>
        </is>
      </c>
      <c r="F22" s="12" t="inlineStr">
        <is>
          <t>NEW</t>
        </is>
      </c>
      <c r="G22" s="17" t="n">
        <v>46289</v>
      </c>
    </row>
    <row r="23">
      <c r="A23" s="12" t="inlineStr">
        <is>
          <t>delivery</t>
        </is>
      </c>
      <c r="B23" s="12" t="inlineStr">
        <is>
          <t>Delivery quoting and hybrid routing</t>
        </is>
      </c>
      <c r="C23" s="12" t="inlineStr">
        <is>
          <t>delivery</t>
        </is>
      </c>
      <c r="D23" s="12" t="inlineStr">
        <is>
          <t>businesses delivering customer orders</t>
        </is>
      </c>
      <c r="E23" s="12" t="inlineStr">
        <is>
          <t>Quote from validated destinations before payment and switch between in-house and configured provider routing under tenant policy.</t>
        </is>
      </c>
      <c r="F23" s="12" t="inlineStr"/>
      <c r="G23" s="17" t="n"/>
    </row>
    <row r="24">
      <c r="A24" s="12" t="inlineStr">
        <is>
          <t>delivery-coverage</t>
        </is>
      </c>
      <c r="B24" s="12" t="inlineStr">
        <is>
          <t>Mapped delivery areas and precise address validation</t>
        </is>
      </c>
      <c r="C24" s="12" t="inlineStr">
        <is>
          <t>delivery</t>
        </is>
      </c>
      <c r="D24" s="12" t="inlineStr">
        <is>
          <t>dispatch teams and online-selling businesses</t>
        </is>
      </c>
      <c r="E24" s="12" t="inlineStr">
        <is>
          <t>Define delivery coverage, locate typed addresses after a calm 2-second idle window, keep corrections from being overwritten by stale lookups, and fall back to a customer map pin before quoting delivery.</t>
        </is>
      </c>
      <c r="F24" s="12" t="inlineStr"/>
      <c r="G24" s="17" t="n"/>
    </row>
    <row r="25">
      <c r="A25" s="12" t="inlineStr">
        <is>
          <t>glovo-provider</t>
        </is>
      </c>
      <c r="B25" s="12" t="inlineStr">
        <is>
          <t>Provider-neutral delivery partner adapters</t>
        </is>
      </c>
      <c r="C25" s="12" t="inlineStr">
        <is>
          <t>delivery</t>
        </is>
      </c>
      <c r="D25" s="12" t="inlineStr">
        <is>
          <t>businesses using in-house riders, couriers or external delivery partners</t>
        </is>
      </c>
      <c r="E25" s="12" t="inlineStr">
        <is>
          <t>Keep INPROFIC in control of delivery pricing, routing and tracking while any courier stays manual or connects through a normalized dispatch/status adapter. When enabled by the Founder, a business can connect and customize its own Shipbubble account, subject to any legal authorization Shipbubble requires.</t>
        </is>
      </c>
      <c r="F25" s="12" t="inlineStr">
        <is>
          <t>NEW</t>
        </is>
      </c>
      <c r="G25" s="17" t="n">
        <v>46285</v>
      </c>
    </row>
    <row r="26">
      <c r="A26" s="12" t="inlineStr">
        <is>
          <t>delivery-notifications</t>
        </is>
      </c>
      <c r="B26" s="12" t="inlineStr">
        <is>
          <t>Shared realtime Commerce, Inventory and Finance alert tray</t>
        </is>
      </c>
      <c r="C26" s="12" t="inlineStr">
        <is>
          <t>delivery</t>
        </is>
      </c>
      <c r="D26" s="12" t="inlineStr">
        <is>
          <t>dispatchers, managers and riders</t>
        </is>
      </c>
      <c r="E26" s="12" t="inlineStr">
        <is>
          <t>Commerce, payment, Delivery, Inventory and Finance attention share one movable access-aware tray without merging their underlying record state; Commerce/Delivery can use durable Web Push in the background, while Finance surfaces unpaid invoices, receivables, payables and balancing anomalies from the same finance records.</t>
        </is>
      </c>
      <c r="F26" s="12" t="inlineStr">
        <is>
          <t>NEW</t>
        </is>
      </c>
      <c r="G26" s="17" t="n">
        <v>46289</v>
      </c>
    </row>
    <row r="27">
      <c r="A27" s="12" t="inlineStr">
        <is>
          <t>rider</t>
        </is>
      </c>
      <c r="B27" s="12" t="inlineStr">
        <is>
          <t>Delivery Rider workspace</t>
        </is>
      </c>
      <c r="C27" s="12" t="inlineStr">
        <is>
          <t>delivery</t>
        </is>
      </c>
      <c r="D27" s="12" t="inlineStr">
        <is>
          <t>in-house riders and dispatch teams</t>
        </is>
      </c>
      <c r="E27" s="12" t="inlineStr">
        <is>
          <t>Riders see only assigned deliveries, allowed status actions and proof-of-delivery; admins control the rider alert tune/repeat policy and riders can enroll their own device for background Web Push.</t>
        </is>
      </c>
      <c r="F27" s="12" t="inlineStr"/>
      <c r="G27" s="17" t="n"/>
    </row>
    <row r="28">
      <c r="A28" s="12" t="inlineStr">
        <is>
          <t>customer-profiles</t>
        </is>
      </c>
      <c r="B28" s="12" t="inlineStr">
        <is>
          <t>Storefront customer profiles and tracking</t>
        </is>
      </c>
      <c r="C28" s="12" t="inlineStr">
        <is>
          <t>commerce</t>
        </is>
      </c>
      <c r="D28" s="12" t="inlineStr">
        <is>
          <t>repeat online customers</t>
        </is>
      </c>
      <c r="E28" s="12" t="inlineStr">
        <is>
          <t>Optional tenant-scoped customer accounts save contact details and purchase history while guest checkout remains available.</t>
        </is>
      </c>
      <c r="F28" s="12" t="inlineStr"/>
      <c r="G28" s="17" t="n"/>
    </row>
    <row r="29">
      <c r="A29" s="12" t="inlineStr">
        <is>
          <t>audit</t>
        </is>
      </c>
      <c r="B29" s="12" t="inlineStr">
        <is>
          <t>Audit Workspace</t>
        </is>
      </c>
      <c r="C29" s="12" t="inlineStr">
        <is>
          <t>governance</t>
        </is>
      </c>
      <c r="D29" s="12" t="inlineStr">
        <is>
          <t>owners, finance teams and external auditors</t>
        </is>
      </c>
      <c r="E29" s="12" t="inlineStr">
        <is>
          <t>Provide plan-gated read-only cross-module evidence review with auditor queries, flags and response tracking.</t>
        </is>
      </c>
      <c r="F29" s="12" t="inlineStr"/>
      <c r="G29" s="17" t="n"/>
    </row>
    <row r="30">
      <c r="A30" s="12" t="inlineStr">
        <is>
          <t>roles</t>
        </is>
      </c>
      <c r="B30" s="12" t="inlineStr">
        <is>
          <t>Role and per-user permissions</t>
        </is>
      </c>
      <c r="C30" s="12" t="inlineStr">
        <is>
          <t>governance</t>
        </is>
      </c>
      <c r="D30" s="12" t="inlineStr">
        <is>
          <t>growing teams</t>
        </is>
      </c>
      <c r="E30" s="12" t="inlineStr">
        <is>
          <t>Give staff only the workspaces and actions they need while business-level entitlements remain the ceiling.</t>
        </is>
      </c>
      <c r="F30" s="12" t="inlineStr"/>
      <c r="G30" s="17" t="n"/>
    </row>
    <row r="31">
      <c r="A31" s="12" t="inlineStr">
        <is>
          <t>workspace-theming</t>
        </is>
      </c>
      <c r="B31" s="12" t="inlineStr">
        <is>
          <t>Tenant branding and workspace appearance</t>
        </is>
      </c>
      <c r="C31" s="12" t="inlineStr">
        <is>
          <t>experience</t>
        </is>
      </c>
      <c r="D31" s="12" t="inlineStr">
        <is>
          <t>business owners and teams</t>
        </is>
      </c>
      <c r="E31" s="12" t="inlineStr">
        <is>
          <t>Business accent/background branding and light/dark workspace preferences keep each tenant recognizable without changing operational data.</t>
        </is>
      </c>
      <c r="F31" s="12" t="inlineStr"/>
      <c r="G31" s="17" t="n"/>
    </row>
    <row r="32">
      <c r="A32" s="12" t="inlineStr">
        <is>
          <t>subscriptions</t>
        </is>
      </c>
      <c r="B32" s="12" t="inlineStr">
        <is>
          <t>Founder-controlled subscription plans &amp; trial policy</t>
        </is>
      </c>
      <c r="C32" s="12" t="inlineStr">
        <is>
          <t>governance</t>
        </is>
      </c>
      <c r="D32" s="12" t="inlineStr">
        <is>
          <t>INPROFIC operators and plan-managed tenants</t>
        </is>
      </c>
      <c r="E32" s="12" t="inlineStr">
        <is>
          <t>Control plan pricing, module entitlements, the general free-trial duration and per-business founder trial extensions without deleting tenant history or overlapping active paid/lifetime access.</t>
        </is>
      </c>
      <c r="F32" s="12" t="inlineStr">
        <is>
          <t>NEW</t>
        </is>
      </c>
      <c r="G32" s="17" t="n">
        <v>46286</v>
      </c>
    </row>
    <row r="33">
      <c r="A33" s="12" t="inlineStr">
        <is>
          <t>founder-integration-gates</t>
        </is>
      </c>
      <c r="B33" s="12" t="inlineStr">
        <is>
          <t>Founder-controlled third-party integration availability</t>
        </is>
      </c>
      <c r="C33" s="12" t="inlineStr">
        <is>
          <t>governance</t>
        </is>
      </c>
      <c r="D33" s="12" t="inlineStr">
        <is>
          <t>INPROFIC platform operators and businesses using optional delivery providers</t>
        </is>
      </c>
      <c r="E33" s="12" t="inlineStr">
        <is>
          <t>Optional provider connectors can be hidden and execution-blocked platform-wide without deleting tenant credentials or history; businesses still activate their own approved provider accounts only after configuration.</t>
        </is>
      </c>
      <c r="F33" s="12" t="inlineStr">
        <is>
          <t>NEW</t>
        </is>
      </c>
      <c r="G33" s="17" t="n">
        <v>46285</v>
      </c>
    </row>
    <row r="34">
      <c r="A34" s="12" t="inlineStr">
        <is>
          <t>multi-service-profiles</t>
        </is>
      </c>
      <c r="B34" s="12" t="inlineStr">
        <is>
          <t>Multiple service/business profiles under one subscription</t>
        </is>
      </c>
      <c r="C34" s="12" t="inlineStr">
        <is>
          <t>governance</t>
        </is>
      </c>
      <c r="D34" s="12" t="inlineStr">
        <is>
          <t>owners running more than one service line</t>
        </is>
      </c>
      <c r="E34" s="12" t="inlineStr">
        <is>
          <t>Provision additional tenant-isolated service profiles, carry appropriate memberships across, and switch between them without mixing records.</t>
        </is>
      </c>
      <c r="F34" s="12" t="inlineStr"/>
      <c r="G34" s="17" t="n"/>
    </row>
    <row r="35">
      <c r="A35" s="12" t="inlineStr">
        <is>
          <t>entitlement-continuity</t>
        </is>
      </c>
      <c r="B35" s="12" t="inlineStr">
        <is>
          <t>Plan-upgrade data continuity</t>
        </is>
      </c>
      <c r="C35" s="12" t="inlineStr">
        <is>
          <t>governance</t>
        </is>
      </c>
      <c r="D35" s="12" t="inlineStr">
        <is>
          <t>owners evaluating plan upgrades</t>
        </is>
      </c>
      <c r="E35" s="12" t="inlineStr">
        <is>
          <t>Hidden interconnected modules do not stop required back-office synchronization, so upgrades reveal already-complete records.</t>
        </is>
      </c>
      <c r="F35" s="12" t="inlineStr">
        <is>
          <t>NEW</t>
        </is>
      </c>
      <c r="G35" s="17" t="n">
        <v>46285</v>
      </c>
    </row>
    <row r="36">
      <c r="A36" s="12" t="inlineStr">
        <is>
          <t>reports-backup</t>
        </is>
      </c>
      <c r="B36" s="12" t="inlineStr">
        <is>
          <t>Reports, exports and business backup</t>
        </is>
      </c>
      <c r="C36" s="12" t="inlineStr">
        <is>
          <t>governance</t>
        </is>
      </c>
      <c r="D36" s="12" t="inlineStr">
        <is>
          <t>owners, managers and auditors</t>
        </is>
      </c>
      <c r="E36" s="12" t="inlineStr">
        <is>
          <t>Generate a date-range monthly PDF with revenue, sales-origin, procurement, production and inventory charts and tables, alongside exports and a tenant backup.</t>
        </is>
      </c>
      <c r="F36" s="12" t="inlineStr">
        <is>
          <t>NEW</t>
        </is>
      </c>
      <c r="G36" s="17" t="n">
        <v>46290</v>
      </c>
    </row>
    <row r="37">
      <c r="A37" s="12" t="inlineStr">
        <is>
          <t>onboarding</t>
        </is>
      </c>
      <c r="B37" s="12" t="inlineStr">
        <is>
          <t>Guided system onboarding</t>
        </is>
      </c>
      <c r="C37" s="12" t="inlineStr">
        <is>
          <t>experience</t>
        </is>
      </c>
      <c r="D37" s="12" t="inlineStr">
        <is>
          <t>new teams</t>
        </is>
      </c>
      <c r="E37" s="12" t="inlineStr">
        <is>
          <t>A replayable tenant-aware tour keeps the original animated guide and adds a second module-specific preview that reflects the business vertical.</t>
        </is>
      </c>
      <c r="F37" s="12" t="inlineStr"/>
      <c r="G37" s="17" t="n"/>
    </row>
    <row r="38">
      <c r="A38" s="12" t="inlineStr">
        <is>
          <t>commerce-channel-boundary</t>
        </is>
      </c>
      <c r="B38" s="12" t="inlineStr">
        <is>
          <t>Surface-safe Online, POS and Distribution pricing</t>
        </is>
      </c>
      <c r="C38" s="12" t="inlineStr">
        <is>
          <t>commerce</t>
        </is>
      </c>
      <c r="D38" s="12" t="inlineStr">
        <is>
          <t>businesses selling both in-premise and online</t>
        </is>
      </c>
      <c r="E38" s="12" t="inlineStr">
        <is>
          <t>Physical Store/direct pricing stays inside the staff POS, while hosted/headless commerce exposes Online plus Distribution/Bulk and INPROFIC enforces the chosen channel and minimum quantity server-side.</t>
        </is>
      </c>
      <c r="F38" s="12" t="inlineStr">
        <is>
          <t>NEW</t>
        </is>
      </c>
      <c r="G38" s="17" t="n">
        <v>46285</v>
      </c>
    </row>
    <row r="39">
      <c r="A39" s="12" t="inlineStr">
        <is>
          <t>portion-bulk-pack-composition</t>
        </is>
      </c>
      <c r="B39" s="12" t="inlineStr">
        <is>
          <t>Standard portions, composed products and Bulk Packs</t>
        </is>
      </c>
      <c r="C39" s="12" t="inlineStr">
        <is>
          <t>commerce</t>
        </is>
      </c>
      <c r="D39" s="12" t="inlineStr">
        <is>
          <t>restaurants and production businesses selling in customer-friendly portions or bulk packs</t>
        </is>
      </c>
      <c r="E39" s="12" t="inlineStr">
        <is>
          <t>Keep production in base units such as scoops/pieces/ml while customers buy plates, servings, bowls, cartons or other packs; show customer-safe package contents and preserve private yield conversions.</t>
        </is>
      </c>
      <c r="F39" s="12" t="inlineStr">
        <is>
          <t>NEW</t>
        </is>
      </c>
      <c r="G39" s="17" t="n">
        <v>46285</v>
      </c>
    </row>
    <row r="40">
      <c r="A40" s="12" t="inlineStr">
        <is>
          <t>founder-product-analytics</t>
        </is>
      </c>
      <c r="B40" s="12" t="inlineStr">
        <is>
          <t>Founder product and lead analytics</t>
        </is>
      </c>
      <c r="C40" s="12" t="inlineStr">
        <is>
          <t>governance</t>
        </is>
      </c>
      <c r="D40" s="12" t="inlineStr">
        <is>
          <t>INPROFIC founders and platform operators</t>
        </is>
      </c>
      <c r="E40" s="12" t="inlineStr">
        <is>
          <t>Track first-party signup leads, completed registrations, logins, subscription milestones and throttled module usage in Founder Console, with retained deleted-state and permanent-removal controls for signup mailing-list entries, without recording passwords, payment secrets or arbitrary clickstreams.</t>
        </is>
      </c>
      <c r="F40" s="12" t="inlineStr">
        <is>
          <t>NEW</t>
        </is>
      </c>
      <c r="G40" s="17" t="n">
        <v>46289</v>
      </c>
    </row>
    <row r="41">
      <c r="A41" s="12" t="inlineStr">
        <is>
          <t>form-experience-v2</t>
        </is>
      </c>
      <c r="B41" s="12" t="inlineStr">
        <is>
          <t>Animated, consistent form validation across INPROFIC</t>
        </is>
      </c>
      <c r="C41" s="12" t="inlineStr">
        <is>
          <t>experience</t>
        </is>
      </c>
      <c r="D41" s="12" t="inlineStr">
        <is>
          <t>staff and hosted-storefront customers</t>
        </is>
      </c>
      <c r="E41" s="12" t="inlineStr">
        <is>
          <t>HTML5 and Django validation share animated field states, contextual SVG affordances, accessible feedback and consistent toggle switches; dynamic rows inherit the same behavior.</t>
        </is>
      </c>
      <c r="F41" s="12" t="inlineStr">
        <is>
          <t>NEW</t>
        </is>
      </c>
      <c r="G41" s="17" t="n">
        <v>46285</v>
      </c>
    </row>
    <row r="42">
      <c r="A42" s="12" t="inlineStr">
        <is>
          <t>individual-sale-options</t>
        </is>
      </c>
      <c r="B42" s="12" t="inlineStr">
        <is>
          <t>Channel-aware plain and add-on product options</t>
        </is>
      </c>
      <c r="C42" s="12" t="inlineStr">
        <is>
          <t>commerce</t>
        </is>
      </c>
      <c r="D42" s="12" t="inlineStr">
        <is>
          <t>restaurants and production businesses selling composed products plus extras</t>
        </is>
      </c>
      <c r="E42" s="12" t="inlineStr">
        <is>
          <t>Offer Extra Jollof, Single Chicken, bottles, pieces or other plain portions from the same Finished Good stock and recipe with independent Physical Store, Online and Bulk/Distribution availability and pricing.</t>
        </is>
      </c>
      <c r="F42" s="12" t="inlineStr">
        <is>
          <t>NEW</t>
        </is>
      </c>
      <c r="G42" s="17" t="n">
        <v>46285</v>
      </c>
    </row>
    <row r="43">
      <c r="A43" s="12" t="inlineStr">
        <is>
          <t>interactive-product-demos</t>
        </is>
      </c>
      <c r="B43" s="12" t="inlineStr">
        <is>
          <t>Interactive product demos</t>
        </is>
      </c>
      <c r="C43" s="12" t="inlineStr">
        <is>
          <t>experience</t>
        </is>
      </c>
      <c r="D43" s="12" t="inlineStr">
        <is>
          <t>prospective businesses exploring INPROFIC</t>
        </is>
      </c>
      <c r="E43" s="12" t="inlineStr">
        <is>
          <t>The marketing site provides a vertical-aware workflow, a floating module constellation with flowing brand connectors and viewport-centred previews, plus a detailed storefront-to-fulfilment flow.</t>
        </is>
      </c>
      <c r="F43" s="12" t="inlineStr">
        <is>
          <t>NEW</t>
        </is>
      </c>
      <c r="G43" s="17" t="n">
        <v>46286</v>
      </c>
    </row>
    <row r="44">
      <c r="A44" s="12" t="inlineStr">
        <is>
          <t>platform-mailing-workspace</t>
        </is>
      </c>
      <c r="B44" s="12" t="inlineStr">
        <is>
          <t>Targeted business mailing workspace</t>
        </is>
      </c>
      <c r="C44" s="12" t="inlineStr">
        <is>
          <t>platform operations</t>
        </is>
      </c>
      <c r="D44" s="12" t="inlineStr">
        <is>
          <t>INPROFIC platform operators</t>
        </is>
      </c>
      <c r="E44" s="12" t="inlineStr">
        <is>
          <t>Create reusable branded email topics, segment current businesses by service and plan, send immediately, and retry provider failures safely with per-recipient delivery totals.</t>
        </is>
      </c>
      <c r="F44" s="12" t="inlineStr">
        <is>
          <t>NEW</t>
        </is>
      </c>
      <c r="G44" s="17" t="n">
        <v>46289</v>
      </c>
    </row>
    <row r="45">
      <c r="A45" s="12" t="inlineStr">
        <is>
          <t>trusted-business-strip</t>
        </is>
      </c>
      <c r="B45" s="12" t="inlineStr">
        <is>
          <t>Founder-managed trusted-business strip</t>
        </is>
      </c>
      <c r="C45" s="12" t="inlineStr">
        <is>
          <t>experience</t>
        </is>
      </c>
      <c r="D45" s="12" t="inlineStr">
        <is>
          <t>prospective businesses exploring INPROFIC</t>
        </is>
      </c>
      <c r="E45" s="12" t="inlineStr">
        <is>
          <t>Show a founder-enabled scrolling logo strip above the product demo, automatically limiting tenant logos to paid businesses while the animated platform count includes trials and approved manual logos fill gaps.</t>
        </is>
      </c>
      <c r="F45" s="12" t="inlineStr">
        <is>
          <t>NEW</t>
        </is>
      </c>
      <c r="G45" s="17" t="n">
        <v>46290</v>
      </c>
    </row>
  </sheetData>
  <conditionalFormatting sqref="F2:F45">
    <cfRule type="expression" priority="1" dxfId="1">
      <formula>F2="NEW"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4" t="inlineStr">
        <is>
          <t>INPROFIC content execution guide</t>
        </is>
      </c>
    </row>
    <row r="3">
      <c r="A3" s="13" t="inlineStr">
        <is>
          <t>Rule</t>
        </is>
      </c>
      <c r="B3" s="10" t="inlineStr">
        <is>
          <t>How to use it</t>
        </is>
      </c>
    </row>
    <row r="4">
      <c r="A4" t="inlineStr">
        <is>
          <t>Product truth first</t>
        </is>
      </c>
      <c r="B4" s="7" t="inlineStr">
        <is>
          <t>Use real INPROFIC behavior/screens. Do not promote roadmap items as shipped.</t>
        </is>
      </c>
    </row>
    <row r="5">
      <c r="A5" t="inlineStr">
        <is>
          <t>Launch week</t>
        </is>
      </c>
      <c r="B5" s="7" t="inlineStr">
        <is>
          <t>1–7 October focuses on brand reveal, audience fit and connected workflows.</t>
        </is>
      </c>
    </row>
    <row r="6">
      <c r="A6" t="inlineStr">
        <is>
          <t>October</t>
        </is>
      </c>
      <c r="B6" s="7" t="inlineStr">
        <is>
          <t>Educate: explain what the feature is and how it works.</t>
        </is>
      </c>
    </row>
    <row r="7">
      <c r="A7" t="inlineStr">
        <is>
          <t>November</t>
        </is>
      </c>
      <c r="B7" s="7" t="inlineStr">
        <is>
          <t>Problem → workflow: lead with an operational problem, then show the INPROFIC flow.</t>
        </is>
      </c>
    </row>
    <row r="8">
      <c r="A8" t="inlineStr">
        <is>
          <t>December</t>
        </is>
      </c>
      <c r="B8" s="7" t="inlineStr">
        <is>
          <t>Control / readiness: emphasize evidence and readiness; do not invent ROI numbers.</t>
        </is>
      </c>
    </row>
    <row r="9">
      <c r="A9" t="inlineStr">
        <is>
          <t>New additions</t>
        </is>
      </c>
      <c r="B9" s="7" t="inlineStr">
        <is>
          <t>Keep ✨ NEW visible until the release-highlight window is intentionally retired.</t>
        </is>
      </c>
    </row>
    <row r="10">
      <c r="A10" t="inlineStr">
        <is>
          <t>Regenerate</t>
        </is>
      </c>
      <c r="B10" s="7" t="inlineStr">
        <is>
          <t>Update the feature catalogue, then run the repository calendar generator.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2026-09-25T13:09:31Z</dcterms:created>
  <dcterms:modified xmlns:dcterms="http://purl.org/dc/terms/" xmlns:xsi="http://www.w3.org/2001/XMLSchema-instance" xsi:type="dcterms:W3CDTF">2026-09-25T21:57:59Z</dcterms:modified>
</cp:coreProperties>
</file>