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issydah\reports\templates\"/>
    </mc:Choice>
  </mc:AlternateContent>
  <xr:revisionPtr revIDLastSave="0" documentId="13_ncr:1_{C6E7C164-C173-489A-B5DE-B63B224883AF}" xr6:coauthVersionLast="47" xr6:coauthVersionMax="47" xr10:uidLastSave="{00000000-0000-0000-0000-000000000000}"/>
  <bookViews>
    <workbookView xWindow="-108" yWindow="-108" windowWidth="23256" windowHeight="12456" xr2:uid="{B05F4DCA-BB5E-46ED-BC61-87E362982942}"/>
  </bookViews>
  <sheets>
    <sheet name="Encaiss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I2" i="1"/>
  <c r="J2" i="1"/>
  <c r="K2" i="1"/>
  <c r="L2" i="1"/>
  <c r="D2" i="1"/>
</calcChain>
</file>

<file path=xl/sharedStrings.xml><?xml version="1.0" encoding="utf-8"?>
<sst xmlns="http://schemas.openxmlformats.org/spreadsheetml/2006/main" count="12" uniqueCount="12">
  <si>
    <t>Numero</t>
  </si>
  <si>
    <t>Shops</t>
  </si>
  <si>
    <t>Date Operation</t>
  </si>
  <si>
    <t>Vente Odoo</t>
  </si>
  <si>
    <t>Makuta</t>
  </si>
  <si>
    <t>Ecobank</t>
  </si>
  <si>
    <t>UBA</t>
  </si>
  <si>
    <t>Orange</t>
  </si>
  <si>
    <t>M-Pesa</t>
  </si>
  <si>
    <t>Caisse Recette</t>
  </si>
  <si>
    <t>Depenses</t>
  </si>
  <si>
    <t>A verser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</si>
</sst>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3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89A-E9C0-4853-A504-A5F3811369C9}">
  <dimension ref="A2:L301"/>
  <sheetViews>
    <sheetView tabSelected="1" workbookViewId="0">
      <pane ySplit="3" topLeftCell="A271" activePane="bottomLeft" state="frozen"/>
      <selection activeCell="D2" sqref="D2:L2"/>
      <selection pane="bottomLeft" activeCell="B285" sqref="B285"/>
    </sheetView>
  </sheetViews>
  <sheetFormatPr defaultRowHeight="14.4" x14ac:dyDescent="0.3"/>
  <cols>
    <col min="1" max="1" width="8.44140625" bestFit="1" customWidth="1"/>
    <col min="2" max="2" width="24.44140625" customWidth="1"/>
    <col min="3" max="3" width="15.109375" bestFit="1" customWidth="1"/>
    <col min="4" max="12" width="16.77734375" customWidth="1"/>
  </cols>
  <sheetData>
    <row r="2" spans="1:12" ht="15.6" x14ac:dyDescent="0.3">
      <c r="D2" s="3">
        <f>SUM(D4:D300)</f>
        <v>0</v>
      </c>
      <c r="E2" s="3">
        <f t="shared" ref="E2:L2" si="0">SUM(E4:E300)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</row>
    <row r="3" spans="1:12" ht="15.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Encaissement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2026-02-06T18:00:01Z</dcterms:created>
  <dcterms:modified xsi:type="dcterms:W3CDTF">2026-02-23T10:25:21Z</dcterms:modified>
</cp:coreProperties>
</file>