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988FFA28-2A21-4FCC-81F2-8AC71AC22F56}" xr6:coauthVersionLast="45" xr6:coauthVersionMax="45" xr10:uidLastSave="{00000000-0000-0000-0000-000000000000}"/>
  <bookViews>
    <workbookView xWindow="-108" yWindow="-108" windowWidth="23256" windowHeight="12576" tabRatio="660" activeTab="3" xr2:uid="{00000000-000D-0000-FFFF-FFFF00000000}"/>
  </bookViews>
  <sheets>
    <sheet name="传入变量" sheetId="17" r:id="rId1"/>
    <sheet name="临时变量" sheetId="20" r:id="rId2"/>
    <sheet name="常量" sheetId="21" r:id="rId3"/>
    <sheet name="特征" sheetId="22" r:id="rId4"/>
  </sheets>
  <definedNames>
    <definedName name="_xlnm._FilterDatabase" localSheetId="0" hidden="1">传入变量!$A$1:$D$300</definedName>
    <definedName name="_xlnm._FilterDatabase" localSheetId="1" hidden="1">临时变量!$A$1:$D$72</definedName>
  </definedNames>
  <calcPr calcId="181029"/>
</workbook>
</file>

<file path=xl/sharedStrings.xml><?xml version="1.0" encoding="utf-8"?>
<sst xmlns="http://schemas.openxmlformats.org/spreadsheetml/2006/main" count="1632" uniqueCount="794">
  <si>
    <t>来源</t>
    <phoneticPr fontId="1" type="noConversion"/>
  </si>
  <si>
    <t>指标名称</t>
    <phoneticPr fontId="1" type="noConversion"/>
  </si>
  <si>
    <t>指标类型</t>
    <phoneticPr fontId="1" type="noConversion"/>
  </si>
  <si>
    <t>String</t>
  </si>
  <si>
    <t>Integer</t>
  </si>
  <si>
    <t>Integer</t>
    <phoneticPr fontId="1" type="noConversion"/>
  </si>
  <si>
    <t>Apply_CertNoPrefix2_S</t>
    <phoneticPr fontId="1" type="noConversion"/>
  </si>
  <si>
    <t>Apply_JobProvince_S</t>
    <phoneticPr fontId="1" type="noConversion"/>
  </si>
  <si>
    <t>进件信息_手机号码前三位</t>
    <phoneticPr fontId="1" type="noConversion"/>
  </si>
  <si>
    <t>进件信息_工作城市</t>
    <phoneticPr fontId="1" type="noConversion"/>
  </si>
  <si>
    <t>进件信息_居住城市</t>
    <phoneticPr fontId="1" type="noConversion"/>
  </si>
  <si>
    <t>Apply_JobName_S</t>
  </si>
  <si>
    <t>Apply_MobilePrefix3_S</t>
    <phoneticPr fontId="1" type="noConversion"/>
  </si>
  <si>
    <t>Apply_JobCity_S</t>
    <phoneticPr fontId="1" type="noConversion"/>
  </si>
  <si>
    <t>Apply_HomeCity_S</t>
    <phoneticPr fontId="1" type="noConversion"/>
  </si>
  <si>
    <t>Apply_LBSCity_S</t>
    <phoneticPr fontId="1" type="noConversion"/>
  </si>
  <si>
    <t>BK_ProApply_I</t>
    <phoneticPr fontId="1" type="noConversion"/>
  </si>
  <si>
    <t>BK_IfEnApply_S</t>
    <phoneticPr fontId="1" type="noConversion"/>
  </si>
  <si>
    <t>BK_HLList_Count_I</t>
    <phoneticPr fontId="1" type="noConversion"/>
  </si>
  <si>
    <t>BK_PLList_Count_I</t>
    <phoneticPr fontId="1" type="noConversion"/>
  </si>
  <si>
    <t>BK_ALList_Count_I</t>
    <phoneticPr fontId="1" type="noConversion"/>
  </si>
  <si>
    <t>BK_SecProApply_I</t>
    <phoneticPr fontId="1" type="noConversion"/>
  </si>
  <si>
    <t>BK_IfHBList_I</t>
    <phoneticPr fontId="1" type="noConversion"/>
  </si>
  <si>
    <t>PBV2_UnclearHouseLoanCnt_I</t>
    <phoneticPr fontId="1" type="noConversion"/>
  </si>
  <si>
    <t>PBV2_edu_level_S</t>
    <phoneticPr fontId="1" type="noConversion"/>
  </si>
  <si>
    <t>PBV2_AFNormalCnt_I</t>
    <phoneticPr fontId="1" type="noConversion"/>
  </si>
  <si>
    <t>PBV2_UnclearCreditLoanBankCnt_I</t>
    <phoneticPr fontId="1" type="noConversion"/>
  </si>
  <si>
    <t>PBV2_EfficientCardCnt_I</t>
    <phoneticPr fontId="1" type="noConversion"/>
  </si>
  <si>
    <t>Apply_HomeProvince_S</t>
    <phoneticPr fontId="1" type="noConversion"/>
  </si>
  <si>
    <t>PBV2_Count_I</t>
    <phoneticPr fontId="1" type="noConversion"/>
  </si>
  <si>
    <t>Apply_Age_I</t>
  </si>
  <si>
    <t>Apply_JobType_S</t>
    <phoneticPr fontId="1" type="noConversion"/>
  </si>
  <si>
    <t>Apply_CertNoValidDay_I</t>
  </si>
  <si>
    <t>Apply_Contact1Name_S</t>
    <phoneticPr fontId="1" type="noConversion"/>
  </si>
  <si>
    <t>Apply_Contact2Name_S</t>
    <phoneticPr fontId="1" type="noConversion"/>
  </si>
  <si>
    <t>Apply_LeastRefuseDays_I</t>
  </si>
  <si>
    <t>BK_OverdueNowDay_I</t>
  </si>
  <si>
    <t>BK_OverdueMaxDay_I</t>
  </si>
  <si>
    <t>BK_IdverResult_S</t>
  </si>
  <si>
    <t>Apply_Mobile_S</t>
    <phoneticPr fontId="1" type="noConversion"/>
  </si>
  <si>
    <t>Apply_Contact1_Mobile_S</t>
    <phoneticPr fontId="1" type="noConversion"/>
  </si>
  <si>
    <t>Apply_Contact2_Mobile_S</t>
    <phoneticPr fontId="1" type="noConversion"/>
  </si>
  <si>
    <t>Apply_MobilePrefix4_S</t>
    <phoneticPr fontId="1" type="noConversion"/>
  </si>
  <si>
    <t>Apply_Contact1_MobilePrefix3_S</t>
    <phoneticPr fontId="1" type="noConversion"/>
  </si>
  <si>
    <t>Apply_Contact1_MobilePrefix4_S</t>
    <phoneticPr fontId="1" type="noConversion"/>
  </si>
  <si>
    <t>Apply_Contact2_MobilePrefix3_S</t>
    <phoneticPr fontId="1" type="noConversion"/>
  </si>
  <si>
    <t>Apply_Contact2_MobilePrefix4_S</t>
    <phoneticPr fontId="1" type="noConversion"/>
  </si>
  <si>
    <t>BR_TelStatus_S</t>
  </si>
  <si>
    <t>BR_TelPeriodValue_S</t>
  </si>
  <si>
    <t>BR_TelCheckResult_S</t>
  </si>
  <si>
    <t>BR_Contact1_TelStatus_S</t>
    <phoneticPr fontId="1" type="noConversion"/>
  </si>
  <si>
    <t>BR_Contact2_TelStatus_S</t>
    <phoneticPr fontId="1" type="noConversion"/>
  </si>
  <si>
    <t>Apply_CreditLBSCity_S</t>
    <phoneticPr fontId="1" type="noConversion"/>
  </si>
  <si>
    <t>BK_BlackListJLL_I</t>
    <phoneticPr fontId="1" type="noConversion"/>
  </si>
  <si>
    <t>BK_BlackListDowjones_I</t>
    <phoneticPr fontId="1" type="noConversion"/>
  </si>
  <si>
    <t>BK_BlackListCredit_I</t>
    <phoneticPr fontId="1" type="noConversion"/>
  </si>
  <si>
    <t>BK_BlackListCore_I</t>
    <phoneticPr fontId="1" type="noConversion"/>
  </si>
  <si>
    <t>BK_Contact1_BlackListJLL_I</t>
  </si>
  <si>
    <t>BK_Contact1_BlackListDowjones_I</t>
  </si>
  <si>
    <t>BK_Contact1_BlackListCredit_I</t>
  </si>
  <si>
    <t>BK_Contact1_BlackListCore_I</t>
  </si>
  <si>
    <t>BK_Contact2_BlackListJLL_I</t>
  </si>
  <si>
    <t>BK_Contact2_BlackListDowjones_I</t>
  </si>
  <si>
    <t>BK_Contact2_BlackListCredit_I</t>
  </si>
  <si>
    <t>BK_Contact2_BlackListCore_I</t>
  </si>
  <si>
    <t>BK_IfAffiliated_S</t>
  </si>
  <si>
    <t>BR_BadInfoFlagCount_I</t>
  </si>
  <si>
    <t>BR_IdBKFraudCount_I</t>
  </si>
  <si>
    <t>BR_IdNotBKFraudCount_I</t>
  </si>
  <si>
    <t>BR_CellBKFraudCount_I</t>
  </si>
  <si>
    <t>BR_CellNotBKFraudCount_I</t>
  </si>
  <si>
    <t>BR_IdBKLostCount_I</t>
  </si>
  <si>
    <t>BR_IdNotBKLostCount_I</t>
  </si>
  <si>
    <t>BR_CellBKLostCount_I</t>
  </si>
  <si>
    <t>BR_CellNotBKLostCount_I</t>
  </si>
  <si>
    <t>BR_IdBKBadCount_I</t>
  </si>
  <si>
    <t>BR_IdNotBKBadCount_I</t>
  </si>
  <si>
    <t>BR_CellBKBadCount_I</t>
  </si>
  <si>
    <t>BR_CellNotBKBadCount_I</t>
  </si>
  <si>
    <t>BR_IdBKOverdueCount_I</t>
  </si>
  <si>
    <t>BR_IdNotBKOverdueCount_I</t>
  </si>
  <si>
    <t>BR_CellBKOverdueCount_I</t>
  </si>
  <si>
    <t>BR_CellNotBKOverdueCount_I</t>
  </si>
  <si>
    <t>TY_PublicInfoShixinCode_S</t>
  </si>
  <si>
    <t>HF_ZhixingCount_I</t>
  </si>
  <si>
    <t>HF_ShixinCount_I</t>
  </si>
  <si>
    <t>HF_XiangaoCount_I</t>
  </si>
  <si>
    <t>HF_XianchuCount_I</t>
  </si>
  <si>
    <t>HF_ZuifanCount_I</t>
  </si>
  <si>
    <t>BR_CourtBadCount_I</t>
    <phoneticPr fontId="1" type="noConversion"/>
  </si>
  <si>
    <t>BR_CourtExecutedCount_I</t>
    <phoneticPr fontId="1" type="noConversion"/>
  </si>
  <si>
    <t>TY_MoreFraudCode_S</t>
  </si>
  <si>
    <t>TY_CellFraudCode1_S</t>
  </si>
  <si>
    <t>TY_DeviceFraudCode2_S</t>
  </si>
  <si>
    <t>TY_TightFraudCode_S</t>
  </si>
  <si>
    <t>TY_PaymentBehaviorCode_S</t>
  </si>
  <si>
    <t>TY_LostFraudCode_S</t>
  </si>
  <si>
    <t>TY_SusAccess_I</t>
  </si>
  <si>
    <t>Apply_D30MobileInContactCnt_I</t>
  </si>
  <si>
    <t>Apply_D30Contact1InContactCnt_I</t>
    <phoneticPr fontId="1" type="noConversion"/>
  </si>
  <si>
    <t>Apply_D30Contact2InContactCnt_I</t>
    <phoneticPr fontId="1" type="noConversion"/>
  </si>
  <si>
    <t>TY_QTScore_I</t>
  </si>
  <si>
    <t>BR_M3_id_x_cell_cnt_I</t>
  </si>
  <si>
    <t>BR_M3_cell_x_id_cnt_I</t>
  </si>
  <si>
    <t>BR_M3_cell_x_device_cnt_I</t>
  </si>
  <si>
    <t>BR_M6_id_x_cell_cnt_I</t>
  </si>
  <si>
    <t>BR_M6_cell_x_id_cnt_I</t>
  </si>
  <si>
    <t>BR_M6_cell_x_device_cnt_I</t>
  </si>
  <si>
    <t>BR_cell_x_id_cnt_I</t>
  </si>
  <si>
    <t>BR_id_x_cell_cnt_I</t>
  </si>
  <si>
    <t>BR_frg_list_level_I</t>
  </si>
  <si>
    <t>BR_cell_x_device_cnt_I</t>
  </si>
  <si>
    <t>PBV2_NewStateAbnormalCnt_I</t>
  </si>
  <si>
    <t>PBV2_PayStateAbnormalCnt_I</t>
  </si>
  <si>
    <t>PBV2_LastStateAbnormalCnt_I</t>
  </si>
  <si>
    <t>PBV2_LastOverdueAbnomalCnt_I</t>
  </si>
  <si>
    <t>PBV2_BadAccountCount_I</t>
  </si>
  <si>
    <t>PBV2_ArrearAssetDispositionCnt_I</t>
  </si>
  <si>
    <t>PBV2_ArrearAdvanceAccountCnt_I</t>
  </si>
  <si>
    <t>PBV2_AssetDispositionCount_I</t>
  </si>
  <si>
    <t>PBV2_AssureRepayCollectionCnt_I</t>
  </si>
  <si>
    <t>PBV2_Class5BadCount_I</t>
  </si>
  <si>
    <t>PBV2_SpecialTradeBadCount_I</t>
  </si>
  <si>
    <t>PBV2_LoanBadCount_I</t>
  </si>
  <si>
    <t>PBV2_CreditCardBadCount_I</t>
  </si>
  <si>
    <t>PBV2_M24SCCBadDeqlTimes_I</t>
  </si>
  <si>
    <t>PBV2_M24CCDadDeqlTimes_I</t>
  </si>
  <si>
    <t>PBV2_M24PLDadDeqlTimes_I</t>
  </si>
  <si>
    <t>PBV2_M3PLMaxDeqlPeriods_I</t>
  </si>
  <si>
    <t>PBV2_M3CCMaxDeqlPeriods_I</t>
  </si>
  <si>
    <t>PBV2_M3CCOverdueMaxAmount_D</t>
  </si>
  <si>
    <t>PBV2_M6MaxOverduePeriods_I</t>
  </si>
  <si>
    <t>PBV2_M6SeriesOverduePeriods_I</t>
  </si>
  <si>
    <t>PBV2_M12MaxOverduePeriods_I</t>
  </si>
  <si>
    <t>PBV2_M24MaxOverduePeriods_I</t>
  </si>
  <si>
    <t>PBV2_M24SeriesOverduePeriods_I</t>
  </si>
  <si>
    <t>PBV2_M24AccOverduePeriods_I</t>
  </si>
  <si>
    <t>PBV2_M24LoanAccOverduePeriods_I</t>
  </si>
  <si>
    <t>PBV2_M24CardAccOverduePeriods_I</t>
  </si>
  <si>
    <t>PBV2_Y5LoanOverdueAccountCnt_I</t>
  </si>
  <si>
    <t>TY_M1DeliqPlatformCount_I</t>
  </si>
  <si>
    <t>TY_M3DeliqPlatformCount_I</t>
  </si>
  <si>
    <t>TY_M6DeliqPlatformCount_I</t>
  </si>
  <si>
    <t>PBV2_RelevantRepayClass5BadCnt_I</t>
  </si>
  <si>
    <t>PBV2_RelevantRepayCurDeqlCnt_I</t>
  </si>
  <si>
    <t>PBV2_ForceExecutionCount_I</t>
  </si>
  <si>
    <t>PBV2_TaxArreaCount_I</t>
  </si>
  <si>
    <t>PBV2_CivilJudgmentDefaultCnt_I</t>
  </si>
  <si>
    <t>PBV2_AdminPunishmentCnt_I</t>
  </si>
  <si>
    <t>PBV2_SalvationCnrt_I</t>
  </si>
  <si>
    <t>PBV2_CardMiniPaymentCount_I</t>
  </si>
  <si>
    <t>PBV2_CardM6AvgUsedAmount_D</t>
    <phoneticPr fontId="1" type="noConversion"/>
  </si>
  <si>
    <t>PBV2_CardM6AvgUsedRatio_D</t>
  </si>
  <si>
    <t>PBV2_CardCurUsedRatio_D</t>
  </si>
  <si>
    <t>PBV2_CardCurUsedAmt_D</t>
  </si>
  <si>
    <t>BK_TotalBalance_D</t>
  </si>
  <si>
    <t>BK_CreditBalance_D</t>
  </si>
  <si>
    <t>BK_TotalLimitDay_D</t>
  </si>
  <si>
    <t>PBV2_CardCurUsedRatioThen50_I</t>
    <phoneticPr fontId="1" type="noConversion"/>
  </si>
  <si>
    <t>PBV2_CardCount_I</t>
    <phoneticPr fontId="1" type="noConversion"/>
  </si>
  <si>
    <t>PBV2_OperatLoanCnt_I</t>
  </si>
  <si>
    <t>PBV2_SpecLoanCnt_I</t>
  </si>
  <si>
    <t>PBV2_Creditloan_Bal_D</t>
  </si>
  <si>
    <t>PBV2_CurCreditLoanBankOrg_D</t>
  </si>
  <si>
    <t>PBV2_CurCreditLoanNoBankOrg_D</t>
  </si>
  <si>
    <t>PBV2_UnclearNoBankLoanCnt_I</t>
  </si>
  <si>
    <t>PBV2_M3AddUnclearLoanCnt_I</t>
  </si>
  <si>
    <t>PBV2_M6AddUnclearLoanCnt_I</t>
  </si>
  <si>
    <t>PBV2_CurTotalDebt_D</t>
  </si>
  <si>
    <t>TY_D7DebtPlatformCount_I</t>
  </si>
  <si>
    <t>TY_M1DebtPlatformCount_I</t>
  </si>
  <si>
    <t>TY_M3DebtPlatformCount_I</t>
  </si>
  <si>
    <t>PBV2_M3QueryRecordCount_I</t>
  </si>
  <si>
    <t>PBV2_M1QueryRecordCount_I</t>
  </si>
  <si>
    <t>PBV2_M6QueryRecordCnt_I</t>
  </si>
  <si>
    <t>PBV2_M6LendCnt_I</t>
  </si>
  <si>
    <t>PBV2_M12QueryRecordCnt_I</t>
  </si>
  <si>
    <t>PBV2_M12LendCnt_I</t>
  </si>
  <si>
    <t>TY_D7IdNoPlatformCount_I</t>
  </si>
  <si>
    <t>TY_M1IdNoPlatformCount_I</t>
    <phoneticPr fontId="1" type="noConversion"/>
  </si>
  <si>
    <t>TY_M3IdNoPlatformCount_I</t>
  </si>
  <si>
    <t>BR_D7CellBankCount_I</t>
  </si>
  <si>
    <t>BR_D7IdBankCount_I</t>
  </si>
  <si>
    <t>BR_D7CellNBankCount_I</t>
  </si>
  <si>
    <t>BR_D7IdNBankCount_I</t>
  </si>
  <si>
    <t>BR_D15CellBankCount_I</t>
  </si>
  <si>
    <t>BR_D15IdBankCount_I</t>
  </si>
  <si>
    <t>BR_D15CellNBankCount_I</t>
  </si>
  <si>
    <t>BR_D15IdNBankCount_I</t>
  </si>
  <si>
    <t>BR_M1CellBankCount_I</t>
  </si>
  <si>
    <t xml:space="preserve">BR_M1IdBankCount_I </t>
  </si>
  <si>
    <t>BR_M1CellNBankCount_I</t>
  </si>
  <si>
    <t>BR_M1IdNBankCount_I</t>
  </si>
  <si>
    <t>BR_M3CellBankCount_I</t>
  </si>
  <si>
    <t>BR_M3CellNBankCount_I</t>
  </si>
  <si>
    <t>BR_M3IdNBankCount_I</t>
  </si>
  <si>
    <t>BR_M6CellBankCount_I</t>
  </si>
  <si>
    <t xml:space="preserve">BR_M6IdBankCount_I </t>
  </si>
  <si>
    <t>BR_M6CellNBankCount_I</t>
  </si>
  <si>
    <t>BR_M6IdNBankCount_I</t>
  </si>
  <si>
    <t>BR_M12CellBankCount_I</t>
  </si>
  <si>
    <t xml:space="preserve">BR_M12IdBankCount_I </t>
  </si>
  <si>
    <t>BR_M12CellNBankCount_I</t>
    <phoneticPr fontId="1" type="noConversion"/>
  </si>
  <si>
    <t>BR_M12IdNBankCount_I</t>
    <phoneticPr fontId="1" type="noConversion"/>
  </si>
  <si>
    <t>BR_ald_id_bank_orgnum_I</t>
  </si>
  <si>
    <t>BR_ald_id_nbank_orgnum_I</t>
  </si>
  <si>
    <t>BR_ald_cell_bank_orgnum_I</t>
  </si>
  <si>
    <t>BR_ald_cell_nbank_orgnum_I</t>
  </si>
  <si>
    <t>BR_alu_d7_id_orgnum_I</t>
  </si>
  <si>
    <t>BR_alu_d7_cell_orgnum_I</t>
  </si>
  <si>
    <t>BR_alu_m1_id_orgnum_I</t>
  </si>
  <si>
    <t>BR_alu_m1_cell_orgnum_I</t>
  </si>
  <si>
    <t>BR_alu_m3_id_orgnum_I</t>
  </si>
  <si>
    <t>BR_alu_m3_cell_orgnum_I</t>
  </si>
  <si>
    <t>Apply_Name_S</t>
  </si>
  <si>
    <t>QCC_OperName_S</t>
  </si>
  <si>
    <t>QCC_StockPercent_D</t>
  </si>
  <si>
    <t>QCC_StartDateMob_I</t>
  </si>
  <si>
    <t>QCC_CoStatus_S</t>
  </si>
  <si>
    <t>QCC_LiquidationCount_I</t>
  </si>
  <si>
    <t>QCC_ShixinCount_I</t>
  </si>
  <si>
    <t>QCC_CoLevel_S</t>
  </si>
  <si>
    <t>QCC_TOCount_I</t>
  </si>
  <si>
    <t>QCC_PenaltyCount_I</t>
    <phoneticPr fontId="1" type="noConversion"/>
  </si>
  <si>
    <t>QCC_PenaltyType_S</t>
    <phoneticPr fontId="1" type="noConversion"/>
  </si>
  <si>
    <t>QCC_BiaodiRatio_D</t>
  </si>
  <si>
    <t>QCC_BadCount_I</t>
  </si>
  <si>
    <t>QCC_STFCount_I</t>
  </si>
  <si>
    <t>BR_Contact1_CellBankOverdueTime_I</t>
  </si>
  <si>
    <t>BR_Contact2_CellBankOverdueTime_I</t>
  </si>
  <si>
    <t>BR_Contact1_CellNotBankOverdueTime_I</t>
  </si>
  <si>
    <t>BR_Contact2_CellNotBankOverdueTime_I</t>
  </si>
  <si>
    <t>BR_Contact1_CellBKLostCount_I</t>
  </si>
  <si>
    <t>BR_Contact1_CellNotBKLostCount_I</t>
  </si>
  <si>
    <t>BR_Contact2_CellBKLostCount_I</t>
  </si>
  <si>
    <t>BR_Contact2_CellNotBKLostCount_I</t>
  </si>
  <si>
    <t>BR_Contact1_CellBKFraudCount_I</t>
  </si>
  <si>
    <t>BR_Contact1_CellNotBKFraudCount_I</t>
  </si>
  <si>
    <t>BR_Contact2_CellBKFraudCount_I</t>
  </si>
  <si>
    <t>BR_Contact2_CellNotBKFraudCount_I</t>
  </si>
  <si>
    <t>BR_Contact1_CellNotBKBadCount_I</t>
  </si>
  <si>
    <t>BR_Contact2_CellNotBKBadCount_I</t>
  </si>
  <si>
    <t>BR_Contact1_CellNotBankRefuseTime_I</t>
  </si>
  <si>
    <t>BR_Contact2_CellNotBankRefuseTime_I</t>
  </si>
  <si>
    <t>BR_M12_id_x_cell_cnt_I</t>
  </si>
  <si>
    <t>BR_M12_cell_x_id_cnt_I</t>
  </si>
  <si>
    <t>BR_M12_id_x_device_cnt_I</t>
  </si>
  <si>
    <t>BR_M12_cell_x_device_cnt_I</t>
  </si>
  <si>
    <t>BR_id_x_cell_notmat_days_I</t>
  </si>
  <si>
    <t>BR_cell_x_id_notmat_days_I</t>
  </si>
  <si>
    <t>BR_Contact1_m12_linkman_cell_x_id_cnt_I</t>
  </si>
  <si>
    <t>BR_Contact1_m12_linkman_cell_x_cell_cnt_I</t>
  </si>
  <si>
    <t>BR_Contact2_m12_linkman_cell_x_id_cnt_I</t>
  </si>
  <si>
    <t>BR_Contact2_m12_linkman_cell_x_cell_cnt_I</t>
  </si>
  <si>
    <t>BR_M6_cell_x_mail_cnt_I</t>
  </si>
  <si>
    <t>BR_frg_group_num_S</t>
  </si>
  <si>
    <t>TY_FraudScore_I</t>
  </si>
  <si>
    <t>PBV2_HouseLoanCount_I</t>
  </si>
  <si>
    <t>PBV2_LoancardOpenMaxMonthCount_I</t>
  </si>
  <si>
    <t>PBV2_LoancardLimitUsedThan60Count_I</t>
  </si>
  <si>
    <t>PBV2_LoanUnclearRatio_D</t>
  </si>
  <si>
    <t>PBV2_M24QueryWeight_D</t>
  </si>
  <si>
    <t>PBV2_M6OverdueMaxCount_Card3_I</t>
  </si>
  <si>
    <t>PBV2_LastGuaranteeMonthCount_I</t>
  </si>
  <si>
    <t>PBV2_OverdueLoanCount_I</t>
  </si>
  <si>
    <t>PBV2_LoancardRepayRatio_D</t>
  </si>
  <si>
    <t>BK_HL_Total_D</t>
  </si>
  <si>
    <t>BK_HL_LTV_D</t>
  </si>
  <si>
    <t>BK_HL_CLTV_D</t>
  </si>
  <si>
    <t>BK_HL_PayYear_D</t>
  </si>
  <si>
    <t>BK_FarmerIncome_D</t>
  </si>
  <si>
    <t>BK_Duty_S</t>
  </si>
  <si>
    <t>BK_WorkTime_I</t>
  </si>
  <si>
    <t>BK_WorkIncome_D</t>
  </si>
  <si>
    <t>BK_ParkingPrice_D</t>
  </si>
  <si>
    <t>BK_HL_Count_I</t>
    <phoneticPr fontId="1" type="noConversion"/>
  </si>
  <si>
    <t>PBV2_HL_Count_I</t>
    <phoneticPr fontId="1" type="noConversion"/>
  </si>
  <si>
    <t>BK_StartDateMob_I</t>
  </si>
  <si>
    <t>BK_TaxAvg_D</t>
  </si>
  <si>
    <t>BK_WeightedTaxPercent_D</t>
  </si>
  <si>
    <t>BK_M6TaxMOM_D</t>
  </si>
  <si>
    <t>BK_TobaccoGear_S</t>
  </si>
  <si>
    <t>BK_TobaccoPayAvg_D</t>
  </si>
  <si>
    <t>PBV2_LargeInstallmentmonthpayment_D</t>
  </si>
  <si>
    <t>PBV2_InstalmentMonthPay_D</t>
  </si>
  <si>
    <t>PBV2_IrregularityMonthPay_D</t>
  </si>
  <si>
    <t>PBV2_AFLastMob_I</t>
  </si>
  <si>
    <t>PBV2_AF_Pay_D</t>
  </si>
  <si>
    <t>PBV2_AF_OwnPercent_D</t>
  </si>
  <si>
    <t>PBV2_AF_ComPercent_D</t>
  </si>
  <si>
    <t>PBV2_NormalHLCount_I</t>
  </si>
  <si>
    <t>PBV2_HLScheduledAmount_D</t>
  </si>
  <si>
    <t>PBV2_AF_Aera_S</t>
  </si>
  <si>
    <t>PBV2_LCOpenMaxMonthCount_I</t>
  </si>
  <si>
    <t>PBV2_LoanCardAvgLimitAmt_D</t>
  </si>
  <si>
    <t>PBV2_MTG_MaxAmt_D</t>
  </si>
  <si>
    <t>PBV2_UnclearHouseLoanRepaidMonth_I</t>
  </si>
  <si>
    <t>PBV2_LCMaxSingleLimit_D</t>
  </si>
  <si>
    <t>PBV2_CardAvgLimit_D</t>
  </si>
  <si>
    <t>PBV2_MaxPCLRepayAmt_D</t>
  </si>
  <si>
    <t>PBV2_MinPCLRepayAmt_D</t>
  </si>
  <si>
    <t>PBV2_CreditLoanRepaidMonth_I</t>
  </si>
  <si>
    <t>PBV2_CardOrgCnt_I</t>
  </si>
  <si>
    <t>PBV2_PCLBalance_D</t>
  </si>
  <si>
    <t>PBV2_Industry_S</t>
  </si>
  <si>
    <t>PBV2_TS_PBGoodCompanyType_S</t>
    <phoneticPr fontId="1" type="noConversion"/>
  </si>
  <si>
    <t>PBV2_TS_PBPIPGoodCompanyType_S</t>
    <phoneticPr fontId="1" type="noConversion"/>
  </si>
  <si>
    <t>行内_产品申请标签</t>
    <phoneticPr fontId="1" type="noConversion"/>
  </si>
  <si>
    <t>行内_是否提供经营信息</t>
    <phoneticPr fontId="1" type="noConversion"/>
  </si>
  <si>
    <t>行内_安居贷白名单标签</t>
    <phoneticPr fontId="1" type="noConversion"/>
  </si>
  <si>
    <t>行内_行业贷白名单标签</t>
    <phoneticPr fontId="1" type="noConversion"/>
  </si>
  <si>
    <t>行内_助农贷白名单标签</t>
    <phoneticPr fontId="1" type="noConversion"/>
  </si>
  <si>
    <t>行内_子产品申请标签</t>
    <phoneticPr fontId="1" type="noConversion"/>
  </si>
  <si>
    <t>行内_助贷渠道标签</t>
    <phoneticPr fontId="1" type="noConversion"/>
  </si>
  <si>
    <t>人行_未结清房贷笔数</t>
    <phoneticPr fontId="1" type="noConversion"/>
  </si>
  <si>
    <t>人行_学历</t>
    <phoneticPr fontId="1" type="noConversion"/>
  </si>
  <si>
    <t>人行_人行公积金正常缴交笔数</t>
    <phoneticPr fontId="1" type="noConversion"/>
  </si>
  <si>
    <t>人行_未结清信用贷款笔数</t>
    <phoneticPr fontId="1" type="noConversion"/>
  </si>
  <si>
    <t>人行_有效贷记卡卡账户数</t>
    <phoneticPr fontId="1" type="noConversion"/>
  </si>
  <si>
    <t>进件信息_工作省份</t>
    <phoneticPr fontId="1" type="noConversion"/>
  </si>
  <si>
    <t>进件信息_身份证号前两位</t>
    <phoneticPr fontId="1" type="noConversion"/>
  </si>
  <si>
    <t>进件信息_居住省份</t>
    <phoneticPr fontId="1" type="noConversion"/>
  </si>
  <si>
    <t xml:space="preserve">人行_人行报告数 </t>
  </si>
  <si>
    <t xml:space="preserve">进件信息_年龄 </t>
  </si>
  <si>
    <t>进件信息_单位名称</t>
  </si>
  <si>
    <t>进件信息_职业信息选项</t>
    <phoneticPr fontId="1" type="noConversion"/>
  </si>
  <si>
    <t>进件信息_身份证有效期</t>
  </si>
  <si>
    <t>进件信息_联系人1名字</t>
    <phoneticPr fontId="1" type="noConversion"/>
  </si>
  <si>
    <t>进件信息_联系人2名字</t>
    <phoneticPr fontId="1" type="noConversion"/>
  </si>
  <si>
    <t>进件信息_最近一次拒绝间隔天数</t>
  </si>
  <si>
    <t>行内_当前逾期天数</t>
  </si>
  <si>
    <t>行内_历史最大逾期天数</t>
  </si>
  <si>
    <t>行内_实名验证结果</t>
  </si>
  <si>
    <t>进件信息_申请人手机号</t>
    <phoneticPr fontId="1" type="noConversion"/>
  </si>
  <si>
    <t>进件信息_第一联系人手机号</t>
    <phoneticPr fontId="1" type="noConversion"/>
  </si>
  <si>
    <t>进件信息_第二联系人手机号</t>
    <phoneticPr fontId="1" type="noConversion"/>
  </si>
  <si>
    <t>进件信息_手机号码前四位</t>
    <phoneticPr fontId="1" type="noConversion"/>
  </si>
  <si>
    <t>进件信息_联系人1手机号码前三位</t>
    <phoneticPr fontId="1" type="noConversion"/>
  </si>
  <si>
    <t>进件信息_联系人1手机号码前四位</t>
    <phoneticPr fontId="1" type="noConversion"/>
  </si>
  <si>
    <t>进件信息_联系人2手机号码前三位</t>
    <phoneticPr fontId="1" type="noConversion"/>
  </si>
  <si>
    <t>进件信息_联系人2手机号码前四位</t>
    <phoneticPr fontId="1" type="noConversion"/>
  </si>
  <si>
    <t>百融_手机在网状态</t>
  </si>
  <si>
    <t>百融_手机在网时长</t>
  </si>
  <si>
    <t>百融_手机三要素验证结果</t>
  </si>
  <si>
    <t>百融_联系人1手机在网状态</t>
    <phoneticPr fontId="1" type="noConversion"/>
  </si>
  <si>
    <t>百融_联系人2手机在网状态</t>
    <phoneticPr fontId="1" type="noConversion"/>
  </si>
  <si>
    <t>进件信息_授信或用信时的定位城市</t>
    <phoneticPr fontId="1" type="noConversion"/>
  </si>
  <si>
    <t>进件信息_用信对应的授信定位城市</t>
    <phoneticPr fontId="1" type="noConversion"/>
  </si>
  <si>
    <t>行内_伽利略黑名单</t>
    <phoneticPr fontId="1" type="noConversion"/>
  </si>
  <si>
    <t>行内_道琼斯黑名单</t>
    <phoneticPr fontId="1" type="noConversion"/>
  </si>
  <si>
    <t>行内_信管黑名单</t>
    <phoneticPr fontId="1" type="noConversion"/>
  </si>
  <si>
    <t>行内_核心黑名单</t>
    <phoneticPr fontId="1" type="noConversion"/>
  </si>
  <si>
    <t>行内_联系人1伽利略黑名单</t>
  </si>
  <si>
    <t>行内_联系人1道琼斯黑名单</t>
  </si>
  <si>
    <t>行内_联系人1信管黑名单</t>
  </si>
  <si>
    <t>行内_联系人1核心黑名单</t>
  </si>
  <si>
    <t>行内_联系人2伽利略黑名单</t>
  </si>
  <si>
    <t>行内_联系人2道琼斯黑名单</t>
  </si>
  <si>
    <t>行内_联系人2信管黑名单</t>
  </si>
  <si>
    <t>行内_联系人2核心黑名单</t>
    <phoneticPr fontId="1" type="noConversion"/>
  </si>
  <si>
    <t>行内_银行关联人命中结果</t>
  </si>
  <si>
    <t>百融_命中不良标签</t>
  </si>
  <si>
    <t>百融_身份证号银行资信不佳标签</t>
  </si>
  <si>
    <t>百融_身份证号非银资信不佳标签</t>
  </si>
  <si>
    <t>百融_手机号银行资信不佳标签</t>
  </si>
  <si>
    <t>百融_手机号非银资信不佳标签</t>
  </si>
  <si>
    <t>百融_身份证号银行高风险标签</t>
  </si>
  <si>
    <t>百融_身份证号非银高风险标签</t>
  </si>
  <si>
    <t>百融_手机号银行高风险标签</t>
  </si>
  <si>
    <t>百融_手机号非银高风险标签</t>
  </si>
  <si>
    <t>百融_身份证号银行中风险标签</t>
  </si>
  <si>
    <t>百融_身份证号非银中风险标签</t>
  </si>
  <si>
    <t>百融_手机号银行中风险标签</t>
  </si>
  <si>
    <t>百融_手机号非银中风险标签</t>
  </si>
  <si>
    <t>百融_身份证号银行一般风险标签</t>
  </si>
  <si>
    <t>百融_身份证号非银一般风险标签</t>
  </si>
  <si>
    <t>百融_手机号银行一般风险标签</t>
  </si>
  <si>
    <t>百融_手机号非银一般风险标签</t>
  </si>
  <si>
    <t>天御_失信风险码</t>
  </si>
  <si>
    <t>汇法_命中执行标签</t>
  </si>
  <si>
    <t>汇法_失信老赖标签</t>
  </si>
  <si>
    <t>汇法_限制高消费标签</t>
  </si>
  <si>
    <t>汇法_限制出入境标签</t>
  </si>
  <si>
    <t>汇法_罪犯及嫌疑人标签</t>
  </si>
  <si>
    <t>百融_法院失信标签</t>
    <phoneticPr fontId="1" type="noConversion"/>
  </si>
  <si>
    <t>百融_法院被执行标签</t>
    <phoneticPr fontId="1" type="noConversion"/>
  </si>
  <si>
    <t>天御_多重互金行为欺诈</t>
  </si>
  <si>
    <t>天御_手机号风险码</t>
  </si>
  <si>
    <t>天御_设备风险码</t>
  </si>
  <si>
    <t>天御_资金紧张风险码</t>
  </si>
  <si>
    <t>天御_支付行为异常风险码</t>
  </si>
  <si>
    <t>天御_失联风险码</t>
  </si>
  <si>
    <t>天御_命中疑似准入风险</t>
  </si>
  <si>
    <t>进件信息_近30天内申请件中申请人手机号作为联系人出现的次数</t>
  </si>
  <si>
    <t>进件信息_近30天内申请件中第一联系人手机号作为联系人出现的次数</t>
    <phoneticPr fontId="1" type="noConversion"/>
  </si>
  <si>
    <t>进件信息_近30天内申请件中第二联系人手机号作为联系人出现的次数</t>
    <phoneticPr fontId="1" type="noConversion"/>
  </si>
  <si>
    <t>天御_圈团风险浓度分</t>
  </si>
  <si>
    <t>百融_近3月身份证关联手机号个数</t>
  </si>
  <si>
    <t>百融_近3月手机号关联身份证号个数</t>
  </si>
  <si>
    <t>百融_近3月手机号关联设备个数</t>
  </si>
  <si>
    <t>百融_近6月身份证关联手机号个数</t>
  </si>
  <si>
    <t>百融_近6月手机号关联身份证号个数</t>
  </si>
  <si>
    <t>百融_近6月手机号关联设备个数</t>
  </si>
  <si>
    <t>百融_手机号关联身份证个数</t>
  </si>
  <si>
    <t>百融_身份证关联手机号个数</t>
  </si>
  <si>
    <t>百融_查询人欺诈团伙等级</t>
  </si>
  <si>
    <t>百融_手机号关联设备个数</t>
  </si>
  <si>
    <t>人行_最新表现信息段中账户状态异常的账户数</t>
  </si>
  <si>
    <t>人行_还款状态异常账户数</t>
  </si>
  <si>
    <t>人行_最近一次月度表现信息段中账户状态异常的账户数</t>
  </si>
  <si>
    <t>人行_当前逾期期数异常账户数</t>
  </si>
  <si>
    <t>人行_呆账汇总账户数</t>
  </si>
  <si>
    <t>人行_资产处置汇总账户数数</t>
  </si>
  <si>
    <t>人行_垫款业务汇总账户数数</t>
  </si>
  <si>
    <t>人行_资产处置账户数</t>
  </si>
  <si>
    <t>人行_代偿债务为催收的账户数</t>
  </si>
  <si>
    <t>人行_五级分类不良笔数</t>
  </si>
  <si>
    <t>人行_特殊交易中严重违约笔数_展期延期担保人代偿以资抵债</t>
  </si>
  <si>
    <t>人行_贷款严重违约笔数_逾期呆账银行止付担保物不足强制平仓司法追偿</t>
  </si>
  <si>
    <t>人行_贷记卡准贷记卡严重违约笔数_冻结银行止付呆账司法追偿</t>
  </si>
  <si>
    <t>人行_准贷记卡近24期严重逾期次数</t>
  </si>
  <si>
    <t>人行_贷记卡近24期严重逾期次数</t>
  </si>
  <si>
    <t>人行_贷款近24期严重逾期次数</t>
  </si>
  <si>
    <t>人行_贷款最近3个月最大连续逾期期数</t>
  </si>
  <si>
    <t>人行_贷记卡最近3个月最大连续逾期期数</t>
  </si>
  <si>
    <t>人行_近3个月贷记卡最大逾期金额</t>
  </si>
  <si>
    <t>人行_近6个月最大逾期期数</t>
  </si>
  <si>
    <t>人行_近6个月连续逾期期数</t>
  </si>
  <si>
    <t>人行_近12个月最大逾期期数</t>
  </si>
  <si>
    <t>人行_近24个月最大逾期期数</t>
  </si>
  <si>
    <t>人行_近24个月连续逾期期数</t>
  </si>
  <si>
    <t>人行_近24个月累计逾期期数</t>
  </si>
  <si>
    <t>人行_近24个月贷款累计逾期期数</t>
  </si>
  <si>
    <t>人行_近24个月贷记卡累计逾期期数</t>
  </si>
  <si>
    <t>人行_近5年发生过逾期的贷款账户数</t>
  </si>
  <si>
    <t>天御_1个月内申请人逾期平台数</t>
  </si>
  <si>
    <t>天御_3个月内申请人逾期平台数</t>
  </si>
  <si>
    <t>天御_6个月内申请人逾期平台数</t>
  </si>
  <si>
    <t>人行_相关还款责任五级分类不良笔数</t>
  </si>
  <si>
    <t>人行_相关还款责任当前逾期账户数</t>
  </si>
  <si>
    <t>人行_强制执行记录数</t>
  </si>
  <si>
    <t>人行_欠税记录条数</t>
  </si>
  <si>
    <t>人行_民事判断违约记录数</t>
  </si>
  <si>
    <t>人行_行政处罚记录数</t>
  </si>
  <si>
    <t>人行_低保救助记录记录数</t>
  </si>
  <si>
    <t>人行_贷记卡最低还款账户数</t>
  </si>
  <si>
    <t>人行_未销户贷记卡最近6个月平均使用额度</t>
  </si>
  <si>
    <t>人行_贷记卡近6个月平均额度使用率</t>
  </si>
  <si>
    <t>人行_贷记卡当前额度使用率</t>
  </si>
  <si>
    <t>人行_贷记卡当前使用额度</t>
  </si>
  <si>
    <t>行内_贷款总余额</t>
  </si>
  <si>
    <t>行内_信用贷款总余额</t>
  </si>
  <si>
    <t>行内_当日累计放款金额</t>
  </si>
  <si>
    <t>人行_额度使用率大于50的信用卡张数</t>
    <phoneticPr fontId="1" type="noConversion"/>
  </si>
  <si>
    <t>人行_信用卡总张数</t>
    <phoneticPr fontId="1" type="noConversion"/>
  </si>
  <si>
    <t>人行_未结清经营性贷款笔数</t>
  </si>
  <si>
    <t>人行_未结清非银行金融机构贷款笔数</t>
  </si>
  <si>
    <t>人行_未结清信用贷款余额</t>
  </si>
  <si>
    <t>人行_当前信用贷款银行机构数</t>
  </si>
  <si>
    <t>人行_当前信用贷款非银行机构数</t>
  </si>
  <si>
    <t>人行_非银行金融机构未结清贷款笔数</t>
  </si>
  <si>
    <t>人行_近3个月新增尚未结清贷款笔数</t>
  </si>
  <si>
    <t>人行_近6个月新增尚未结清贷款笔数</t>
  </si>
  <si>
    <t>人行_当前负债总额</t>
  </si>
  <si>
    <t>天御_7天内申请人共债平台数</t>
  </si>
  <si>
    <t>天御_1个月内申请人共债平台数</t>
  </si>
  <si>
    <t>天御_3个月内申请人共债平台数</t>
  </si>
  <si>
    <t>人行_最近3个月贷款信用卡及客户准入资格审查查询次数</t>
  </si>
  <si>
    <t>人行_最近1个月贷款信用卡及本人查询次数</t>
  </si>
  <si>
    <t>人行_近6个月贷款信用卡保前审查查询次数</t>
  </si>
  <si>
    <t>人行_近6个月放款次数</t>
  </si>
  <si>
    <t>人行_近12个月贷款信用卡保前审查查询次数</t>
  </si>
  <si>
    <t>人行_近12个月放款次数</t>
  </si>
  <si>
    <t>天御_7天内身份证申请命中平台数</t>
  </si>
  <si>
    <t>天御_1个月内身份证申请命中平台数</t>
  </si>
  <si>
    <t>天御_3个月内身份证申请命中平台数</t>
  </si>
  <si>
    <t>百融_近7天手机号银行申请机构数</t>
  </si>
  <si>
    <t>百融_近7天身份证银行申请机构数</t>
  </si>
  <si>
    <t>百融_近7天手机号非银申请机构数</t>
  </si>
  <si>
    <t>百融_近7天身份证非银申请机构数</t>
  </si>
  <si>
    <t>百融_近15天手机号银行申请机构数</t>
  </si>
  <si>
    <t>百融_近15天身份证银行申请机构数</t>
  </si>
  <si>
    <t>百融_近15天手机号非银申请机构数</t>
  </si>
  <si>
    <t>百融_近15天身份证非银申请机构数</t>
  </si>
  <si>
    <t>百融_近1月手机号银行申请机构数</t>
  </si>
  <si>
    <t>百融_近1月身份证银行申请机构数</t>
  </si>
  <si>
    <t>百融_近1月手机号非银申请机构数</t>
  </si>
  <si>
    <t>百融_近1月身份证非银申请机构数</t>
  </si>
  <si>
    <t>百融_近3月手机号银行申请机构数</t>
  </si>
  <si>
    <t>百融_近3月身份证银行申请机构数</t>
  </si>
  <si>
    <t>百融_近3月手机号非银申请机构数</t>
  </si>
  <si>
    <t>百融_近3月身份证非银申请机构数</t>
  </si>
  <si>
    <t>百融_近6月手机号银行申请机构数</t>
  </si>
  <si>
    <t>百融_近6月身份证银行申请机构数</t>
  </si>
  <si>
    <t>百融_近6月手机号非银申请机构数</t>
  </si>
  <si>
    <t>百融_近6月身份证非银申请机构数</t>
  </si>
  <si>
    <t>百融_近12月手机号银行申请机构数</t>
  </si>
  <si>
    <t>百融_近12月身份证银行申请机构数</t>
  </si>
  <si>
    <t>百融_近12月手机号非银申请机构数</t>
  </si>
  <si>
    <t>百融_近12月身份证非银申请机构数</t>
  </si>
  <si>
    <t>百融_当日身份证银行申请机构数</t>
  </si>
  <si>
    <t>百融_当日身份证非银申请机构数</t>
  </si>
  <si>
    <t>百融_当日手机号银行申请机构数</t>
  </si>
  <si>
    <t>百融_当日手机号非银申请机构数</t>
  </si>
  <si>
    <t>百融_近7天高风险身份证申请机构数</t>
  </si>
  <si>
    <t>百融_近7天高风险手机号申请机构数</t>
  </si>
  <si>
    <t>百融_近1个月高风险身份证申请机构数</t>
  </si>
  <si>
    <t>百融_近1个月高风险手机号申请机构数</t>
  </si>
  <si>
    <t>百融_近3个月高风险身份证申请机构数</t>
  </si>
  <si>
    <t>百融_近3个月高风险手机号申请机构数</t>
  </si>
  <si>
    <t>进件信息_申请人姓名</t>
  </si>
  <si>
    <t>企查查_法人</t>
  </si>
  <si>
    <t>企查查_申请人持股比例</t>
  </si>
  <si>
    <t>企查查_成立日期距申请月份数</t>
  </si>
  <si>
    <t>企查查_企业经营状态</t>
  </si>
  <si>
    <t>企查查_命中清算标签</t>
  </si>
  <si>
    <t>企查查_命中失信标签</t>
  </si>
  <si>
    <t>企查查_纳税信用等级</t>
  </si>
  <si>
    <t>企查查_欠税标签</t>
  </si>
  <si>
    <t>企查查_行政处罚标签</t>
    <phoneticPr fontId="1" type="noConversion"/>
  </si>
  <si>
    <t>企查查_违法行为类型</t>
    <phoneticPr fontId="1" type="noConversion"/>
  </si>
  <si>
    <t>企查查_执行标的占比</t>
  </si>
  <si>
    <t>企查查_申请人负面风险标签</t>
  </si>
  <si>
    <t>企查查_股权冻结记录数</t>
  </si>
  <si>
    <t>百融_联系人1手机号银行一般风险距今时间</t>
  </si>
  <si>
    <t>百融_联系人2手机号银行一般风险距今时间</t>
  </si>
  <si>
    <t>百融_联系人1手机号非银一般风险距今时间</t>
  </si>
  <si>
    <t>百融_联系人2手机号非银一般风险距今时间</t>
  </si>
  <si>
    <t>百融_联系人1手机号银行高风险标签</t>
  </si>
  <si>
    <t>百融_联系人1手机号非银高风险标签</t>
  </si>
  <si>
    <t>百融_联系人2手机号银行高风险标签</t>
  </si>
  <si>
    <t>百融_联系人2手机号非银高风险标签</t>
  </si>
  <si>
    <t>百融_联系人1手机号银行资信不佳标签</t>
  </si>
  <si>
    <t>百融_联系人1手机号非银资信不佳标签</t>
  </si>
  <si>
    <t>百融_联系人2手机号银行资信不佳标签</t>
  </si>
  <si>
    <t>百融_联系人2手机号非银资信不佳标签</t>
  </si>
  <si>
    <t>百融_联系人1手机号非银中风险标签</t>
  </si>
  <si>
    <t>百融_联系人2手机号非银中风险标签</t>
  </si>
  <si>
    <t>百融_联系人1手机号非银拒绝距今时间</t>
  </si>
  <si>
    <t>百融_联系人2手机号非银拒绝距今时间</t>
  </si>
  <si>
    <t>百融_近12月身份证关联手机号个数</t>
  </si>
  <si>
    <t>百融_近12月手机号关联身份证号个数</t>
  </si>
  <si>
    <t>百融_近12月身份证关联设备个数</t>
  </si>
  <si>
    <t>百融_近12月手机号关联设备个数</t>
  </si>
  <si>
    <t>百融_身份证号关联的非申请手机号的最近查询距今天数</t>
  </si>
  <si>
    <t>百融_手机号关联的非申请身份证号的最近查询距今天数</t>
  </si>
  <si>
    <t>百融_近12月联系人1手机号关联申请人身份证号个数</t>
  </si>
  <si>
    <t>百融_近12月联系人1手机号关联申请人手机号个数</t>
  </si>
  <si>
    <t>百融_近12月联系人2手机号关联申请人身份证号个数</t>
  </si>
  <si>
    <t>百融_近12月联系人2手机号关联申请人手机号个数</t>
  </si>
  <si>
    <t>百融_近6月手机号关联邮箱个数</t>
  </si>
  <si>
    <t>百融_查询人欺诈团伙群组规模</t>
  </si>
  <si>
    <t>天御_反欺诈评分</t>
  </si>
  <si>
    <t>人行_个人住房贷款笔数</t>
  </si>
  <si>
    <t>人行_贷记卡最早帐龄</t>
  </si>
  <si>
    <t>人行_贷记卡额度使用率大于等于百分之60的账户个数</t>
  </si>
  <si>
    <t>人行_未结清个贷账户数占比</t>
  </si>
  <si>
    <t>人行_24个月查询加权</t>
  </si>
  <si>
    <t>人行_近6个月最大连续逾期期数_专3</t>
  </si>
  <si>
    <t>人行_最近一次担保审批查询距今月份数</t>
  </si>
  <si>
    <t>人行_贷款逾期笔数</t>
  </si>
  <si>
    <t>人行_贷记卡还款率</t>
  </si>
  <si>
    <t>银行房贷_鉴价总值</t>
  </si>
  <si>
    <t>银行房贷_授信贷放成数</t>
  </si>
  <si>
    <t>银行房贷_目前贷放成数</t>
  </si>
  <si>
    <t>银行房贷_已还年限</t>
  </si>
  <si>
    <t>银行农户_年收入</t>
  </si>
  <si>
    <t>银行_工作职级</t>
  </si>
  <si>
    <t>银行_工作年限</t>
  </si>
  <si>
    <t>银行_工作收入</t>
  </si>
  <si>
    <t>银行_车位价格</t>
  </si>
  <si>
    <t>银行_房贷标签</t>
    <phoneticPr fontId="1" type="noConversion"/>
  </si>
  <si>
    <t>人行_本行房贷标签</t>
    <phoneticPr fontId="1" type="noConversion"/>
  </si>
  <si>
    <t>银行_经营年限</t>
  </si>
  <si>
    <t>银行_月均纳税额</t>
  </si>
  <si>
    <t>银行_经营主体加权税率</t>
  </si>
  <si>
    <t>银行_近半年纳税额环比</t>
  </si>
  <si>
    <t>银行烟草贷_烟草档位</t>
  </si>
  <si>
    <t>银行烟草贷_月均订烟金额</t>
  </si>
  <si>
    <t>人行_贷记卡大额专项分期月度应还款额</t>
  </si>
  <si>
    <t>人行_分期类贷款当前月度应还款额</t>
  </si>
  <si>
    <t>人行_不定期归还贷款月均余额</t>
  </si>
  <si>
    <t>人行_公积金最近缴交日期与申请日期月份数差</t>
  </si>
  <si>
    <t>人行_正常缴交状态公积金月缴存额</t>
  </si>
  <si>
    <t>人行_公积金个人缴存比例</t>
  </si>
  <si>
    <t>人行_公积金单位缴存比例</t>
  </si>
  <si>
    <t>人行_按揭房贷笔数</t>
  </si>
  <si>
    <t>人行_房贷月供</t>
  </si>
  <si>
    <t>人行_住房公积金公积金参缴地</t>
  </si>
  <si>
    <t>人行_正常及未激活贷记卡最大开卡账龄月份数</t>
  </si>
  <si>
    <t>人行_贷记卡平均授信额度</t>
  </si>
  <si>
    <t>人行_单笔房贷最大月供金额</t>
  </si>
  <si>
    <t>人行_未结清房贷已还月份数</t>
  </si>
  <si>
    <t>人行_未销户贷记卡单家行最高授信额</t>
  </si>
  <si>
    <t>人行_未销户贷记卡平均授信额度</t>
  </si>
  <si>
    <t>人行_最高授信信用贷款月均还款额</t>
  </si>
  <si>
    <t>人行_最低授信信用贷款月均还款额</t>
  </si>
  <si>
    <t>人行_未结清信用类消费贷款已还月份</t>
  </si>
  <si>
    <t>人行_贷记卡机构数</t>
  </si>
  <si>
    <t>人行_未结清消费贷款余额</t>
  </si>
  <si>
    <t>人行_行业</t>
  </si>
  <si>
    <t>人行_正常缴交状态公积金优质企业类型</t>
    <phoneticPr fontId="1" type="noConversion"/>
  </si>
  <si>
    <t>人行_工作单位企业类型</t>
    <phoneticPr fontId="1" type="noConversion"/>
  </si>
  <si>
    <t>Double</t>
  </si>
  <si>
    <t>BR_M3IdBankCount_I</t>
    <phoneticPr fontId="1" type="noConversion"/>
  </si>
  <si>
    <t>Result_RulesPL</t>
  </si>
  <si>
    <t>Result_RulesAF</t>
  </si>
  <si>
    <t>Result_RulesCD</t>
  </si>
  <si>
    <t>Result_RulesEA</t>
    <phoneticPr fontId="1" type="noConversion"/>
  </si>
  <si>
    <t>Result_Rules</t>
    <phoneticPr fontId="1" type="noConversion"/>
  </si>
  <si>
    <t>Result_Rules_D</t>
    <phoneticPr fontId="1" type="noConversion"/>
  </si>
  <si>
    <t>Result_Rules_R</t>
    <phoneticPr fontId="1" type="noConversion"/>
  </si>
  <si>
    <t>ML0001</t>
  </si>
  <si>
    <t>ML0001_Threshold</t>
  </si>
  <si>
    <t>ML0001_Score</t>
  </si>
  <si>
    <t>ML0002</t>
  </si>
  <si>
    <t>ML0002_Threshold</t>
  </si>
  <si>
    <t>ML0002_Score</t>
  </si>
  <si>
    <t>Result_Access</t>
  </si>
  <si>
    <t>Result_ProCustomerType</t>
    <phoneticPr fontId="1" type="noConversion"/>
  </si>
  <si>
    <t>Result_CreditCustomerType</t>
  </si>
  <si>
    <t>Result_ProType</t>
    <phoneticPr fontId="1" type="noConversion"/>
  </si>
  <si>
    <t>Result_LoanFlowType</t>
    <phoneticPr fontId="1" type="noConversion"/>
  </si>
  <si>
    <t>Result_RiskLevel</t>
  </si>
  <si>
    <t>Result_CityLevel</t>
    <phoneticPr fontId="1" type="noConversion"/>
  </si>
  <si>
    <t>Result_FarmerLevel</t>
    <phoneticPr fontId="1" type="noConversion"/>
  </si>
  <si>
    <t>Temp_AnjuProAmount</t>
    <phoneticPr fontId="1" type="noConversion"/>
  </si>
  <si>
    <t>Temp_ZhunongProAmount</t>
    <phoneticPr fontId="1" type="noConversion"/>
  </si>
  <si>
    <t>Temp_HangyeProAmount</t>
    <phoneticPr fontId="1" type="noConversion"/>
  </si>
  <si>
    <t>Temp_CheweiProAmount</t>
    <phoneticPr fontId="1" type="noConversion"/>
  </si>
  <si>
    <t>Temp_DianEProAmount</t>
    <phoneticPr fontId="1" type="noConversion"/>
  </si>
  <si>
    <t>Temp_YancaoProAmount</t>
    <phoneticPr fontId="1" type="noConversion"/>
  </si>
  <si>
    <t>Temp_ProductUBAmount</t>
    <phoneticPr fontId="1" type="noConversion"/>
  </si>
  <si>
    <t>Temp_ProductLBAmount</t>
  </si>
  <si>
    <t>Temp_ProductAmount</t>
    <phoneticPr fontId="1" type="noConversion"/>
  </si>
  <si>
    <t>Temp_IncomeMonthPBAccFund</t>
    <phoneticPr fontId="1" type="noConversion"/>
  </si>
  <si>
    <t>Temp_IncomeMonthHL</t>
  </si>
  <si>
    <t>Temp_IncomeMonthCredit</t>
  </si>
  <si>
    <t>Temp_IncomeMonthBase</t>
    <phoneticPr fontId="1" type="noConversion"/>
  </si>
  <si>
    <t>Result_IncomeMonth</t>
    <phoneticPr fontId="1" type="noConversion"/>
  </si>
  <si>
    <t>Result_DebtPBMonth</t>
  </si>
  <si>
    <t>Temp_CreditUBAmount</t>
    <phoneticPr fontId="1" type="noConversion"/>
  </si>
  <si>
    <t>Temp_CreditLBAmount</t>
    <phoneticPr fontId="1" type="noConversion"/>
  </si>
  <si>
    <t>Temp_IncomeCreditAmount</t>
  </si>
  <si>
    <t>Temp_HLCreditAmount</t>
  </si>
  <si>
    <t>Temp_LCCreditAmount</t>
  </si>
  <si>
    <t>Temp_TradeCreditAmount</t>
    <phoneticPr fontId="1" type="noConversion"/>
  </si>
  <si>
    <t>Temp_DBRCap</t>
    <phoneticPr fontId="1" type="noConversion"/>
  </si>
  <si>
    <t>Temp_HLMobCoefficient</t>
    <phoneticPr fontId="1" type="noConversion"/>
  </si>
  <si>
    <t>Temp_CreditCoefficient</t>
    <phoneticPr fontId="1" type="noConversion"/>
  </si>
  <si>
    <t>Temp_CustomerTypeCoefficient</t>
  </si>
  <si>
    <t>Temp_TCMobCoefficient</t>
    <phoneticPr fontId="1" type="noConversion"/>
  </si>
  <si>
    <t>Temp_CreditAmount</t>
    <phoneticPr fontId="1" type="noConversion"/>
  </si>
  <si>
    <t>Temp_Amount</t>
    <phoneticPr fontId="1" type="noConversion"/>
  </si>
  <si>
    <t>Result_Amount</t>
    <phoneticPr fontId="1" type="noConversion"/>
  </si>
  <si>
    <t>Result_LoanRate</t>
  </si>
  <si>
    <t>Result_LoanPeriod</t>
  </si>
  <si>
    <t>Result_CreditValidDuration</t>
  </si>
  <si>
    <t>准入规则命中结果</t>
  </si>
  <si>
    <t>反欺诈规则命中结果</t>
  </si>
  <si>
    <t>信用评估规则命中结果</t>
  </si>
  <si>
    <t>经营评估规则命中结果</t>
    <phoneticPr fontId="1" type="noConversion"/>
  </si>
  <si>
    <t>规则命中结果</t>
  </si>
  <si>
    <t>强规则命中结果</t>
    <phoneticPr fontId="1" type="noConversion"/>
  </si>
  <si>
    <t>弱规则命中结果</t>
    <phoneticPr fontId="1" type="noConversion"/>
  </si>
  <si>
    <t>反欺诈模型准入结果</t>
    <phoneticPr fontId="1" type="noConversion"/>
  </si>
  <si>
    <t>反欺诈模型阈值</t>
    <phoneticPr fontId="1" type="noConversion"/>
  </si>
  <si>
    <t>反欺诈模型评分</t>
    <phoneticPr fontId="1" type="noConversion"/>
  </si>
  <si>
    <t>信用模型准入结果</t>
    <phoneticPr fontId="1" type="noConversion"/>
  </si>
  <si>
    <t>信用模型阈值</t>
    <phoneticPr fontId="1" type="noConversion"/>
  </si>
  <si>
    <t>信用模型评分</t>
    <phoneticPr fontId="1" type="noConversion"/>
  </si>
  <si>
    <t>审批流程结果</t>
  </si>
  <si>
    <t>产品客群标签</t>
    <phoneticPr fontId="1" type="noConversion"/>
  </si>
  <si>
    <t>客户分层标签</t>
    <phoneticPr fontId="1" type="noConversion"/>
  </si>
  <si>
    <t>业务种类标签</t>
    <phoneticPr fontId="1" type="noConversion"/>
  </si>
  <si>
    <t>贷款流标签</t>
    <phoneticPr fontId="1" type="noConversion"/>
  </si>
  <si>
    <t>评分风险等级</t>
  </si>
  <si>
    <t>城市等级</t>
    <phoneticPr fontId="1" type="noConversion"/>
  </si>
  <si>
    <t>农户评级</t>
    <phoneticPr fontId="1" type="noConversion"/>
  </si>
  <si>
    <t>安居贷产品额度</t>
    <phoneticPr fontId="1" type="noConversion"/>
  </si>
  <si>
    <t>助农贷产品额度</t>
    <phoneticPr fontId="1" type="noConversion"/>
  </si>
  <si>
    <t>行业贷产品额度</t>
    <phoneticPr fontId="1" type="noConversion"/>
  </si>
  <si>
    <t>车位贷产品额度</t>
    <phoneticPr fontId="1" type="noConversion"/>
  </si>
  <si>
    <t>店E贷产品额度</t>
    <phoneticPr fontId="1" type="noConversion"/>
  </si>
  <si>
    <t>烟草贷产品额度</t>
    <phoneticPr fontId="1" type="noConversion"/>
  </si>
  <si>
    <t>产品额度上限</t>
  </si>
  <si>
    <t>产品额度下限</t>
  </si>
  <si>
    <t>产品额度</t>
    <phoneticPr fontId="1" type="noConversion"/>
  </si>
  <si>
    <t>人行公积金月收入推测值</t>
  </si>
  <si>
    <t>人行房贷月收入推测值</t>
  </si>
  <si>
    <t>人行有效信用卡月收入推测值</t>
  </si>
  <si>
    <t>基准月收入推断值</t>
    <phoneticPr fontId="1" type="noConversion"/>
  </si>
  <si>
    <t>月均收入认定值</t>
    <phoneticPr fontId="1" type="noConversion"/>
  </si>
  <si>
    <t>人行月度负债支出</t>
    <phoneticPr fontId="1" type="noConversion"/>
  </si>
  <si>
    <t>风险额度上限</t>
    <phoneticPr fontId="1" type="noConversion"/>
  </si>
  <si>
    <t>风险额度下限</t>
    <phoneticPr fontId="1" type="noConversion"/>
  </si>
  <si>
    <t>收入推算额度</t>
    <phoneticPr fontId="1" type="noConversion"/>
  </si>
  <si>
    <t>房产推算额度</t>
    <phoneticPr fontId="1" type="noConversion"/>
  </si>
  <si>
    <t>信用卡推算额度</t>
    <phoneticPr fontId="1" type="noConversion"/>
  </si>
  <si>
    <t>同业授信推算额度</t>
    <phoneticPr fontId="1" type="noConversion"/>
  </si>
  <si>
    <t>收入负债比上限</t>
    <phoneticPr fontId="1" type="noConversion"/>
  </si>
  <si>
    <t>还贷年限系数</t>
    <phoneticPr fontId="1" type="noConversion"/>
  </si>
  <si>
    <t>风险系数</t>
    <phoneticPr fontId="1" type="noConversion"/>
  </si>
  <si>
    <t>客群系数</t>
    <phoneticPr fontId="1" type="noConversion"/>
  </si>
  <si>
    <t>还款系数</t>
    <phoneticPr fontId="1" type="noConversion"/>
  </si>
  <si>
    <t>取现倍数</t>
    <phoneticPr fontId="1" type="noConversion"/>
  </si>
  <si>
    <t>风险额度</t>
    <phoneticPr fontId="1" type="noConversion"/>
  </si>
  <si>
    <t>初始额度</t>
    <phoneticPr fontId="1" type="noConversion"/>
  </si>
  <si>
    <t>授信额度</t>
    <phoneticPr fontId="1" type="noConversion"/>
  </si>
  <si>
    <t>贷款利率</t>
  </si>
  <si>
    <t>贷款期数</t>
  </si>
  <si>
    <t>额度有效期</t>
  </si>
  <si>
    <t>规则AF0050分值</t>
  </si>
  <si>
    <t>规则AF0051分值</t>
  </si>
  <si>
    <t>规则AF0052分值</t>
  </si>
  <si>
    <t>规则AF0053分值</t>
  </si>
  <si>
    <t>规则AF0054分值</t>
  </si>
  <si>
    <t>规则AF0055分值</t>
  </si>
  <si>
    <t>规则AF0056分值</t>
  </si>
  <si>
    <t>规则AF0057分值</t>
  </si>
  <si>
    <t>规则AF0058分值</t>
  </si>
  <si>
    <t>规则AF0059分值</t>
  </si>
  <si>
    <t>规则AF0060分值</t>
  </si>
  <si>
    <t>规则AF0061分值</t>
  </si>
  <si>
    <t>规则AF0062分值</t>
  </si>
  <si>
    <t>规则AF0064分值</t>
  </si>
  <si>
    <t>规则AF0065分值</t>
  </si>
  <si>
    <t>RuleAF0050Score</t>
  </si>
  <si>
    <t>RuleAF0051Score</t>
  </si>
  <si>
    <t>RuleAF0052Score</t>
  </si>
  <si>
    <t>RuleAF0053Score</t>
  </si>
  <si>
    <t>RuleAF0054Score</t>
  </si>
  <si>
    <t>RuleAF0055Score</t>
  </si>
  <si>
    <t>RuleAF0056Score</t>
  </si>
  <si>
    <t>RuleAF0057Score</t>
  </si>
  <si>
    <t>RuleAF0058Score</t>
  </si>
  <si>
    <t>RuleAF0059Score</t>
  </si>
  <si>
    <t>RuleAF0060Score</t>
  </si>
  <si>
    <t>RuleAF0061Score</t>
  </si>
  <si>
    <t>RuleAF0062Score</t>
  </si>
  <si>
    <t>RuleAF0064Score</t>
  </si>
  <si>
    <t>RuleAF0065Score</t>
  </si>
  <si>
    <t>规则CD0075分值</t>
  </si>
  <si>
    <t>RuleCD0075Score</t>
  </si>
  <si>
    <t>规则CD0076分值</t>
  </si>
  <si>
    <t>RuleCD0076Score</t>
  </si>
  <si>
    <t>FEATURE</t>
  </si>
  <si>
    <t>SELF</t>
  </si>
  <si>
    <t>String</t>
    <phoneticPr fontId="1" type="noConversion"/>
  </si>
  <si>
    <t>Integer</t>
    <phoneticPr fontId="1" type="noConversion"/>
  </si>
  <si>
    <t>指标编码</t>
  </si>
  <si>
    <t>指标编码</t>
    <phoneticPr fontId="1" type="noConversion"/>
  </si>
  <si>
    <t>行内_产品申请标签</t>
  </si>
  <si>
    <t>BK_ProApply_I</t>
  </si>
  <si>
    <t>行内_是否提供经营信息</t>
  </si>
  <si>
    <t>BK_IfEnApply_S</t>
  </si>
  <si>
    <t>行内_安居贷白名单标签</t>
  </si>
  <si>
    <t>BK_HLList_Count_I</t>
  </si>
  <si>
    <t>行内_行业贷白名单标签</t>
  </si>
  <si>
    <t>BK_PLList_Count_I</t>
  </si>
  <si>
    <t>行内_助农贷白名单标签</t>
  </si>
  <si>
    <t>BK_ALList_Count_I</t>
  </si>
  <si>
    <t>行内_子产品申请标签</t>
  </si>
  <si>
    <t>BK_SecProApply_I</t>
  </si>
  <si>
    <t>行内_助贷渠道标签</t>
  </si>
  <si>
    <t>BK_IfHBList_I</t>
  </si>
  <si>
    <t>人行_未结清房贷笔数</t>
  </si>
  <si>
    <t>PBV2_UnclearHouseLoanCnt_I</t>
  </si>
  <si>
    <t>人行_学历</t>
  </si>
  <si>
    <t>PBV2_edu_level_S</t>
  </si>
  <si>
    <t>人行_人行公积金正常缴交笔数</t>
  </si>
  <si>
    <t>PBV2_AFNormalCnt_I</t>
  </si>
  <si>
    <t>人行_未结清信用贷款笔数</t>
  </si>
  <si>
    <t>PBV2_UnclearCreditLoanBankCnt_I</t>
  </si>
  <si>
    <t>人行_有效贷记卡卡账户数</t>
  </si>
  <si>
    <t>PBV2_EfficientCardCnt_I</t>
  </si>
  <si>
    <t>进件信息_工作省份</t>
  </si>
  <si>
    <t>Apply_JobProvince_S</t>
  </si>
  <si>
    <t>进件信息_身份证号前两位</t>
  </si>
  <si>
    <t>Apply_CertNoPrefix2_S</t>
  </si>
  <si>
    <t>进件信息_居住省份</t>
  </si>
  <si>
    <t>Apply_HomeProvince_S</t>
  </si>
  <si>
    <t>PBV2_Count_I</t>
  </si>
  <si>
    <t>进件信息_职业信息选项</t>
  </si>
  <si>
    <t>Apply_JobType_S</t>
  </si>
  <si>
    <t>进件信息_联系人1名字</t>
  </si>
  <si>
    <t>Apply_Contact1Name_S</t>
  </si>
  <si>
    <t>进件信息_联系人2名字</t>
  </si>
  <si>
    <t>Apply_Contact2Name_S</t>
  </si>
  <si>
    <t>数据类型</t>
    <phoneticPr fontId="1" type="noConversion"/>
  </si>
  <si>
    <t>常量名称</t>
    <phoneticPr fontId="1" type="noConversion"/>
  </si>
  <si>
    <t>常量编码</t>
    <phoneticPr fontId="1" type="noConversion"/>
  </si>
  <si>
    <t>Temp_CashRatio</t>
    <phoneticPr fontId="1" type="noConversion"/>
  </si>
  <si>
    <t>Integer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</si>
</sst>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0" borderId="0" xfId="1"/>
    <xf numFmtId="0" fontId="0" fillId="0" borderId="1" xfId="0" applyBorder="1"/>
    <xf numFmtId="0" fontId="2" fillId="0" borderId="1" xfId="1" applyBorder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</cellXfs>
  <cellStyles count="8">
    <cellStyle name="常规" xfId="0" builtinId="0"/>
    <cellStyle name="常规 2 2 3 2" xfId="5" xr:uid="{00000000-0005-0000-0000-000001000000}"/>
    <cellStyle name="常规 2 2 3 2 2" xfId="2" xr:uid="{00000000-0005-0000-0000-000002000000}"/>
    <cellStyle name="常规 3 2" xfId="1" xr:uid="{00000000-0005-0000-0000-000003000000}"/>
    <cellStyle name="常规 3 2 2 2" xfId="7" xr:uid="{00000000-0005-0000-0000-000004000000}"/>
    <cellStyle name="常规 3 2 2 2 2" xfId="4" xr:uid="{00000000-0005-0000-0000-000005000000}"/>
    <cellStyle name="常规 3 2 3" xfId="6" xr:uid="{00000000-0005-0000-0000-000006000000}"/>
    <cellStyle name="常规 3 2 3 2" xfId="3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383E-DFDA-48B6-AD01-C610A0E779B0}">
  <dimension ref="A1:D300"/>
  <sheetViews>
    <sheetView topLeftCell="A21" workbookViewId="0">
      <selection activeCell="C47" sqref="C47"/>
    </sheetView>
  </sheetViews>
  <sheetFormatPr defaultColWidth="9" defaultRowHeight="14.4" x14ac:dyDescent="0.25"/>
  <cols>
    <col min="1" max="1" width="12.6640625" style="2" customWidth="1"/>
    <col min="2" max="2" width="30.21875" style="2" customWidth="1"/>
    <col min="3" max="3" width="39.33203125" style="2" customWidth="1"/>
    <col min="4" max="4" width="15.33203125" style="2" customWidth="1"/>
    <col min="5" max="16384" width="9" style="2"/>
  </cols>
  <sheetData>
    <row r="1" spans="1:4" x14ac:dyDescent="0.25">
      <c r="A1" s="1" t="s">
        <v>0</v>
      </c>
      <c r="B1" s="1" t="s">
        <v>1</v>
      </c>
      <c r="C1" s="1" t="s">
        <v>751</v>
      </c>
      <c r="D1" s="1" t="s">
        <v>2</v>
      </c>
    </row>
    <row r="2" spans="1:4" ht="15.6" x14ac:dyDescent="0.35">
      <c r="A2" s="5" t="s">
        <v>746</v>
      </c>
      <c r="B2" s="6" t="s">
        <v>307</v>
      </c>
      <c r="C2" s="6" t="s">
        <v>16</v>
      </c>
      <c r="D2" s="3" t="s">
        <v>749</v>
      </c>
    </row>
    <row r="3" spans="1:4" ht="15.6" x14ac:dyDescent="0.35">
      <c r="A3" s="5" t="s">
        <v>746</v>
      </c>
      <c r="B3" s="6" t="s">
        <v>308</v>
      </c>
      <c r="C3" s="6" t="s">
        <v>17</v>
      </c>
      <c r="D3" s="3" t="s">
        <v>748</v>
      </c>
    </row>
    <row r="4" spans="1:4" ht="15.6" x14ac:dyDescent="0.35">
      <c r="A4" s="5" t="s">
        <v>746</v>
      </c>
      <c r="B4" s="6" t="s">
        <v>309</v>
      </c>
      <c r="C4" s="6" t="s">
        <v>18</v>
      </c>
      <c r="D4" s="3" t="s">
        <v>4</v>
      </c>
    </row>
    <row r="5" spans="1:4" ht="15.6" x14ac:dyDescent="0.35">
      <c r="A5" s="5" t="s">
        <v>746</v>
      </c>
      <c r="B5" s="6" t="s">
        <v>310</v>
      </c>
      <c r="C5" s="6" t="s">
        <v>19</v>
      </c>
      <c r="D5" s="3" t="s">
        <v>4</v>
      </c>
    </row>
    <row r="6" spans="1:4" ht="15.6" x14ac:dyDescent="0.35">
      <c r="A6" s="5" t="s">
        <v>746</v>
      </c>
      <c r="B6" s="6" t="s">
        <v>311</v>
      </c>
      <c r="C6" s="6" t="s">
        <v>20</v>
      </c>
      <c r="D6" s="3" t="s">
        <v>4</v>
      </c>
    </row>
    <row r="7" spans="1:4" ht="15.6" x14ac:dyDescent="0.35">
      <c r="A7" s="5" t="s">
        <v>746</v>
      </c>
      <c r="B7" s="6" t="s">
        <v>312</v>
      </c>
      <c r="C7" s="6" t="s">
        <v>21</v>
      </c>
      <c r="D7" s="3" t="s">
        <v>4</v>
      </c>
    </row>
    <row r="8" spans="1:4" ht="15.6" x14ac:dyDescent="0.35">
      <c r="A8" s="5" t="s">
        <v>746</v>
      </c>
      <c r="B8" s="6" t="s">
        <v>313</v>
      </c>
      <c r="C8" s="6" t="s">
        <v>22</v>
      </c>
      <c r="D8" s="3" t="s">
        <v>4</v>
      </c>
    </row>
    <row r="9" spans="1:4" ht="15.6" x14ac:dyDescent="0.35">
      <c r="A9" s="5" t="s">
        <v>746</v>
      </c>
      <c r="B9" s="7" t="s">
        <v>314</v>
      </c>
      <c r="C9" s="7" t="s">
        <v>23</v>
      </c>
      <c r="D9" s="3" t="s">
        <v>4</v>
      </c>
    </row>
    <row r="10" spans="1:4" ht="15.6" x14ac:dyDescent="0.35">
      <c r="A10" s="5" t="s">
        <v>746</v>
      </c>
      <c r="B10" s="5" t="s">
        <v>315</v>
      </c>
      <c r="C10" s="5" t="s">
        <v>24</v>
      </c>
      <c r="D10" s="3" t="s">
        <v>3</v>
      </c>
    </row>
    <row r="11" spans="1:4" ht="15.6" x14ac:dyDescent="0.35">
      <c r="A11" s="5" t="s">
        <v>746</v>
      </c>
      <c r="B11" s="6" t="s">
        <v>316</v>
      </c>
      <c r="C11" s="7" t="s">
        <v>25</v>
      </c>
      <c r="D11" s="3" t="s">
        <v>4</v>
      </c>
    </row>
    <row r="12" spans="1:4" ht="15.6" x14ac:dyDescent="0.35">
      <c r="A12" s="5" t="s">
        <v>746</v>
      </c>
      <c r="B12" s="6" t="s">
        <v>317</v>
      </c>
      <c r="C12" s="6" t="s">
        <v>26</v>
      </c>
      <c r="D12" s="3" t="s">
        <v>4</v>
      </c>
    </row>
    <row r="13" spans="1:4" ht="15.6" x14ac:dyDescent="0.35">
      <c r="A13" s="5" t="s">
        <v>746</v>
      </c>
      <c r="B13" s="6" t="s">
        <v>318</v>
      </c>
      <c r="C13" s="6" t="s">
        <v>27</v>
      </c>
      <c r="D13" s="3" t="s">
        <v>4</v>
      </c>
    </row>
    <row r="14" spans="1:4" ht="15.6" x14ac:dyDescent="0.35">
      <c r="A14" s="5" t="s">
        <v>746</v>
      </c>
      <c r="B14" s="5" t="s">
        <v>319</v>
      </c>
      <c r="C14" s="5" t="s">
        <v>7</v>
      </c>
      <c r="D14" s="3" t="s">
        <v>3</v>
      </c>
    </row>
    <row r="15" spans="1:4" ht="15.6" x14ac:dyDescent="0.35">
      <c r="A15" s="5" t="s">
        <v>746</v>
      </c>
      <c r="B15" s="5" t="s">
        <v>320</v>
      </c>
      <c r="C15" s="5" t="s">
        <v>6</v>
      </c>
      <c r="D15" s="3" t="s">
        <v>3</v>
      </c>
    </row>
    <row r="16" spans="1:4" ht="15.6" x14ac:dyDescent="0.35">
      <c r="A16" s="5" t="s">
        <v>746</v>
      </c>
      <c r="B16" s="5" t="s">
        <v>321</v>
      </c>
      <c r="C16" s="5" t="s">
        <v>28</v>
      </c>
      <c r="D16" s="3" t="s">
        <v>3</v>
      </c>
    </row>
    <row r="17" spans="1:4" ht="15.6" x14ac:dyDescent="0.35">
      <c r="A17" s="5" t="s">
        <v>746</v>
      </c>
      <c r="B17" s="5" t="s">
        <v>322</v>
      </c>
      <c r="C17" s="5" t="s">
        <v>29</v>
      </c>
      <c r="D17" s="3" t="s">
        <v>4</v>
      </c>
    </row>
    <row r="18" spans="1:4" ht="15.6" x14ac:dyDescent="0.35">
      <c r="A18" s="5" t="s">
        <v>746</v>
      </c>
      <c r="B18" s="5" t="s">
        <v>323</v>
      </c>
      <c r="C18" s="5" t="s">
        <v>30</v>
      </c>
      <c r="D18" s="3" t="s">
        <v>4</v>
      </c>
    </row>
    <row r="19" spans="1:4" ht="15.6" x14ac:dyDescent="0.35">
      <c r="A19" s="5" t="s">
        <v>746</v>
      </c>
      <c r="B19" s="5" t="s">
        <v>324</v>
      </c>
      <c r="C19" s="5" t="s">
        <v>11</v>
      </c>
      <c r="D19" s="3" t="s">
        <v>3</v>
      </c>
    </row>
    <row r="20" spans="1:4" ht="15.6" x14ac:dyDescent="0.35">
      <c r="A20" s="5" t="s">
        <v>746</v>
      </c>
      <c r="B20" s="5" t="s">
        <v>325</v>
      </c>
      <c r="C20" s="5" t="s">
        <v>31</v>
      </c>
      <c r="D20" s="3" t="s">
        <v>3</v>
      </c>
    </row>
    <row r="21" spans="1:4" ht="15.6" x14ac:dyDescent="0.35">
      <c r="A21" s="5" t="s">
        <v>746</v>
      </c>
      <c r="B21" s="5" t="s">
        <v>326</v>
      </c>
      <c r="C21" s="5" t="s">
        <v>32</v>
      </c>
      <c r="D21" s="3" t="s">
        <v>4</v>
      </c>
    </row>
    <row r="22" spans="1:4" ht="15.6" x14ac:dyDescent="0.35">
      <c r="A22" s="5" t="s">
        <v>746</v>
      </c>
      <c r="B22" s="5" t="s">
        <v>327</v>
      </c>
      <c r="C22" s="5" t="s">
        <v>33</v>
      </c>
      <c r="D22" s="3" t="s">
        <v>3</v>
      </c>
    </row>
    <row r="23" spans="1:4" ht="15.6" x14ac:dyDescent="0.35">
      <c r="A23" s="5" t="s">
        <v>746</v>
      </c>
      <c r="B23" s="5" t="s">
        <v>328</v>
      </c>
      <c r="C23" s="5" t="s">
        <v>34</v>
      </c>
      <c r="D23" s="3" t="s">
        <v>3</v>
      </c>
    </row>
    <row r="24" spans="1:4" ht="15.6" x14ac:dyDescent="0.35">
      <c r="A24" s="5" t="s">
        <v>746</v>
      </c>
      <c r="B24" s="5" t="s">
        <v>329</v>
      </c>
      <c r="C24" s="5" t="s">
        <v>35</v>
      </c>
      <c r="D24" s="3" t="s">
        <v>4</v>
      </c>
    </row>
    <row r="25" spans="1:4" ht="15.6" x14ac:dyDescent="0.35">
      <c r="A25" s="5" t="s">
        <v>746</v>
      </c>
      <c r="B25" s="5" t="s">
        <v>330</v>
      </c>
      <c r="C25" s="5" t="s">
        <v>36</v>
      </c>
      <c r="D25" s="3" t="s">
        <v>4</v>
      </c>
    </row>
    <row r="26" spans="1:4" ht="15.6" x14ac:dyDescent="0.35">
      <c r="A26" s="5" t="s">
        <v>746</v>
      </c>
      <c r="B26" s="5" t="s">
        <v>331</v>
      </c>
      <c r="C26" s="5" t="s">
        <v>37</v>
      </c>
      <c r="D26" s="3" t="s">
        <v>4</v>
      </c>
    </row>
    <row r="27" spans="1:4" ht="15.6" x14ac:dyDescent="0.35">
      <c r="A27" s="5" t="s">
        <v>746</v>
      </c>
      <c r="B27" s="5" t="s">
        <v>332</v>
      </c>
      <c r="C27" s="5" t="s">
        <v>38</v>
      </c>
      <c r="D27" s="3" t="s">
        <v>3</v>
      </c>
    </row>
    <row r="28" spans="1:4" ht="15.6" x14ac:dyDescent="0.35">
      <c r="A28" s="5" t="s">
        <v>746</v>
      </c>
      <c r="B28" s="5" t="s">
        <v>333</v>
      </c>
      <c r="C28" s="5" t="s">
        <v>39</v>
      </c>
      <c r="D28" s="3" t="s">
        <v>3</v>
      </c>
    </row>
    <row r="29" spans="1:4" ht="15.6" x14ac:dyDescent="0.35">
      <c r="A29" s="5" t="s">
        <v>746</v>
      </c>
      <c r="B29" s="5" t="s">
        <v>334</v>
      </c>
      <c r="C29" s="5" t="s">
        <v>40</v>
      </c>
      <c r="D29" s="3" t="s">
        <v>3</v>
      </c>
    </row>
    <row r="30" spans="1:4" ht="15.6" x14ac:dyDescent="0.35">
      <c r="A30" s="5" t="s">
        <v>746</v>
      </c>
      <c r="B30" s="5" t="s">
        <v>335</v>
      </c>
      <c r="C30" s="5" t="s">
        <v>41</v>
      </c>
      <c r="D30" s="3" t="s">
        <v>3</v>
      </c>
    </row>
    <row r="31" spans="1:4" ht="15.6" x14ac:dyDescent="0.35">
      <c r="A31" s="5" t="s">
        <v>746</v>
      </c>
      <c r="B31" s="5" t="s">
        <v>8</v>
      </c>
      <c r="C31" s="5" t="s">
        <v>12</v>
      </c>
      <c r="D31" s="3" t="s">
        <v>3</v>
      </c>
    </row>
    <row r="32" spans="1:4" ht="15.6" x14ac:dyDescent="0.35">
      <c r="A32" s="5" t="s">
        <v>746</v>
      </c>
      <c r="B32" s="5" t="s">
        <v>336</v>
      </c>
      <c r="C32" s="5" t="s">
        <v>42</v>
      </c>
      <c r="D32" s="3" t="s">
        <v>3</v>
      </c>
    </row>
    <row r="33" spans="1:4" ht="15.6" x14ac:dyDescent="0.35">
      <c r="A33" s="5" t="s">
        <v>746</v>
      </c>
      <c r="B33" s="5" t="s">
        <v>337</v>
      </c>
      <c r="C33" s="5" t="s">
        <v>43</v>
      </c>
      <c r="D33" s="3" t="s">
        <v>3</v>
      </c>
    </row>
    <row r="34" spans="1:4" ht="15.6" x14ac:dyDescent="0.35">
      <c r="A34" s="5" t="s">
        <v>746</v>
      </c>
      <c r="B34" s="5" t="s">
        <v>338</v>
      </c>
      <c r="C34" s="5" t="s">
        <v>44</v>
      </c>
      <c r="D34" s="3" t="s">
        <v>3</v>
      </c>
    </row>
    <row r="35" spans="1:4" ht="15.6" x14ac:dyDescent="0.35">
      <c r="A35" s="5" t="s">
        <v>746</v>
      </c>
      <c r="B35" s="5" t="s">
        <v>339</v>
      </c>
      <c r="C35" s="5" t="s">
        <v>45</v>
      </c>
      <c r="D35" s="3" t="s">
        <v>3</v>
      </c>
    </row>
    <row r="36" spans="1:4" ht="15.6" x14ac:dyDescent="0.35">
      <c r="A36" s="5" t="s">
        <v>746</v>
      </c>
      <c r="B36" s="5" t="s">
        <v>340</v>
      </c>
      <c r="C36" s="5" t="s">
        <v>46</v>
      </c>
      <c r="D36" s="3" t="s">
        <v>3</v>
      </c>
    </row>
    <row r="37" spans="1:4" ht="15.6" x14ac:dyDescent="0.35">
      <c r="A37" s="5" t="s">
        <v>746</v>
      </c>
      <c r="B37" s="5" t="s">
        <v>341</v>
      </c>
      <c r="C37" s="5" t="s">
        <v>47</v>
      </c>
      <c r="D37" s="3" t="s">
        <v>3</v>
      </c>
    </row>
    <row r="38" spans="1:4" ht="15.6" x14ac:dyDescent="0.35">
      <c r="A38" s="5" t="s">
        <v>746</v>
      </c>
      <c r="B38" s="5" t="s">
        <v>342</v>
      </c>
      <c r="C38" s="5" t="s">
        <v>48</v>
      </c>
      <c r="D38" s="3" t="s">
        <v>3</v>
      </c>
    </row>
    <row r="39" spans="1:4" ht="15.6" x14ac:dyDescent="0.35">
      <c r="A39" s="5" t="s">
        <v>746</v>
      </c>
      <c r="B39" s="5" t="s">
        <v>343</v>
      </c>
      <c r="C39" s="5" t="s">
        <v>49</v>
      </c>
      <c r="D39" s="3" t="s">
        <v>3</v>
      </c>
    </row>
    <row r="40" spans="1:4" ht="15.6" x14ac:dyDescent="0.35">
      <c r="A40" s="5" t="s">
        <v>746</v>
      </c>
      <c r="B40" s="5" t="s">
        <v>344</v>
      </c>
      <c r="C40" s="5" t="s">
        <v>50</v>
      </c>
      <c r="D40" s="3" t="s">
        <v>3</v>
      </c>
    </row>
    <row r="41" spans="1:4" ht="15.6" x14ac:dyDescent="0.35">
      <c r="A41" s="5" t="s">
        <v>746</v>
      </c>
      <c r="B41" s="5" t="s">
        <v>345</v>
      </c>
      <c r="C41" s="5" t="s">
        <v>51</v>
      </c>
      <c r="D41" s="3" t="s">
        <v>3</v>
      </c>
    </row>
    <row r="42" spans="1:4" ht="15.6" x14ac:dyDescent="0.35">
      <c r="A42" s="5" t="s">
        <v>746</v>
      </c>
      <c r="B42" s="5" t="s">
        <v>346</v>
      </c>
      <c r="C42" s="5" t="s">
        <v>15</v>
      </c>
      <c r="D42" s="3" t="s">
        <v>3</v>
      </c>
    </row>
    <row r="43" spans="1:4" ht="15.6" x14ac:dyDescent="0.35">
      <c r="A43" s="5" t="s">
        <v>746</v>
      </c>
      <c r="B43" s="5" t="s">
        <v>9</v>
      </c>
      <c r="C43" s="5" t="s">
        <v>13</v>
      </c>
      <c r="D43" s="3" t="s">
        <v>3</v>
      </c>
    </row>
    <row r="44" spans="1:4" ht="15.6" x14ac:dyDescent="0.35">
      <c r="A44" s="5" t="s">
        <v>746</v>
      </c>
      <c r="B44" s="5" t="s">
        <v>10</v>
      </c>
      <c r="C44" s="5" t="s">
        <v>14</v>
      </c>
      <c r="D44" s="3" t="s">
        <v>3</v>
      </c>
    </row>
    <row r="45" spans="1:4" ht="15.6" x14ac:dyDescent="0.35">
      <c r="A45" s="5" t="s">
        <v>746</v>
      </c>
      <c r="B45" s="5" t="s">
        <v>347</v>
      </c>
      <c r="C45" s="5" t="s">
        <v>52</v>
      </c>
      <c r="D45" s="3" t="s">
        <v>3</v>
      </c>
    </row>
    <row r="46" spans="1:4" ht="15.6" x14ac:dyDescent="0.35">
      <c r="A46" s="5" t="s">
        <v>746</v>
      </c>
      <c r="B46" s="5" t="s">
        <v>348</v>
      </c>
      <c r="C46" s="5" t="s">
        <v>53</v>
      </c>
      <c r="D46" s="3" t="s">
        <v>4</v>
      </c>
    </row>
    <row r="47" spans="1:4" ht="15.6" x14ac:dyDescent="0.35">
      <c r="A47" s="5" t="s">
        <v>746</v>
      </c>
      <c r="B47" s="5" t="s">
        <v>349</v>
      </c>
      <c r="C47" s="5" t="s">
        <v>54</v>
      </c>
      <c r="D47" s="3" t="s">
        <v>4</v>
      </c>
    </row>
    <row r="48" spans="1:4" ht="15.6" x14ac:dyDescent="0.35">
      <c r="A48" s="5" t="s">
        <v>746</v>
      </c>
      <c r="B48" s="5" t="s">
        <v>350</v>
      </c>
      <c r="C48" s="5" t="s">
        <v>55</v>
      </c>
      <c r="D48" s="3" t="s">
        <v>4</v>
      </c>
    </row>
    <row r="49" spans="1:4" ht="15.6" x14ac:dyDescent="0.35">
      <c r="A49" s="5" t="s">
        <v>746</v>
      </c>
      <c r="B49" s="5" t="s">
        <v>351</v>
      </c>
      <c r="C49" s="5" t="s">
        <v>56</v>
      </c>
      <c r="D49" s="3" t="s">
        <v>4</v>
      </c>
    </row>
    <row r="50" spans="1:4" ht="15.6" x14ac:dyDescent="0.35">
      <c r="A50" s="5" t="s">
        <v>746</v>
      </c>
      <c r="B50" s="5" t="s">
        <v>352</v>
      </c>
      <c r="C50" s="5" t="s">
        <v>57</v>
      </c>
      <c r="D50" s="3" t="s">
        <v>4</v>
      </c>
    </row>
    <row r="51" spans="1:4" ht="15.6" x14ac:dyDescent="0.35">
      <c r="A51" s="5" t="s">
        <v>746</v>
      </c>
      <c r="B51" s="5" t="s">
        <v>353</v>
      </c>
      <c r="C51" s="5" t="s">
        <v>58</v>
      </c>
      <c r="D51" s="3" t="s">
        <v>4</v>
      </c>
    </row>
    <row r="52" spans="1:4" ht="15.6" x14ac:dyDescent="0.35">
      <c r="A52" s="5" t="s">
        <v>746</v>
      </c>
      <c r="B52" s="5" t="s">
        <v>354</v>
      </c>
      <c r="C52" s="5" t="s">
        <v>59</v>
      </c>
      <c r="D52" s="3" t="s">
        <v>4</v>
      </c>
    </row>
    <row r="53" spans="1:4" ht="15.6" x14ac:dyDescent="0.35">
      <c r="A53" s="5" t="s">
        <v>746</v>
      </c>
      <c r="B53" s="5" t="s">
        <v>355</v>
      </c>
      <c r="C53" s="5" t="s">
        <v>60</v>
      </c>
      <c r="D53" s="3" t="s">
        <v>4</v>
      </c>
    </row>
    <row r="54" spans="1:4" ht="15.6" x14ac:dyDescent="0.35">
      <c r="A54" s="5" t="s">
        <v>746</v>
      </c>
      <c r="B54" s="5" t="s">
        <v>356</v>
      </c>
      <c r="C54" s="5" t="s">
        <v>61</v>
      </c>
      <c r="D54" s="3" t="s">
        <v>4</v>
      </c>
    </row>
    <row r="55" spans="1:4" ht="15.6" x14ac:dyDescent="0.35">
      <c r="A55" s="5" t="s">
        <v>746</v>
      </c>
      <c r="B55" s="5" t="s">
        <v>357</v>
      </c>
      <c r="C55" s="5" t="s">
        <v>62</v>
      </c>
      <c r="D55" s="3" t="s">
        <v>4</v>
      </c>
    </row>
    <row r="56" spans="1:4" ht="15.6" x14ac:dyDescent="0.35">
      <c r="A56" s="5" t="s">
        <v>746</v>
      </c>
      <c r="B56" s="5" t="s">
        <v>358</v>
      </c>
      <c r="C56" s="5" t="s">
        <v>63</v>
      </c>
      <c r="D56" s="3" t="s">
        <v>4</v>
      </c>
    </row>
    <row r="57" spans="1:4" ht="15.6" x14ac:dyDescent="0.35">
      <c r="A57" s="5" t="s">
        <v>746</v>
      </c>
      <c r="B57" s="5" t="s">
        <v>359</v>
      </c>
      <c r="C57" s="5" t="s">
        <v>64</v>
      </c>
      <c r="D57" s="3" t="s">
        <v>4</v>
      </c>
    </row>
    <row r="58" spans="1:4" ht="15.6" x14ac:dyDescent="0.35">
      <c r="A58" s="5" t="s">
        <v>746</v>
      </c>
      <c r="B58" s="5" t="s">
        <v>360</v>
      </c>
      <c r="C58" s="5" t="s">
        <v>65</v>
      </c>
      <c r="D58" s="3" t="s">
        <v>3</v>
      </c>
    </row>
    <row r="59" spans="1:4" ht="15.6" x14ac:dyDescent="0.35">
      <c r="A59" s="5" t="s">
        <v>746</v>
      </c>
      <c r="B59" s="5" t="s">
        <v>361</v>
      </c>
      <c r="C59" s="5" t="s">
        <v>66</v>
      </c>
      <c r="D59" s="3" t="s">
        <v>4</v>
      </c>
    </row>
    <row r="60" spans="1:4" ht="15.6" x14ac:dyDescent="0.35">
      <c r="A60" s="5" t="s">
        <v>746</v>
      </c>
      <c r="B60" s="5" t="s">
        <v>362</v>
      </c>
      <c r="C60" s="5" t="s">
        <v>67</v>
      </c>
      <c r="D60" s="3" t="s">
        <v>4</v>
      </c>
    </row>
    <row r="61" spans="1:4" ht="15.6" x14ac:dyDescent="0.35">
      <c r="A61" s="5" t="s">
        <v>746</v>
      </c>
      <c r="B61" s="5" t="s">
        <v>363</v>
      </c>
      <c r="C61" s="5" t="s">
        <v>68</v>
      </c>
      <c r="D61" s="3" t="s">
        <v>4</v>
      </c>
    </row>
    <row r="62" spans="1:4" ht="15.6" x14ac:dyDescent="0.35">
      <c r="A62" s="5" t="s">
        <v>746</v>
      </c>
      <c r="B62" s="5" t="s">
        <v>364</v>
      </c>
      <c r="C62" s="5" t="s">
        <v>69</v>
      </c>
      <c r="D62" s="3" t="s">
        <v>4</v>
      </c>
    </row>
    <row r="63" spans="1:4" ht="15.6" x14ac:dyDescent="0.35">
      <c r="A63" s="5" t="s">
        <v>746</v>
      </c>
      <c r="B63" s="5" t="s">
        <v>365</v>
      </c>
      <c r="C63" s="5" t="s">
        <v>70</v>
      </c>
      <c r="D63" s="3" t="s">
        <v>4</v>
      </c>
    </row>
    <row r="64" spans="1:4" ht="15.6" x14ac:dyDescent="0.35">
      <c r="A64" s="5" t="s">
        <v>746</v>
      </c>
      <c r="B64" s="5" t="s">
        <v>366</v>
      </c>
      <c r="C64" s="5" t="s">
        <v>71</v>
      </c>
      <c r="D64" s="3" t="s">
        <v>4</v>
      </c>
    </row>
    <row r="65" spans="1:4" ht="15.6" x14ac:dyDescent="0.35">
      <c r="A65" s="5" t="s">
        <v>746</v>
      </c>
      <c r="B65" s="5" t="s">
        <v>367</v>
      </c>
      <c r="C65" s="5" t="s">
        <v>72</v>
      </c>
      <c r="D65" s="3" t="s">
        <v>4</v>
      </c>
    </row>
    <row r="66" spans="1:4" ht="15.6" x14ac:dyDescent="0.35">
      <c r="A66" s="5" t="s">
        <v>746</v>
      </c>
      <c r="B66" s="5" t="s">
        <v>368</v>
      </c>
      <c r="C66" s="5" t="s">
        <v>73</v>
      </c>
      <c r="D66" s="3" t="s">
        <v>4</v>
      </c>
    </row>
    <row r="67" spans="1:4" ht="15.6" x14ac:dyDescent="0.35">
      <c r="A67" s="5" t="s">
        <v>746</v>
      </c>
      <c r="B67" s="5" t="s">
        <v>369</v>
      </c>
      <c r="C67" s="5" t="s">
        <v>74</v>
      </c>
      <c r="D67" s="3" t="s">
        <v>4</v>
      </c>
    </row>
    <row r="68" spans="1:4" ht="15.6" x14ac:dyDescent="0.35">
      <c r="A68" s="5" t="s">
        <v>746</v>
      </c>
      <c r="B68" s="5" t="s">
        <v>370</v>
      </c>
      <c r="C68" s="5" t="s">
        <v>75</v>
      </c>
      <c r="D68" s="3" t="s">
        <v>4</v>
      </c>
    </row>
    <row r="69" spans="1:4" ht="15.6" x14ac:dyDescent="0.35">
      <c r="A69" s="5" t="s">
        <v>746</v>
      </c>
      <c r="B69" s="5" t="s">
        <v>371</v>
      </c>
      <c r="C69" s="5" t="s">
        <v>76</v>
      </c>
      <c r="D69" s="3" t="s">
        <v>4</v>
      </c>
    </row>
    <row r="70" spans="1:4" ht="15.6" x14ac:dyDescent="0.35">
      <c r="A70" s="5" t="s">
        <v>746</v>
      </c>
      <c r="B70" s="5" t="s">
        <v>372</v>
      </c>
      <c r="C70" s="5" t="s">
        <v>77</v>
      </c>
      <c r="D70" s="3" t="s">
        <v>4</v>
      </c>
    </row>
    <row r="71" spans="1:4" ht="15.6" x14ac:dyDescent="0.35">
      <c r="A71" s="5" t="s">
        <v>746</v>
      </c>
      <c r="B71" s="5" t="s">
        <v>373</v>
      </c>
      <c r="C71" s="5" t="s">
        <v>78</v>
      </c>
      <c r="D71" s="3" t="s">
        <v>4</v>
      </c>
    </row>
    <row r="72" spans="1:4" ht="15.6" x14ac:dyDescent="0.35">
      <c r="A72" s="5" t="s">
        <v>746</v>
      </c>
      <c r="B72" s="5" t="s">
        <v>374</v>
      </c>
      <c r="C72" s="5" t="s">
        <v>79</v>
      </c>
      <c r="D72" s="3" t="s">
        <v>4</v>
      </c>
    </row>
    <row r="73" spans="1:4" ht="15.6" x14ac:dyDescent="0.35">
      <c r="A73" s="5" t="s">
        <v>746</v>
      </c>
      <c r="B73" s="5" t="s">
        <v>375</v>
      </c>
      <c r="C73" s="5" t="s">
        <v>80</v>
      </c>
      <c r="D73" s="3" t="s">
        <v>4</v>
      </c>
    </row>
    <row r="74" spans="1:4" ht="15.6" x14ac:dyDescent="0.35">
      <c r="A74" s="5" t="s">
        <v>746</v>
      </c>
      <c r="B74" s="5" t="s">
        <v>376</v>
      </c>
      <c r="C74" s="5" t="s">
        <v>81</v>
      </c>
      <c r="D74" s="3" t="s">
        <v>4</v>
      </c>
    </row>
    <row r="75" spans="1:4" ht="15.6" x14ac:dyDescent="0.35">
      <c r="A75" s="5" t="s">
        <v>746</v>
      </c>
      <c r="B75" s="5" t="s">
        <v>377</v>
      </c>
      <c r="C75" s="5" t="s">
        <v>82</v>
      </c>
      <c r="D75" s="3" t="s">
        <v>4</v>
      </c>
    </row>
    <row r="76" spans="1:4" ht="15.6" x14ac:dyDescent="0.35">
      <c r="A76" s="5" t="s">
        <v>746</v>
      </c>
      <c r="B76" s="5" t="s">
        <v>378</v>
      </c>
      <c r="C76" s="5" t="s">
        <v>83</v>
      </c>
      <c r="D76" s="3" t="s">
        <v>3</v>
      </c>
    </row>
    <row r="77" spans="1:4" ht="15.6" x14ac:dyDescent="0.35">
      <c r="A77" s="5" t="s">
        <v>746</v>
      </c>
      <c r="B77" s="5" t="s">
        <v>379</v>
      </c>
      <c r="C77" s="5" t="s">
        <v>84</v>
      </c>
      <c r="D77" s="3" t="s">
        <v>4</v>
      </c>
    </row>
    <row r="78" spans="1:4" ht="15.6" x14ac:dyDescent="0.35">
      <c r="A78" s="5" t="s">
        <v>746</v>
      </c>
      <c r="B78" s="5" t="s">
        <v>380</v>
      </c>
      <c r="C78" s="5" t="s">
        <v>85</v>
      </c>
      <c r="D78" s="3" t="s">
        <v>4</v>
      </c>
    </row>
    <row r="79" spans="1:4" ht="15.6" x14ac:dyDescent="0.35">
      <c r="A79" s="5" t="s">
        <v>746</v>
      </c>
      <c r="B79" s="5" t="s">
        <v>381</v>
      </c>
      <c r="C79" s="5" t="s">
        <v>86</v>
      </c>
      <c r="D79" s="3" t="s">
        <v>4</v>
      </c>
    </row>
    <row r="80" spans="1:4" ht="15.6" x14ac:dyDescent="0.35">
      <c r="A80" s="5" t="s">
        <v>746</v>
      </c>
      <c r="B80" s="5" t="s">
        <v>382</v>
      </c>
      <c r="C80" s="5" t="s">
        <v>87</v>
      </c>
      <c r="D80" s="3" t="s">
        <v>4</v>
      </c>
    </row>
    <row r="81" spans="1:4" ht="15.6" x14ac:dyDescent="0.35">
      <c r="A81" s="5" t="s">
        <v>746</v>
      </c>
      <c r="B81" s="5" t="s">
        <v>383</v>
      </c>
      <c r="C81" s="5" t="s">
        <v>88</v>
      </c>
      <c r="D81" s="3" t="s">
        <v>4</v>
      </c>
    </row>
    <row r="82" spans="1:4" ht="15.6" x14ac:dyDescent="0.35">
      <c r="A82" s="5" t="s">
        <v>746</v>
      </c>
      <c r="B82" s="5" t="s">
        <v>384</v>
      </c>
      <c r="C82" s="5" t="s">
        <v>89</v>
      </c>
      <c r="D82" s="3" t="s">
        <v>4</v>
      </c>
    </row>
    <row r="83" spans="1:4" ht="15.6" x14ac:dyDescent="0.35">
      <c r="A83" s="5" t="s">
        <v>746</v>
      </c>
      <c r="B83" s="5" t="s">
        <v>385</v>
      </c>
      <c r="C83" s="5" t="s">
        <v>90</v>
      </c>
      <c r="D83" s="3" t="s">
        <v>4</v>
      </c>
    </row>
    <row r="84" spans="1:4" ht="15.6" x14ac:dyDescent="0.35">
      <c r="A84" s="5" t="s">
        <v>746</v>
      </c>
      <c r="B84" s="5" t="s">
        <v>386</v>
      </c>
      <c r="C84" s="5" t="s">
        <v>91</v>
      </c>
      <c r="D84" s="3" t="s">
        <v>3</v>
      </c>
    </row>
    <row r="85" spans="1:4" ht="15.6" x14ac:dyDescent="0.35">
      <c r="A85" s="5" t="s">
        <v>746</v>
      </c>
      <c r="B85" s="5" t="s">
        <v>387</v>
      </c>
      <c r="C85" s="5" t="s">
        <v>92</v>
      </c>
      <c r="D85" s="3" t="s">
        <v>3</v>
      </c>
    </row>
    <row r="86" spans="1:4" ht="15.6" x14ac:dyDescent="0.35">
      <c r="A86" s="5" t="s">
        <v>746</v>
      </c>
      <c r="B86" s="5" t="s">
        <v>388</v>
      </c>
      <c r="C86" s="5" t="s">
        <v>93</v>
      </c>
      <c r="D86" s="3" t="s">
        <v>3</v>
      </c>
    </row>
    <row r="87" spans="1:4" ht="15.6" x14ac:dyDescent="0.35">
      <c r="A87" s="5" t="s">
        <v>746</v>
      </c>
      <c r="B87" s="5" t="s">
        <v>389</v>
      </c>
      <c r="C87" s="5" t="s">
        <v>94</v>
      </c>
      <c r="D87" s="3" t="s">
        <v>3</v>
      </c>
    </row>
    <row r="88" spans="1:4" ht="15.6" x14ac:dyDescent="0.35">
      <c r="A88" s="5" t="s">
        <v>746</v>
      </c>
      <c r="B88" s="5" t="s">
        <v>390</v>
      </c>
      <c r="C88" s="5" t="s">
        <v>95</v>
      </c>
      <c r="D88" s="3" t="s">
        <v>3</v>
      </c>
    </row>
    <row r="89" spans="1:4" ht="15.6" x14ac:dyDescent="0.35">
      <c r="A89" s="5" t="s">
        <v>746</v>
      </c>
      <c r="B89" s="5" t="s">
        <v>391</v>
      </c>
      <c r="C89" s="5" t="s">
        <v>96</v>
      </c>
      <c r="D89" s="3" t="s">
        <v>3</v>
      </c>
    </row>
    <row r="90" spans="1:4" ht="15.6" x14ac:dyDescent="0.35">
      <c r="A90" s="5" t="s">
        <v>746</v>
      </c>
      <c r="B90" s="5" t="s">
        <v>392</v>
      </c>
      <c r="C90" s="5" t="s">
        <v>97</v>
      </c>
      <c r="D90" s="3" t="s">
        <v>4</v>
      </c>
    </row>
    <row r="91" spans="1:4" ht="15.6" x14ac:dyDescent="0.35">
      <c r="A91" s="5" t="s">
        <v>746</v>
      </c>
      <c r="B91" s="5" t="s">
        <v>393</v>
      </c>
      <c r="C91" s="5" t="s">
        <v>98</v>
      </c>
      <c r="D91" s="3" t="s">
        <v>4</v>
      </c>
    </row>
    <row r="92" spans="1:4" ht="15.6" x14ac:dyDescent="0.35">
      <c r="A92" s="5" t="s">
        <v>746</v>
      </c>
      <c r="B92" s="5" t="s">
        <v>394</v>
      </c>
      <c r="C92" s="5" t="s">
        <v>99</v>
      </c>
      <c r="D92" s="3" t="s">
        <v>4</v>
      </c>
    </row>
    <row r="93" spans="1:4" ht="15.6" x14ac:dyDescent="0.35">
      <c r="A93" s="5" t="s">
        <v>746</v>
      </c>
      <c r="B93" s="5" t="s">
        <v>395</v>
      </c>
      <c r="C93" s="5" t="s">
        <v>100</v>
      </c>
      <c r="D93" s="3" t="s">
        <v>4</v>
      </c>
    </row>
    <row r="94" spans="1:4" ht="15.6" x14ac:dyDescent="0.35">
      <c r="A94" s="5" t="s">
        <v>746</v>
      </c>
      <c r="B94" s="5" t="s">
        <v>396</v>
      </c>
      <c r="C94" s="5" t="s">
        <v>101</v>
      </c>
      <c r="D94" s="3" t="s">
        <v>4</v>
      </c>
    </row>
    <row r="95" spans="1:4" ht="15.6" x14ac:dyDescent="0.35">
      <c r="A95" s="5" t="s">
        <v>746</v>
      </c>
      <c r="B95" s="5" t="s">
        <v>397</v>
      </c>
      <c r="C95" s="5" t="s">
        <v>102</v>
      </c>
      <c r="D95" s="3" t="s">
        <v>4</v>
      </c>
    </row>
    <row r="96" spans="1:4" ht="15.6" x14ac:dyDescent="0.35">
      <c r="A96" s="5" t="s">
        <v>746</v>
      </c>
      <c r="B96" s="5" t="s">
        <v>398</v>
      </c>
      <c r="C96" s="5" t="s">
        <v>103</v>
      </c>
      <c r="D96" s="3" t="s">
        <v>4</v>
      </c>
    </row>
    <row r="97" spans="1:4" ht="15.6" x14ac:dyDescent="0.35">
      <c r="A97" s="5" t="s">
        <v>746</v>
      </c>
      <c r="B97" s="5" t="s">
        <v>399</v>
      </c>
      <c r="C97" s="5" t="s">
        <v>104</v>
      </c>
      <c r="D97" s="3" t="s">
        <v>4</v>
      </c>
    </row>
    <row r="98" spans="1:4" ht="15.6" x14ac:dyDescent="0.35">
      <c r="A98" s="5" t="s">
        <v>746</v>
      </c>
      <c r="B98" s="5" t="s">
        <v>400</v>
      </c>
      <c r="C98" s="5" t="s">
        <v>105</v>
      </c>
      <c r="D98" s="3" t="s">
        <v>4</v>
      </c>
    </row>
    <row r="99" spans="1:4" ht="15.6" x14ac:dyDescent="0.35">
      <c r="A99" s="5" t="s">
        <v>746</v>
      </c>
      <c r="B99" s="5" t="s">
        <v>401</v>
      </c>
      <c r="C99" s="5" t="s">
        <v>106</v>
      </c>
      <c r="D99" s="3" t="s">
        <v>4</v>
      </c>
    </row>
    <row r="100" spans="1:4" ht="15.6" x14ac:dyDescent="0.35">
      <c r="A100" s="5" t="s">
        <v>746</v>
      </c>
      <c r="B100" s="5" t="s">
        <v>402</v>
      </c>
      <c r="C100" s="5" t="s">
        <v>107</v>
      </c>
      <c r="D100" s="3" t="s">
        <v>4</v>
      </c>
    </row>
    <row r="101" spans="1:4" ht="15.6" x14ac:dyDescent="0.35">
      <c r="A101" s="5" t="s">
        <v>746</v>
      </c>
      <c r="B101" s="5" t="s">
        <v>403</v>
      </c>
      <c r="C101" s="5" t="s">
        <v>108</v>
      </c>
      <c r="D101" s="3" t="s">
        <v>4</v>
      </c>
    </row>
    <row r="102" spans="1:4" ht="15.6" x14ac:dyDescent="0.35">
      <c r="A102" s="5" t="s">
        <v>746</v>
      </c>
      <c r="B102" s="5" t="s">
        <v>404</v>
      </c>
      <c r="C102" s="5" t="s">
        <v>109</v>
      </c>
      <c r="D102" s="3" t="s">
        <v>4</v>
      </c>
    </row>
    <row r="103" spans="1:4" ht="15.6" x14ac:dyDescent="0.35">
      <c r="A103" s="5" t="s">
        <v>746</v>
      </c>
      <c r="B103" s="5" t="s">
        <v>405</v>
      </c>
      <c r="C103" s="5" t="s">
        <v>110</v>
      </c>
      <c r="D103" s="3" t="s">
        <v>4</v>
      </c>
    </row>
    <row r="104" spans="1:4" ht="15.6" x14ac:dyDescent="0.35">
      <c r="A104" s="5" t="s">
        <v>746</v>
      </c>
      <c r="B104" s="5" t="s">
        <v>406</v>
      </c>
      <c r="C104" s="5" t="s">
        <v>111</v>
      </c>
      <c r="D104" s="3" t="s">
        <v>4</v>
      </c>
    </row>
    <row r="105" spans="1:4" ht="15.6" x14ac:dyDescent="0.35">
      <c r="A105" s="5" t="s">
        <v>746</v>
      </c>
      <c r="B105" s="5" t="s">
        <v>407</v>
      </c>
      <c r="C105" s="5" t="s">
        <v>112</v>
      </c>
      <c r="D105" s="3" t="s">
        <v>4</v>
      </c>
    </row>
    <row r="106" spans="1:4" ht="15.6" x14ac:dyDescent="0.35">
      <c r="A106" s="5" t="s">
        <v>746</v>
      </c>
      <c r="B106" s="5" t="s">
        <v>408</v>
      </c>
      <c r="C106" s="5" t="s">
        <v>113</v>
      </c>
      <c r="D106" s="3" t="s">
        <v>4</v>
      </c>
    </row>
    <row r="107" spans="1:4" ht="15.6" x14ac:dyDescent="0.35">
      <c r="A107" s="5" t="s">
        <v>746</v>
      </c>
      <c r="B107" s="5" t="s">
        <v>409</v>
      </c>
      <c r="C107" s="5" t="s">
        <v>114</v>
      </c>
      <c r="D107" s="3" t="s">
        <v>4</v>
      </c>
    </row>
    <row r="108" spans="1:4" ht="15.6" x14ac:dyDescent="0.35">
      <c r="A108" s="5" t="s">
        <v>746</v>
      </c>
      <c r="B108" s="5" t="s">
        <v>410</v>
      </c>
      <c r="C108" s="5" t="s">
        <v>115</v>
      </c>
      <c r="D108" s="3" t="s">
        <v>4</v>
      </c>
    </row>
    <row r="109" spans="1:4" ht="15.6" x14ac:dyDescent="0.35">
      <c r="A109" s="5" t="s">
        <v>746</v>
      </c>
      <c r="B109" s="5" t="s">
        <v>411</v>
      </c>
      <c r="C109" s="5" t="s">
        <v>116</v>
      </c>
      <c r="D109" s="3" t="s">
        <v>4</v>
      </c>
    </row>
    <row r="110" spans="1:4" ht="15.6" x14ac:dyDescent="0.35">
      <c r="A110" s="5" t="s">
        <v>746</v>
      </c>
      <c r="B110" s="5" t="s">
        <v>412</v>
      </c>
      <c r="C110" s="5" t="s">
        <v>117</v>
      </c>
      <c r="D110" s="3" t="s">
        <v>4</v>
      </c>
    </row>
    <row r="111" spans="1:4" ht="15.6" x14ac:dyDescent="0.35">
      <c r="A111" s="5" t="s">
        <v>746</v>
      </c>
      <c r="B111" s="5" t="s">
        <v>413</v>
      </c>
      <c r="C111" s="5" t="s">
        <v>118</v>
      </c>
      <c r="D111" s="3" t="s">
        <v>4</v>
      </c>
    </row>
    <row r="112" spans="1:4" ht="15.6" x14ac:dyDescent="0.35">
      <c r="A112" s="5" t="s">
        <v>746</v>
      </c>
      <c r="B112" s="5" t="s">
        <v>414</v>
      </c>
      <c r="C112" s="5" t="s">
        <v>119</v>
      </c>
      <c r="D112" s="3" t="s">
        <v>4</v>
      </c>
    </row>
    <row r="113" spans="1:4" ht="15.6" x14ac:dyDescent="0.35">
      <c r="A113" s="5" t="s">
        <v>746</v>
      </c>
      <c r="B113" s="5" t="s">
        <v>415</v>
      </c>
      <c r="C113" s="5" t="s">
        <v>120</v>
      </c>
      <c r="D113" s="3" t="s">
        <v>4</v>
      </c>
    </row>
    <row r="114" spans="1:4" ht="15.6" x14ac:dyDescent="0.35">
      <c r="A114" s="5" t="s">
        <v>746</v>
      </c>
      <c r="B114" s="5" t="s">
        <v>416</v>
      </c>
      <c r="C114" s="5" t="s">
        <v>121</v>
      </c>
      <c r="D114" s="3" t="s">
        <v>4</v>
      </c>
    </row>
    <row r="115" spans="1:4" ht="15.6" x14ac:dyDescent="0.35">
      <c r="A115" s="5" t="s">
        <v>746</v>
      </c>
      <c r="B115" s="5" t="s">
        <v>417</v>
      </c>
      <c r="C115" s="5" t="s">
        <v>122</v>
      </c>
      <c r="D115" s="3" t="s">
        <v>4</v>
      </c>
    </row>
    <row r="116" spans="1:4" ht="15.6" x14ac:dyDescent="0.35">
      <c r="A116" s="5" t="s">
        <v>746</v>
      </c>
      <c r="B116" s="5" t="s">
        <v>418</v>
      </c>
      <c r="C116" s="5" t="s">
        <v>123</v>
      </c>
      <c r="D116" s="3" t="s">
        <v>4</v>
      </c>
    </row>
    <row r="117" spans="1:4" ht="15.6" x14ac:dyDescent="0.35">
      <c r="A117" s="5" t="s">
        <v>746</v>
      </c>
      <c r="B117" s="5" t="s">
        <v>419</v>
      </c>
      <c r="C117" s="5" t="s">
        <v>124</v>
      </c>
      <c r="D117" s="3" t="s">
        <v>4</v>
      </c>
    </row>
    <row r="118" spans="1:4" ht="15.6" x14ac:dyDescent="0.35">
      <c r="A118" s="5" t="s">
        <v>746</v>
      </c>
      <c r="B118" s="5" t="s">
        <v>420</v>
      </c>
      <c r="C118" s="5" t="s">
        <v>125</v>
      </c>
      <c r="D118" s="3" t="s">
        <v>4</v>
      </c>
    </row>
    <row r="119" spans="1:4" ht="15.6" x14ac:dyDescent="0.35">
      <c r="A119" s="5" t="s">
        <v>746</v>
      </c>
      <c r="B119" s="5" t="s">
        <v>421</v>
      </c>
      <c r="C119" s="5" t="s">
        <v>126</v>
      </c>
      <c r="D119" s="3" t="s">
        <v>4</v>
      </c>
    </row>
    <row r="120" spans="1:4" ht="15.6" x14ac:dyDescent="0.35">
      <c r="A120" s="5" t="s">
        <v>746</v>
      </c>
      <c r="B120" s="5" t="s">
        <v>422</v>
      </c>
      <c r="C120" s="5" t="s">
        <v>127</v>
      </c>
      <c r="D120" s="3" t="s">
        <v>4</v>
      </c>
    </row>
    <row r="121" spans="1:4" ht="15.6" x14ac:dyDescent="0.35">
      <c r="A121" s="5" t="s">
        <v>746</v>
      </c>
      <c r="B121" s="5" t="s">
        <v>423</v>
      </c>
      <c r="C121" s="5" t="s">
        <v>128</v>
      </c>
      <c r="D121" s="3" t="s">
        <v>4</v>
      </c>
    </row>
    <row r="122" spans="1:4" ht="15.6" x14ac:dyDescent="0.35">
      <c r="A122" s="5" t="s">
        <v>746</v>
      </c>
      <c r="B122" s="5" t="s">
        <v>424</v>
      </c>
      <c r="C122" s="5" t="s">
        <v>129</v>
      </c>
      <c r="D122" s="3" t="s">
        <v>4</v>
      </c>
    </row>
    <row r="123" spans="1:4" ht="15.6" x14ac:dyDescent="0.35">
      <c r="A123" s="5" t="s">
        <v>746</v>
      </c>
      <c r="B123" s="5" t="s">
        <v>425</v>
      </c>
      <c r="C123" s="5" t="s">
        <v>130</v>
      </c>
      <c r="D123" s="4" t="s">
        <v>603</v>
      </c>
    </row>
    <row r="124" spans="1:4" ht="15.6" x14ac:dyDescent="0.35">
      <c r="A124" s="5" t="s">
        <v>746</v>
      </c>
      <c r="B124" s="5" t="s">
        <v>426</v>
      </c>
      <c r="C124" s="5" t="s">
        <v>131</v>
      </c>
      <c r="D124" s="3" t="s">
        <v>4</v>
      </c>
    </row>
    <row r="125" spans="1:4" ht="15.6" x14ac:dyDescent="0.35">
      <c r="A125" s="5" t="s">
        <v>746</v>
      </c>
      <c r="B125" s="5" t="s">
        <v>427</v>
      </c>
      <c r="C125" s="5" t="s">
        <v>132</v>
      </c>
      <c r="D125" s="3" t="s">
        <v>4</v>
      </c>
    </row>
    <row r="126" spans="1:4" ht="15.6" x14ac:dyDescent="0.35">
      <c r="A126" s="5" t="s">
        <v>746</v>
      </c>
      <c r="B126" s="5" t="s">
        <v>428</v>
      </c>
      <c r="C126" s="5" t="s">
        <v>133</v>
      </c>
      <c r="D126" s="3" t="s">
        <v>4</v>
      </c>
    </row>
    <row r="127" spans="1:4" ht="15.6" x14ac:dyDescent="0.35">
      <c r="A127" s="5" t="s">
        <v>746</v>
      </c>
      <c r="B127" s="5" t="s">
        <v>429</v>
      </c>
      <c r="C127" s="5" t="s">
        <v>134</v>
      </c>
      <c r="D127" s="3" t="s">
        <v>4</v>
      </c>
    </row>
    <row r="128" spans="1:4" ht="15.6" x14ac:dyDescent="0.35">
      <c r="A128" s="5" t="s">
        <v>746</v>
      </c>
      <c r="B128" s="5" t="s">
        <v>430</v>
      </c>
      <c r="C128" s="5" t="s">
        <v>135</v>
      </c>
      <c r="D128" s="3" t="s">
        <v>4</v>
      </c>
    </row>
    <row r="129" spans="1:4" ht="15.6" x14ac:dyDescent="0.35">
      <c r="A129" s="5" t="s">
        <v>746</v>
      </c>
      <c r="B129" s="5" t="s">
        <v>431</v>
      </c>
      <c r="C129" s="5" t="s">
        <v>136</v>
      </c>
      <c r="D129" s="3" t="s">
        <v>4</v>
      </c>
    </row>
    <row r="130" spans="1:4" ht="15.6" x14ac:dyDescent="0.35">
      <c r="A130" s="5" t="s">
        <v>746</v>
      </c>
      <c r="B130" s="5" t="s">
        <v>432</v>
      </c>
      <c r="C130" s="5" t="s">
        <v>137</v>
      </c>
      <c r="D130" s="3" t="s">
        <v>4</v>
      </c>
    </row>
    <row r="131" spans="1:4" ht="15.6" x14ac:dyDescent="0.35">
      <c r="A131" s="5" t="s">
        <v>746</v>
      </c>
      <c r="B131" s="5" t="s">
        <v>433</v>
      </c>
      <c r="C131" s="5" t="s">
        <v>138</v>
      </c>
      <c r="D131" s="3" t="s">
        <v>4</v>
      </c>
    </row>
    <row r="132" spans="1:4" ht="15.6" x14ac:dyDescent="0.35">
      <c r="A132" s="5" t="s">
        <v>746</v>
      </c>
      <c r="B132" s="5" t="s">
        <v>434</v>
      </c>
      <c r="C132" s="5" t="s">
        <v>139</v>
      </c>
      <c r="D132" s="3" t="s">
        <v>4</v>
      </c>
    </row>
    <row r="133" spans="1:4" ht="15.6" x14ac:dyDescent="0.35">
      <c r="A133" s="5" t="s">
        <v>746</v>
      </c>
      <c r="B133" s="5" t="s">
        <v>435</v>
      </c>
      <c r="C133" s="5" t="s">
        <v>140</v>
      </c>
      <c r="D133" s="3" t="s">
        <v>4</v>
      </c>
    </row>
    <row r="134" spans="1:4" ht="15.6" x14ac:dyDescent="0.35">
      <c r="A134" s="5" t="s">
        <v>746</v>
      </c>
      <c r="B134" s="5" t="s">
        <v>436</v>
      </c>
      <c r="C134" s="5" t="s">
        <v>141</v>
      </c>
      <c r="D134" s="3" t="s">
        <v>4</v>
      </c>
    </row>
    <row r="135" spans="1:4" ht="15.6" x14ac:dyDescent="0.35">
      <c r="A135" s="5" t="s">
        <v>746</v>
      </c>
      <c r="B135" s="5" t="s">
        <v>437</v>
      </c>
      <c r="C135" s="5" t="s">
        <v>142</v>
      </c>
      <c r="D135" s="3" t="s">
        <v>4</v>
      </c>
    </row>
    <row r="136" spans="1:4" ht="15.6" x14ac:dyDescent="0.35">
      <c r="A136" s="5" t="s">
        <v>746</v>
      </c>
      <c r="B136" s="5" t="s">
        <v>438</v>
      </c>
      <c r="C136" s="5" t="s">
        <v>143</v>
      </c>
      <c r="D136" s="3" t="s">
        <v>4</v>
      </c>
    </row>
    <row r="137" spans="1:4" ht="15.6" x14ac:dyDescent="0.35">
      <c r="A137" s="5" t="s">
        <v>746</v>
      </c>
      <c r="B137" s="5" t="s">
        <v>439</v>
      </c>
      <c r="C137" s="5" t="s">
        <v>144</v>
      </c>
      <c r="D137" s="3" t="s">
        <v>4</v>
      </c>
    </row>
    <row r="138" spans="1:4" ht="15.6" x14ac:dyDescent="0.35">
      <c r="A138" s="5" t="s">
        <v>746</v>
      </c>
      <c r="B138" s="5" t="s">
        <v>440</v>
      </c>
      <c r="C138" s="5" t="s">
        <v>145</v>
      </c>
      <c r="D138" s="3" t="s">
        <v>4</v>
      </c>
    </row>
    <row r="139" spans="1:4" ht="15.6" x14ac:dyDescent="0.35">
      <c r="A139" s="5" t="s">
        <v>746</v>
      </c>
      <c r="B139" s="5" t="s">
        <v>441</v>
      </c>
      <c r="C139" s="5" t="s">
        <v>146</v>
      </c>
      <c r="D139" s="3" t="s">
        <v>4</v>
      </c>
    </row>
    <row r="140" spans="1:4" ht="15.6" x14ac:dyDescent="0.35">
      <c r="A140" s="5" t="s">
        <v>746</v>
      </c>
      <c r="B140" s="5" t="s">
        <v>442</v>
      </c>
      <c r="C140" s="5" t="s">
        <v>147</v>
      </c>
      <c r="D140" s="3" t="s">
        <v>4</v>
      </c>
    </row>
    <row r="141" spans="1:4" ht="15.6" x14ac:dyDescent="0.35">
      <c r="A141" s="5" t="s">
        <v>746</v>
      </c>
      <c r="B141" s="5" t="s">
        <v>443</v>
      </c>
      <c r="C141" s="5" t="s">
        <v>148</v>
      </c>
      <c r="D141" s="3" t="s">
        <v>4</v>
      </c>
    </row>
    <row r="142" spans="1:4" ht="15.6" x14ac:dyDescent="0.35">
      <c r="A142" s="5" t="s">
        <v>746</v>
      </c>
      <c r="B142" s="5" t="s">
        <v>444</v>
      </c>
      <c r="C142" s="5" t="s">
        <v>149</v>
      </c>
      <c r="D142" s="3" t="s">
        <v>4</v>
      </c>
    </row>
    <row r="143" spans="1:4" ht="15.6" x14ac:dyDescent="0.35">
      <c r="A143" s="5" t="s">
        <v>746</v>
      </c>
      <c r="B143" s="5" t="s">
        <v>445</v>
      </c>
      <c r="C143" s="5" t="s">
        <v>150</v>
      </c>
      <c r="D143" s="3" t="s">
        <v>4</v>
      </c>
    </row>
    <row r="144" spans="1:4" ht="15.6" x14ac:dyDescent="0.35">
      <c r="A144" s="5" t="s">
        <v>746</v>
      </c>
      <c r="B144" s="5" t="s">
        <v>446</v>
      </c>
      <c r="C144" s="5" t="s">
        <v>151</v>
      </c>
      <c r="D144" s="4" t="s">
        <v>603</v>
      </c>
    </row>
    <row r="145" spans="1:4" ht="15.6" x14ac:dyDescent="0.35">
      <c r="A145" s="5" t="s">
        <v>746</v>
      </c>
      <c r="B145" s="5" t="s">
        <v>447</v>
      </c>
      <c r="C145" s="5" t="s">
        <v>152</v>
      </c>
      <c r="D145" s="4" t="s">
        <v>603</v>
      </c>
    </row>
    <row r="146" spans="1:4" ht="15.6" x14ac:dyDescent="0.35">
      <c r="A146" s="5" t="s">
        <v>746</v>
      </c>
      <c r="B146" s="5" t="s">
        <v>448</v>
      </c>
      <c r="C146" s="5" t="s">
        <v>153</v>
      </c>
      <c r="D146" s="4" t="s">
        <v>603</v>
      </c>
    </row>
    <row r="147" spans="1:4" ht="15.6" x14ac:dyDescent="0.35">
      <c r="A147" s="5" t="s">
        <v>746</v>
      </c>
      <c r="B147" s="5" t="s">
        <v>449</v>
      </c>
      <c r="C147" s="5" t="s">
        <v>154</v>
      </c>
      <c r="D147" s="4" t="s">
        <v>603</v>
      </c>
    </row>
    <row r="148" spans="1:4" ht="15.6" x14ac:dyDescent="0.35">
      <c r="A148" s="5" t="s">
        <v>746</v>
      </c>
      <c r="B148" s="5" t="s">
        <v>450</v>
      </c>
      <c r="C148" s="5" t="s">
        <v>155</v>
      </c>
      <c r="D148" s="4" t="s">
        <v>603</v>
      </c>
    </row>
    <row r="149" spans="1:4" ht="15.6" x14ac:dyDescent="0.35">
      <c r="A149" s="5" t="s">
        <v>746</v>
      </c>
      <c r="B149" s="5" t="s">
        <v>451</v>
      </c>
      <c r="C149" s="5" t="s">
        <v>156</v>
      </c>
      <c r="D149" s="4" t="s">
        <v>603</v>
      </c>
    </row>
    <row r="150" spans="1:4" ht="15.6" x14ac:dyDescent="0.35">
      <c r="A150" s="5" t="s">
        <v>746</v>
      </c>
      <c r="B150" s="5" t="s">
        <v>452</v>
      </c>
      <c r="C150" s="5" t="s">
        <v>157</v>
      </c>
      <c r="D150" s="4" t="s">
        <v>603</v>
      </c>
    </row>
    <row r="151" spans="1:4" ht="30" x14ac:dyDescent="0.35">
      <c r="A151" s="5" t="s">
        <v>746</v>
      </c>
      <c r="B151" s="8" t="s">
        <v>453</v>
      </c>
      <c r="C151" s="8" t="s">
        <v>158</v>
      </c>
      <c r="D151" s="3" t="s">
        <v>4</v>
      </c>
    </row>
    <row r="152" spans="1:4" ht="15.6" x14ac:dyDescent="0.35">
      <c r="A152" s="5" t="s">
        <v>746</v>
      </c>
      <c r="B152" s="5" t="s">
        <v>454</v>
      </c>
      <c r="C152" s="5" t="s">
        <v>159</v>
      </c>
      <c r="D152" s="3" t="s">
        <v>4</v>
      </c>
    </row>
    <row r="153" spans="1:4" ht="15.6" x14ac:dyDescent="0.35">
      <c r="A153" s="5" t="s">
        <v>746</v>
      </c>
      <c r="B153" s="5" t="s">
        <v>455</v>
      </c>
      <c r="C153" s="5" t="s">
        <v>160</v>
      </c>
      <c r="D153" s="3" t="s">
        <v>4</v>
      </c>
    </row>
    <row r="154" spans="1:4" ht="15.6" x14ac:dyDescent="0.35">
      <c r="A154" s="5" t="s">
        <v>746</v>
      </c>
      <c r="B154" s="5" t="s">
        <v>456</v>
      </c>
      <c r="C154" s="5" t="s">
        <v>161</v>
      </c>
      <c r="D154" s="3" t="s">
        <v>4</v>
      </c>
    </row>
    <row r="155" spans="1:4" ht="15.6" x14ac:dyDescent="0.35">
      <c r="A155" s="5" t="s">
        <v>746</v>
      </c>
      <c r="B155" s="5" t="s">
        <v>457</v>
      </c>
      <c r="C155" s="5" t="s">
        <v>162</v>
      </c>
      <c r="D155" s="4" t="s">
        <v>603</v>
      </c>
    </row>
    <row r="156" spans="1:4" ht="15.6" x14ac:dyDescent="0.35">
      <c r="A156" s="5" t="s">
        <v>746</v>
      </c>
      <c r="B156" s="5" t="s">
        <v>458</v>
      </c>
      <c r="C156" s="5" t="s">
        <v>163</v>
      </c>
      <c r="D156" s="4" t="s">
        <v>603</v>
      </c>
    </row>
    <row r="157" spans="1:4" ht="15.6" x14ac:dyDescent="0.35">
      <c r="A157" s="5" t="s">
        <v>746</v>
      </c>
      <c r="B157" s="5" t="s">
        <v>459</v>
      </c>
      <c r="C157" s="5" t="s">
        <v>164</v>
      </c>
      <c r="D157" s="4" t="s">
        <v>603</v>
      </c>
    </row>
    <row r="158" spans="1:4" ht="15.6" x14ac:dyDescent="0.35">
      <c r="A158" s="5" t="s">
        <v>746</v>
      </c>
      <c r="B158" s="5" t="s">
        <v>460</v>
      </c>
      <c r="C158" s="5" t="s">
        <v>165</v>
      </c>
      <c r="D158" s="3" t="s">
        <v>4</v>
      </c>
    </row>
    <row r="159" spans="1:4" ht="15.6" x14ac:dyDescent="0.35">
      <c r="A159" s="5" t="s">
        <v>746</v>
      </c>
      <c r="B159" s="5" t="s">
        <v>461</v>
      </c>
      <c r="C159" s="5" t="s">
        <v>166</v>
      </c>
      <c r="D159" s="3" t="s">
        <v>4</v>
      </c>
    </row>
    <row r="160" spans="1:4" ht="15.6" x14ac:dyDescent="0.35">
      <c r="A160" s="5" t="s">
        <v>746</v>
      </c>
      <c r="B160" s="5" t="s">
        <v>462</v>
      </c>
      <c r="C160" s="5" t="s">
        <v>167</v>
      </c>
      <c r="D160" s="3" t="s">
        <v>4</v>
      </c>
    </row>
    <row r="161" spans="1:4" ht="15.6" x14ac:dyDescent="0.35">
      <c r="A161" s="5" t="s">
        <v>746</v>
      </c>
      <c r="B161" s="5" t="s">
        <v>463</v>
      </c>
      <c r="C161" s="5" t="s">
        <v>168</v>
      </c>
      <c r="D161" s="4" t="s">
        <v>603</v>
      </c>
    </row>
    <row r="162" spans="1:4" ht="15.6" x14ac:dyDescent="0.35">
      <c r="A162" s="5" t="s">
        <v>746</v>
      </c>
      <c r="B162" s="5" t="s">
        <v>464</v>
      </c>
      <c r="C162" s="5" t="s">
        <v>169</v>
      </c>
      <c r="D162" s="3" t="s">
        <v>4</v>
      </c>
    </row>
    <row r="163" spans="1:4" ht="15.6" x14ac:dyDescent="0.35">
      <c r="A163" s="5" t="s">
        <v>746</v>
      </c>
      <c r="B163" s="5" t="s">
        <v>465</v>
      </c>
      <c r="C163" s="5" t="s">
        <v>170</v>
      </c>
      <c r="D163" s="3" t="s">
        <v>4</v>
      </c>
    </row>
    <row r="164" spans="1:4" ht="15.6" x14ac:dyDescent="0.35">
      <c r="A164" s="5" t="s">
        <v>746</v>
      </c>
      <c r="B164" s="5" t="s">
        <v>466</v>
      </c>
      <c r="C164" s="5" t="s">
        <v>171</v>
      </c>
      <c r="D164" s="3" t="s">
        <v>4</v>
      </c>
    </row>
    <row r="165" spans="1:4" ht="15.6" x14ac:dyDescent="0.35">
      <c r="A165" s="5" t="s">
        <v>746</v>
      </c>
      <c r="B165" s="5" t="s">
        <v>467</v>
      </c>
      <c r="C165" s="5" t="s">
        <v>172</v>
      </c>
      <c r="D165" s="3" t="s">
        <v>4</v>
      </c>
    </row>
    <row r="166" spans="1:4" ht="15.6" x14ac:dyDescent="0.35">
      <c r="A166" s="5" t="s">
        <v>746</v>
      </c>
      <c r="B166" s="5" t="s">
        <v>468</v>
      </c>
      <c r="C166" s="5" t="s">
        <v>173</v>
      </c>
      <c r="D166" s="3" t="s">
        <v>4</v>
      </c>
    </row>
    <row r="167" spans="1:4" ht="15.6" x14ac:dyDescent="0.35">
      <c r="A167" s="5" t="s">
        <v>746</v>
      </c>
      <c r="B167" s="5" t="s">
        <v>469</v>
      </c>
      <c r="C167" s="5" t="s">
        <v>174</v>
      </c>
      <c r="D167" s="3" t="s">
        <v>4</v>
      </c>
    </row>
    <row r="168" spans="1:4" ht="15.6" x14ac:dyDescent="0.35">
      <c r="A168" s="5" t="s">
        <v>746</v>
      </c>
      <c r="B168" s="5" t="s">
        <v>470</v>
      </c>
      <c r="C168" s="5" t="s">
        <v>175</v>
      </c>
      <c r="D168" s="3" t="s">
        <v>4</v>
      </c>
    </row>
    <row r="169" spans="1:4" ht="15.6" x14ac:dyDescent="0.35">
      <c r="A169" s="5" t="s">
        <v>746</v>
      </c>
      <c r="B169" s="5" t="s">
        <v>471</v>
      </c>
      <c r="C169" s="5" t="s">
        <v>176</v>
      </c>
      <c r="D169" s="3" t="s">
        <v>4</v>
      </c>
    </row>
    <row r="170" spans="1:4" ht="15.6" x14ac:dyDescent="0.35">
      <c r="A170" s="5" t="s">
        <v>746</v>
      </c>
      <c r="B170" s="5" t="s">
        <v>472</v>
      </c>
      <c r="C170" s="5" t="s">
        <v>177</v>
      </c>
      <c r="D170" s="3" t="s">
        <v>4</v>
      </c>
    </row>
    <row r="171" spans="1:4" ht="15.6" x14ac:dyDescent="0.35">
      <c r="A171" s="5" t="s">
        <v>746</v>
      </c>
      <c r="B171" s="5" t="s">
        <v>473</v>
      </c>
      <c r="C171" s="5" t="s">
        <v>178</v>
      </c>
      <c r="D171" s="3" t="s">
        <v>4</v>
      </c>
    </row>
    <row r="172" spans="1:4" ht="15.6" x14ac:dyDescent="0.35">
      <c r="A172" s="5" t="s">
        <v>746</v>
      </c>
      <c r="B172" s="5" t="s">
        <v>474</v>
      </c>
      <c r="C172" s="5" t="s">
        <v>179</v>
      </c>
      <c r="D172" s="3" t="s">
        <v>4</v>
      </c>
    </row>
    <row r="173" spans="1:4" ht="15.6" x14ac:dyDescent="0.35">
      <c r="A173" s="5" t="s">
        <v>746</v>
      </c>
      <c r="B173" s="5" t="s">
        <v>475</v>
      </c>
      <c r="C173" s="5" t="s">
        <v>180</v>
      </c>
      <c r="D173" s="3" t="s">
        <v>4</v>
      </c>
    </row>
    <row r="174" spans="1:4" ht="15.6" x14ac:dyDescent="0.35">
      <c r="A174" s="5" t="s">
        <v>746</v>
      </c>
      <c r="B174" s="5" t="s">
        <v>476</v>
      </c>
      <c r="C174" s="5" t="s">
        <v>181</v>
      </c>
      <c r="D174" s="3" t="s">
        <v>4</v>
      </c>
    </row>
    <row r="175" spans="1:4" ht="15.6" x14ac:dyDescent="0.35">
      <c r="A175" s="5" t="s">
        <v>746</v>
      </c>
      <c r="B175" s="5" t="s">
        <v>477</v>
      </c>
      <c r="C175" s="5" t="s">
        <v>182</v>
      </c>
      <c r="D175" s="3" t="s">
        <v>4</v>
      </c>
    </row>
    <row r="176" spans="1:4" ht="15.6" x14ac:dyDescent="0.35">
      <c r="A176" s="5" t="s">
        <v>746</v>
      </c>
      <c r="B176" s="5" t="s">
        <v>478</v>
      </c>
      <c r="C176" s="5" t="s">
        <v>183</v>
      </c>
      <c r="D176" s="3" t="s">
        <v>4</v>
      </c>
    </row>
    <row r="177" spans="1:4" ht="15.6" x14ac:dyDescent="0.35">
      <c r="A177" s="5" t="s">
        <v>746</v>
      </c>
      <c r="B177" s="5" t="s">
        <v>479</v>
      </c>
      <c r="C177" s="5" t="s">
        <v>184</v>
      </c>
      <c r="D177" s="3" t="s">
        <v>4</v>
      </c>
    </row>
    <row r="178" spans="1:4" ht="15.6" x14ac:dyDescent="0.35">
      <c r="A178" s="5" t="s">
        <v>746</v>
      </c>
      <c r="B178" s="5" t="s">
        <v>480</v>
      </c>
      <c r="C178" s="5" t="s">
        <v>185</v>
      </c>
      <c r="D178" s="3" t="s">
        <v>4</v>
      </c>
    </row>
    <row r="179" spans="1:4" ht="15.6" x14ac:dyDescent="0.35">
      <c r="A179" s="5" t="s">
        <v>746</v>
      </c>
      <c r="B179" s="5" t="s">
        <v>481</v>
      </c>
      <c r="C179" s="5" t="s">
        <v>186</v>
      </c>
      <c r="D179" s="3" t="s">
        <v>4</v>
      </c>
    </row>
    <row r="180" spans="1:4" ht="15.6" x14ac:dyDescent="0.35">
      <c r="A180" s="5" t="s">
        <v>746</v>
      </c>
      <c r="B180" s="5" t="s">
        <v>482</v>
      </c>
      <c r="C180" s="5" t="s">
        <v>187</v>
      </c>
      <c r="D180" s="3" t="s">
        <v>4</v>
      </c>
    </row>
    <row r="181" spans="1:4" ht="15.6" x14ac:dyDescent="0.35">
      <c r="A181" s="5" t="s">
        <v>746</v>
      </c>
      <c r="B181" s="5" t="s">
        <v>483</v>
      </c>
      <c r="C181" s="5" t="s">
        <v>188</v>
      </c>
      <c r="D181" s="3" t="s">
        <v>4</v>
      </c>
    </row>
    <row r="182" spans="1:4" ht="15.6" x14ac:dyDescent="0.35">
      <c r="A182" s="5" t="s">
        <v>746</v>
      </c>
      <c r="B182" s="5" t="s">
        <v>484</v>
      </c>
      <c r="C182" s="5" t="s">
        <v>189</v>
      </c>
      <c r="D182" s="3" t="s">
        <v>4</v>
      </c>
    </row>
    <row r="183" spans="1:4" ht="15.6" x14ac:dyDescent="0.35">
      <c r="A183" s="5" t="s">
        <v>746</v>
      </c>
      <c r="B183" s="5" t="s">
        <v>485</v>
      </c>
      <c r="C183" s="5" t="s">
        <v>190</v>
      </c>
      <c r="D183" s="3" t="s">
        <v>4</v>
      </c>
    </row>
    <row r="184" spans="1:4" ht="15.6" x14ac:dyDescent="0.35">
      <c r="A184" s="5" t="s">
        <v>746</v>
      </c>
      <c r="B184" s="5" t="s">
        <v>486</v>
      </c>
      <c r="C184" s="5" t="s">
        <v>191</v>
      </c>
      <c r="D184" s="3" t="s">
        <v>4</v>
      </c>
    </row>
    <row r="185" spans="1:4" ht="15.6" x14ac:dyDescent="0.35">
      <c r="A185" s="5" t="s">
        <v>746</v>
      </c>
      <c r="B185" s="5" t="s">
        <v>487</v>
      </c>
      <c r="C185" s="5" t="s">
        <v>192</v>
      </c>
      <c r="D185" s="3" t="s">
        <v>4</v>
      </c>
    </row>
    <row r="186" spans="1:4" ht="15.6" x14ac:dyDescent="0.35">
      <c r="A186" s="5" t="s">
        <v>746</v>
      </c>
      <c r="B186" s="5" t="s">
        <v>488</v>
      </c>
      <c r="C186" s="5" t="s">
        <v>193</v>
      </c>
      <c r="D186" s="3" t="s">
        <v>4</v>
      </c>
    </row>
    <row r="187" spans="1:4" ht="15.6" x14ac:dyDescent="0.35">
      <c r="A187" s="5" t="s">
        <v>746</v>
      </c>
      <c r="B187" s="5" t="s">
        <v>489</v>
      </c>
      <c r="C187" s="5" t="s">
        <v>604</v>
      </c>
      <c r="D187" s="4" t="s">
        <v>5</v>
      </c>
    </row>
    <row r="188" spans="1:4" ht="15.6" x14ac:dyDescent="0.35">
      <c r="A188" s="5" t="s">
        <v>746</v>
      </c>
      <c r="B188" s="5" t="s">
        <v>490</v>
      </c>
      <c r="C188" s="5" t="s">
        <v>194</v>
      </c>
      <c r="D188" s="3" t="s">
        <v>4</v>
      </c>
    </row>
    <row r="189" spans="1:4" ht="15.6" x14ac:dyDescent="0.35">
      <c r="A189" s="5" t="s">
        <v>746</v>
      </c>
      <c r="B189" s="5" t="s">
        <v>491</v>
      </c>
      <c r="C189" s="5" t="s">
        <v>195</v>
      </c>
      <c r="D189" s="3" t="s">
        <v>4</v>
      </c>
    </row>
    <row r="190" spans="1:4" ht="15.6" x14ac:dyDescent="0.35">
      <c r="A190" s="5" t="s">
        <v>746</v>
      </c>
      <c r="B190" s="5" t="s">
        <v>492</v>
      </c>
      <c r="C190" s="5" t="s">
        <v>196</v>
      </c>
      <c r="D190" s="3" t="s">
        <v>4</v>
      </c>
    </row>
    <row r="191" spans="1:4" ht="15.6" x14ac:dyDescent="0.35">
      <c r="A191" s="5" t="s">
        <v>746</v>
      </c>
      <c r="B191" s="5" t="s">
        <v>493</v>
      </c>
      <c r="C191" s="5" t="s">
        <v>197</v>
      </c>
      <c r="D191" s="3" t="s">
        <v>4</v>
      </c>
    </row>
    <row r="192" spans="1:4" ht="15.6" x14ac:dyDescent="0.35">
      <c r="A192" s="5" t="s">
        <v>746</v>
      </c>
      <c r="B192" s="5" t="s">
        <v>494</v>
      </c>
      <c r="C192" s="5" t="s">
        <v>198</v>
      </c>
      <c r="D192" s="3" t="s">
        <v>4</v>
      </c>
    </row>
    <row r="193" spans="1:4" ht="15.6" x14ac:dyDescent="0.35">
      <c r="A193" s="5" t="s">
        <v>746</v>
      </c>
      <c r="B193" s="5" t="s">
        <v>495</v>
      </c>
      <c r="C193" s="5" t="s">
        <v>199</v>
      </c>
      <c r="D193" s="3" t="s">
        <v>4</v>
      </c>
    </row>
    <row r="194" spans="1:4" ht="15.6" x14ac:dyDescent="0.35">
      <c r="A194" s="5" t="s">
        <v>746</v>
      </c>
      <c r="B194" s="5" t="s">
        <v>496</v>
      </c>
      <c r="C194" s="5" t="s">
        <v>200</v>
      </c>
      <c r="D194" s="3" t="s">
        <v>4</v>
      </c>
    </row>
    <row r="195" spans="1:4" ht="15.6" x14ac:dyDescent="0.35">
      <c r="A195" s="5" t="s">
        <v>746</v>
      </c>
      <c r="B195" s="5" t="s">
        <v>497</v>
      </c>
      <c r="C195" s="5" t="s">
        <v>201</v>
      </c>
      <c r="D195" s="3" t="s">
        <v>4</v>
      </c>
    </row>
    <row r="196" spans="1:4" ht="15.6" x14ac:dyDescent="0.35">
      <c r="A196" s="5" t="s">
        <v>746</v>
      </c>
      <c r="B196" s="5" t="s">
        <v>498</v>
      </c>
      <c r="C196" s="5" t="s">
        <v>202</v>
      </c>
      <c r="D196" s="3" t="s">
        <v>4</v>
      </c>
    </row>
    <row r="197" spans="1:4" ht="15.6" x14ac:dyDescent="0.35">
      <c r="A197" s="5" t="s">
        <v>746</v>
      </c>
      <c r="B197" s="5" t="s">
        <v>499</v>
      </c>
      <c r="C197" s="5" t="s">
        <v>203</v>
      </c>
      <c r="D197" s="3" t="s">
        <v>4</v>
      </c>
    </row>
    <row r="198" spans="1:4" ht="15.6" x14ac:dyDescent="0.35">
      <c r="A198" s="5" t="s">
        <v>746</v>
      </c>
      <c r="B198" s="5" t="s">
        <v>500</v>
      </c>
      <c r="C198" s="5" t="s">
        <v>204</v>
      </c>
      <c r="D198" s="3" t="s">
        <v>4</v>
      </c>
    </row>
    <row r="199" spans="1:4" ht="15.6" x14ac:dyDescent="0.35">
      <c r="A199" s="5" t="s">
        <v>746</v>
      </c>
      <c r="B199" s="5" t="s">
        <v>501</v>
      </c>
      <c r="C199" s="5" t="s">
        <v>205</v>
      </c>
      <c r="D199" s="3" t="s">
        <v>4</v>
      </c>
    </row>
    <row r="200" spans="1:4" ht="15.6" x14ac:dyDescent="0.35">
      <c r="A200" s="5" t="s">
        <v>746</v>
      </c>
      <c r="B200" s="5" t="s">
        <v>502</v>
      </c>
      <c r="C200" s="5" t="s">
        <v>206</v>
      </c>
      <c r="D200" s="3" t="s">
        <v>4</v>
      </c>
    </row>
    <row r="201" spans="1:4" ht="15.6" x14ac:dyDescent="0.35">
      <c r="A201" s="5" t="s">
        <v>746</v>
      </c>
      <c r="B201" s="5" t="s">
        <v>503</v>
      </c>
      <c r="C201" s="5" t="s">
        <v>207</v>
      </c>
      <c r="D201" s="3" t="s">
        <v>4</v>
      </c>
    </row>
    <row r="202" spans="1:4" ht="15.6" x14ac:dyDescent="0.35">
      <c r="A202" s="5" t="s">
        <v>746</v>
      </c>
      <c r="B202" s="5" t="s">
        <v>504</v>
      </c>
      <c r="C202" s="5" t="s">
        <v>208</v>
      </c>
      <c r="D202" s="3" t="s">
        <v>4</v>
      </c>
    </row>
    <row r="203" spans="1:4" ht="15.6" x14ac:dyDescent="0.35">
      <c r="A203" s="5" t="s">
        <v>746</v>
      </c>
      <c r="B203" s="5" t="s">
        <v>505</v>
      </c>
      <c r="C203" s="5" t="s">
        <v>209</v>
      </c>
      <c r="D203" s="3" t="s">
        <v>4</v>
      </c>
    </row>
    <row r="204" spans="1:4" ht="15.6" x14ac:dyDescent="0.35">
      <c r="A204" s="5" t="s">
        <v>746</v>
      </c>
      <c r="B204" s="5" t="s">
        <v>506</v>
      </c>
      <c r="C204" s="5" t="s">
        <v>210</v>
      </c>
      <c r="D204" s="3" t="s">
        <v>4</v>
      </c>
    </row>
    <row r="205" spans="1:4" ht="15.6" x14ac:dyDescent="0.35">
      <c r="A205" s="5" t="s">
        <v>746</v>
      </c>
      <c r="B205" s="5" t="s">
        <v>507</v>
      </c>
      <c r="C205" s="5" t="s">
        <v>211</v>
      </c>
      <c r="D205" s="3" t="s">
        <v>4</v>
      </c>
    </row>
    <row r="206" spans="1:4" ht="15.6" x14ac:dyDescent="0.35">
      <c r="A206" s="5" t="s">
        <v>746</v>
      </c>
      <c r="B206" s="5" t="s">
        <v>508</v>
      </c>
      <c r="C206" s="5" t="s">
        <v>212</v>
      </c>
      <c r="D206" s="3" t="s">
        <v>4</v>
      </c>
    </row>
    <row r="207" spans="1:4" ht="15.6" x14ac:dyDescent="0.35">
      <c r="A207" s="5" t="s">
        <v>746</v>
      </c>
      <c r="B207" s="5" t="s">
        <v>509</v>
      </c>
      <c r="C207" s="5" t="s">
        <v>213</v>
      </c>
      <c r="D207" s="3" t="s">
        <v>4</v>
      </c>
    </row>
    <row r="208" spans="1:4" ht="15.6" x14ac:dyDescent="0.35">
      <c r="A208" s="5" t="s">
        <v>746</v>
      </c>
      <c r="B208" s="5" t="s">
        <v>510</v>
      </c>
      <c r="C208" s="5" t="s">
        <v>214</v>
      </c>
      <c r="D208" s="3" t="s">
        <v>3</v>
      </c>
    </row>
    <row r="209" spans="1:4" ht="15.6" x14ac:dyDescent="0.35">
      <c r="A209" s="5" t="s">
        <v>746</v>
      </c>
      <c r="B209" s="5" t="s">
        <v>511</v>
      </c>
      <c r="C209" s="5" t="s">
        <v>215</v>
      </c>
      <c r="D209" s="3" t="s">
        <v>3</v>
      </c>
    </row>
    <row r="210" spans="1:4" ht="15.6" x14ac:dyDescent="0.35">
      <c r="A210" s="5" t="s">
        <v>746</v>
      </c>
      <c r="B210" s="5" t="s">
        <v>512</v>
      </c>
      <c r="C210" s="5" t="s">
        <v>216</v>
      </c>
      <c r="D210" s="4" t="s">
        <v>603</v>
      </c>
    </row>
    <row r="211" spans="1:4" ht="15.6" x14ac:dyDescent="0.35">
      <c r="A211" s="5" t="s">
        <v>746</v>
      </c>
      <c r="B211" s="5" t="s">
        <v>513</v>
      </c>
      <c r="C211" s="5" t="s">
        <v>217</v>
      </c>
      <c r="D211" s="3" t="s">
        <v>4</v>
      </c>
    </row>
    <row r="212" spans="1:4" ht="15.6" x14ac:dyDescent="0.35">
      <c r="A212" s="5" t="s">
        <v>746</v>
      </c>
      <c r="B212" s="5" t="s">
        <v>514</v>
      </c>
      <c r="C212" s="5" t="s">
        <v>218</v>
      </c>
      <c r="D212" s="3" t="s">
        <v>3</v>
      </c>
    </row>
    <row r="213" spans="1:4" ht="15.6" x14ac:dyDescent="0.35">
      <c r="A213" s="5" t="s">
        <v>746</v>
      </c>
      <c r="B213" s="5" t="s">
        <v>515</v>
      </c>
      <c r="C213" s="5" t="s">
        <v>219</v>
      </c>
      <c r="D213" s="3" t="s">
        <v>4</v>
      </c>
    </row>
    <row r="214" spans="1:4" ht="15.6" x14ac:dyDescent="0.35">
      <c r="A214" s="5" t="s">
        <v>746</v>
      </c>
      <c r="B214" s="5" t="s">
        <v>516</v>
      </c>
      <c r="C214" s="5" t="s">
        <v>220</v>
      </c>
      <c r="D214" s="3" t="s">
        <v>4</v>
      </c>
    </row>
    <row r="215" spans="1:4" ht="15.6" x14ac:dyDescent="0.35">
      <c r="A215" s="5" t="s">
        <v>746</v>
      </c>
      <c r="B215" s="5" t="s">
        <v>517</v>
      </c>
      <c r="C215" s="5" t="s">
        <v>221</v>
      </c>
      <c r="D215" s="3" t="s">
        <v>3</v>
      </c>
    </row>
    <row r="216" spans="1:4" ht="15.6" x14ac:dyDescent="0.35">
      <c r="A216" s="5" t="s">
        <v>746</v>
      </c>
      <c r="B216" s="5" t="s">
        <v>518</v>
      </c>
      <c r="C216" s="5" t="s">
        <v>222</v>
      </c>
      <c r="D216" s="3" t="s">
        <v>4</v>
      </c>
    </row>
    <row r="217" spans="1:4" ht="15.6" x14ac:dyDescent="0.35">
      <c r="A217" s="5" t="s">
        <v>746</v>
      </c>
      <c r="B217" s="5" t="s">
        <v>519</v>
      </c>
      <c r="C217" s="5" t="s">
        <v>223</v>
      </c>
      <c r="D217" s="3" t="s">
        <v>4</v>
      </c>
    </row>
    <row r="218" spans="1:4" ht="15.6" x14ac:dyDescent="0.35">
      <c r="A218" s="5" t="s">
        <v>746</v>
      </c>
      <c r="B218" s="5" t="s">
        <v>520</v>
      </c>
      <c r="C218" s="5" t="s">
        <v>224</v>
      </c>
      <c r="D218" s="3" t="s">
        <v>3</v>
      </c>
    </row>
    <row r="219" spans="1:4" ht="15.6" x14ac:dyDescent="0.35">
      <c r="A219" s="5" t="s">
        <v>746</v>
      </c>
      <c r="B219" s="5" t="s">
        <v>521</v>
      </c>
      <c r="C219" s="5" t="s">
        <v>225</v>
      </c>
      <c r="D219" s="4" t="s">
        <v>603</v>
      </c>
    </row>
    <row r="220" spans="1:4" ht="15.6" x14ac:dyDescent="0.35">
      <c r="A220" s="5" t="s">
        <v>746</v>
      </c>
      <c r="B220" s="5" t="s">
        <v>522</v>
      </c>
      <c r="C220" s="5" t="s">
        <v>226</v>
      </c>
      <c r="D220" s="3" t="s">
        <v>4</v>
      </c>
    </row>
    <row r="221" spans="1:4" ht="15.6" x14ac:dyDescent="0.35">
      <c r="A221" s="5" t="s">
        <v>746</v>
      </c>
      <c r="B221" s="5" t="s">
        <v>523</v>
      </c>
      <c r="C221" s="5" t="s">
        <v>227</v>
      </c>
      <c r="D221" s="3" t="s">
        <v>4</v>
      </c>
    </row>
    <row r="222" spans="1:4" ht="15.6" x14ac:dyDescent="0.35">
      <c r="A222" s="5" t="s">
        <v>746</v>
      </c>
      <c r="B222" s="5" t="s">
        <v>524</v>
      </c>
      <c r="C222" s="5" t="s">
        <v>228</v>
      </c>
      <c r="D222" s="3" t="s">
        <v>4</v>
      </c>
    </row>
    <row r="223" spans="1:4" ht="15.6" x14ac:dyDescent="0.35">
      <c r="A223" s="5" t="s">
        <v>746</v>
      </c>
      <c r="B223" s="5" t="s">
        <v>525</v>
      </c>
      <c r="C223" s="5" t="s">
        <v>229</v>
      </c>
      <c r="D223" s="3" t="s">
        <v>4</v>
      </c>
    </row>
    <row r="224" spans="1:4" ht="15.6" x14ac:dyDescent="0.35">
      <c r="A224" s="5" t="s">
        <v>746</v>
      </c>
      <c r="B224" s="5" t="s">
        <v>526</v>
      </c>
      <c r="C224" s="5" t="s">
        <v>230</v>
      </c>
      <c r="D224" s="3" t="s">
        <v>4</v>
      </c>
    </row>
    <row r="225" spans="1:4" ht="15.6" x14ac:dyDescent="0.35">
      <c r="A225" s="5" t="s">
        <v>746</v>
      </c>
      <c r="B225" s="5" t="s">
        <v>527</v>
      </c>
      <c r="C225" s="5" t="s">
        <v>231</v>
      </c>
      <c r="D225" s="3" t="s">
        <v>4</v>
      </c>
    </row>
    <row r="226" spans="1:4" ht="15.6" x14ac:dyDescent="0.35">
      <c r="A226" s="5" t="s">
        <v>746</v>
      </c>
      <c r="B226" s="5" t="s">
        <v>528</v>
      </c>
      <c r="C226" s="5" t="s">
        <v>232</v>
      </c>
      <c r="D226" s="3" t="s">
        <v>4</v>
      </c>
    </row>
    <row r="227" spans="1:4" ht="15.6" x14ac:dyDescent="0.35">
      <c r="A227" s="5" t="s">
        <v>746</v>
      </c>
      <c r="B227" s="5" t="s">
        <v>529</v>
      </c>
      <c r="C227" s="5" t="s">
        <v>233</v>
      </c>
      <c r="D227" s="3" t="s">
        <v>4</v>
      </c>
    </row>
    <row r="228" spans="1:4" ht="15.6" x14ac:dyDescent="0.35">
      <c r="A228" s="5" t="s">
        <v>746</v>
      </c>
      <c r="B228" s="5" t="s">
        <v>530</v>
      </c>
      <c r="C228" s="5" t="s">
        <v>234</v>
      </c>
      <c r="D228" s="3" t="s">
        <v>4</v>
      </c>
    </row>
    <row r="229" spans="1:4" ht="15.6" x14ac:dyDescent="0.35">
      <c r="A229" s="5" t="s">
        <v>746</v>
      </c>
      <c r="B229" s="5" t="s">
        <v>531</v>
      </c>
      <c r="C229" s="5" t="s">
        <v>235</v>
      </c>
      <c r="D229" s="3" t="s">
        <v>4</v>
      </c>
    </row>
    <row r="230" spans="1:4" ht="15.6" x14ac:dyDescent="0.35">
      <c r="A230" s="5" t="s">
        <v>746</v>
      </c>
      <c r="B230" s="5" t="s">
        <v>532</v>
      </c>
      <c r="C230" s="5" t="s">
        <v>236</v>
      </c>
      <c r="D230" s="3" t="s">
        <v>4</v>
      </c>
    </row>
    <row r="231" spans="1:4" ht="15.6" x14ac:dyDescent="0.35">
      <c r="A231" s="5" t="s">
        <v>746</v>
      </c>
      <c r="B231" s="5" t="s">
        <v>533</v>
      </c>
      <c r="C231" s="5" t="s">
        <v>237</v>
      </c>
      <c r="D231" s="3" t="s">
        <v>4</v>
      </c>
    </row>
    <row r="232" spans="1:4" ht="15.6" x14ac:dyDescent="0.35">
      <c r="A232" s="5" t="s">
        <v>746</v>
      </c>
      <c r="B232" s="5" t="s">
        <v>534</v>
      </c>
      <c r="C232" s="5" t="s">
        <v>238</v>
      </c>
      <c r="D232" s="3" t="s">
        <v>4</v>
      </c>
    </row>
    <row r="233" spans="1:4" ht="15.6" x14ac:dyDescent="0.35">
      <c r="A233" s="5" t="s">
        <v>746</v>
      </c>
      <c r="B233" s="5" t="s">
        <v>535</v>
      </c>
      <c r="C233" s="5" t="s">
        <v>239</v>
      </c>
      <c r="D233" s="3" t="s">
        <v>4</v>
      </c>
    </row>
    <row r="234" spans="1:4" ht="15.6" x14ac:dyDescent="0.35">
      <c r="A234" s="5" t="s">
        <v>746</v>
      </c>
      <c r="B234" s="5" t="s">
        <v>536</v>
      </c>
      <c r="C234" s="5" t="s">
        <v>240</v>
      </c>
      <c r="D234" s="3" t="s">
        <v>4</v>
      </c>
    </row>
    <row r="235" spans="1:4" ht="15.6" x14ac:dyDescent="0.35">
      <c r="A235" s="5" t="s">
        <v>746</v>
      </c>
      <c r="B235" s="5" t="s">
        <v>537</v>
      </c>
      <c r="C235" s="5" t="s">
        <v>241</v>
      </c>
      <c r="D235" s="3" t="s">
        <v>4</v>
      </c>
    </row>
    <row r="236" spans="1:4" ht="15.6" x14ac:dyDescent="0.35">
      <c r="A236" s="5" t="s">
        <v>746</v>
      </c>
      <c r="B236" s="5" t="s">
        <v>538</v>
      </c>
      <c r="C236" s="5" t="s">
        <v>242</v>
      </c>
      <c r="D236" s="3" t="s">
        <v>4</v>
      </c>
    </row>
    <row r="237" spans="1:4" ht="15.6" x14ac:dyDescent="0.35">
      <c r="A237" s="5" t="s">
        <v>746</v>
      </c>
      <c r="B237" s="5" t="s">
        <v>539</v>
      </c>
      <c r="C237" s="5" t="s">
        <v>243</v>
      </c>
      <c r="D237" s="3" t="s">
        <v>4</v>
      </c>
    </row>
    <row r="238" spans="1:4" ht="15.6" x14ac:dyDescent="0.35">
      <c r="A238" s="5" t="s">
        <v>746</v>
      </c>
      <c r="B238" s="5" t="s">
        <v>540</v>
      </c>
      <c r="C238" s="5" t="s">
        <v>244</v>
      </c>
      <c r="D238" s="3" t="s">
        <v>4</v>
      </c>
    </row>
    <row r="239" spans="1:4" ht="15.6" x14ac:dyDescent="0.35">
      <c r="A239" s="5" t="s">
        <v>746</v>
      </c>
      <c r="B239" s="5" t="s">
        <v>541</v>
      </c>
      <c r="C239" s="5" t="s">
        <v>245</v>
      </c>
      <c r="D239" s="3" t="s">
        <v>4</v>
      </c>
    </row>
    <row r="240" spans="1:4" ht="15.6" x14ac:dyDescent="0.35">
      <c r="A240" s="5" t="s">
        <v>746</v>
      </c>
      <c r="B240" s="5" t="s">
        <v>542</v>
      </c>
      <c r="C240" s="5" t="s">
        <v>246</v>
      </c>
      <c r="D240" s="3" t="s">
        <v>4</v>
      </c>
    </row>
    <row r="241" spans="1:4" ht="15.6" x14ac:dyDescent="0.35">
      <c r="A241" s="5" t="s">
        <v>746</v>
      </c>
      <c r="B241" s="5" t="s">
        <v>543</v>
      </c>
      <c r="C241" s="5" t="s">
        <v>247</v>
      </c>
      <c r="D241" s="3" t="s">
        <v>4</v>
      </c>
    </row>
    <row r="242" spans="1:4" ht="15.6" x14ac:dyDescent="0.35">
      <c r="A242" s="5" t="s">
        <v>746</v>
      </c>
      <c r="B242" s="5" t="s">
        <v>544</v>
      </c>
      <c r="C242" s="5" t="s">
        <v>248</v>
      </c>
      <c r="D242" s="3" t="s">
        <v>4</v>
      </c>
    </row>
    <row r="243" spans="1:4" ht="15.6" x14ac:dyDescent="0.35">
      <c r="A243" s="5" t="s">
        <v>746</v>
      </c>
      <c r="B243" s="5" t="s">
        <v>545</v>
      </c>
      <c r="C243" s="5" t="s">
        <v>249</v>
      </c>
      <c r="D243" s="3" t="s">
        <v>4</v>
      </c>
    </row>
    <row r="244" spans="1:4" ht="15.6" x14ac:dyDescent="0.35">
      <c r="A244" s="5" t="s">
        <v>746</v>
      </c>
      <c r="B244" s="5" t="s">
        <v>546</v>
      </c>
      <c r="C244" s="5" t="s">
        <v>250</v>
      </c>
      <c r="D244" s="3" t="s">
        <v>4</v>
      </c>
    </row>
    <row r="245" spans="1:4" ht="15.6" x14ac:dyDescent="0.35">
      <c r="A245" s="5" t="s">
        <v>746</v>
      </c>
      <c r="B245" s="5" t="s">
        <v>547</v>
      </c>
      <c r="C245" s="5" t="s">
        <v>251</v>
      </c>
      <c r="D245" s="3" t="s">
        <v>4</v>
      </c>
    </row>
    <row r="246" spans="1:4" ht="15.6" x14ac:dyDescent="0.35">
      <c r="A246" s="5" t="s">
        <v>746</v>
      </c>
      <c r="B246" s="5" t="s">
        <v>548</v>
      </c>
      <c r="C246" s="5" t="s">
        <v>252</v>
      </c>
      <c r="D246" s="3" t="s">
        <v>4</v>
      </c>
    </row>
    <row r="247" spans="1:4" ht="15.6" x14ac:dyDescent="0.35">
      <c r="A247" s="5" t="s">
        <v>746</v>
      </c>
      <c r="B247" s="5" t="s">
        <v>549</v>
      </c>
      <c r="C247" s="5" t="s">
        <v>253</v>
      </c>
      <c r="D247" s="3" t="s">
        <v>4</v>
      </c>
    </row>
    <row r="248" spans="1:4" ht="15.6" x14ac:dyDescent="0.35">
      <c r="A248" s="5" t="s">
        <v>746</v>
      </c>
      <c r="B248" s="5" t="s">
        <v>550</v>
      </c>
      <c r="C248" s="5" t="s">
        <v>254</v>
      </c>
      <c r="D248" s="3" t="s">
        <v>4</v>
      </c>
    </row>
    <row r="249" spans="1:4" ht="15.6" x14ac:dyDescent="0.35">
      <c r="A249" s="5" t="s">
        <v>746</v>
      </c>
      <c r="B249" s="5" t="s">
        <v>551</v>
      </c>
      <c r="C249" s="5" t="s">
        <v>255</v>
      </c>
      <c r="D249" s="3" t="s">
        <v>3</v>
      </c>
    </row>
    <row r="250" spans="1:4" ht="15.6" x14ac:dyDescent="0.35">
      <c r="A250" s="5" t="s">
        <v>746</v>
      </c>
      <c r="B250" s="5" t="s">
        <v>552</v>
      </c>
      <c r="C250" s="5" t="s">
        <v>256</v>
      </c>
      <c r="D250" s="3" t="s">
        <v>4</v>
      </c>
    </row>
    <row r="251" spans="1:4" ht="15.6" x14ac:dyDescent="0.35">
      <c r="A251" s="5" t="s">
        <v>746</v>
      </c>
      <c r="B251" s="5" t="s">
        <v>553</v>
      </c>
      <c r="C251" s="5" t="s">
        <v>257</v>
      </c>
      <c r="D251" s="3" t="s">
        <v>4</v>
      </c>
    </row>
    <row r="252" spans="1:4" ht="15.6" x14ac:dyDescent="0.35">
      <c r="A252" s="5" t="s">
        <v>746</v>
      </c>
      <c r="B252" s="5" t="s">
        <v>554</v>
      </c>
      <c r="C252" s="5" t="s">
        <v>258</v>
      </c>
      <c r="D252" s="3" t="s">
        <v>4</v>
      </c>
    </row>
    <row r="253" spans="1:4" ht="15.6" x14ac:dyDescent="0.35">
      <c r="A253" s="5" t="s">
        <v>746</v>
      </c>
      <c r="B253" s="5" t="s">
        <v>555</v>
      </c>
      <c r="C253" s="5" t="s">
        <v>259</v>
      </c>
      <c r="D253" s="3" t="s">
        <v>4</v>
      </c>
    </row>
    <row r="254" spans="1:4" ht="15.6" x14ac:dyDescent="0.35">
      <c r="A254" s="5" t="s">
        <v>746</v>
      </c>
      <c r="B254" s="5" t="s">
        <v>556</v>
      </c>
      <c r="C254" s="5" t="s">
        <v>260</v>
      </c>
      <c r="D254" s="4" t="s">
        <v>603</v>
      </c>
    </row>
    <row r="255" spans="1:4" ht="15.6" x14ac:dyDescent="0.35">
      <c r="A255" s="5" t="s">
        <v>746</v>
      </c>
      <c r="B255" s="5" t="s">
        <v>557</v>
      </c>
      <c r="C255" s="5" t="s">
        <v>261</v>
      </c>
      <c r="D255" s="4" t="s">
        <v>603</v>
      </c>
    </row>
    <row r="256" spans="1:4" ht="15.6" x14ac:dyDescent="0.35">
      <c r="A256" s="5" t="s">
        <v>746</v>
      </c>
      <c r="B256" s="5" t="s">
        <v>558</v>
      </c>
      <c r="C256" s="5" t="s">
        <v>262</v>
      </c>
      <c r="D256" s="3" t="s">
        <v>4</v>
      </c>
    </row>
    <row r="257" spans="1:4" ht="15.6" x14ac:dyDescent="0.35">
      <c r="A257" s="5" t="s">
        <v>746</v>
      </c>
      <c r="B257" s="5" t="s">
        <v>559</v>
      </c>
      <c r="C257" s="5" t="s">
        <v>263</v>
      </c>
      <c r="D257" s="3" t="s">
        <v>4</v>
      </c>
    </row>
    <row r="258" spans="1:4" ht="15.6" x14ac:dyDescent="0.35">
      <c r="A258" s="5" t="s">
        <v>746</v>
      </c>
      <c r="B258" s="5" t="s">
        <v>560</v>
      </c>
      <c r="C258" s="5" t="s">
        <v>264</v>
      </c>
      <c r="D258" s="3" t="s">
        <v>4</v>
      </c>
    </row>
    <row r="259" spans="1:4" ht="15.6" x14ac:dyDescent="0.35">
      <c r="A259" s="5" t="s">
        <v>746</v>
      </c>
      <c r="B259" s="5" t="s">
        <v>561</v>
      </c>
      <c r="C259" s="5" t="s">
        <v>265</v>
      </c>
      <c r="D259" s="4" t="s">
        <v>603</v>
      </c>
    </row>
    <row r="260" spans="1:4" ht="15.6" x14ac:dyDescent="0.35">
      <c r="A260" s="5" t="s">
        <v>746</v>
      </c>
      <c r="B260" s="5" t="s">
        <v>562</v>
      </c>
      <c r="C260" s="5" t="s">
        <v>266</v>
      </c>
      <c r="D260" s="4" t="s">
        <v>603</v>
      </c>
    </row>
    <row r="261" spans="1:4" ht="15.6" x14ac:dyDescent="0.35">
      <c r="A261" s="5" t="s">
        <v>746</v>
      </c>
      <c r="B261" s="5" t="s">
        <v>563</v>
      </c>
      <c r="C261" s="5" t="s">
        <v>267</v>
      </c>
      <c r="D261" s="4" t="s">
        <v>603</v>
      </c>
    </row>
    <row r="262" spans="1:4" ht="15.6" x14ac:dyDescent="0.35">
      <c r="A262" s="5" t="s">
        <v>746</v>
      </c>
      <c r="B262" s="5" t="s">
        <v>564</v>
      </c>
      <c r="C262" s="5" t="s">
        <v>268</v>
      </c>
      <c r="D262" s="4" t="s">
        <v>603</v>
      </c>
    </row>
    <row r="263" spans="1:4" ht="15.6" x14ac:dyDescent="0.35">
      <c r="A263" s="5" t="s">
        <v>746</v>
      </c>
      <c r="B263" s="5" t="s">
        <v>565</v>
      </c>
      <c r="C263" s="5" t="s">
        <v>269</v>
      </c>
      <c r="D263" s="4" t="s">
        <v>603</v>
      </c>
    </row>
    <row r="264" spans="1:4" ht="15.6" x14ac:dyDescent="0.35">
      <c r="A264" s="5" t="s">
        <v>746</v>
      </c>
      <c r="B264" s="5" t="s">
        <v>566</v>
      </c>
      <c r="C264" s="5" t="s">
        <v>270</v>
      </c>
      <c r="D264" s="4" t="s">
        <v>603</v>
      </c>
    </row>
    <row r="265" spans="1:4" ht="15.6" x14ac:dyDescent="0.35">
      <c r="A265" s="5" t="s">
        <v>746</v>
      </c>
      <c r="B265" s="5" t="s">
        <v>567</v>
      </c>
      <c r="C265" s="5" t="s">
        <v>271</v>
      </c>
      <c r="D265" s="3" t="s">
        <v>3</v>
      </c>
    </row>
    <row r="266" spans="1:4" ht="15.6" x14ac:dyDescent="0.35">
      <c r="A266" s="5" t="s">
        <v>746</v>
      </c>
      <c r="B266" s="5" t="s">
        <v>568</v>
      </c>
      <c r="C266" s="5" t="s">
        <v>272</v>
      </c>
      <c r="D266" s="3" t="s">
        <v>4</v>
      </c>
    </row>
    <row r="267" spans="1:4" ht="15.6" x14ac:dyDescent="0.35">
      <c r="A267" s="5" t="s">
        <v>746</v>
      </c>
      <c r="B267" s="5" t="s">
        <v>569</v>
      </c>
      <c r="C267" s="5" t="s">
        <v>273</v>
      </c>
      <c r="D267" s="4" t="s">
        <v>603</v>
      </c>
    </row>
    <row r="268" spans="1:4" ht="15.6" x14ac:dyDescent="0.35">
      <c r="A268" s="5" t="s">
        <v>746</v>
      </c>
      <c r="B268" s="5" t="s">
        <v>570</v>
      </c>
      <c r="C268" s="5" t="s">
        <v>274</v>
      </c>
      <c r="D268" s="4" t="s">
        <v>603</v>
      </c>
    </row>
    <row r="269" spans="1:4" ht="15.6" x14ac:dyDescent="0.35">
      <c r="A269" s="5" t="s">
        <v>746</v>
      </c>
      <c r="B269" s="5" t="s">
        <v>571</v>
      </c>
      <c r="C269" s="5" t="s">
        <v>275</v>
      </c>
      <c r="D269" s="3" t="s">
        <v>4</v>
      </c>
    </row>
    <row r="270" spans="1:4" ht="15.6" x14ac:dyDescent="0.35">
      <c r="A270" s="5" t="s">
        <v>746</v>
      </c>
      <c r="B270" s="5" t="s">
        <v>572</v>
      </c>
      <c r="C270" s="5" t="s">
        <v>276</v>
      </c>
      <c r="D270" s="3" t="s">
        <v>4</v>
      </c>
    </row>
    <row r="271" spans="1:4" ht="15.6" x14ac:dyDescent="0.35">
      <c r="A271" s="5" t="s">
        <v>746</v>
      </c>
      <c r="B271" s="5" t="s">
        <v>573</v>
      </c>
      <c r="C271" s="5" t="s">
        <v>277</v>
      </c>
      <c r="D271" s="3" t="s">
        <v>4</v>
      </c>
    </row>
    <row r="272" spans="1:4" ht="15.6" x14ac:dyDescent="0.35">
      <c r="A272" s="5" t="s">
        <v>746</v>
      </c>
      <c r="B272" s="5" t="s">
        <v>574</v>
      </c>
      <c r="C272" s="5" t="s">
        <v>278</v>
      </c>
      <c r="D272" s="4" t="s">
        <v>603</v>
      </c>
    </row>
    <row r="273" spans="1:4" ht="15.6" x14ac:dyDescent="0.35">
      <c r="A273" s="5" t="s">
        <v>746</v>
      </c>
      <c r="B273" s="5" t="s">
        <v>575</v>
      </c>
      <c r="C273" s="5" t="s">
        <v>279</v>
      </c>
      <c r="D273" s="4" t="s">
        <v>603</v>
      </c>
    </row>
    <row r="274" spans="1:4" ht="15.6" x14ac:dyDescent="0.35">
      <c r="A274" s="5" t="s">
        <v>746</v>
      </c>
      <c r="B274" s="5" t="s">
        <v>576</v>
      </c>
      <c r="C274" s="5" t="s">
        <v>280</v>
      </c>
      <c r="D274" s="4" t="s">
        <v>603</v>
      </c>
    </row>
    <row r="275" spans="1:4" ht="15.6" x14ac:dyDescent="0.35">
      <c r="A275" s="5" t="s">
        <v>746</v>
      </c>
      <c r="B275" s="5" t="s">
        <v>577</v>
      </c>
      <c r="C275" s="5" t="s">
        <v>281</v>
      </c>
      <c r="D275" s="3" t="s">
        <v>3</v>
      </c>
    </row>
    <row r="276" spans="1:4" ht="15.6" x14ac:dyDescent="0.35">
      <c r="A276" s="5" t="s">
        <v>746</v>
      </c>
      <c r="B276" s="5" t="s">
        <v>578</v>
      </c>
      <c r="C276" s="5" t="s">
        <v>282</v>
      </c>
      <c r="D276" s="4" t="s">
        <v>603</v>
      </c>
    </row>
    <row r="277" spans="1:4" ht="15.6" x14ac:dyDescent="0.35">
      <c r="A277" s="5" t="s">
        <v>746</v>
      </c>
      <c r="B277" s="5" t="s">
        <v>579</v>
      </c>
      <c r="C277" s="5" t="s">
        <v>283</v>
      </c>
      <c r="D277" s="4" t="s">
        <v>603</v>
      </c>
    </row>
    <row r="278" spans="1:4" ht="15.6" x14ac:dyDescent="0.35">
      <c r="A278" s="5" t="s">
        <v>746</v>
      </c>
      <c r="B278" s="5" t="s">
        <v>580</v>
      </c>
      <c r="C278" s="5" t="s">
        <v>284</v>
      </c>
      <c r="D278" s="4" t="s">
        <v>603</v>
      </c>
    </row>
    <row r="279" spans="1:4" ht="15.6" x14ac:dyDescent="0.35">
      <c r="A279" s="5" t="s">
        <v>746</v>
      </c>
      <c r="B279" s="5" t="s">
        <v>581</v>
      </c>
      <c r="C279" s="5" t="s">
        <v>285</v>
      </c>
      <c r="D279" s="4" t="s">
        <v>603</v>
      </c>
    </row>
    <row r="280" spans="1:4" ht="15.6" x14ac:dyDescent="0.35">
      <c r="A280" s="5" t="s">
        <v>746</v>
      </c>
      <c r="B280" s="5" t="s">
        <v>582</v>
      </c>
      <c r="C280" s="5" t="s">
        <v>286</v>
      </c>
      <c r="D280" s="3" t="s">
        <v>4</v>
      </c>
    </row>
    <row r="281" spans="1:4" ht="15.6" x14ac:dyDescent="0.35">
      <c r="A281" s="5" t="s">
        <v>746</v>
      </c>
      <c r="B281" s="5" t="s">
        <v>583</v>
      </c>
      <c r="C281" s="5" t="s">
        <v>287</v>
      </c>
      <c r="D281" s="4" t="s">
        <v>603</v>
      </c>
    </row>
    <row r="282" spans="1:4" ht="15.6" x14ac:dyDescent="0.35">
      <c r="A282" s="5" t="s">
        <v>746</v>
      </c>
      <c r="B282" s="5" t="s">
        <v>584</v>
      </c>
      <c r="C282" s="5" t="s">
        <v>288</v>
      </c>
      <c r="D282" s="4" t="s">
        <v>603</v>
      </c>
    </row>
    <row r="283" spans="1:4" ht="15.6" x14ac:dyDescent="0.35">
      <c r="A283" s="5" t="s">
        <v>746</v>
      </c>
      <c r="B283" s="5" t="s">
        <v>585</v>
      </c>
      <c r="C283" s="5" t="s">
        <v>289</v>
      </c>
      <c r="D283" s="4" t="s">
        <v>603</v>
      </c>
    </row>
    <row r="284" spans="1:4" ht="15.6" x14ac:dyDescent="0.35">
      <c r="A284" s="5" t="s">
        <v>746</v>
      </c>
      <c r="B284" s="5" t="s">
        <v>586</v>
      </c>
      <c r="C284" s="5" t="s">
        <v>290</v>
      </c>
      <c r="D284" s="3" t="s">
        <v>4</v>
      </c>
    </row>
    <row r="285" spans="1:4" ht="15.6" x14ac:dyDescent="0.35">
      <c r="A285" s="5" t="s">
        <v>746</v>
      </c>
      <c r="B285" s="5" t="s">
        <v>587</v>
      </c>
      <c r="C285" s="5" t="s">
        <v>291</v>
      </c>
      <c r="D285" s="4" t="s">
        <v>603</v>
      </c>
    </row>
    <row r="286" spans="1:4" ht="15.6" x14ac:dyDescent="0.35">
      <c r="A286" s="5" t="s">
        <v>746</v>
      </c>
      <c r="B286" s="5" t="s">
        <v>588</v>
      </c>
      <c r="C286" s="5" t="s">
        <v>292</v>
      </c>
      <c r="D286" s="3" t="s">
        <v>3</v>
      </c>
    </row>
    <row r="287" spans="1:4" ht="15.6" x14ac:dyDescent="0.35">
      <c r="A287" s="5" t="s">
        <v>746</v>
      </c>
      <c r="B287" s="5" t="s">
        <v>589</v>
      </c>
      <c r="C287" s="5" t="s">
        <v>293</v>
      </c>
      <c r="D287" s="3" t="s">
        <v>4</v>
      </c>
    </row>
    <row r="288" spans="1:4" ht="15.6" x14ac:dyDescent="0.35">
      <c r="A288" s="5" t="s">
        <v>746</v>
      </c>
      <c r="B288" s="5" t="s">
        <v>590</v>
      </c>
      <c r="C288" s="5" t="s">
        <v>294</v>
      </c>
      <c r="D288" s="4" t="s">
        <v>603</v>
      </c>
    </row>
    <row r="289" spans="1:4" ht="15.6" x14ac:dyDescent="0.35">
      <c r="A289" s="5" t="s">
        <v>746</v>
      </c>
      <c r="B289" s="5" t="s">
        <v>591</v>
      </c>
      <c r="C289" s="5" t="s">
        <v>295</v>
      </c>
      <c r="D289" s="4" t="s">
        <v>603</v>
      </c>
    </row>
    <row r="290" spans="1:4" ht="15.6" x14ac:dyDescent="0.35">
      <c r="A290" s="5" t="s">
        <v>746</v>
      </c>
      <c r="B290" s="5" t="s">
        <v>592</v>
      </c>
      <c r="C290" s="5" t="s">
        <v>296</v>
      </c>
      <c r="D290" s="3" t="s">
        <v>4</v>
      </c>
    </row>
    <row r="291" spans="1:4" ht="15.6" x14ac:dyDescent="0.35">
      <c r="A291" s="5" t="s">
        <v>746</v>
      </c>
      <c r="B291" s="5" t="s">
        <v>593</v>
      </c>
      <c r="C291" s="5" t="s">
        <v>297</v>
      </c>
      <c r="D291" s="4" t="s">
        <v>603</v>
      </c>
    </row>
    <row r="292" spans="1:4" ht="15.6" x14ac:dyDescent="0.35">
      <c r="A292" s="5" t="s">
        <v>746</v>
      </c>
      <c r="B292" s="5" t="s">
        <v>594</v>
      </c>
      <c r="C292" s="5" t="s">
        <v>298</v>
      </c>
      <c r="D292" s="4" t="s">
        <v>603</v>
      </c>
    </row>
    <row r="293" spans="1:4" ht="15.6" x14ac:dyDescent="0.35">
      <c r="A293" s="5" t="s">
        <v>746</v>
      </c>
      <c r="B293" s="5" t="s">
        <v>595</v>
      </c>
      <c r="C293" s="5" t="s">
        <v>299</v>
      </c>
      <c r="D293" s="4" t="s">
        <v>603</v>
      </c>
    </row>
    <row r="294" spans="1:4" ht="15.6" x14ac:dyDescent="0.35">
      <c r="A294" s="5" t="s">
        <v>746</v>
      </c>
      <c r="B294" s="5" t="s">
        <v>596</v>
      </c>
      <c r="C294" s="5" t="s">
        <v>300</v>
      </c>
      <c r="D294" s="4" t="s">
        <v>603</v>
      </c>
    </row>
    <row r="295" spans="1:4" ht="15.6" x14ac:dyDescent="0.35">
      <c r="A295" s="5" t="s">
        <v>746</v>
      </c>
      <c r="B295" s="5" t="s">
        <v>597</v>
      </c>
      <c r="C295" s="5" t="s">
        <v>301</v>
      </c>
      <c r="D295" s="3" t="s">
        <v>4</v>
      </c>
    </row>
    <row r="296" spans="1:4" ht="15.6" x14ac:dyDescent="0.35">
      <c r="A296" s="5" t="s">
        <v>746</v>
      </c>
      <c r="B296" s="5" t="s">
        <v>598</v>
      </c>
      <c r="C296" s="5" t="s">
        <v>302</v>
      </c>
      <c r="D296" s="3" t="s">
        <v>4</v>
      </c>
    </row>
    <row r="297" spans="1:4" ht="15.6" x14ac:dyDescent="0.35">
      <c r="A297" s="5" t="s">
        <v>746</v>
      </c>
      <c r="B297" s="5" t="s">
        <v>599</v>
      </c>
      <c r="C297" s="5" t="s">
        <v>303</v>
      </c>
      <c r="D297" s="4" t="s">
        <v>603</v>
      </c>
    </row>
    <row r="298" spans="1:4" ht="15.6" x14ac:dyDescent="0.35">
      <c r="A298" s="5" t="s">
        <v>746</v>
      </c>
      <c r="B298" s="5" t="s">
        <v>600</v>
      </c>
      <c r="C298" s="5" t="s">
        <v>304</v>
      </c>
      <c r="D298" s="3" t="s">
        <v>3</v>
      </c>
    </row>
    <row r="299" spans="1:4" ht="15.6" x14ac:dyDescent="0.35">
      <c r="A299" s="5" t="s">
        <v>746</v>
      </c>
      <c r="B299" s="5" t="s">
        <v>601</v>
      </c>
      <c r="C299" s="5" t="s">
        <v>305</v>
      </c>
      <c r="D299" s="3" t="s">
        <v>3</v>
      </c>
    </row>
    <row r="300" spans="1:4" ht="15.6" x14ac:dyDescent="0.35">
      <c r="A300" s="5" t="s">
        <v>746</v>
      </c>
      <c r="B300" s="5" t="s">
        <v>602</v>
      </c>
      <c r="C300" s="5" t="s">
        <v>306</v>
      </c>
      <c r="D300" s="3" t="s">
        <v>3</v>
      </c>
    </row>
  </sheetData>
  <autoFilter ref="A1:D300" xr:uid="{E35C8A5D-2A86-4E65-A9F1-52E24D3AE636}"/>
  <phoneticPr fontId="1" type="noConversion"/>
  <conditionalFormatting sqref="C2:C30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1152-4BDB-44D8-A3EE-9BB91EF405D0}">
  <dimension ref="A1:D72"/>
  <sheetViews>
    <sheetView topLeftCell="A28" workbookViewId="0">
      <selection activeCell="C77" sqref="C77"/>
    </sheetView>
  </sheetViews>
  <sheetFormatPr defaultRowHeight="14.4" x14ac:dyDescent="0.25"/>
  <cols>
    <col min="1" max="1" width="12.5546875" customWidth="1"/>
    <col min="2" max="2" width="23.21875" customWidth="1"/>
    <col min="3" max="3" width="34.88671875" customWidth="1"/>
    <col min="4" max="4" width="14" customWidth="1"/>
  </cols>
  <sheetData>
    <row r="1" spans="1:4" s="2" customFormat="1" x14ac:dyDescent="0.25">
      <c r="A1" s="1" t="s">
        <v>0</v>
      </c>
      <c r="B1" s="1" t="s">
        <v>1</v>
      </c>
      <c r="C1" s="1" t="s">
        <v>750</v>
      </c>
      <c r="D1" s="1" t="s">
        <v>2</v>
      </c>
    </row>
    <row r="2" spans="1:4" ht="15.6" x14ac:dyDescent="0.35">
      <c r="A2" s="3" t="s">
        <v>747</v>
      </c>
      <c r="B2" s="5" t="s">
        <v>658</v>
      </c>
      <c r="C2" s="5" t="s">
        <v>605</v>
      </c>
      <c r="D2" s="5" t="s">
        <v>3</v>
      </c>
    </row>
    <row r="3" spans="1:4" ht="15.6" x14ac:dyDescent="0.35">
      <c r="A3" s="3" t="s">
        <v>747</v>
      </c>
      <c r="B3" s="5" t="s">
        <v>659</v>
      </c>
      <c r="C3" s="5" t="s">
        <v>606</v>
      </c>
      <c r="D3" s="5" t="s">
        <v>3</v>
      </c>
    </row>
    <row r="4" spans="1:4" ht="15.6" x14ac:dyDescent="0.35">
      <c r="A4" s="3" t="s">
        <v>747</v>
      </c>
      <c r="B4" s="5" t="s">
        <v>660</v>
      </c>
      <c r="C4" s="5" t="s">
        <v>607</v>
      </c>
      <c r="D4" s="5" t="s">
        <v>3</v>
      </c>
    </row>
    <row r="5" spans="1:4" ht="15.6" x14ac:dyDescent="0.35">
      <c r="A5" s="3" t="s">
        <v>747</v>
      </c>
      <c r="B5" s="5" t="s">
        <v>661</v>
      </c>
      <c r="C5" s="5" t="s">
        <v>608</v>
      </c>
      <c r="D5" s="5" t="s">
        <v>3</v>
      </c>
    </row>
    <row r="6" spans="1:4" ht="15.6" x14ac:dyDescent="0.35">
      <c r="A6" s="3" t="s">
        <v>747</v>
      </c>
      <c r="B6" s="5" t="s">
        <v>662</v>
      </c>
      <c r="C6" s="5" t="s">
        <v>609</v>
      </c>
      <c r="D6" s="5" t="s">
        <v>3</v>
      </c>
    </row>
    <row r="7" spans="1:4" ht="15.6" x14ac:dyDescent="0.35">
      <c r="A7" s="3" t="s">
        <v>747</v>
      </c>
      <c r="B7" s="5" t="s">
        <v>663</v>
      </c>
      <c r="C7" s="5" t="s">
        <v>610</v>
      </c>
      <c r="D7" s="5" t="s">
        <v>3</v>
      </c>
    </row>
    <row r="8" spans="1:4" ht="15.6" x14ac:dyDescent="0.35">
      <c r="A8" s="3" t="s">
        <v>747</v>
      </c>
      <c r="B8" s="5" t="s">
        <v>664</v>
      </c>
      <c r="C8" s="5" t="s">
        <v>611</v>
      </c>
      <c r="D8" s="5" t="s">
        <v>3</v>
      </c>
    </row>
    <row r="9" spans="1:4" ht="15.6" x14ac:dyDescent="0.35">
      <c r="A9" s="3" t="s">
        <v>747</v>
      </c>
      <c r="B9" s="5" t="s">
        <v>665</v>
      </c>
      <c r="C9" s="5" t="s">
        <v>612</v>
      </c>
      <c r="D9" s="5" t="s">
        <v>3</v>
      </c>
    </row>
    <row r="10" spans="1:4" ht="15.6" x14ac:dyDescent="0.35">
      <c r="A10" s="3" t="s">
        <v>747</v>
      </c>
      <c r="B10" s="5" t="s">
        <v>666</v>
      </c>
      <c r="C10" s="5" t="s">
        <v>613</v>
      </c>
      <c r="D10" s="5" t="s">
        <v>603</v>
      </c>
    </row>
    <row r="11" spans="1:4" ht="15.6" x14ac:dyDescent="0.35">
      <c r="A11" s="3" t="s">
        <v>747</v>
      </c>
      <c r="B11" s="5" t="s">
        <v>667</v>
      </c>
      <c r="C11" s="5" t="s">
        <v>614</v>
      </c>
      <c r="D11" s="5" t="s">
        <v>603</v>
      </c>
    </row>
    <row r="12" spans="1:4" ht="15.6" x14ac:dyDescent="0.35">
      <c r="A12" s="3" t="s">
        <v>747</v>
      </c>
      <c r="B12" s="5" t="s">
        <v>668</v>
      </c>
      <c r="C12" s="5" t="s">
        <v>615</v>
      </c>
      <c r="D12" s="5" t="s">
        <v>3</v>
      </c>
    </row>
    <row r="13" spans="1:4" ht="15.6" x14ac:dyDescent="0.35">
      <c r="A13" s="3" t="s">
        <v>747</v>
      </c>
      <c r="B13" s="5" t="s">
        <v>669</v>
      </c>
      <c r="C13" s="5" t="s">
        <v>616</v>
      </c>
      <c r="D13" s="5" t="s">
        <v>603</v>
      </c>
    </row>
    <row r="14" spans="1:4" ht="15.6" x14ac:dyDescent="0.35">
      <c r="A14" s="3" t="s">
        <v>747</v>
      </c>
      <c r="B14" s="5" t="s">
        <v>670</v>
      </c>
      <c r="C14" s="5" t="s">
        <v>617</v>
      </c>
      <c r="D14" s="5" t="s">
        <v>603</v>
      </c>
    </row>
    <row r="15" spans="1:4" ht="15.6" x14ac:dyDescent="0.35">
      <c r="A15" s="3" t="s">
        <v>747</v>
      </c>
      <c r="B15" s="5" t="s">
        <v>671</v>
      </c>
      <c r="C15" s="5" t="s">
        <v>618</v>
      </c>
      <c r="D15" s="5" t="s">
        <v>3</v>
      </c>
    </row>
    <row r="16" spans="1:4" ht="15.6" x14ac:dyDescent="0.35">
      <c r="A16" s="3" t="s">
        <v>747</v>
      </c>
      <c r="B16" s="5" t="s">
        <v>672</v>
      </c>
      <c r="C16" s="5" t="s">
        <v>619</v>
      </c>
      <c r="D16" s="5" t="s">
        <v>3</v>
      </c>
    </row>
    <row r="17" spans="1:4" ht="15.6" x14ac:dyDescent="0.35">
      <c r="A17" s="3" t="s">
        <v>747</v>
      </c>
      <c r="B17" s="5" t="s">
        <v>673</v>
      </c>
      <c r="C17" s="5" t="s">
        <v>620</v>
      </c>
      <c r="D17" s="5" t="s">
        <v>3</v>
      </c>
    </row>
    <row r="18" spans="1:4" ht="15.6" x14ac:dyDescent="0.35">
      <c r="A18" s="3" t="s">
        <v>747</v>
      </c>
      <c r="B18" s="5" t="s">
        <v>674</v>
      </c>
      <c r="C18" s="5" t="s">
        <v>621</v>
      </c>
      <c r="D18" s="5" t="s">
        <v>3</v>
      </c>
    </row>
    <row r="19" spans="1:4" ht="15.6" x14ac:dyDescent="0.35">
      <c r="A19" s="3" t="s">
        <v>747</v>
      </c>
      <c r="B19" s="5" t="s">
        <v>675</v>
      </c>
      <c r="C19" s="5" t="s">
        <v>622</v>
      </c>
      <c r="D19" s="5" t="s">
        <v>3</v>
      </c>
    </row>
    <row r="20" spans="1:4" ht="15.6" x14ac:dyDescent="0.35">
      <c r="A20" s="3" t="s">
        <v>747</v>
      </c>
      <c r="B20" s="5" t="s">
        <v>676</v>
      </c>
      <c r="C20" s="5" t="s">
        <v>623</v>
      </c>
      <c r="D20" s="5" t="s">
        <v>3</v>
      </c>
    </row>
    <row r="21" spans="1:4" ht="15.6" x14ac:dyDescent="0.35">
      <c r="A21" s="3" t="s">
        <v>747</v>
      </c>
      <c r="B21" s="5" t="s">
        <v>677</v>
      </c>
      <c r="C21" s="5" t="s">
        <v>624</v>
      </c>
      <c r="D21" s="5" t="s">
        <v>3</v>
      </c>
    </row>
    <row r="22" spans="1:4" ht="15.6" x14ac:dyDescent="0.35">
      <c r="A22" s="3" t="s">
        <v>747</v>
      </c>
      <c r="B22" s="5" t="s">
        <v>678</v>
      </c>
      <c r="C22" s="5" t="s">
        <v>625</v>
      </c>
      <c r="D22" s="5" t="s">
        <v>3</v>
      </c>
    </row>
    <row r="23" spans="1:4" ht="15.6" x14ac:dyDescent="0.35">
      <c r="A23" s="3" t="s">
        <v>747</v>
      </c>
      <c r="B23" s="5" t="s">
        <v>679</v>
      </c>
      <c r="C23" s="5" t="s">
        <v>626</v>
      </c>
      <c r="D23" s="5" t="s">
        <v>603</v>
      </c>
    </row>
    <row r="24" spans="1:4" ht="15.6" x14ac:dyDescent="0.35">
      <c r="A24" s="3" t="s">
        <v>747</v>
      </c>
      <c r="B24" s="5" t="s">
        <v>680</v>
      </c>
      <c r="C24" s="5" t="s">
        <v>627</v>
      </c>
      <c r="D24" s="5" t="s">
        <v>603</v>
      </c>
    </row>
    <row r="25" spans="1:4" ht="15.6" x14ac:dyDescent="0.35">
      <c r="A25" s="3" t="s">
        <v>747</v>
      </c>
      <c r="B25" s="5" t="s">
        <v>681</v>
      </c>
      <c r="C25" s="5" t="s">
        <v>628</v>
      </c>
      <c r="D25" s="5" t="s">
        <v>603</v>
      </c>
    </row>
    <row r="26" spans="1:4" ht="15.6" x14ac:dyDescent="0.35">
      <c r="A26" s="3" t="s">
        <v>747</v>
      </c>
      <c r="B26" s="5" t="s">
        <v>682</v>
      </c>
      <c r="C26" s="5" t="s">
        <v>629</v>
      </c>
      <c r="D26" s="5" t="s">
        <v>603</v>
      </c>
    </row>
    <row r="27" spans="1:4" ht="15.6" x14ac:dyDescent="0.35">
      <c r="A27" s="3" t="s">
        <v>747</v>
      </c>
      <c r="B27" s="5" t="s">
        <v>683</v>
      </c>
      <c r="C27" s="5" t="s">
        <v>630</v>
      </c>
      <c r="D27" s="5" t="s">
        <v>603</v>
      </c>
    </row>
    <row r="28" spans="1:4" ht="15.6" x14ac:dyDescent="0.35">
      <c r="A28" s="3" t="s">
        <v>747</v>
      </c>
      <c r="B28" s="5" t="s">
        <v>684</v>
      </c>
      <c r="C28" s="5" t="s">
        <v>631</v>
      </c>
      <c r="D28" s="5" t="s">
        <v>603</v>
      </c>
    </row>
    <row r="29" spans="1:4" ht="15.6" x14ac:dyDescent="0.35">
      <c r="A29" s="3" t="s">
        <v>747</v>
      </c>
      <c r="B29" s="10" t="s">
        <v>685</v>
      </c>
      <c r="C29" s="9" t="s">
        <v>632</v>
      </c>
      <c r="D29" s="5" t="s">
        <v>603</v>
      </c>
    </row>
    <row r="30" spans="1:4" ht="15.6" x14ac:dyDescent="0.35">
      <c r="A30" s="3" t="s">
        <v>747</v>
      </c>
      <c r="B30" s="10" t="s">
        <v>686</v>
      </c>
      <c r="C30" s="9" t="s">
        <v>633</v>
      </c>
      <c r="D30" s="5" t="s">
        <v>603</v>
      </c>
    </row>
    <row r="31" spans="1:4" ht="15.6" x14ac:dyDescent="0.35">
      <c r="A31" s="3" t="s">
        <v>747</v>
      </c>
      <c r="B31" s="5" t="s">
        <v>687</v>
      </c>
      <c r="C31" s="9" t="s">
        <v>634</v>
      </c>
      <c r="D31" s="5" t="s">
        <v>603</v>
      </c>
    </row>
    <row r="32" spans="1:4" ht="15.6" x14ac:dyDescent="0.35">
      <c r="A32" s="3" t="s">
        <v>747</v>
      </c>
      <c r="B32" s="5" t="s">
        <v>688</v>
      </c>
      <c r="C32" s="5" t="s">
        <v>635</v>
      </c>
      <c r="D32" s="5" t="s">
        <v>603</v>
      </c>
    </row>
    <row r="33" spans="1:4" ht="15.6" x14ac:dyDescent="0.35">
      <c r="A33" s="3" t="s">
        <v>747</v>
      </c>
      <c r="B33" s="5" t="s">
        <v>689</v>
      </c>
      <c r="C33" s="5" t="s">
        <v>636</v>
      </c>
      <c r="D33" s="5" t="s">
        <v>603</v>
      </c>
    </row>
    <row r="34" spans="1:4" ht="15.6" x14ac:dyDescent="0.35">
      <c r="A34" s="3" t="s">
        <v>747</v>
      </c>
      <c r="B34" s="5" t="s">
        <v>690</v>
      </c>
      <c r="C34" s="5" t="s">
        <v>637</v>
      </c>
      <c r="D34" s="5" t="s">
        <v>603</v>
      </c>
    </row>
    <row r="35" spans="1:4" ht="15.6" x14ac:dyDescent="0.35">
      <c r="A35" s="3" t="s">
        <v>747</v>
      </c>
      <c r="B35" s="5" t="s">
        <v>691</v>
      </c>
      <c r="C35" s="5" t="s">
        <v>638</v>
      </c>
      <c r="D35" s="5" t="s">
        <v>603</v>
      </c>
    </row>
    <row r="36" spans="1:4" ht="15.6" x14ac:dyDescent="0.35">
      <c r="A36" s="3" t="s">
        <v>747</v>
      </c>
      <c r="B36" s="5" t="s">
        <v>692</v>
      </c>
      <c r="C36" s="5" t="s">
        <v>639</v>
      </c>
      <c r="D36" s="5" t="s">
        <v>603</v>
      </c>
    </row>
    <row r="37" spans="1:4" ht="15.6" x14ac:dyDescent="0.35">
      <c r="A37" s="3" t="s">
        <v>747</v>
      </c>
      <c r="B37" s="5" t="s">
        <v>693</v>
      </c>
      <c r="C37" s="5" t="s">
        <v>640</v>
      </c>
      <c r="D37" s="5" t="s">
        <v>603</v>
      </c>
    </row>
    <row r="38" spans="1:4" ht="15.6" x14ac:dyDescent="0.35">
      <c r="A38" s="3" t="s">
        <v>747</v>
      </c>
      <c r="B38" s="10" t="s">
        <v>694</v>
      </c>
      <c r="C38" s="9" t="s">
        <v>641</v>
      </c>
      <c r="D38" s="5" t="s">
        <v>603</v>
      </c>
    </row>
    <row r="39" spans="1:4" ht="15.6" x14ac:dyDescent="0.35">
      <c r="A39" s="3" t="s">
        <v>747</v>
      </c>
      <c r="B39" s="10" t="s">
        <v>695</v>
      </c>
      <c r="C39" s="9" t="s">
        <v>642</v>
      </c>
      <c r="D39" s="5" t="s">
        <v>603</v>
      </c>
    </row>
    <row r="40" spans="1:4" ht="15.6" x14ac:dyDescent="0.35">
      <c r="A40" s="3" t="s">
        <v>747</v>
      </c>
      <c r="B40" s="5" t="s">
        <v>696</v>
      </c>
      <c r="C40" s="5" t="s">
        <v>643</v>
      </c>
      <c r="D40" s="5" t="s">
        <v>603</v>
      </c>
    </row>
    <row r="41" spans="1:4" ht="15.6" x14ac:dyDescent="0.35">
      <c r="A41" s="3" t="s">
        <v>747</v>
      </c>
      <c r="B41" s="5" t="s">
        <v>697</v>
      </c>
      <c r="C41" s="5" t="s">
        <v>644</v>
      </c>
      <c r="D41" s="5" t="s">
        <v>603</v>
      </c>
    </row>
    <row r="42" spans="1:4" ht="15.6" x14ac:dyDescent="0.35">
      <c r="A42" s="3" t="s">
        <v>747</v>
      </c>
      <c r="B42" s="5" t="s">
        <v>698</v>
      </c>
      <c r="C42" s="5" t="s">
        <v>645</v>
      </c>
      <c r="D42" s="5" t="s">
        <v>603</v>
      </c>
    </row>
    <row r="43" spans="1:4" ht="15.6" x14ac:dyDescent="0.35">
      <c r="A43" s="3" t="s">
        <v>747</v>
      </c>
      <c r="B43" s="5" t="s">
        <v>699</v>
      </c>
      <c r="C43" s="5" t="s">
        <v>646</v>
      </c>
      <c r="D43" s="5" t="s">
        <v>603</v>
      </c>
    </row>
    <row r="44" spans="1:4" ht="15.6" x14ac:dyDescent="0.35">
      <c r="A44" s="3" t="s">
        <v>747</v>
      </c>
      <c r="B44" s="5" t="s">
        <v>700</v>
      </c>
      <c r="C44" s="5" t="s">
        <v>647</v>
      </c>
      <c r="D44" s="5" t="s">
        <v>603</v>
      </c>
    </row>
    <row r="45" spans="1:4" ht="15.6" x14ac:dyDescent="0.35">
      <c r="A45" s="3" t="s">
        <v>747</v>
      </c>
      <c r="B45" s="5" t="s">
        <v>701</v>
      </c>
      <c r="C45" s="5" t="s">
        <v>648</v>
      </c>
      <c r="D45" s="5" t="s">
        <v>603</v>
      </c>
    </row>
    <row r="46" spans="1:4" ht="15.6" x14ac:dyDescent="0.35">
      <c r="A46" s="3" t="s">
        <v>747</v>
      </c>
      <c r="B46" s="5" t="s">
        <v>702</v>
      </c>
      <c r="C46" s="5" t="s">
        <v>649</v>
      </c>
      <c r="D46" s="5" t="s">
        <v>603</v>
      </c>
    </row>
    <row r="47" spans="1:4" ht="15.6" x14ac:dyDescent="0.35">
      <c r="A47" s="3" t="s">
        <v>747</v>
      </c>
      <c r="B47" s="5" t="s">
        <v>703</v>
      </c>
      <c r="C47" s="5" t="s">
        <v>650</v>
      </c>
      <c r="D47" s="5" t="s">
        <v>603</v>
      </c>
    </row>
    <row r="48" spans="1:4" ht="15.6" x14ac:dyDescent="0.35">
      <c r="A48" s="3" t="s">
        <v>747</v>
      </c>
      <c r="B48" s="5" t="s">
        <v>704</v>
      </c>
      <c r="C48" s="5" t="s">
        <v>651</v>
      </c>
      <c r="D48" s="5" t="s">
        <v>603</v>
      </c>
    </row>
    <row r="49" spans="1:4" ht="15.6" x14ac:dyDescent="0.35">
      <c r="A49" s="3" t="s">
        <v>747</v>
      </c>
      <c r="B49" s="5" t="s">
        <v>705</v>
      </c>
      <c r="C49" s="5" t="s">
        <v>792</v>
      </c>
      <c r="D49" s="5" t="s">
        <v>603</v>
      </c>
    </row>
    <row r="50" spans="1:4" ht="15.6" x14ac:dyDescent="0.35">
      <c r="A50" s="3" t="s">
        <v>747</v>
      </c>
      <c r="B50" s="10" t="s">
        <v>706</v>
      </c>
      <c r="C50" s="9" t="s">
        <v>652</v>
      </c>
      <c r="D50" s="5" t="s">
        <v>603</v>
      </c>
    </row>
    <row r="51" spans="1:4" ht="15.6" x14ac:dyDescent="0.35">
      <c r="A51" s="3" t="s">
        <v>747</v>
      </c>
      <c r="B51" s="10" t="s">
        <v>707</v>
      </c>
      <c r="C51" s="9" t="s">
        <v>653</v>
      </c>
      <c r="D51" s="5" t="s">
        <v>603</v>
      </c>
    </row>
    <row r="52" spans="1:4" ht="15.6" x14ac:dyDescent="0.35">
      <c r="A52" s="3" t="s">
        <v>747</v>
      </c>
      <c r="B52" s="10" t="s">
        <v>708</v>
      </c>
      <c r="C52" s="9" t="s">
        <v>654</v>
      </c>
      <c r="D52" s="5" t="s">
        <v>603</v>
      </c>
    </row>
    <row r="53" spans="1:4" ht="15.6" x14ac:dyDescent="0.35">
      <c r="A53" s="3" t="s">
        <v>747</v>
      </c>
      <c r="B53" s="10" t="s">
        <v>709</v>
      </c>
      <c r="C53" s="9" t="s">
        <v>655</v>
      </c>
      <c r="D53" s="5" t="s">
        <v>603</v>
      </c>
    </row>
    <row r="54" spans="1:4" ht="15.6" x14ac:dyDescent="0.35">
      <c r="A54" s="3" t="s">
        <v>747</v>
      </c>
      <c r="B54" s="5" t="s">
        <v>710</v>
      </c>
      <c r="C54" s="5" t="s">
        <v>656</v>
      </c>
      <c r="D54" s="5" t="s">
        <v>3</v>
      </c>
    </row>
    <row r="55" spans="1:4" ht="15.6" x14ac:dyDescent="0.35">
      <c r="A55" s="3" t="s">
        <v>747</v>
      </c>
      <c r="B55" s="5" t="s">
        <v>711</v>
      </c>
      <c r="C55" s="5" t="s">
        <v>657</v>
      </c>
      <c r="D55" s="5" t="s">
        <v>793</v>
      </c>
    </row>
    <row r="56" spans="1:4" ht="15.6" x14ac:dyDescent="0.35">
      <c r="A56" s="3" t="s">
        <v>747</v>
      </c>
      <c r="B56" s="5" t="s">
        <v>712</v>
      </c>
      <c r="C56" s="5" t="s">
        <v>727</v>
      </c>
      <c r="D56" s="5" t="s">
        <v>3</v>
      </c>
    </row>
    <row r="57" spans="1:4" ht="15.6" x14ac:dyDescent="0.35">
      <c r="A57" s="3" t="s">
        <v>747</v>
      </c>
      <c r="B57" s="5" t="s">
        <v>713</v>
      </c>
      <c r="C57" s="5" t="s">
        <v>728</v>
      </c>
      <c r="D57" s="5" t="s">
        <v>3</v>
      </c>
    </row>
    <row r="58" spans="1:4" ht="15.6" x14ac:dyDescent="0.35">
      <c r="A58" s="3" t="s">
        <v>747</v>
      </c>
      <c r="B58" s="5" t="s">
        <v>714</v>
      </c>
      <c r="C58" s="5" t="s">
        <v>729</v>
      </c>
      <c r="D58" s="5" t="s">
        <v>3</v>
      </c>
    </row>
    <row r="59" spans="1:4" ht="15.6" x14ac:dyDescent="0.35">
      <c r="A59" s="3" t="s">
        <v>747</v>
      </c>
      <c r="B59" s="5" t="s">
        <v>715</v>
      </c>
      <c r="C59" s="5" t="s">
        <v>730</v>
      </c>
      <c r="D59" s="5" t="s">
        <v>3</v>
      </c>
    </row>
    <row r="60" spans="1:4" ht="15.6" x14ac:dyDescent="0.35">
      <c r="A60" s="3" t="s">
        <v>747</v>
      </c>
      <c r="B60" s="5" t="s">
        <v>716</v>
      </c>
      <c r="C60" s="5" t="s">
        <v>731</v>
      </c>
      <c r="D60" s="5" t="s">
        <v>3</v>
      </c>
    </row>
    <row r="61" spans="1:4" ht="15.6" x14ac:dyDescent="0.35">
      <c r="A61" s="3" t="s">
        <v>747</v>
      </c>
      <c r="B61" s="5" t="s">
        <v>717</v>
      </c>
      <c r="C61" s="5" t="s">
        <v>732</v>
      </c>
      <c r="D61" s="5" t="s">
        <v>3</v>
      </c>
    </row>
    <row r="62" spans="1:4" ht="15.6" x14ac:dyDescent="0.35">
      <c r="A62" s="3" t="s">
        <v>747</v>
      </c>
      <c r="B62" s="5" t="s">
        <v>718</v>
      </c>
      <c r="C62" s="5" t="s">
        <v>733</v>
      </c>
      <c r="D62" s="5" t="s">
        <v>3</v>
      </c>
    </row>
    <row r="63" spans="1:4" ht="15.6" x14ac:dyDescent="0.35">
      <c r="A63" s="3" t="s">
        <v>747</v>
      </c>
      <c r="B63" s="5" t="s">
        <v>719</v>
      </c>
      <c r="C63" s="5" t="s">
        <v>734</v>
      </c>
      <c r="D63" s="5" t="s">
        <v>3</v>
      </c>
    </row>
    <row r="64" spans="1:4" ht="15.6" x14ac:dyDescent="0.35">
      <c r="A64" s="3" t="s">
        <v>747</v>
      </c>
      <c r="B64" s="5" t="s">
        <v>720</v>
      </c>
      <c r="C64" s="5" t="s">
        <v>735</v>
      </c>
      <c r="D64" s="5" t="s">
        <v>3</v>
      </c>
    </row>
    <row r="65" spans="1:4" ht="15.6" x14ac:dyDescent="0.35">
      <c r="A65" s="3" t="s">
        <v>747</v>
      </c>
      <c r="B65" s="5" t="s">
        <v>721</v>
      </c>
      <c r="C65" s="5" t="s">
        <v>736</v>
      </c>
      <c r="D65" s="5" t="s">
        <v>3</v>
      </c>
    </row>
    <row r="66" spans="1:4" ht="15.6" x14ac:dyDescent="0.35">
      <c r="A66" s="3" t="s">
        <v>747</v>
      </c>
      <c r="B66" s="5" t="s">
        <v>722</v>
      </c>
      <c r="C66" s="5" t="s">
        <v>737</v>
      </c>
      <c r="D66" s="5" t="s">
        <v>3</v>
      </c>
    </row>
    <row r="67" spans="1:4" ht="15.6" x14ac:dyDescent="0.35">
      <c r="A67" s="3" t="s">
        <v>747</v>
      </c>
      <c r="B67" s="5" t="s">
        <v>723</v>
      </c>
      <c r="C67" s="5" t="s">
        <v>738</v>
      </c>
      <c r="D67" s="5" t="s">
        <v>3</v>
      </c>
    </row>
    <row r="68" spans="1:4" ht="15.6" x14ac:dyDescent="0.35">
      <c r="A68" s="3" t="s">
        <v>747</v>
      </c>
      <c r="B68" s="5" t="s">
        <v>724</v>
      </c>
      <c r="C68" s="5" t="s">
        <v>739</v>
      </c>
      <c r="D68" s="5" t="s">
        <v>3</v>
      </c>
    </row>
    <row r="69" spans="1:4" ht="15.6" x14ac:dyDescent="0.35">
      <c r="A69" s="3" t="s">
        <v>747</v>
      </c>
      <c r="B69" s="5" t="s">
        <v>725</v>
      </c>
      <c r="C69" s="5" t="s">
        <v>740</v>
      </c>
      <c r="D69" s="5" t="s">
        <v>3</v>
      </c>
    </row>
    <row r="70" spans="1:4" ht="15.6" x14ac:dyDescent="0.35">
      <c r="A70" s="3" t="s">
        <v>747</v>
      </c>
      <c r="B70" s="5" t="s">
        <v>726</v>
      </c>
      <c r="C70" s="5" t="s">
        <v>741</v>
      </c>
      <c r="D70" s="5" t="s">
        <v>3</v>
      </c>
    </row>
    <row r="71" spans="1:4" ht="15.6" x14ac:dyDescent="0.35">
      <c r="A71" s="3" t="s">
        <v>747</v>
      </c>
      <c r="B71" s="5" t="s">
        <v>742</v>
      </c>
      <c r="C71" s="5" t="s">
        <v>743</v>
      </c>
      <c r="D71" s="5" t="s">
        <v>3</v>
      </c>
    </row>
    <row r="72" spans="1:4" ht="15.6" x14ac:dyDescent="0.35">
      <c r="A72" s="3" t="s">
        <v>747</v>
      </c>
      <c r="B72" s="5" t="s">
        <v>744</v>
      </c>
      <c r="C72" s="5" t="s">
        <v>745</v>
      </c>
      <c r="D72" s="5" t="s">
        <v>3</v>
      </c>
    </row>
  </sheetData>
  <autoFilter ref="A1:D72" xr:uid="{63413921-F49F-4437-ABE3-10E9E600B9E1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8B72-9757-46F5-BA9F-13A8BE695218}">
  <dimension ref="A1:C24"/>
  <sheetViews>
    <sheetView workbookViewId="0">
      <selection activeCell="A2" sqref="A2:C24"/>
    </sheetView>
  </sheetViews>
  <sheetFormatPr defaultRowHeight="14.4" x14ac:dyDescent="0.25"/>
  <cols>
    <col min="1" max="1" width="23.21875" customWidth="1"/>
    <col min="2" max="2" width="34.88671875" customWidth="1"/>
    <col min="3" max="3" width="14" customWidth="1"/>
  </cols>
  <sheetData>
    <row r="1" spans="1:3" x14ac:dyDescent="0.25">
      <c r="A1" s="1" t="s">
        <v>790</v>
      </c>
      <c r="B1" s="1" t="s">
        <v>791</v>
      </c>
      <c r="C1" s="1" t="s">
        <v>789</v>
      </c>
    </row>
    <row r="2" spans="1:3" ht="15.6" x14ac:dyDescent="0.35">
      <c r="A2" s="5" t="s">
        <v>752</v>
      </c>
      <c r="B2" s="5" t="s">
        <v>753</v>
      </c>
      <c r="C2" s="5" t="s">
        <v>3</v>
      </c>
    </row>
    <row r="3" spans="1:3" ht="15.6" x14ac:dyDescent="0.35">
      <c r="A3" s="5" t="s">
        <v>754</v>
      </c>
      <c r="B3" s="5" t="s">
        <v>755</v>
      </c>
      <c r="C3" s="5" t="s">
        <v>3</v>
      </c>
    </row>
    <row r="4" spans="1:3" ht="15.6" x14ac:dyDescent="0.35">
      <c r="A4" s="5" t="s">
        <v>756</v>
      </c>
      <c r="B4" s="5" t="s">
        <v>757</v>
      </c>
      <c r="C4" s="5" t="s">
        <v>3</v>
      </c>
    </row>
    <row r="5" spans="1:3" ht="15.6" x14ac:dyDescent="0.35">
      <c r="A5" s="5" t="s">
        <v>758</v>
      </c>
      <c r="B5" s="5" t="s">
        <v>759</v>
      </c>
      <c r="C5" s="5" t="s">
        <v>3</v>
      </c>
    </row>
    <row r="6" spans="1:3" ht="15.6" x14ac:dyDescent="0.35">
      <c r="A6" s="5" t="s">
        <v>760</v>
      </c>
      <c r="B6" s="5" t="s">
        <v>761</v>
      </c>
      <c r="C6" s="5" t="s">
        <v>3</v>
      </c>
    </row>
    <row r="7" spans="1:3" ht="15.6" x14ac:dyDescent="0.35">
      <c r="A7" s="5" t="s">
        <v>762</v>
      </c>
      <c r="B7" s="5" t="s">
        <v>763</v>
      </c>
      <c r="C7" s="5" t="s">
        <v>3</v>
      </c>
    </row>
    <row r="8" spans="1:3" ht="15.6" x14ac:dyDescent="0.35">
      <c r="A8" s="5" t="s">
        <v>764</v>
      </c>
      <c r="B8" s="5" t="s">
        <v>765</v>
      </c>
      <c r="C8" s="5" t="s">
        <v>3</v>
      </c>
    </row>
    <row r="9" spans="1:3" ht="15.6" x14ac:dyDescent="0.35">
      <c r="A9" s="5" t="s">
        <v>766</v>
      </c>
      <c r="B9" s="5" t="s">
        <v>767</v>
      </c>
      <c r="C9" s="5" t="s">
        <v>3</v>
      </c>
    </row>
    <row r="10" spans="1:3" ht="15.6" x14ac:dyDescent="0.35">
      <c r="A10" s="5" t="s">
        <v>768</v>
      </c>
      <c r="B10" s="5" t="s">
        <v>769</v>
      </c>
      <c r="C10" s="5" t="s">
        <v>3</v>
      </c>
    </row>
    <row r="11" spans="1:3" ht="15.6" x14ac:dyDescent="0.35">
      <c r="A11" s="5" t="s">
        <v>770</v>
      </c>
      <c r="B11" s="5" t="s">
        <v>771</v>
      </c>
      <c r="C11" s="5" t="s">
        <v>3</v>
      </c>
    </row>
    <row r="12" spans="1:3" ht="15.6" x14ac:dyDescent="0.35">
      <c r="A12" s="5" t="s">
        <v>772</v>
      </c>
      <c r="B12" s="5" t="s">
        <v>773</v>
      </c>
      <c r="C12" s="5" t="s">
        <v>3</v>
      </c>
    </row>
    <row r="13" spans="1:3" ht="15.6" x14ac:dyDescent="0.35">
      <c r="A13" s="5" t="s">
        <v>774</v>
      </c>
      <c r="B13" s="5" t="s">
        <v>775</v>
      </c>
      <c r="C13" s="5" t="s">
        <v>3</v>
      </c>
    </row>
    <row r="14" spans="1:3" ht="15.6" x14ac:dyDescent="0.35">
      <c r="A14" s="5" t="s">
        <v>776</v>
      </c>
      <c r="B14" s="5" t="s">
        <v>777</v>
      </c>
      <c r="C14" s="5" t="s">
        <v>3</v>
      </c>
    </row>
    <row r="15" spans="1:3" ht="15.6" x14ac:dyDescent="0.35">
      <c r="A15" s="5" t="s">
        <v>778</v>
      </c>
      <c r="B15" s="5" t="s">
        <v>779</v>
      </c>
      <c r="C15" s="5" t="s">
        <v>3</v>
      </c>
    </row>
    <row r="16" spans="1:3" ht="15.6" x14ac:dyDescent="0.35">
      <c r="A16" s="5" t="s">
        <v>780</v>
      </c>
      <c r="B16" s="5" t="s">
        <v>781</v>
      </c>
      <c r="C16" s="5" t="s">
        <v>3</v>
      </c>
    </row>
    <row r="17" spans="1:3" ht="15.6" x14ac:dyDescent="0.35">
      <c r="A17" s="5" t="s">
        <v>322</v>
      </c>
      <c r="B17" s="5" t="s">
        <v>782</v>
      </c>
      <c r="C17" s="5" t="s">
        <v>3</v>
      </c>
    </row>
    <row r="18" spans="1:3" ht="15.6" x14ac:dyDescent="0.35">
      <c r="A18" s="5" t="s">
        <v>323</v>
      </c>
      <c r="B18" s="5" t="s">
        <v>30</v>
      </c>
      <c r="C18" s="5" t="s">
        <v>3</v>
      </c>
    </row>
    <row r="19" spans="1:3" ht="15.6" x14ac:dyDescent="0.35">
      <c r="A19" s="5" t="s">
        <v>324</v>
      </c>
      <c r="B19" s="5" t="s">
        <v>11</v>
      </c>
      <c r="C19" s="5" t="s">
        <v>3</v>
      </c>
    </row>
    <row r="20" spans="1:3" ht="15.6" x14ac:dyDescent="0.35">
      <c r="A20" s="5" t="s">
        <v>783</v>
      </c>
      <c r="B20" s="5" t="s">
        <v>784</v>
      </c>
      <c r="C20" s="5" t="s">
        <v>3</v>
      </c>
    </row>
    <row r="21" spans="1:3" ht="15.6" x14ac:dyDescent="0.35">
      <c r="A21" s="5" t="s">
        <v>326</v>
      </c>
      <c r="B21" s="5" t="s">
        <v>32</v>
      </c>
      <c r="C21" s="5" t="s">
        <v>3</v>
      </c>
    </row>
    <row r="22" spans="1:3" ht="15.6" x14ac:dyDescent="0.35">
      <c r="A22" s="5" t="s">
        <v>785</v>
      </c>
      <c r="B22" s="5" t="s">
        <v>786</v>
      </c>
      <c r="C22" s="5" t="s">
        <v>3</v>
      </c>
    </row>
    <row r="23" spans="1:3" ht="15.6" x14ac:dyDescent="0.35">
      <c r="A23" s="5" t="s">
        <v>787</v>
      </c>
      <c r="B23" s="5" t="s">
        <v>788</v>
      </c>
      <c r="C23" s="5" t="s">
        <v>3</v>
      </c>
    </row>
    <row r="24" spans="1:3" ht="15.6" x14ac:dyDescent="0.35">
      <c r="A24" s="5" t="s">
        <v>329</v>
      </c>
      <c r="B24" s="5" t="s">
        <v>35</v>
      </c>
      <c r="C24" s="5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E5AC-7CF0-438D-B703-EE174003249B}">
  <dimension ref="A1:C24"/>
  <sheetViews>
    <sheetView tabSelected="1" topLeftCell="A14" workbookViewId="0">
      <selection activeCell="J37" sqref="J37"/>
    </sheetView>
  </sheetViews>
  <sheetFormatPr defaultRowHeight="14.4" x14ac:dyDescent="0.25"/>
  <cols>
    <col min="1" max="1" width="30.21875" style="2" customWidth="1"/>
    <col min="2" max="2" width="39.33203125" style="2" customWidth="1"/>
    <col min="3" max="3" width="15.33203125" style="2" customWidth="1"/>
  </cols>
  <sheetData>
    <row r="1" spans="1:3" x14ac:dyDescent="0.25">
      <c r="A1" s="1" t="s">
        <v>1</v>
      </c>
      <c r="B1" s="1" t="s">
        <v>751</v>
      </c>
      <c r="C1" s="1" t="s">
        <v>2</v>
      </c>
    </row>
    <row r="2" spans="1:3" ht="15.6" x14ac:dyDescent="0.35">
      <c r="A2" s="5" t="s">
        <v>752</v>
      </c>
      <c r="B2" s="5" t="s">
        <v>753</v>
      </c>
      <c r="C2" s="3" t="s">
        <v>5</v>
      </c>
    </row>
    <row r="3" spans="1:3" ht="15.6" x14ac:dyDescent="0.35">
      <c r="A3" s="5" t="s">
        <v>754</v>
      </c>
      <c r="B3" s="5" t="s">
        <v>755</v>
      </c>
      <c r="C3" s="3" t="s">
        <v>748</v>
      </c>
    </row>
    <row r="4" spans="1:3" ht="15.6" x14ac:dyDescent="0.35">
      <c r="A4" s="5" t="s">
        <v>756</v>
      </c>
      <c r="B4" s="5" t="s">
        <v>757</v>
      </c>
      <c r="C4" s="3" t="s">
        <v>4</v>
      </c>
    </row>
    <row r="5" spans="1:3" ht="15.6" x14ac:dyDescent="0.35">
      <c r="A5" s="5" t="s">
        <v>758</v>
      </c>
      <c r="B5" s="5" t="s">
        <v>759</v>
      </c>
      <c r="C5" s="3" t="s">
        <v>4</v>
      </c>
    </row>
    <row r="6" spans="1:3" ht="15.6" x14ac:dyDescent="0.35">
      <c r="A6" s="5" t="s">
        <v>760</v>
      </c>
      <c r="B6" s="5" t="s">
        <v>761</v>
      </c>
      <c r="C6" s="3" t="s">
        <v>4</v>
      </c>
    </row>
    <row r="7" spans="1:3" ht="15.6" x14ac:dyDescent="0.35">
      <c r="A7" s="5" t="s">
        <v>762</v>
      </c>
      <c r="B7" s="5" t="s">
        <v>763</v>
      </c>
      <c r="C7" s="3" t="s">
        <v>4</v>
      </c>
    </row>
    <row r="8" spans="1:3" ht="15.6" x14ac:dyDescent="0.35">
      <c r="A8" s="5" t="s">
        <v>764</v>
      </c>
      <c r="B8" s="5" t="s">
        <v>765</v>
      </c>
      <c r="C8" s="3" t="s">
        <v>4</v>
      </c>
    </row>
    <row r="9" spans="1:3" ht="15.6" x14ac:dyDescent="0.35">
      <c r="A9" s="5" t="s">
        <v>766</v>
      </c>
      <c r="B9" s="5" t="s">
        <v>767</v>
      </c>
      <c r="C9" s="3" t="s">
        <v>4</v>
      </c>
    </row>
    <row r="10" spans="1:3" ht="15.6" x14ac:dyDescent="0.35">
      <c r="A10" s="5" t="s">
        <v>768</v>
      </c>
      <c r="B10" s="5" t="s">
        <v>769</v>
      </c>
      <c r="C10" s="3" t="s">
        <v>3</v>
      </c>
    </row>
    <row r="11" spans="1:3" ht="15.6" x14ac:dyDescent="0.35">
      <c r="A11" s="5" t="s">
        <v>770</v>
      </c>
      <c r="B11" s="5" t="s">
        <v>771</v>
      </c>
      <c r="C11" s="3" t="s">
        <v>4</v>
      </c>
    </row>
    <row r="12" spans="1:3" ht="15.6" x14ac:dyDescent="0.35">
      <c r="A12" s="5" t="s">
        <v>772</v>
      </c>
      <c r="B12" s="5" t="s">
        <v>773</v>
      </c>
      <c r="C12" s="3" t="s">
        <v>4</v>
      </c>
    </row>
    <row r="13" spans="1:3" ht="15.6" x14ac:dyDescent="0.35">
      <c r="A13" s="5" t="s">
        <v>774</v>
      </c>
      <c r="B13" s="5" t="s">
        <v>775</v>
      </c>
      <c r="C13" s="3" t="s">
        <v>4</v>
      </c>
    </row>
    <row r="14" spans="1:3" ht="15.6" x14ac:dyDescent="0.35">
      <c r="A14" s="5" t="s">
        <v>776</v>
      </c>
      <c r="B14" s="5" t="s">
        <v>777</v>
      </c>
      <c r="C14" s="3" t="s">
        <v>3</v>
      </c>
    </row>
    <row r="15" spans="1:3" ht="15.6" x14ac:dyDescent="0.35">
      <c r="A15" s="5" t="s">
        <v>778</v>
      </c>
      <c r="B15" s="5" t="s">
        <v>779</v>
      </c>
      <c r="C15" s="3" t="s">
        <v>3</v>
      </c>
    </row>
    <row r="16" spans="1:3" ht="15.6" x14ac:dyDescent="0.35">
      <c r="A16" s="5" t="s">
        <v>780</v>
      </c>
      <c r="B16" s="5" t="s">
        <v>781</v>
      </c>
      <c r="C16" s="3" t="s">
        <v>3</v>
      </c>
    </row>
    <row r="17" spans="1:3" ht="15.6" x14ac:dyDescent="0.35">
      <c r="A17" s="5" t="s">
        <v>322</v>
      </c>
      <c r="B17" s="5" t="s">
        <v>782</v>
      </c>
      <c r="C17" s="3" t="s">
        <v>4</v>
      </c>
    </row>
    <row r="18" spans="1:3" ht="15.6" x14ac:dyDescent="0.35">
      <c r="A18" s="5" t="s">
        <v>323</v>
      </c>
      <c r="B18" s="5" t="s">
        <v>30</v>
      </c>
      <c r="C18" s="3" t="s">
        <v>4</v>
      </c>
    </row>
    <row r="19" spans="1:3" ht="15.6" x14ac:dyDescent="0.35">
      <c r="A19" s="5" t="s">
        <v>324</v>
      </c>
      <c r="B19" s="5" t="s">
        <v>11</v>
      </c>
      <c r="C19" s="3" t="s">
        <v>3</v>
      </c>
    </row>
    <row r="20" spans="1:3" ht="15.6" x14ac:dyDescent="0.35">
      <c r="A20" s="5" t="s">
        <v>783</v>
      </c>
      <c r="B20" s="5" t="s">
        <v>784</v>
      </c>
      <c r="C20" s="3" t="s">
        <v>3</v>
      </c>
    </row>
    <row r="21" spans="1:3" ht="15.6" x14ac:dyDescent="0.35">
      <c r="A21" s="5" t="s">
        <v>326</v>
      </c>
      <c r="B21" s="5" t="s">
        <v>32</v>
      </c>
      <c r="C21" s="3" t="s">
        <v>4</v>
      </c>
    </row>
    <row r="22" spans="1:3" ht="15.6" x14ac:dyDescent="0.35">
      <c r="A22" s="5" t="s">
        <v>785</v>
      </c>
      <c r="B22" s="5" t="s">
        <v>786</v>
      </c>
      <c r="C22" s="3" t="s">
        <v>3</v>
      </c>
    </row>
    <row r="23" spans="1:3" ht="15.6" x14ac:dyDescent="0.35">
      <c r="A23" s="5" t="s">
        <v>787</v>
      </c>
      <c r="B23" s="5" t="s">
        <v>788</v>
      </c>
      <c r="C23" s="3" t="s">
        <v>3</v>
      </c>
    </row>
    <row r="24" spans="1:3" ht="15.6" x14ac:dyDescent="0.35">
      <c r="A24" s="5" t="s">
        <v>329</v>
      </c>
      <c r="B24" s="5" t="s">
        <v>35</v>
      </c>
      <c r="C24" s="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传入变量</vt:lpstr>
      <vt:lpstr>临时变量</vt:lpstr>
      <vt:lpstr>常量</vt:lpstr>
      <vt:lpstr>特征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2020-12-28T08:45:14Z</dcterms:modified>
</cp:coreProperties>
</file>