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PBhOHUWtqFWW5NR+iNw0DrJ2KrQ=="/>
    </ext>
  </extLst>
</workbook>
</file>

<file path=xl/sharedStrings.xml><?xml version="1.0" encoding="utf-8"?>
<sst xmlns="http://schemas.openxmlformats.org/spreadsheetml/2006/main" count="72" uniqueCount="64">
  <si>
    <t>ID</t>
  </si>
  <si>
    <t>Card_name</t>
  </si>
  <si>
    <t>Card_description</t>
  </si>
  <si>
    <t>Cost</t>
  </si>
  <si>
    <t>Type</t>
  </si>
  <si>
    <t>Construction</t>
  </si>
  <si>
    <t>Card_sprite</t>
  </si>
  <si>
    <t>Environment</t>
  </si>
  <si>
    <t>Life_expectancy</t>
  </si>
  <si>
    <t>Social_stability</t>
  </si>
  <si>
    <t>Economics</t>
  </si>
  <si>
    <t>_goals</t>
  </si>
  <si>
    <t>_nextCards</t>
  </si>
  <si>
    <t>_isRoot</t>
  </si>
  <si>
    <t>tax_coal</t>
  </si>
  <si>
    <t>Coal is highly polluting. A carbon tax puts a monetary price on the real costs imposed on our economy, our communities and our planet by greenhouse gas emissions and the global warming they cause.</t>
  </si>
  <si>
    <t>3</t>
  </si>
  <si>
    <t>20/21</t>
  </si>
  <si>
    <t>pension_security</t>
  </si>
  <si>
    <t>Your pension helps you to maintain your standard of living in retirement, and savings provide important supplemental income for unforeseen expenses.</t>
  </si>
  <si>
    <t>10</t>
  </si>
  <si>
    <t>public_hospital</t>
  </si>
  <si>
    <t>In the field of public health, sustainability has been defined as the capacity to maintain program services at a level that will provide ongoing prevention and treatment for a health problem</t>
  </si>
  <si>
    <t>3*10</t>
  </si>
  <si>
    <t>32/36</t>
  </si>
  <si>
    <t>tax_tabocco</t>
  </si>
  <si>
    <t>Increasing taxes on cigarettes is a win-win proposition: significantly increasing cigarette taxes results in fewer kids starting to smoke, and in more adults quitting while at the same time providing substantial revenue to fund important health</t>
  </si>
  <si>
    <t>advance_exhaust_gas</t>
  </si>
  <si>
    <t>A process designed to reduce the amount of pollutants emitted from the burning of fossil fuels at an industrial facility, a power plant, or another source.</t>
  </si>
  <si>
    <t>7*13*14*15</t>
  </si>
  <si>
    <t>train_station</t>
  </si>
  <si>
    <t>In fact, compared to cars and airplanes, trains emit between 66 and 75 percent less carbon. In terms of energy consumption, use of space, and noise levels, trains are far more sustainable too.</t>
  </si>
  <si>
    <t>9*11</t>
  </si>
  <si>
    <t>high_way</t>
  </si>
  <si>
    <t>Sustainability is often an element that informs decisions made during the planning, programming, and design phases of highway construction projects.</t>
  </si>
  <si>
    <t>tech_talent</t>
  </si>
  <si>
    <t>Regions recognize that tech workers such as data analysts, web developers, engineers, and the like are a prerequisite for economic development.</t>
  </si>
  <si>
    <t>4*8*9</t>
  </si>
  <si>
    <t>food_stamp</t>
  </si>
  <si>
    <t>The official purposes of the Food Stamp  were strengthening the agricultural economy and providing improved levels of nutrition among low-income households</t>
  </si>
  <si>
    <t>1*2*3*10</t>
  </si>
  <si>
    <t>low_cost_housing</t>
  </si>
  <si>
    <t>Offer quality living conditions to low income communities contributing to more equal and sustainable urban planning.</t>
  </si>
  <si>
    <t>1*10</t>
  </si>
  <si>
    <t>households_subsidy</t>
  </si>
  <si>
    <t>Help more citizens afford their first household</t>
  </si>
  <si>
    <t>bike_network</t>
  </si>
  <si>
    <t xml:space="preserve">The development of safe cycling as a mode of transport is an important objective of the
transformation towards sustainable mobility in cities. </t>
  </si>
  <si>
    <t>13*14*15</t>
  </si>
  <si>
    <t>small_business</t>
  </si>
  <si>
    <t>Create more jobs and circulate the local economy</t>
  </si>
  <si>
    <t>8*10</t>
  </si>
  <si>
    <t>free_vaccine</t>
  </si>
  <si>
    <t>Immunization directly impacts health (SDG3) and brings a contribution to 14 out of the 17 Sustainable Development Goals (SDGs)</t>
  </si>
  <si>
    <t>unemployment</t>
  </si>
  <si>
    <t xml:space="preserve">Protect unemployed workers </t>
  </si>
  <si>
    <t>sewage_treatment</t>
  </si>
  <si>
    <t>Water treatment reduces the volume of waste that is released into the ecosystem.</t>
  </si>
  <si>
    <t>6*12</t>
  </si>
  <si>
    <t>social_security</t>
  </si>
  <si>
    <t>minimum_wage</t>
  </si>
  <si>
    <t>Formulate minimum wage to help bussiness bottom lines</t>
  </si>
  <si>
    <t>water_reuse</t>
  </si>
  <si>
    <t>Decrease diversion of freshwater from sensitive ecosystems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</si>
</sst>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rgb="FF000000"/>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readingOrder="0" shrinkToFit="0" vertical="bottom" wrapText="0"/>
    </xf>
    <xf borderId="0" fillId="0" fontId="3" numFmtId="0" xfId="0" applyAlignment="1" applyFont="1">
      <alignment vertical="bottom"/>
    </xf>
    <xf borderId="0" fillId="0" fontId="3" numFmtId="0" xfId="0" applyAlignment="1" applyFont="1">
      <alignment horizontal="right" vertical="bottom"/>
    </xf>
    <xf borderId="0" fillId="0" fontId="2" numFmtId="0" xfId="0" applyAlignment="1" applyFont="1">
      <alignment readingOrder="0" vertical="bottom"/>
    </xf>
    <xf borderId="0" fillId="0" fontId="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21.43"/>
    <col customWidth="1" min="3" max="3" width="15.14"/>
    <col customWidth="1" min="4" max="4" width="6.57"/>
    <col customWidth="1" min="5" max="5" width="6.86"/>
    <col customWidth="1" min="6" max="6" width="13.29"/>
    <col customWidth="1" min="7" max="7" width="23.43"/>
    <col customWidth="1" min="8" max="8" width="12.14"/>
    <col customWidth="1" min="9" max="9" width="14.86"/>
    <col customWidth="1" min="10" max="10" width="15.71"/>
    <col customWidth="1" min="11" max="11" width="11.86"/>
    <col customWidth="1" min="12" max="12" width="18.14"/>
    <col customWidth="1" min="13" max="13" width="10.86"/>
    <col customWidth="1" min="14" max="14" width="10.57"/>
    <col customWidth="1" min="15" max="26" width="8.71"/>
  </cols>
  <sheetData>
    <row r="1" ht="14.25" customHeight="1">
      <c r="A1" s="1" t="s">
        <v>0</v>
      </c>
      <c r="B1" s="1" t="s">
        <v>1</v>
      </c>
      <c r="C1" s="1" t="s">
        <v>2</v>
      </c>
      <c r="D1" s="1" t="s">
        <v>3</v>
      </c>
      <c r="E1" s="1" t="s">
        <v>4</v>
      </c>
      <c r="F1" s="1" t="s">
        <v>5</v>
      </c>
      <c r="G1" s="1" t="s">
        <v>6</v>
      </c>
      <c r="H1" s="1" t="s">
        <v>7</v>
      </c>
      <c r="I1" s="1" t="s">
        <v>8</v>
      </c>
      <c r="J1" s="1" t="s">
        <v>9</v>
      </c>
      <c r="K1" s="1" t="s">
        <v>10</v>
      </c>
      <c r="L1" s="2" t="s">
        <v>11</v>
      </c>
      <c r="M1" s="3" t="s">
        <v>12</v>
      </c>
      <c r="N1" s="3" t="s">
        <v>13</v>
      </c>
    </row>
    <row r="2" ht="14.25" customHeight="1">
      <c r="A2" s="1">
        <v>0.0</v>
      </c>
      <c r="B2" s="1" t="s">
        <v>14</v>
      </c>
      <c r="C2" s="3" t="s">
        <v>15</v>
      </c>
      <c r="D2" s="1">
        <v>1.0</v>
      </c>
      <c r="E2" s="1">
        <v>0.0</v>
      </c>
      <c r="F2" s="1">
        <v>-1.0</v>
      </c>
      <c r="G2" s="1" t="str">
        <f t="shared" ref="G2:G19" si="1">B2</f>
        <v>tax_coal</v>
      </c>
      <c r="H2" s="1">
        <v>1.0</v>
      </c>
      <c r="I2" s="1">
        <v>0.0</v>
      </c>
      <c r="J2" s="1">
        <v>0.0</v>
      </c>
      <c r="K2" s="1">
        <v>-1.0</v>
      </c>
      <c r="L2" s="4" t="s">
        <v>16</v>
      </c>
      <c r="M2" s="3" t="s">
        <v>17</v>
      </c>
      <c r="N2" s="3">
        <v>1.0</v>
      </c>
    </row>
    <row r="3" ht="14.25" customHeight="1">
      <c r="A3" s="1">
        <v>1.0</v>
      </c>
      <c r="B3" s="1" t="s">
        <v>18</v>
      </c>
      <c r="C3" s="3" t="s">
        <v>19</v>
      </c>
      <c r="D3" s="1">
        <v>2.0</v>
      </c>
      <c r="E3" s="1">
        <v>0.0</v>
      </c>
      <c r="F3" s="1">
        <v>-1.0</v>
      </c>
      <c r="G3" s="1" t="str">
        <f t="shared" si="1"/>
        <v>pension_security</v>
      </c>
      <c r="H3" s="1">
        <v>0.0</v>
      </c>
      <c r="I3" s="1">
        <v>0.0</v>
      </c>
      <c r="J3" s="1">
        <v>1.0</v>
      </c>
      <c r="K3" s="1">
        <v>0.0</v>
      </c>
      <c r="L3" s="4" t="s">
        <v>20</v>
      </c>
      <c r="N3" s="3">
        <v>1.0</v>
      </c>
    </row>
    <row r="4" ht="14.25" customHeight="1">
      <c r="A4" s="1">
        <v>2.0</v>
      </c>
      <c r="B4" s="1" t="s">
        <v>21</v>
      </c>
      <c r="C4" s="3" t="s">
        <v>22</v>
      </c>
      <c r="D4" s="1">
        <v>2.0</v>
      </c>
      <c r="E4" s="1">
        <v>1.0</v>
      </c>
      <c r="F4" s="1">
        <v>-1.0</v>
      </c>
      <c r="G4" s="1" t="str">
        <f t="shared" si="1"/>
        <v>public_hospital</v>
      </c>
      <c r="H4" s="1">
        <v>0.0</v>
      </c>
      <c r="I4" s="1">
        <v>1.0</v>
      </c>
      <c r="J4" s="1">
        <v>1.0</v>
      </c>
      <c r="K4" s="1">
        <v>0.0</v>
      </c>
      <c r="L4" s="4" t="s">
        <v>23</v>
      </c>
      <c r="M4" s="3" t="s">
        <v>24</v>
      </c>
      <c r="N4" s="3">
        <v>1.0</v>
      </c>
    </row>
    <row r="5" ht="14.25" customHeight="1">
      <c r="A5" s="1">
        <v>3.0</v>
      </c>
      <c r="B5" s="1" t="s">
        <v>25</v>
      </c>
      <c r="C5" s="3" t="s">
        <v>26</v>
      </c>
      <c r="D5" s="1">
        <v>-1.0</v>
      </c>
      <c r="E5" s="1">
        <v>1.0</v>
      </c>
      <c r="G5" s="1" t="str">
        <f t="shared" si="1"/>
        <v>tax_tabocco</v>
      </c>
      <c r="H5" s="1">
        <v>0.0</v>
      </c>
      <c r="I5" s="1">
        <v>1.0</v>
      </c>
      <c r="J5" s="1">
        <v>0.0</v>
      </c>
      <c r="K5" s="1">
        <v>0.0</v>
      </c>
      <c r="L5" s="4" t="s">
        <v>16</v>
      </c>
      <c r="N5" s="3">
        <v>1.0</v>
      </c>
    </row>
    <row r="6" ht="14.25" customHeight="1">
      <c r="A6" s="1">
        <v>4.0</v>
      </c>
      <c r="B6" s="1" t="s">
        <v>27</v>
      </c>
      <c r="C6" s="3" t="s">
        <v>28</v>
      </c>
      <c r="D6" s="1">
        <v>1.0</v>
      </c>
      <c r="E6" s="1">
        <v>0.0</v>
      </c>
      <c r="G6" s="1" t="str">
        <f t="shared" si="1"/>
        <v>advance_exhaust_gas</v>
      </c>
      <c r="H6" s="1">
        <v>1.0</v>
      </c>
      <c r="I6" s="1">
        <v>0.0</v>
      </c>
      <c r="J6" s="1">
        <v>0.0</v>
      </c>
      <c r="K6" s="1">
        <v>0.0</v>
      </c>
      <c r="L6" s="4" t="s">
        <v>29</v>
      </c>
      <c r="M6" s="3">
        <v>25.0</v>
      </c>
      <c r="N6" s="3">
        <v>0.0</v>
      </c>
    </row>
    <row r="7" ht="14.25" customHeight="1">
      <c r="A7" s="1">
        <v>5.0</v>
      </c>
      <c r="B7" s="1" t="s">
        <v>30</v>
      </c>
      <c r="C7" s="3" t="s">
        <v>31</v>
      </c>
      <c r="D7" s="1">
        <v>2.0</v>
      </c>
      <c r="E7" s="1">
        <v>3.0</v>
      </c>
      <c r="G7" s="1" t="str">
        <f t="shared" si="1"/>
        <v>train_station</v>
      </c>
      <c r="H7" s="1">
        <v>0.0</v>
      </c>
      <c r="I7" s="1">
        <v>0.0</v>
      </c>
      <c r="J7" s="1">
        <v>1.0</v>
      </c>
      <c r="K7" s="1">
        <v>1.0</v>
      </c>
      <c r="L7" s="4" t="s">
        <v>32</v>
      </c>
      <c r="N7" s="3">
        <v>1.0</v>
      </c>
    </row>
    <row r="8" ht="14.25" customHeight="1">
      <c r="A8" s="1">
        <v>6.0</v>
      </c>
      <c r="B8" s="1" t="s">
        <v>33</v>
      </c>
      <c r="C8" s="3" t="s">
        <v>34</v>
      </c>
      <c r="D8" s="1">
        <v>2.0</v>
      </c>
      <c r="E8" s="1">
        <v>3.0</v>
      </c>
      <c r="G8" s="1" t="str">
        <f t="shared" si="1"/>
        <v>high_way</v>
      </c>
      <c r="H8" s="1">
        <v>0.0</v>
      </c>
      <c r="I8" s="1">
        <v>0.0</v>
      </c>
      <c r="J8" s="1">
        <v>1.0</v>
      </c>
      <c r="K8" s="1">
        <v>1.0</v>
      </c>
      <c r="L8" s="4" t="s">
        <v>32</v>
      </c>
      <c r="M8" s="3">
        <v>18.0</v>
      </c>
      <c r="N8" s="3">
        <v>0.0</v>
      </c>
    </row>
    <row r="9" ht="14.25" customHeight="1">
      <c r="A9" s="1">
        <v>7.0</v>
      </c>
      <c r="B9" s="1" t="s">
        <v>35</v>
      </c>
      <c r="C9" s="3" t="s">
        <v>36</v>
      </c>
      <c r="D9" s="1">
        <v>2.0</v>
      </c>
      <c r="E9" s="1">
        <v>3.0</v>
      </c>
      <c r="G9" s="1" t="str">
        <f t="shared" si="1"/>
        <v>tech_talent</v>
      </c>
      <c r="H9" s="1">
        <v>0.0</v>
      </c>
      <c r="I9" s="1">
        <v>0.0</v>
      </c>
      <c r="J9" s="1">
        <v>0.0</v>
      </c>
      <c r="K9" s="1">
        <v>2.0</v>
      </c>
      <c r="L9" s="4" t="s">
        <v>37</v>
      </c>
      <c r="N9" s="3">
        <v>1.0</v>
      </c>
    </row>
    <row r="10" ht="14.25" customHeight="1">
      <c r="A10" s="1">
        <v>8.0</v>
      </c>
      <c r="B10" s="1" t="s">
        <v>38</v>
      </c>
      <c r="C10" s="3" t="s">
        <v>39</v>
      </c>
      <c r="D10" s="1">
        <v>1.0</v>
      </c>
      <c r="E10" s="1">
        <v>2.0</v>
      </c>
      <c r="G10" s="1" t="str">
        <f t="shared" si="1"/>
        <v>food_stamp</v>
      </c>
      <c r="H10" s="1">
        <v>0.0</v>
      </c>
      <c r="I10" s="1">
        <v>0.0</v>
      </c>
      <c r="J10" s="1">
        <v>1.0</v>
      </c>
      <c r="K10" s="1">
        <v>0.0</v>
      </c>
      <c r="L10" s="4" t="s">
        <v>40</v>
      </c>
      <c r="N10" s="3">
        <v>1.0</v>
      </c>
    </row>
    <row r="11" ht="14.25" customHeight="1">
      <c r="A11" s="1">
        <v>9.0</v>
      </c>
      <c r="B11" s="1" t="s">
        <v>41</v>
      </c>
      <c r="C11" s="3" t="s">
        <v>42</v>
      </c>
      <c r="D11" s="1">
        <v>3.0</v>
      </c>
      <c r="E11" s="1">
        <v>2.0</v>
      </c>
      <c r="G11" s="1" t="str">
        <f t="shared" si="1"/>
        <v>low_cost_housing</v>
      </c>
      <c r="H11" s="1">
        <v>0.0</v>
      </c>
      <c r="I11" s="1">
        <v>0.0</v>
      </c>
      <c r="J11" s="1">
        <v>2.0</v>
      </c>
      <c r="K11" s="1">
        <v>0.0</v>
      </c>
      <c r="L11" s="4" t="s">
        <v>43</v>
      </c>
      <c r="N11" s="3">
        <v>0.0</v>
      </c>
    </row>
    <row r="12" ht="14.25" customHeight="1">
      <c r="A12" s="1">
        <v>10.0</v>
      </c>
      <c r="B12" s="1" t="s">
        <v>44</v>
      </c>
      <c r="C12" s="3" t="s">
        <v>45</v>
      </c>
      <c r="D12" s="1">
        <v>1.0</v>
      </c>
      <c r="E12" s="1">
        <v>2.0</v>
      </c>
      <c r="G12" s="1" t="str">
        <f t="shared" si="1"/>
        <v>households_subsidy</v>
      </c>
      <c r="H12" s="1">
        <v>0.0</v>
      </c>
      <c r="I12" s="1">
        <v>0.0</v>
      </c>
      <c r="J12" s="1">
        <v>1.0</v>
      </c>
      <c r="K12" s="1">
        <v>0.0</v>
      </c>
      <c r="L12" s="4" t="s">
        <v>43</v>
      </c>
      <c r="M12" s="3">
        <v>9.0</v>
      </c>
      <c r="N12" s="3">
        <v>1.0</v>
      </c>
    </row>
    <row r="13" ht="14.25" customHeight="1">
      <c r="A13" s="1">
        <v>11.0</v>
      </c>
      <c r="B13" s="1" t="s">
        <v>46</v>
      </c>
      <c r="C13" s="3" t="s">
        <v>47</v>
      </c>
      <c r="D13" s="1">
        <v>1.0</v>
      </c>
      <c r="E13" s="1">
        <v>0.0</v>
      </c>
      <c r="G13" s="1" t="str">
        <f t="shared" si="1"/>
        <v>bike_network</v>
      </c>
      <c r="H13" s="1">
        <v>1.0</v>
      </c>
      <c r="I13" s="1">
        <v>0.0</v>
      </c>
      <c r="J13" s="1">
        <v>0.0</v>
      </c>
      <c r="K13" s="1">
        <v>0.0</v>
      </c>
      <c r="L13" s="4" t="s">
        <v>48</v>
      </c>
      <c r="M13" s="3">
        <v>37.0</v>
      </c>
      <c r="N13" s="3">
        <v>1.0</v>
      </c>
    </row>
    <row r="14" ht="14.25" customHeight="1">
      <c r="A14" s="1">
        <v>12.0</v>
      </c>
      <c r="B14" s="1" t="s">
        <v>49</v>
      </c>
      <c r="C14" s="3" t="s">
        <v>50</v>
      </c>
      <c r="D14" s="1">
        <v>1.0</v>
      </c>
      <c r="E14" s="1">
        <v>3.0</v>
      </c>
      <c r="G14" s="1" t="str">
        <f t="shared" si="1"/>
        <v>small_business</v>
      </c>
      <c r="H14" s="1">
        <v>0.0</v>
      </c>
      <c r="I14" s="1">
        <v>0.0</v>
      </c>
      <c r="J14" s="1">
        <v>0.0</v>
      </c>
      <c r="K14" s="1">
        <v>3.0</v>
      </c>
      <c r="L14" s="4" t="s">
        <v>51</v>
      </c>
      <c r="M14" s="3">
        <v>26.0</v>
      </c>
      <c r="N14" s="3">
        <v>1.0</v>
      </c>
    </row>
    <row r="15" ht="14.25" customHeight="1">
      <c r="A15" s="1">
        <v>13.0</v>
      </c>
      <c r="B15" s="1" t="s">
        <v>52</v>
      </c>
      <c r="C15" s="3" t="s">
        <v>53</v>
      </c>
      <c r="D15" s="1">
        <v>1.0</v>
      </c>
      <c r="E15" s="1">
        <v>1.0</v>
      </c>
      <c r="G15" s="1" t="str">
        <f t="shared" si="1"/>
        <v>free_vaccine</v>
      </c>
      <c r="H15" s="1">
        <v>0.0</v>
      </c>
      <c r="I15" s="1">
        <v>1.0</v>
      </c>
      <c r="J15" s="1">
        <v>0.0</v>
      </c>
      <c r="K15" s="1">
        <v>0.0</v>
      </c>
      <c r="L15" s="4" t="s">
        <v>23</v>
      </c>
      <c r="N15" s="3">
        <v>1.0</v>
      </c>
    </row>
    <row r="16" ht="14.25" customHeight="1">
      <c r="A16" s="1">
        <v>14.0</v>
      </c>
      <c r="B16" s="1" t="s">
        <v>54</v>
      </c>
      <c r="C16" s="3" t="s">
        <v>55</v>
      </c>
      <c r="D16" s="1">
        <v>1.0</v>
      </c>
      <c r="E16" s="1">
        <v>2.0</v>
      </c>
      <c r="G16" s="1" t="str">
        <f t="shared" si="1"/>
        <v>unemployment</v>
      </c>
      <c r="H16" s="1">
        <v>0.0</v>
      </c>
      <c r="I16" s="1">
        <v>0.0</v>
      </c>
      <c r="J16" s="1">
        <v>1.0</v>
      </c>
      <c r="K16" s="1">
        <v>0.0</v>
      </c>
      <c r="L16" s="4" t="s">
        <v>20</v>
      </c>
      <c r="N16" s="3">
        <v>1.0</v>
      </c>
    </row>
    <row r="17" ht="14.25" customHeight="1">
      <c r="A17" s="1">
        <v>15.0</v>
      </c>
      <c r="B17" s="3" t="s">
        <v>56</v>
      </c>
      <c r="C17" s="3" t="s">
        <v>57</v>
      </c>
      <c r="D17" s="1">
        <v>3.0</v>
      </c>
      <c r="E17" s="1">
        <v>1.0</v>
      </c>
      <c r="G17" s="1" t="str">
        <f t="shared" si="1"/>
        <v>sewage_treatment</v>
      </c>
      <c r="H17" s="1">
        <v>1.0</v>
      </c>
      <c r="I17" s="1">
        <v>2.0</v>
      </c>
      <c r="J17" s="1">
        <v>0.0</v>
      </c>
      <c r="K17" s="1">
        <v>0.0</v>
      </c>
      <c r="L17" s="4" t="s">
        <v>58</v>
      </c>
      <c r="M17" s="3">
        <v>39.0</v>
      </c>
      <c r="N17" s="3">
        <v>1.0</v>
      </c>
    </row>
    <row r="18" ht="14.25" customHeight="1">
      <c r="A18" s="1">
        <v>16.0</v>
      </c>
      <c r="B18" s="1" t="s">
        <v>59</v>
      </c>
      <c r="D18" s="1">
        <v>0.0</v>
      </c>
      <c r="E18" s="1">
        <v>2.0</v>
      </c>
      <c r="G18" s="1" t="str">
        <f t="shared" si="1"/>
        <v>social_security</v>
      </c>
      <c r="H18" s="1">
        <v>0.0</v>
      </c>
      <c r="I18" s="1">
        <v>0.0</v>
      </c>
      <c r="J18" s="1">
        <v>1.0</v>
      </c>
      <c r="K18" s="1">
        <v>0.0</v>
      </c>
      <c r="L18" s="4" t="s">
        <v>51</v>
      </c>
      <c r="M18" s="3">
        <v>19.0</v>
      </c>
      <c r="N18" s="3">
        <v>1.0</v>
      </c>
    </row>
    <row r="19" ht="14.25" customHeight="1">
      <c r="A19" s="3">
        <v>38.0</v>
      </c>
      <c r="B19" s="5" t="s">
        <v>60</v>
      </c>
      <c r="C19" s="5" t="s">
        <v>61</v>
      </c>
      <c r="D19" s="6">
        <v>0.0</v>
      </c>
      <c r="E19" s="6">
        <v>2.0</v>
      </c>
      <c r="F19" s="5"/>
      <c r="G19" s="5" t="str">
        <f t="shared" si="1"/>
        <v>minimum_wage</v>
      </c>
      <c r="H19" s="6">
        <v>0.0</v>
      </c>
      <c r="I19" s="6">
        <v>0.0</v>
      </c>
      <c r="J19" s="6">
        <v>1.0</v>
      </c>
      <c r="K19" s="6">
        <v>0.0</v>
      </c>
      <c r="L19" s="4" t="s">
        <v>43</v>
      </c>
      <c r="M19" s="3">
        <v>28.0</v>
      </c>
      <c r="N19" s="3">
        <v>1.0</v>
      </c>
    </row>
    <row r="20" ht="14.25" customHeight="1">
      <c r="A20" s="3">
        <v>39.0</v>
      </c>
      <c r="B20" s="7" t="s">
        <v>62</v>
      </c>
      <c r="C20" s="3" t="s">
        <v>63</v>
      </c>
      <c r="L20" s="4" t="s">
        <v>58</v>
      </c>
    </row>
    <row r="21" ht="14.25" customHeight="1">
      <c r="L21" s="8"/>
    </row>
    <row r="22" ht="14.25" customHeight="1">
      <c r="L22" s="8"/>
    </row>
    <row r="23" ht="14.25" customHeight="1">
      <c r="L23" s="8"/>
    </row>
    <row r="24" ht="14.25" customHeight="1">
      <c r="L24" s="8"/>
    </row>
    <row r="25" ht="14.25" customHeight="1">
      <c r="L25" s="8"/>
    </row>
    <row r="26" ht="14.25" customHeight="1">
      <c r="L26" s="8"/>
    </row>
    <row r="27" ht="14.25" customHeight="1">
      <c r="L27" s="8"/>
    </row>
    <row r="28" ht="14.25" customHeight="1">
      <c r="L28" s="8"/>
    </row>
    <row r="29" ht="14.25" customHeight="1">
      <c r="L29" s="8"/>
    </row>
    <row r="30" ht="14.25" customHeight="1">
      <c r="L30" s="8"/>
    </row>
    <row r="31" ht="14.25" customHeight="1">
      <c r="L31" s="8"/>
    </row>
    <row r="32" ht="14.25" customHeight="1">
      <c r="L32" s="8"/>
    </row>
    <row r="33" ht="14.25" customHeight="1">
      <c r="L33" s="8"/>
    </row>
    <row r="34" ht="14.25" customHeight="1">
      <c r="L34" s="8"/>
    </row>
    <row r="35" ht="14.25" customHeight="1">
      <c r="L35" s="8"/>
    </row>
    <row r="36" ht="14.25" customHeight="1">
      <c r="L36" s="8"/>
    </row>
    <row r="37" ht="14.25" customHeight="1">
      <c r="L37" s="8"/>
    </row>
    <row r="38" ht="14.25" customHeight="1">
      <c r="L38" s="8"/>
    </row>
    <row r="39" ht="14.25" customHeight="1">
      <c r="L39" s="8"/>
    </row>
    <row r="40" ht="14.25" customHeight="1">
      <c r="L40" s="8"/>
    </row>
    <row r="41" ht="14.25" customHeight="1">
      <c r="L41" s="8"/>
    </row>
    <row r="42" ht="14.25" customHeight="1">
      <c r="L42" s="8"/>
    </row>
    <row r="43" ht="14.25" customHeight="1">
      <c r="L43" s="8"/>
    </row>
    <row r="44" ht="14.25" customHeight="1">
      <c r="L44" s="8"/>
    </row>
    <row r="45" ht="14.25" customHeight="1">
      <c r="L45" s="8"/>
    </row>
    <row r="46" ht="14.25" customHeight="1">
      <c r="L46" s="8"/>
    </row>
    <row r="47" ht="14.25" customHeight="1">
      <c r="L47" s="8"/>
    </row>
    <row r="48" ht="14.25" customHeight="1">
      <c r="L48" s="8"/>
    </row>
    <row r="49" ht="14.25" customHeight="1">
      <c r="L49" s="8"/>
    </row>
    <row r="50" ht="14.25" customHeight="1">
      <c r="L50" s="8"/>
    </row>
    <row r="51" ht="14.25" customHeight="1">
      <c r="L51" s="8"/>
    </row>
    <row r="52" ht="14.25" customHeight="1">
      <c r="L52" s="8"/>
    </row>
    <row r="53" ht="14.25" customHeight="1">
      <c r="L53" s="8"/>
    </row>
    <row r="54" ht="14.25" customHeight="1">
      <c r="L54" s="8"/>
    </row>
    <row r="55" ht="14.25" customHeight="1">
      <c r="L55" s="8"/>
    </row>
    <row r="56" ht="14.25" customHeight="1">
      <c r="L56" s="8"/>
    </row>
    <row r="57" ht="14.25" customHeight="1">
      <c r="L57" s="8"/>
    </row>
    <row r="58" ht="14.25" customHeight="1">
      <c r="L58" s="8"/>
    </row>
    <row r="59" ht="14.25" customHeight="1">
      <c r="L59" s="8"/>
    </row>
    <row r="60" ht="14.25" customHeight="1">
      <c r="L60" s="8"/>
    </row>
    <row r="61" ht="14.25" customHeight="1">
      <c r="L61" s="8"/>
    </row>
    <row r="62" ht="14.25" customHeight="1">
      <c r="L62" s="8"/>
    </row>
    <row r="63" ht="14.25" customHeight="1">
      <c r="L63" s="8"/>
    </row>
    <row r="64" ht="14.25" customHeight="1">
      <c r="L64" s="8"/>
    </row>
    <row r="65" ht="14.25" customHeight="1">
      <c r="L65" s="8"/>
    </row>
    <row r="66" ht="14.25" customHeight="1">
      <c r="L66" s="8"/>
    </row>
    <row r="67" ht="14.25" customHeight="1">
      <c r="L67" s="8"/>
    </row>
    <row r="68" ht="14.25" customHeight="1">
      <c r="L68" s="8"/>
    </row>
    <row r="69" ht="14.25" customHeight="1">
      <c r="L69" s="8"/>
    </row>
    <row r="70" ht="14.25" customHeight="1">
      <c r="L70" s="8"/>
    </row>
    <row r="71" ht="14.25" customHeight="1">
      <c r="L71" s="8"/>
    </row>
    <row r="72" ht="14.25" customHeight="1">
      <c r="L72" s="8"/>
    </row>
    <row r="73" ht="14.25" customHeight="1">
      <c r="L73" s="8"/>
    </row>
    <row r="74" ht="14.25" customHeight="1">
      <c r="L74" s="8"/>
    </row>
    <row r="75" ht="14.25" customHeight="1">
      <c r="L75" s="8"/>
    </row>
    <row r="76" ht="14.25" customHeight="1">
      <c r="L76" s="8"/>
    </row>
    <row r="77" ht="14.25" customHeight="1">
      <c r="L77" s="8"/>
    </row>
    <row r="78" ht="14.25" customHeight="1">
      <c r="L78" s="8"/>
    </row>
    <row r="79" ht="14.25" customHeight="1">
      <c r="L79" s="8"/>
    </row>
    <row r="80" ht="14.25" customHeight="1">
      <c r="L80" s="8"/>
    </row>
    <row r="81" ht="14.25" customHeight="1">
      <c r="L81" s="8"/>
    </row>
    <row r="82" ht="14.25" customHeight="1">
      <c r="L82" s="8"/>
    </row>
    <row r="83" ht="14.25" customHeight="1">
      <c r="L83" s="8"/>
    </row>
    <row r="84" ht="14.25" customHeight="1">
      <c r="L84" s="8"/>
    </row>
    <row r="85" ht="14.25" customHeight="1">
      <c r="L85" s="8"/>
    </row>
    <row r="86" ht="14.25" customHeight="1">
      <c r="L86" s="8"/>
    </row>
    <row r="87" ht="14.25" customHeight="1">
      <c r="L87" s="8"/>
    </row>
    <row r="88" ht="14.25" customHeight="1">
      <c r="L88" s="8"/>
    </row>
    <row r="89" ht="14.25" customHeight="1">
      <c r="L89" s="8"/>
    </row>
    <row r="90" ht="14.25" customHeight="1">
      <c r="L90" s="8"/>
    </row>
    <row r="91" ht="14.25" customHeight="1">
      <c r="L91" s="8"/>
    </row>
    <row r="92" ht="14.25" customHeight="1">
      <c r="L92" s="8"/>
    </row>
    <row r="93" ht="14.25" customHeight="1">
      <c r="L93" s="8"/>
    </row>
    <row r="94" ht="14.25" customHeight="1">
      <c r="L94" s="8"/>
    </row>
    <row r="95" ht="14.25" customHeight="1">
      <c r="L95" s="8"/>
    </row>
    <row r="96" ht="14.25" customHeight="1">
      <c r="L96" s="8"/>
    </row>
    <row r="97" ht="14.25" customHeight="1">
      <c r="L97" s="8"/>
    </row>
    <row r="98" ht="14.25" customHeight="1">
      <c r="L98" s="8"/>
    </row>
    <row r="99" ht="14.25" customHeight="1">
      <c r="L99" s="8"/>
    </row>
    <row r="100" ht="14.25" customHeight="1">
      <c r="L100" s="8"/>
    </row>
    <row r="101" ht="14.25" customHeight="1">
      <c r="L101" s="8"/>
    </row>
    <row r="102" ht="14.25" customHeight="1">
      <c r="L102" s="8"/>
    </row>
    <row r="103" ht="14.25" customHeight="1">
      <c r="L103" s="8"/>
    </row>
    <row r="104" ht="14.25" customHeight="1">
      <c r="L104" s="8"/>
    </row>
    <row r="105" ht="14.25" customHeight="1">
      <c r="L105" s="8"/>
    </row>
    <row r="106" ht="14.25" customHeight="1">
      <c r="L106" s="8"/>
    </row>
    <row r="107" ht="14.25" customHeight="1">
      <c r="L107" s="8"/>
    </row>
    <row r="108" ht="14.25" customHeight="1">
      <c r="L108" s="8"/>
    </row>
    <row r="109" ht="14.25" customHeight="1">
      <c r="L109" s="8"/>
    </row>
    <row r="110" ht="14.25" customHeight="1">
      <c r="L110" s="8"/>
    </row>
    <row r="111" ht="14.25" customHeight="1">
      <c r="L111" s="8"/>
    </row>
    <row r="112" ht="14.25" customHeight="1">
      <c r="L112" s="8"/>
    </row>
    <row r="113" ht="14.25" customHeight="1">
      <c r="L113" s="8"/>
    </row>
    <row r="114" ht="14.25" customHeight="1">
      <c r="L114" s="8"/>
    </row>
    <row r="115" ht="14.25" customHeight="1">
      <c r="L115" s="8"/>
    </row>
    <row r="116" ht="14.25" customHeight="1">
      <c r="L116" s="8"/>
    </row>
    <row r="117" ht="14.25" customHeight="1">
      <c r="L117" s="8"/>
    </row>
    <row r="118" ht="14.25" customHeight="1">
      <c r="L118" s="8"/>
    </row>
    <row r="119" ht="14.25" customHeight="1">
      <c r="L119" s="8"/>
    </row>
    <row r="120" ht="14.25" customHeight="1">
      <c r="L120" s="8"/>
    </row>
    <row r="121" ht="14.25" customHeight="1">
      <c r="L121" s="8"/>
    </row>
    <row r="122" ht="14.25" customHeight="1">
      <c r="L122" s="8"/>
    </row>
    <row r="123" ht="14.25" customHeight="1">
      <c r="L123" s="8"/>
    </row>
    <row r="124" ht="14.25" customHeight="1">
      <c r="L124" s="8"/>
    </row>
    <row r="125" ht="14.25" customHeight="1">
      <c r="L125" s="8"/>
    </row>
    <row r="126" ht="14.25" customHeight="1">
      <c r="L126" s="8"/>
    </row>
    <row r="127" ht="14.25" customHeight="1">
      <c r="L127" s="8"/>
    </row>
    <row r="128" ht="14.25" customHeight="1">
      <c r="L128" s="8"/>
    </row>
    <row r="129" ht="14.25" customHeight="1">
      <c r="L129" s="8"/>
    </row>
    <row r="130" ht="14.25" customHeight="1">
      <c r="L130" s="8"/>
    </row>
    <row r="131" ht="14.25" customHeight="1">
      <c r="L131" s="8"/>
    </row>
    <row r="132" ht="14.25" customHeight="1">
      <c r="L132" s="8"/>
    </row>
    <row r="133" ht="14.25" customHeight="1">
      <c r="L133" s="8"/>
    </row>
    <row r="134" ht="14.25" customHeight="1">
      <c r="L134" s="8"/>
    </row>
    <row r="135" ht="14.25" customHeight="1">
      <c r="L135" s="8"/>
    </row>
    <row r="136" ht="14.25" customHeight="1">
      <c r="L136" s="8"/>
    </row>
    <row r="137" ht="14.25" customHeight="1">
      <c r="L137" s="8"/>
    </row>
    <row r="138" ht="14.25" customHeight="1">
      <c r="L138" s="8"/>
    </row>
    <row r="139" ht="14.25" customHeight="1">
      <c r="L139" s="8"/>
    </row>
    <row r="140" ht="14.25" customHeight="1">
      <c r="L140" s="8"/>
    </row>
    <row r="141" ht="14.25" customHeight="1">
      <c r="L141" s="8"/>
    </row>
    <row r="142" ht="14.25" customHeight="1">
      <c r="L142" s="8"/>
    </row>
    <row r="143" ht="14.25" customHeight="1">
      <c r="L143" s="8"/>
    </row>
    <row r="144" ht="14.25" customHeight="1">
      <c r="L144" s="8"/>
    </row>
    <row r="145" ht="14.25" customHeight="1">
      <c r="L145" s="8"/>
    </row>
    <row r="146" ht="14.25" customHeight="1">
      <c r="L146" s="8"/>
    </row>
    <row r="147" ht="14.25" customHeight="1">
      <c r="L147" s="8"/>
    </row>
    <row r="148" ht="14.25" customHeight="1">
      <c r="L148" s="8"/>
    </row>
    <row r="149" ht="14.25" customHeight="1">
      <c r="L149" s="8"/>
    </row>
    <row r="150" ht="14.25" customHeight="1">
      <c r="L150" s="8"/>
    </row>
    <row r="151" ht="14.25" customHeight="1">
      <c r="L151" s="8"/>
    </row>
    <row r="152" ht="14.25" customHeight="1">
      <c r="L152" s="8"/>
    </row>
    <row r="153" ht="14.25" customHeight="1">
      <c r="L153" s="8"/>
    </row>
    <row r="154" ht="14.25" customHeight="1">
      <c r="L154" s="8"/>
    </row>
    <row r="155" ht="14.25" customHeight="1">
      <c r="L155" s="8"/>
    </row>
    <row r="156" ht="14.25" customHeight="1">
      <c r="L156" s="8"/>
    </row>
    <row r="157" ht="14.25" customHeight="1">
      <c r="L157" s="8"/>
    </row>
    <row r="158" ht="14.25" customHeight="1">
      <c r="L158" s="8"/>
    </row>
    <row r="159" ht="14.25" customHeight="1">
      <c r="L159" s="8"/>
    </row>
    <row r="160" ht="14.25" customHeight="1">
      <c r="L160" s="8"/>
    </row>
    <row r="161" ht="14.25" customHeight="1">
      <c r="L161" s="8"/>
    </row>
    <row r="162" ht="14.25" customHeight="1">
      <c r="L162" s="8"/>
    </row>
    <row r="163" ht="14.25" customHeight="1">
      <c r="L163" s="8"/>
    </row>
    <row r="164" ht="14.25" customHeight="1">
      <c r="L164" s="8"/>
    </row>
    <row r="165" ht="14.25" customHeight="1">
      <c r="L165" s="8"/>
    </row>
    <row r="166" ht="14.25" customHeight="1">
      <c r="L166" s="8"/>
    </row>
    <row r="167" ht="14.25" customHeight="1">
      <c r="L167" s="8"/>
    </row>
    <row r="168" ht="14.25" customHeight="1">
      <c r="L168" s="8"/>
    </row>
    <row r="169" ht="14.25" customHeight="1">
      <c r="L169" s="8"/>
    </row>
    <row r="170" ht="14.25" customHeight="1">
      <c r="L170" s="8"/>
    </row>
    <row r="171" ht="14.25" customHeight="1">
      <c r="L171" s="8"/>
    </row>
    <row r="172" ht="14.25" customHeight="1">
      <c r="L172" s="8"/>
    </row>
    <row r="173" ht="14.25" customHeight="1">
      <c r="L173" s="8"/>
    </row>
    <row r="174" ht="14.25" customHeight="1">
      <c r="L174" s="8"/>
    </row>
    <row r="175" ht="14.25" customHeight="1">
      <c r="L175" s="8"/>
    </row>
    <row r="176" ht="14.25" customHeight="1">
      <c r="L176" s="8"/>
    </row>
    <row r="177" ht="14.25" customHeight="1">
      <c r="L177" s="8"/>
    </row>
    <row r="178" ht="14.25" customHeight="1">
      <c r="L178" s="8"/>
    </row>
    <row r="179" ht="14.25" customHeight="1">
      <c r="L179" s="8"/>
    </row>
    <row r="180" ht="14.25" customHeight="1">
      <c r="L180" s="8"/>
    </row>
    <row r="181" ht="14.25" customHeight="1">
      <c r="L181" s="8"/>
    </row>
    <row r="182" ht="14.25" customHeight="1">
      <c r="L182" s="8"/>
    </row>
    <row r="183" ht="14.25" customHeight="1">
      <c r="L183" s="8"/>
    </row>
    <row r="184" ht="14.25" customHeight="1">
      <c r="L184" s="8"/>
    </row>
    <row r="185" ht="14.25" customHeight="1">
      <c r="L185" s="8"/>
    </row>
    <row r="186" ht="14.25" customHeight="1">
      <c r="L186" s="8"/>
    </row>
    <row r="187" ht="14.25" customHeight="1">
      <c r="L187" s="8"/>
    </row>
    <row r="188" ht="14.25" customHeight="1">
      <c r="L188" s="8"/>
    </row>
    <row r="189" ht="14.25" customHeight="1">
      <c r="L189" s="8"/>
    </row>
    <row r="190" ht="14.25" customHeight="1">
      <c r="L190" s="8"/>
    </row>
    <row r="191" ht="14.25" customHeight="1">
      <c r="L191" s="8"/>
    </row>
    <row r="192" ht="14.25" customHeight="1">
      <c r="L192" s="8"/>
    </row>
    <row r="193" ht="14.25" customHeight="1">
      <c r="L193" s="8"/>
    </row>
    <row r="194" ht="14.25" customHeight="1">
      <c r="L194" s="8"/>
    </row>
    <row r="195" ht="14.25" customHeight="1">
      <c r="L195" s="8"/>
    </row>
    <row r="196" ht="14.25" customHeight="1">
      <c r="L196" s="8"/>
    </row>
    <row r="197" ht="14.25" customHeight="1">
      <c r="L197" s="8"/>
    </row>
    <row r="198" ht="14.25" customHeight="1">
      <c r="L198" s="8"/>
    </row>
    <row r="199" ht="14.25" customHeight="1">
      <c r="L199" s="8"/>
    </row>
    <row r="200" ht="14.25" customHeight="1">
      <c r="L200" s="8"/>
    </row>
    <row r="201" ht="14.25" customHeight="1">
      <c r="L201" s="8"/>
    </row>
    <row r="202" ht="14.25" customHeight="1">
      <c r="L202" s="8"/>
    </row>
    <row r="203" ht="14.25" customHeight="1">
      <c r="L203" s="8"/>
    </row>
    <row r="204" ht="14.25" customHeight="1">
      <c r="L204" s="8"/>
    </row>
    <row r="205" ht="14.25" customHeight="1">
      <c r="L205" s="8"/>
    </row>
    <row r="206" ht="14.25" customHeight="1">
      <c r="L206" s="8"/>
    </row>
    <row r="207" ht="14.25" customHeight="1">
      <c r="L207" s="8"/>
    </row>
    <row r="208" ht="14.25" customHeight="1">
      <c r="L208" s="8"/>
    </row>
    <row r="209" ht="14.25" customHeight="1">
      <c r="L209" s="8"/>
    </row>
    <row r="210" ht="14.25" customHeight="1">
      <c r="L210" s="8"/>
    </row>
    <row r="211" ht="14.25" customHeight="1">
      <c r="L211" s="8"/>
    </row>
    <row r="212" ht="14.25" customHeight="1">
      <c r="L212" s="8"/>
    </row>
    <row r="213" ht="14.25" customHeight="1">
      <c r="L213" s="8"/>
    </row>
    <row r="214" ht="14.25" customHeight="1">
      <c r="L214" s="8"/>
    </row>
    <row r="215" ht="14.25" customHeight="1">
      <c r="L215" s="8"/>
    </row>
    <row r="216" ht="14.25" customHeight="1">
      <c r="L216" s="8"/>
    </row>
    <row r="217" ht="14.25" customHeight="1">
      <c r="L217" s="8"/>
    </row>
    <row r="218" ht="14.25" customHeight="1">
      <c r="L218" s="8"/>
    </row>
    <row r="219" ht="14.25" customHeight="1">
      <c r="L219" s="8"/>
    </row>
    <row r="220" ht="14.25" customHeight="1">
      <c r="L220" s="8"/>
    </row>
    <row r="221" ht="14.25" customHeight="1">
      <c r="L221" s="8"/>
    </row>
    <row r="222" ht="14.25" customHeight="1">
      <c r="L222" s="8"/>
    </row>
    <row r="223" ht="14.25" customHeight="1">
      <c r="L223" s="8"/>
    </row>
    <row r="224" ht="14.25" customHeight="1">
      <c r="L224" s="8"/>
    </row>
    <row r="225" ht="14.25" customHeight="1">
      <c r="L225" s="8"/>
    </row>
    <row r="226" ht="14.25" customHeight="1">
      <c r="L226" s="8"/>
    </row>
    <row r="227" ht="14.25" customHeight="1">
      <c r="L227" s="8"/>
    </row>
    <row r="228" ht="14.25" customHeight="1">
      <c r="L228" s="8"/>
    </row>
    <row r="229" ht="14.25" customHeight="1">
      <c r="L229" s="8"/>
    </row>
    <row r="230" ht="14.25" customHeight="1">
      <c r="L230" s="8"/>
    </row>
    <row r="231" ht="14.25" customHeight="1">
      <c r="L231" s="8"/>
    </row>
    <row r="232" ht="14.25" customHeight="1">
      <c r="L232" s="8"/>
    </row>
    <row r="233" ht="14.25" customHeight="1">
      <c r="L233" s="8"/>
    </row>
    <row r="234" ht="14.25" customHeight="1">
      <c r="L234" s="8"/>
    </row>
    <row r="235" ht="14.25" customHeight="1">
      <c r="L235" s="8"/>
    </row>
    <row r="236" ht="14.25" customHeight="1">
      <c r="L236" s="8"/>
    </row>
    <row r="237" ht="14.25" customHeight="1">
      <c r="L237" s="8"/>
    </row>
    <row r="238" ht="14.25" customHeight="1">
      <c r="L238" s="8"/>
    </row>
    <row r="239" ht="14.25" customHeight="1">
      <c r="L239" s="8"/>
    </row>
    <row r="240" ht="14.25" customHeight="1">
      <c r="L240" s="8"/>
    </row>
    <row r="241" ht="14.25" customHeight="1">
      <c r="L241" s="8"/>
    </row>
    <row r="242" ht="14.25" customHeight="1">
      <c r="L242" s="8"/>
    </row>
    <row r="243" ht="14.25" customHeight="1">
      <c r="L243" s="8"/>
    </row>
    <row r="244" ht="14.25" customHeight="1">
      <c r="L244" s="8"/>
    </row>
    <row r="245" ht="14.25" customHeight="1">
      <c r="L245" s="8"/>
    </row>
    <row r="246" ht="14.25" customHeight="1">
      <c r="L246" s="8"/>
    </row>
    <row r="247" ht="14.25" customHeight="1">
      <c r="L247" s="8"/>
    </row>
    <row r="248" ht="14.25" customHeight="1">
      <c r="L248" s="8"/>
    </row>
    <row r="249" ht="14.25" customHeight="1">
      <c r="L249" s="8"/>
    </row>
    <row r="250" ht="14.25" customHeight="1">
      <c r="L250" s="8"/>
    </row>
    <row r="251" ht="14.25" customHeight="1">
      <c r="L251" s="8"/>
    </row>
    <row r="252" ht="14.25" customHeight="1">
      <c r="L252" s="8"/>
    </row>
    <row r="253" ht="14.25" customHeight="1">
      <c r="L253" s="8"/>
    </row>
    <row r="254" ht="14.25" customHeight="1">
      <c r="L254" s="8"/>
    </row>
    <row r="255" ht="14.25" customHeight="1">
      <c r="L255" s="8"/>
    </row>
    <row r="256" ht="14.25" customHeight="1">
      <c r="L256" s="8"/>
    </row>
    <row r="257" ht="14.25" customHeight="1">
      <c r="L257" s="8"/>
    </row>
    <row r="258" ht="14.25" customHeight="1">
      <c r="L258" s="8"/>
    </row>
    <row r="259" ht="14.25" customHeight="1">
      <c r="L259" s="8"/>
    </row>
    <row r="260" ht="14.25" customHeight="1">
      <c r="L260" s="8"/>
    </row>
    <row r="261" ht="14.25" customHeight="1">
      <c r="L261" s="8"/>
    </row>
    <row r="262" ht="14.25" customHeight="1">
      <c r="L262" s="8"/>
    </row>
    <row r="263" ht="14.25" customHeight="1">
      <c r="L263" s="8"/>
    </row>
    <row r="264" ht="14.25" customHeight="1">
      <c r="L264" s="8"/>
    </row>
    <row r="265" ht="14.25" customHeight="1">
      <c r="L265" s="8"/>
    </row>
    <row r="266" ht="14.25" customHeight="1">
      <c r="L266" s="8"/>
    </row>
    <row r="267" ht="14.25" customHeight="1">
      <c r="L267" s="8"/>
    </row>
    <row r="268" ht="14.25" customHeight="1">
      <c r="L268" s="8"/>
    </row>
    <row r="269" ht="14.25" customHeight="1">
      <c r="L269" s="8"/>
    </row>
    <row r="270" ht="14.25" customHeight="1">
      <c r="L270" s="8"/>
    </row>
    <row r="271" ht="14.25" customHeight="1">
      <c r="L271" s="8"/>
    </row>
    <row r="272" ht="14.25" customHeight="1">
      <c r="L272" s="8"/>
    </row>
    <row r="273" ht="14.25" customHeight="1">
      <c r="L273" s="8"/>
    </row>
    <row r="274" ht="14.25" customHeight="1">
      <c r="L274" s="8"/>
    </row>
    <row r="275" ht="14.25" customHeight="1">
      <c r="L275" s="8"/>
    </row>
    <row r="276" ht="14.25" customHeight="1">
      <c r="L276" s="8"/>
    </row>
    <row r="277" ht="14.25" customHeight="1">
      <c r="L277" s="8"/>
    </row>
    <row r="278" ht="14.25" customHeight="1">
      <c r="L278" s="8"/>
    </row>
    <row r="279" ht="14.25" customHeight="1">
      <c r="L279" s="8"/>
    </row>
    <row r="280" ht="14.25" customHeight="1">
      <c r="L280" s="8"/>
    </row>
    <row r="281" ht="14.25" customHeight="1">
      <c r="L281" s="8"/>
    </row>
    <row r="282" ht="14.25" customHeight="1">
      <c r="L282" s="8"/>
    </row>
    <row r="283" ht="14.25" customHeight="1">
      <c r="L283" s="8"/>
    </row>
    <row r="284" ht="14.25" customHeight="1">
      <c r="L284" s="8"/>
    </row>
    <row r="285" ht="14.25" customHeight="1">
      <c r="L285" s="8"/>
    </row>
    <row r="286" ht="14.25" customHeight="1">
      <c r="L286" s="8"/>
    </row>
    <row r="287" ht="14.25" customHeight="1">
      <c r="L287" s="8"/>
    </row>
    <row r="288" ht="14.25" customHeight="1">
      <c r="L288" s="8"/>
    </row>
    <row r="289" ht="14.25" customHeight="1">
      <c r="L289" s="8"/>
    </row>
    <row r="290" ht="14.25" customHeight="1">
      <c r="L290" s="8"/>
    </row>
    <row r="291" ht="14.25" customHeight="1">
      <c r="L291" s="8"/>
    </row>
    <row r="292" ht="14.25" customHeight="1">
      <c r="L292" s="8"/>
    </row>
    <row r="293" ht="14.25" customHeight="1">
      <c r="L293" s="8"/>
    </row>
    <row r="294" ht="14.25" customHeight="1">
      <c r="L294" s="8"/>
    </row>
    <row r="295" ht="14.25" customHeight="1">
      <c r="L295" s="8"/>
    </row>
    <row r="296" ht="14.25" customHeight="1">
      <c r="L296" s="8"/>
    </row>
    <row r="297" ht="14.25" customHeight="1">
      <c r="L297" s="8"/>
    </row>
    <row r="298" ht="14.25" customHeight="1">
      <c r="L298" s="8"/>
    </row>
    <row r="299" ht="14.25" customHeight="1">
      <c r="L299" s="8"/>
    </row>
    <row r="300" ht="14.25" customHeight="1">
      <c r="L300" s="8"/>
    </row>
    <row r="301" ht="14.25" customHeight="1">
      <c r="L301" s="8"/>
    </row>
    <row r="302" ht="14.25" customHeight="1">
      <c r="L302" s="8"/>
    </row>
    <row r="303" ht="14.25" customHeight="1">
      <c r="L303" s="8"/>
    </row>
    <row r="304" ht="14.25" customHeight="1">
      <c r="L304" s="8"/>
    </row>
    <row r="305" ht="14.25" customHeight="1">
      <c r="L305" s="8"/>
    </row>
    <row r="306" ht="14.25" customHeight="1">
      <c r="L306" s="8"/>
    </row>
    <row r="307" ht="14.25" customHeight="1">
      <c r="L307" s="8"/>
    </row>
    <row r="308" ht="14.25" customHeight="1">
      <c r="L308" s="8"/>
    </row>
    <row r="309" ht="14.25" customHeight="1">
      <c r="L309" s="8"/>
    </row>
    <row r="310" ht="14.25" customHeight="1">
      <c r="L310" s="8"/>
    </row>
    <row r="311" ht="14.25" customHeight="1">
      <c r="L311" s="8"/>
    </row>
    <row r="312" ht="14.25" customHeight="1">
      <c r="L312" s="8"/>
    </row>
    <row r="313" ht="14.25" customHeight="1">
      <c r="L313" s="8"/>
    </row>
    <row r="314" ht="14.25" customHeight="1">
      <c r="L314" s="8"/>
    </row>
    <row r="315" ht="14.25" customHeight="1">
      <c r="L315" s="8"/>
    </row>
    <row r="316" ht="14.25" customHeight="1">
      <c r="L316" s="8"/>
    </row>
    <row r="317" ht="14.25" customHeight="1">
      <c r="L317" s="8"/>
    </row>
    <row r="318" ht="14.25" customHeight="1">
      <c r="L318" s="8"/>
    </row>
    <row r="319" ht="14.25" customHeight="1">
      <c r="L319" s="8"/>
    </row>
    <row r="320" ht="14.25" customHeight="1">
      <c r="L320" s="8"/>
    </row>
    <row r="321" ht="14.25" customHeight="1">
      <c r="L321" s="8"/>
    </row>
    <row r="322" ht="14.25" customHeight="1">
      <c r="L322" s="8"/>
    </row>
    <row r="323" ht="14.25" customHeight="1">
      <c r="L323" s="8"/>
    </row>
    <row r="324" ht="14.25" customHeight="1">
      <c r="L324" s="8"/>
    </row>
    <row r="325" ht="14.25" customHeight="1">
      <c r="L325" s="8"/>
    </row>
    <row r="326" ht="14.25" customHeight="1">
      <c r="L326" s="8"/>
    </row>
    <row r="327" ht="14.25" customHeight="1">
      <c r="L327" s="8"/>
    </row>
    <row r="328" ht="14.25" customHeight="1">
      <c r="L328" s="8"/>
    </row>
    <row r="329" ht="14.25" customHeight="1">
      <c r="L329" s="8"/>
    </row>
    <row r="330" ht="14.25" customHeight="1">
      <c r="L330" s="8"/>
    </row>
    <row r="331" ht="14.25" customHeight="1">
      <c r="L331" s="8"/>
    </row>
    <row r="332" ht="14.25" customHeight="1">
      <c r="L332" s="8"/>
    </row>
    <row r="333" ht="14.25" customHeight="1">
      <c r="L333" s="8"/>
    </row>
    <row r="334" ht="14.25" customHeight="1">
      <c r="L334" s="8"/>
    </row>
    <row r="335" ht="14.25" customHeight="1">
      <c r="L335" s="8"/>
    </row>
    <row r="336" ht="14.25" customHeight="1">
      <c r="L336" s="8"/>
    </row>
    <row r="337" ht="14.25" customHeight="1">
      <c r="L337" s="8"/>
    </row>
    <row r="338" ht="14.25" customHeight="1">
      <c r="L338" s="8"/>
    </row>
    <row r="339" ht="14.25" customHeight="1">
      <c r="L339" s="8"/>
    </row>
    <row r="340" ht="14.25" customHeight="1">
      <c r="L340" s="8"/>
    </row>
    <row r="341" ht="14.25" customHeight="1">
      <c r="L341" s="8"/>
    </row>
    <row r="342" ht="14.25" customHeight="1">
      <c r="L342" s="8"/>
    </row>
    <row r="343" ht="14.25" customHeight="1">
      <c r="L343" s="8"/>
    </row>
    <row r="344" ht="14.25" customHeight="1">
      <c r="L344" s="8"/>
    </row>
    <row r="345" ht="14.25" customHeight="1">
      <c r="L345" s="8"/>
    </row>
    <row r="346" ht="14.25" customHeight="1">
      <c r="L346" s="8"/>
    </row>
    <row r="347" ht="14.25" customHeight="1">
      <c r="L347" s="8"/>
    </row>
    <row r="348" ht="14.25" customHeight="1">
      <c r="L348" s="8"/>
    </row>
    <row r="349" ht="14.25" customHeight="1">
      <c r="L349" s="8"/>
    </row>
    <row r="350" ht="14.25" customHeight="1">
      <c r="L350" s="8"/>
    </row>
    <row r="351" ht="14.25" customHeight="1">
      <c r="L351" s="8"/>
    </row>
    <row r="352" ht="14.25" customHeight="1">
      <c r="L352" s="8"/>
    </row>
    <row r="353" ht="14.25" customHeight="1">
      <c r="L353" s="8"/>
    </row>
    <row r="354" ht="14.25" customHeight="1">
      <c r="L354" s="8"/>
    </row>
    <row r="355" ht="14.25" customHeight="1">
      <c r="L355" s="8"/>
    </row>
    <row r="356" ht="14.25" customHeight="1">
      <c r="L356" s="8"/>
    </row>
    <row r="357" ht="14.25" customHeight="1">
      <c r="L357" s="8"/>
    </row>
    <row r="358" ht="14.25" customHeight="1">
      <c r="L358" s="8"/>
    </row>
    <row r="359" ht="14.25" customHeight="1">
      <c r="L359" s="8"/>
    </row>
    <row r="360" ht="14.25" customHeight="1">
      <c r="L360" s="8"/>
    </row>
    <row r="361" ht="14.25" customHeight="1">
      <c r="L361" s="8"/>
    </row>
    <row r="362" ht="14.25" customHeight="1">
      <c r="L362" s="8"/>
    </row>
    <row r="363" ht="14.25" customHeight="1">
      <c r="L363" s="8"/>
    </row>
    <row r="364" ht="14.25" customHeight="1">
      <c r="L364" s="8"/>
    </row>
    <row r="365" ht="14.25" customHeight="1">
      <c r="L365" s="8"/>
    </row>
    <row r="366" ht="14.25" customHeight="1">
      <c r="L366" s="8"/>
    </row>
    <row r="367" ht="14.25" customHeight="1">
      <c r="L367" s="8"/>
    </row>
    <row r="368" ht="14.25" customHeight="1">
      <c r="L368" s="8"/>
    </row>
    <row r="369" ht="14.25" customHeight="1">
      <c r="L369" s="8"/>
    </row>
    <row r="370" ht="14.25" customHeight="1">
      <c r="L370" s="8"/>
    </row>
    <row r="371" ht="14.25" customHeight="1">
      <c r="L371" s="8"/>
    </row>
    <row r="372" ht="14.25" customHeight="1">
      <c r="L372" s="8"/>
    </row>
    <row r="373" ht="14.25" customHeight="1">
      <c r="L373" s="8"/>
    </row>
    <row r="374" ht="14.25" customHeight="1">
      <c r="L374" s="8"/>
    </row>
    <row r="375" ht="14.25" customHeight="1">
      <c r="L375" s="8"/>
    </row>
    <row r="376" ht="14.25" customHeight="1">
      <c r="L376" s="8"/>
    </row>
    <row r="377" ht="14.25" customHeight="1">
      <c r="L377" s="8"/>
    </row>
    <row r="378" ht="14.25" customHeight="1">
      <c r="L378" s="8"/>
    </row>
    <row r="379" ht="14.25" customHeight="1">
      <c r="L379" s="8"/>
    </row>
    <row r="380" ht="14.25" customHeight="1">
      <c r="L380" s="8"/>
    </row>
    <row r="381" ht="14.25" customHeight="1">
      <c r="L381" s="8"/>
    </row>
    <row r="382" ht="14.25" customHeight="1">
      <c r="L382" s="8"/>
    </row>
    <row r="383" ht="14.25" customHeight="1">
      <c r="L383" s="8"/>
    </row>
    <row r="384" ht="14.25" customHeight="1">
      <c r="L384" s="8"/>
    </row>
    <row r="385" ht="14.25" customHeight="1">
      <c r="L385" s="8"/>
    </row>
    <row r="386" ht="14.25" customHeight="1">
      <c r="L386" s="8"/>
    </row>
    <row r="387" ht="14.25" customHeight="1">
      <c r="L387" s="8"/>
    </row>
    <row r="388" ht="14.25" customHeight="1">
      <c r="L388" s="8"/>
    </row>
    <row r="389" ht="14.25" customHeight="1">
      <c r="L389" s="8"/>
    </row>
    <row r="390" ht="14.25" customHeight="1">
      <c r="L390" s="8"/>
    </row>
    <row r="391" ht="14.25" customHeight="1">
      <c r="L391" s="8"/>
    </row>
    <row r="392" ht="14.25" customHeight="1">
      <c r="L392" s="8"/>
    </row>
    <row r="393" ht="14.25" customHeight="1">
      <c r="L393" s="8"/>
    </row>
    <row r="394" ht="14.25" customHeight="1">
      <c r="L394" s="8"/>
    </row>
    <row r="395" ht="14.25" customHeight="1">
      <c r="L395" s="8"/>
    </row>
    <row r="396" ht="14.25" customHeight="1">
      <c r="L396" s="8"/>
    </row>
    <row r="397" ht="14.25" customHeight="1">
      <c r="L397" s="8"/>
    </row>
    <row r="398" ht="14.25" customHeight="1">
      <c r="L398" s="8"/>
    </row>
    <row r="399" ht="14.25" customHeight="1">
      <c r="L399" s="8"/>
    </row>
    <row r="400" ht="14.25" customHeight="1">
      <c r="L400" s="8"/>
    </row>
    <row r="401" ht="14.25" customHeight="1">
      <c r="L401" s="8"/>
    </row>
    <row r="402" ht="14.25" customHeight="1">
      <c r="L402" s="8"/>
    </row>
    <row r="403" ht="14.25" customHeight="1">
      <c r="L403" s="8"/>
    </row>
    <row r="404" ht="14.25" customHeight="1">
      <c r="L404" s="8"/>
    </row>
    <row r="405" ht="14.25" customHeight="1">
      <c r="L405" s="8"/>
    </row>
    <row r="406" ht="14.25" customHeight="1">
      <c r="L406" s="8"/>
    </row>
    <row r="407" ht="14.25" customHeight="1">
      <c r="L407" s="8"/>
    </row>
    <row r="408" ht="14.25" customHeight="1">
      <c r="L408" s="8"/>
    </row>
    <row r="409" ht="14.25" customHeight="1">
      <c r="L409" s="8"/>
    </row>
    <row r="410" ht="14.25" customHeight="1">
      <c r="L410" s="8"/>
    </row>
    <row r="411" ht="14.25" customHeight="1">
      <c r="L411" s="8"/>
    </row>
    <row r="412" ht="14.25" customHeight="1">
      <c r="L412" s="8"/>
    </row>
    <row r="413" ht="14.25" customHeight="1">
      <c r="L413" s="8"/>
    </row>
    <row r="414" ht="14.25" customHeight="1">
      <c r="L414" s="8"/>
    </row>
    <row r="415" ht="14.25" customHeight="1">
      <c r="L415" s="8"/>
    </row>
    <row r="416" ht="14.25" customHeight="1">
      <c r="L416" s="8"/>
    </row>
    <row r="417" ht="14.25" customHeight="1">
      <c r="L417" s="8"/>
    </row>
    <row r="418" ht="14.25" customHeight="1">
      <c r="L418" s="8"/>
    </row>
    <row r="419" ht="14.25" customHeight="1">
      <c r="L419" s="8"/>
    </row>
    <row r="420" ht="14.25" customHeight="1">
      <c r="L420" s="8"/>
    </row>
    <row r="421" ht="14.25" customHeight="1">
      <c r="L421" s="8"/>
    </row>
    <row r="422" ht="14.25" customHeight="1">
      <c r="L422" s="8"/>
    </row>
    <row r="423" ht="14.25" customHeight="1">
      <c r="L423" s="8"/>
    </row>
    <row r="424" ht="14.25" customHeight="1">
      <c r="L424" s="8"/>
    </row>
    <row r="425" ht="14.25" customHeight="1">
      <c r="L425" s="8"/>
    </row>
    <row r="426" ht="14.25" customHeight="1">
      <c r="L426" s="8"/>
    </row>
    <row r="427" ht="14.25" customHeight="1">
      <c r="L427" s="8"/>
    </row>
    <row r="428" ht="14.25" customHeight="1">
      <c r="L428" s="8"/>
    </row>
    <row r="429" ht="14.25" customHeight="1">
      <c r="L429" s="8"/>
    </row>
    <row r="430" ht="14.25" customHeight="1">
      <c r="L430" s="8"/>
    </row>
    <row r="431" ht="14.25" customHeight="1">
      <c r="L431" s="8"/>
    </row>
    <row r="432" ht="14.25" customHeight="1">
      <c r="L432" s="8"/>
    </row>
    <row r="433" ht="14.25" customHeight="1">
      <c r="L433" s="8"/>
    </row>
    <row r="434" ht="14.25" customHeight="1">
      <c r="L434" s="8"/>
    </row>
    <row r="435" ht="14.25" customHeight="1">
      <c r="L435" s="8"/>
    </row>
    <row r="436" ht="14.25" customHeight="1">
      <c r="L436" s="8"/>
    </row>
    <row r="437" ht="14.25" customHeight="1">
      <c r="L437" s="8"/>
    </row>
    <row r="438" ht="14.25" customHeight="1">
      <c r="L438" s="8"/>
    </row>
    <row r="439" ht="14.25" customHeight="1">
      <c r="L439" s="8"/>
    </row>
    <row r="440" ht="14.25" customHeight="1">
      <c r="L440" s="8"/>
    </row>
    <row r="441" ht="14.25" customHeight="1">
      <c r="L441" s="8"/>
    </row>
    <row r="442" ht="14.25" customHeight="1">
      <c r="L442" s="8"/>
    </row>
    <row r="443" ht="14.25" customHeight="1">
      <c r="L443" s="8"/>
    </row>
    <row r="444" ht="14.25" customHeight="1">
      <c r="L444" s="8"/>
    </row>
    <row r="445" ht="14.25" customHeight="1">
      <c r="L445" s="8"/>
    </row>
    <row r="446" ht="14.25" customHeight="1">
      <c r="L446" s="8"/>
    </row>
    <row r="447" ht="14.25" customHeight="1">
      <c r="L447" s="8"/>
    </row>
    <row r="448" ht="14.25" customHeight="1">
      <c r="L448" s="8"/>
    </row>
    <row r="449" ht="14.25" customHeight="1">
      <c r="L449" s="8"/>
    </row>
    <row r="450" ht="14.25" customHeight="1">
      <c r="L450" s="8"/>
    </row>
    <row r="451" ht="14.25" customHeight="1">
      <c r="L451" s="8"/>
    </row>
    <row r="452" ht="14.25" customHeight="1">
      <c r="L452" s="8"/>
    </row>
    <row r="453" ht="14.25" customHeight="1">
      <c r="L453" s="8"/>
    </row>
    <row r="454" ht="14.25" customHeight="1">
      <c r="L454" s="8"/>
    </row>
    <row r="455" ht="14.25" customHeight="1">
      <c r="L455" s="8"/>
    </row>
    <row r="456" ht="14.25" customHeight="1">
      <c r="L456" s="8"/>
    </row>
    <row r="457" ht="14.25" customHeight="1">
      <c r="L457" s="8"/>
    </row>
    <row r="458" ht="14.25" customHeight="1">
      <c r="L458" s="8"/>
    </row>
    <row r="459" ht="14.25" customHeight="1">
      <c r="L459" s="8"/>
    </row>
    <row r="460" ht="14.25" customHeight="1">
      <c r="L460" s="8"/>
    </row>
    <row r="461" ht="14.25" customHeight="1">
      <c r="L461" s="8"/>
    </row>
    <row r="462" ht="14.25" customHeight="1">
      <c r="L462" s="8"/>
    </row>
    <row r="463" ht="14.25" customHeight="1">
      <c r="L463" s="8"/>
    </row>
    <row r="464" ht="14.25" customHeight="1">
      <c r="L464" s="8"/>
    </row>
    <row r="465" ht="14.25" customHeight="1">
      <c r="L465" s="8"/>
    </row>
    <row r="466" ht="14.25" customHeight="1">
      <c r="L466" s="8"/>
    </row>
    <row r="467" ht="14.25" customHeight="1">
      <c r="L467" s="8"/>
    </row>
    <row r="468" ht="14.25" customHeight="1">
      <c r="L468" s="8"/>
    </row>
    <row r="469" ht="14.25" customHeight="1">
      <c r="L469" s="8"/>
    </row>
    <row r="470" ht="14.25" customHeight="1">
      <c r="L470" s="8"/>
    </row>
    <row r="471" ht="14.25" customHeight="1">
      <c r="L471" s="8"/>
    </row>
    <row r="472" ht="14.25" customHeight="1">
      <c r="L472" s="8"/>
    </row>
    <row r="473" ht="14.25" customHeight="1">
      <c r="L473" s="8"/>
    </row>
    <row r="474" ht="14.25" customHeight="1">
      <c r="L474" s="8"/>
    </row>
    <row r="475" ht="14.25" customHeight="1">
      <c r="L475" s="8"/>
    </row>
    <row r="476" ht="14.25" customHeight="1">
      <c r="L476" s="8"/>
    </row>
    <row r="477" ht="14.25" customHeight="1">
      <c r="L477" s="8"/>
    </row>
    <row r="478" ht="14.25" customHeight="1">
      <c r="L478" s="8"/>
    </row>
    <row r="479" ht="14.25" customHeight="1">
      <c r="L479" s="8"/>
    </row>
    <row r="480" ht="14.25" customHeight="1">
      <c r="L480" s="8"/>
    </row>
    <row r="481" ht="14.25" customHeight="1">
      <c r="L481" s="8"/>
    </row>
    <row r="482" ht="14.25" customHeight="1">
      <c r="L482" s="8"/>
    </row>
    <row r="483" ht="14.25" customHeight="1">
      <c r="L483" s="8"/>
    </row>
    <row r="484" ht="14.25" customHeight="1">
      <c r="L484" s="8"/>
    </row>
    <row r="485" ht="14.25" customHeight="1">
      <c r="L485" s="8"/>
    </row>
    <row r="486" ht="14.25" customHeight="1">
      <c r="L486" s="8"/>
    </row>
    <row r="487" ht="14.25" customHeight="1">
      <c r="L487" s="8"/>
    </row>
    <row r="488" ht="14.25" customHeight="1">
      <c r="L488" s="8"/>
    </row>
    <row r="489" ht="14.25" customHeight="1">
      <c r="L489" s="8"/>
    </row>
    <row r="490" ht="14.25" customHeight="1">
      <c r="L490" s="8"/>
    </row>
    <row r="491" ht="14.25" customHeight="1">
      <c r="L491" s="8"/>
    </row>
    <row r="492" ht="14.25" customHeight="1">
      <c r="L492" s="8"/>
    </row>
    <row r="493" ht="14.25" customHeight="1">
      <c r="L493" s="8"/>
    </row>
    <row r="494" ht="14.25" customHeight="1">
      <c r="L494" s="8"/>
    </row>
    <row r="495" ht="14.25" customHeight="1">
      <c r="L495" s="8"/>
    </row>
    <row r="496" ht="14.25" customHeight="1">
      <c r="L496" s="8"/>
    </row>
    <row r="497" ht="14.25" customHeight="1">
      <c r="L497" s="8"/>
    </row>
    <row r="498" ht="14.25" customHeight="1">
      <c r="L498" s="8"/>
    </row>
    <row r="499" ht="14.25" customHeight="1">
      <c r="L499" s="8"/>
    </row>
    <row r="500" ht="14.25" customHeight="1">
      <c r="L500" s="8"/>
    </row>
    <row r="501" ht="14.25" customHeight="1">
      <c r="L501" s="8"/>
    </row>
    <row r="502" ht="14.25" customHeight="1">
      <c r="L502" s="8"/>
    </row>
    <row r="503" ht="14.25" customHeight="1">
      <c r="L503" s="8"/>
    </row>
    <row r="504" ht="14.25" customHeight="1">
      <c r="L504" s="8"/>
    </row>
    <row r="505" ht="14.25" customHeight="1">
      <c r="L505" s="8"/>
    </row>
    <row r="506" ht="14.25" customHeight="1">
      <c r="L506" s="8"/>
    </row>
    <row r="507" ht="14.25" customHeight="1">
      <c r="L507" s="8"/>
    </row>
    <row r="508" ht="14.25" customHeight="1">
      <c r="L508" s="8"/>
    </row>
    <row r="509" ht="14.25" customHeight="1">
      <c r="L509" s="8"/>
    </row>
    <row r="510" ht="14.25" customHeight="1">
      <c r="L510" s="8"/>
    </row>
    <row r="511" ht="14.25" customHeight="1">
      <c r="L511" s="8"/>
    </row>
    <row r="512" ht="14.25" customHeight="1">
      <c r="L512" s="8"/>
    </row>
    <row r="513" ht="14.25" customHeight="1">
      <c r="L513" s="8"/>
    </row>
    <row r="514" ht="14.25" customHeight="1">
      <c r="L514" s="8"/>
    </row>
    <row r="515" ht="14.25" customHeight="1">
      <c r="L515" s="8"/>
    </row>
    <row r="516" ht="14.25" customHeight="1">
      <c r="L516" s="8"/>
    </row>
    <row r="517" ht="14.25" customHeight="1">
      <c r="L517" s="8"/>
    </row>
    <row r="518" ht="14.25" customHeight="1">
      <c r="L518" s="8"/>
    </row>
    <row r="519" ht="14.25" customHeight="1">
      <c r="L519" s="8"/>
    </row>
    <row r="520" ht="14.25" customHeight="1">
      <c r="L520" s="8"/>
    </row>
    <row r="521" ht="14.25" customHeight="1">
      <c r="L521" s="8"/>
    </row>
    <row r="522" ht="14.25" customHeight="1">
      <c r="L522" s="8"/>
    </row>
    <row r="523" ht="14.25" customHeight="1">
      <c r="L523" s="8"/>
    </row>
    <row r="524" ht="14.25" customHeight="1">
      <c r="L524" s="8"/>
    </row>
    <row r="525" ht="14.25" customHeight="1">
      <c r="L525" s="8"/>
    </row>
    <row r="526" ht="14.25" customHeight="1">
      <c r="L526" s="8"/>
    </row>
    <row r="527" ht="14.25" customHeight="1">
      <c r="L527" s="8"/>
    </row>
    <row r="528" ht="14.25" customHeight="1">
      <c r="L528" s="8"/>
    </row>
    <row r="529" ht="14.25" customHeight="1">
      <c r="L529" s="8"/>
    </row>
    <row r="530" ht="14.25" customHeight="1">
      <c r="L530" s="8"/>
    </row>
    <row r="531" ht="14.25" customHeight="1">
      <c r="L531" s="8"/>
    </row>
    <row r="532" ht="14.25" customHeight="1">
      <c r="L532" s="8"/>
    </row>
    <row r="533" ht="14.25" customHeight="1">
      <c r="L533" s="8"/>
    </row>
    <row r="534" ht="14.25" customHeight="1">
      <c r="L534" s="8"/>
    </row>
    <row r="535" ht="14.25" customHeight="1">
      <c r="L535" s="8"/>
    </row>
    <row r="536" ht="14.25" customHeight="1">
      <c r="L536" s="8"/>
    </row>
    <row r="537" ht="14.25" customHeight="1">
      <c r="L537" s="8"/>
    </row>
    <row r="538" ht="14.25" customHeight="1">
      <c r="L538" s="8"/>
    </row>
    <row r="539" ht="14.25" customHeight="1">
      <c r="L539" s="8"/>
    </row>
    <row r="540" ht="14.25" customHeight="1">
      <c r="L540" s="8"/>
    </row>
    <row r="541" ht="14.25" customHeight="1">
      <c r="L541" s="8"/>
    </row>
    <row r="542" ht="14.25" customHeight="1">
      <c r="L542" s="8"/>
    </row>
    <row r="543" ht="14.25" customHeight="1">
      <c r="L543" s="8"/>
    </row>
    <row r="544" ht="14.25" customHeight="1">
      <c r="L544" s="8"/>
    </row>
    <row r="545" ht="14.25" customHeight="1">
      <c r="L545" s="8"/>
    </row>
    <row r="546" ht="14.25" customHeight="1">
      <c r="L546" s="8"/>
    </row>
    <row r="547" ht="14.25" customHeight="1">
      <c r="L547" s="8"/>
    </row>
    <row r="548" ht="14.25" customHeight="1">
      <c r="L548" s="8"/>
    </row>
    <row r="549" ht="14.25" customHeight="1">
      <c r="L549" s="8"/>
    </row>
    <row r="550" ht="14.25" customHeight="1">
      <c r="L550" s="8"/>
    </row>
    <row r="551" ht="14.25" customHeight="1">
      <c r="L551" s="8"/>
    </row>
    <row r="552" ht="14.25" customHeight="1">
      <c r="L552" s="8"/>
    </row>
    <row r="553" ht="14.25" customHeight="1">
      <c r="L553" s="8"/>
    </row>
    <row r="554" ht="14.25" customHeight="1">
      <c r="L554" s="8"/>
    </row>
    <row r="555" ht="14.25" customHeight="1">
      <c r="L555" s="8"/>
    </row>
    <row r="556" ht="14.25" customHeight="1">
      <c r="L556" s="8"/>
    </row>
    <row r="557" ht="14.25" customHeight="1">
      <c r="L557" s="8"/>
    </row>
    <row r="558" ht="14.25" customHeight="1">
      <c r="L558" s="8"/>
    </row>
    <row r="559" ht="14.25" customHeight="1">
      <c r="L559" s="8"/>
    </row>
    <row r="560" ht="14.25" customHeight="1">
      <c r="L560" s="8"/>
    </row>
    <row r="561" ht="14.25" customHeight="1">
      <c r="L561" s="8"/>
    </row>
    <row r="562" ht="14.25" customHeight="1">
      <c r="L562" s="8"/>
    </row>
    <row r="563" ht="14.25" customHeight="1">
      <c r="L563" s="8"/>
    </row>
    <row r="564" ht="14.25" customHeight="1">
      <c r="L564" s="8"/>
    </row>
    <row r="565" ht="14.25" customHeight="1">
      <c r="L565" s="8"/>
    </row>
    <row r="566" ht="14.25" customHeight="1">
      <c r="L566" s="8"/>
    </row>
    <row r="567" ht="14.25" customHeight="1">
      <c r="L567" s="8"/>
    </row>
    <row r="568" ht="14.25" customHeight="1">
      <c r="L568" s="8"/>
    </row>
    <row r="569" ht="14.25" customHeight="1">
      <c r="L569" s="8"/>
    </row>
    <row r="570" ht="14.25" customHeight="1">
      <c r="L570" s="8"/>
    </row>
    <row r="571" ht="14.25" customHeight="1">
      <c r="L571" s="8"/>
    </row>
    <row r="572" ht="14.25" customHeight="1">
      <c r="L572" s="8"/>
    </row>
    <row r="573" ht="14.25" customHeight="1">
      <c r="L573" s="8"/>
    </row>
    <row r="574" ht="14.25" customHeight="1">
      <c r="L574" s="8"/>
    </row>
    <row r="575" ht="14.25" customHeight="1">
      <c r="L575" s="8"/>
    </row>
    <row r="576" ht="14.25" customHeight="1">
      <c r="L576" s="8"/>
    </row>
    <row r="577" ht="14.25" customHeight="1">
      <c r="L577" s="8"/>
    </row>
    <row r="578" ht="14.25" customHeight="1">
      <c r="L578" s="8"/>
    </row>
    <row r="579" ht="14.25" customHeight="1">
      <c r="L579" s="8"/>
    </row>
    <row r="580" ht="14.25" customHeight="1">
      <c r="L580" s="8"/>
    </row>
    <row r="581" ht="14.25" customHeight="1">
      <c r="L581" s="8"/>
    </row>
    <row r="582" ht="14.25" customHeight="1">
      <c r="L582" s="8"/>
    </row>
    <row r="583" ht="14.25" customHeight="1">
      <c r="L583" s="8"/>
    </row>
    <row r="584" ht="14.25" customHeight="1">
      <c r="L584" s="8"/>
    </row>
    <row r="585" ht="14.25" customHeight="1">
      <c r="L585" s="8"/>
    </row>
    <row r="586" ht="14.25" customHeight="1">
      <c r="L586" s="8"/>
    </row>
    <row r="587" ht="14.25" customHeight="1">
      <c r="L587" s="8"/>
    </row>
    <row r="588" ht="14.25" customHeight="1">
      <c r="L588" s="8"/>
    </row>
    <row r="589" ht="14.25" customHeight="1">
      <c r="L589" s="8"/>
    </row>
    <row r="590" ht="14.25" customHeight="1">
      <c r="L590" s="8"/>
    </row>
    <row r="591" ht="14.25" customHeight="1">
      <c r="L591" s="8"/>
    </row>
    <row r="592" ht="14.25" customHeight="1">
      <c r="L592" s="8"/>
    </row>
    <row r="593" ht="14.25" customHeight="1">
      <c r="L593" s="8"/>
    </row>
    <row r="594" ht="14.25" customHeight="1">
      <c r="L594" s="8"/>
    </row>
    <row r="595" ht="14.25" customHeight="1">
      <c r="L595" s="8"/>
    </row>
    <row r="596" ht="14.25" customHeight="1">
      <c r="L596" s="8"/>
    </row>
    <row r="597" ht="14.25" customHeight="1">
      <c r="L597" s="8"/>
    </row>
    <row r="598" ht="14.25" customHeight="1">
      <c r="L598" s="8"/>
    </row>
    <row r="599" ht="14.25" customHeight="1">
      <c r="L599" s="8"/>
    </row>
    <row r="600" ht="14.25" customHeight="1">
      <c r="L600" s="8"/>
    </row>
    <row r="601" ht="14.25" customHeight="1">
      <c r="L601" s="8"/>
    </row>
    <row r="602" ht="14.25" customHeight="1">
      <c r="L602" s="8"/>
    </row>
    <row r="603" ht="14.25" customHeight="1">
      <c r="L603" s="8"/>
    </row>
    <row r="604" ht="14.25" customHeight="1">
      <c r="L604" s="8"/>
    </row>
    <row r="605" ht="14.25" customHeight="1">
      <c r="L605" s="8"/>
    </row>
    <row r="606" ht="14.25" customHeight="1">
      <c r="L606" s="8"/>
    </row>
    <row r="607" ht="14.25" customHeight="1">
      <c r="L607" s="8"/>
    </row>
    <row r="608" ht="14.25" customHeight="1">
      <c r="L608" s="8"/>
    </row>
    <row r="609" ht="14.25" customHeight="1">
      <c r="L609" s="8"/>
    </row>
    <row r="610" ht="14.25" customHeight="1">
      <c r="L610" s="8"/>
    </row>
    <row r="611" ht="14.25" customHeight="1">
      <c r="L611" s="8"/>
    </row>
    <row r="612" ht="14.25" customHeight="1">
      <c r="L612" s="8"/>
    </row>
    <row r="613" ht="14.25" customHeight="1">
      <c r="L613" s="8"/>
    </row>
    <row r="614" ht="14.25" customHeight="1">
      <c r="L614" s="8"/>
    </row>
    <row r="615" ht="14.25" customHeight="1">
      <c r="L615" s="8"/>
    </row>
    <row r="616" ht="14.25" customHeight="1">
      <c r="L616" s="8"/>
    </row>
    <row r="617" ht="14.25" customHeight="1">
      <c r="L617" s="8"/>
    </row>
    <row r="618" ht="14.25" customHeight="1">
      <c r="L618" s="8"/>
    </row>
    <row r="619" ht="14.25" customHeight="1">
      <c r="L619" s="8"/>
    </row>
    <row r="620" ht="14.25" customHeight="1">
      <c r="L620" s="8"/>
    </row>
    <row r="621" ht="14.25" customHeight="1">
      <c r="L621" s="8"/>
    </row>
    <row r="622" ht="14.25" customHeight="1">
      <c r="L622" s="8"/>
    </row>
    <row r="623" ht="14.25" customHeight="1">
      <c r="L623" s="8"/>
    </row>
    <row r="624" ht="14.25" customHeight="1">
      <c r="L624" s="8"/>
    </row>
    <row r="625" ht="14.25" customHeight="1">
      <c r="L625" s="8"/>
    </row>
    <row r="626" ht="14.25" customHeight="1">
      <c r="L626" s="8"/>
    </row>
    <row r="627" ht="14.25" customHeight="1">
      <c r="L627" s="8"/>
    </row>
    <row r="628" ht="14.25" customHeight="1">
      <c r="L628" s="8"/>
    </row>
    <row r="629" ht="14.25" customHeight="1">
      <c r="L629" s="8"/>
    </row>
    <row r="630" ht="14.25" customHeight="1">
      <c r="L630" s="8"/>
    </row>
    <row r="631" ht="14.25" customHeight="1">
      <c r="L631" s="8"/>
    </row>
    <row r="632" ht="14.25" customHeight="1">
      <c r="L632" s="8"/>
    </row>
    <row r="633" ht="14.25" customHeight="1">
      <c r="L633" s="8"/>
    </row>
    <row r="634" ht="14.25" customHeight="1">
      <c r="L634" s="8"/>
    </row>
    <row r="635" ht="14.25" customHeight="1">
      <c r="L635" s="8"/>
    </row>
    <row r="636" ht="14.25" customHeight="1">
      <c r="L636" s="8"/>
    </row>
    <row r="637" ht="14.25" customHeight="1">
      <c r="L637" s="8"/>
    </row>
    <row r="638" ht="14.25" customHeight="1">
      <c r="L638" s="8"/>
    </row>
    <row r="639" ht="14.25" customHeight="1">
      <c r="L639" s="8"/>
    </row>
    <row r="640" ht="14.25" customHeight="1">
      <c r="L640" s="8"/>
    </row>
    <row r="641" ht="14.25" customHeight="1">
      <c r="L641" s="8"/>
    </row>
    <row r="642" ht="14.25" customHeight="1">
      <c r="L642" s="8"/>
    </row>
    <row r="643" ht="14.25" customHeight="1">
      <c r="L643" s="8"/>
    </row>
    <row r="644" ht="14.25" customHeight="1">
      <c r="L644" s="8"/>
    </row>
    <row r="645" ht="14.25" customHeight="1">
      <c r="L645" s="8"/>
    </row>
    <row r="646" ht="14.25" customHeight="1">
      <c r="L646" s="8"/>
    </row>
    <row r="647" ht="14.25" customHeight="1">
      <c r="L647" s="8"/>
    </row>
    <row r="648" ht="14.25" customHeight="1">
      <c r="L648" s="8"/>
    </row>
    <row r="649" ht="14.25" customHeight="1">
      <c r="L649" s="8"/>
    </row>
    <row r="650" ht="14.25" customHeight="1">
      <c r="L650" s="8"/>
    </row>
    <row r="651" ht="14.25" customHeight="1">
      <c r="L651" s="8"/>
    </row>
    <row r="652" ht="14.25" customHeight="1">
      <c r="L652" s="8"/>
    </row>
    <row r="653" ht="14.25" customHeight="1">
      <c r="L653" s="8"/>
    </row>
    <row r="654" ht="14.25" customHeight="1">
      <c r="L654" s="8"/>
    </row>
    <row r="655" ht="14.25" customHeight="1">
      <c r="L655" s="8"/>
    </row>
    <row r="656" ht="14.25" customHeight="1">
      <c r="L656" s="8"/>
    </row>
    <row r="657" ht="14.25" customHeight="1">
      <c r="L657" s="8"/>
    </row>
    <row r="658" ht="14.25" customHeight="1">
      <c r="L658" s="8"/>
    </row>
    <row r="659" ht="14.25" customHeight="1">
      <c r="L659" s="8"/>
    </row>
    <row r="660" ht="14.25" customHeight="1">
      <c r="L660" s="8"/>
    </row>
    <row r="661" ht="14.25" customHeight="1">
      <c r="L661" s="8"/>
    </row>
    <row r="662" ht="14.25" customHeight="1">
      <c r="L662" s="8"/>
    </row>
    <row r="663" ht="14.25" customHeight="1">
      <c r="L663" s="8"/>
    </row>
    <row r="664" ht="14.25" customHeight="1">
      <c r="L664" s="8"/>
    </row>
    <row r="665" ht="14.25" customHeight="1">
      <c r="L665" s="8"/>
    </row>
    <row r="666" ht="14.25" customHeight="1">
      <c r="L666" s="8"/>
    </row>
    <row r="667" ht="14.25" customHeight="1">
      <c r="L667" s="8"/>
    </row>
    <row r="668" ht="14.25" customHeight="1">
      <c r="L668" s="8"/>
    </row>
    <row r="669" ht="14.25" customHeight="1">
      <c r="L669" s="8"/>
    </row>
    <row r="670" ht="14.25" customHeight="1">
      <c r="L670" s="8"/>
    </row>
    <row r="671" ht="14.25" customHeight="1">
      <c r="L671" s="8"/>
    </row>
    <row r="672" ht="14.25" customHeight="1">
      <c r="L672" s="8"/>
    </row>
    <row r="673" ht="14.25" customHeight="1">
      <c r="L673" s="8"/>
    </row>
    <row r="674" ht="14.25" customHeight="1">
      <c r="L674" s="8"/>
    </row>
    <row r="675" ht="14.25" customHeight="1">
      <c r="L675" s="8"/>
    </row>
    <row r="676" ht="14.25" customHeight="1">
      <c r="L676" s="8"/>
    </row>
    <row r="677" ht="14.25" customHeight="1">
      <c r="L677" s="8"/>
    </row>
    <row r="678" ht="14.25" customHeight="1">
      <c r="L678" s="8"/>
    </row>
    <row r="679" ht="14.25" customHeight="1">
      <c r="L679" s="8"/>
    </row>
    <row r="680" ht="14.25" customHeight="1">
      <c r="L680" s="8"/>
    </row>
    <row r="681" ht="14.25" customHeight="1">
      <c r="L681" s="8"/>
    </row>
    <row r="682" ht="14.25" customHeight="1">
      <c r="L682" s="8"/>
    </row>
    <row r="683" ht="14.25" customHeight="1">
      <c r="L683" s="8"/>
    </row>
    <row r="684" ht="14.25" customHeight="1">
      <c r="L684" s="8"/>
    </row>
    <row r="685" ht="14.25" customHeight="1">
      <c r="L685" s="8"/>
    </row>
    <row r="686" ht="14.25" customHeight="1">
      <c r="L686" s="8"/>
    </row>
    <row r="687" ht="14.25" customHeight="1">
      <c r="L687" s="8"/>
    </row>
    <row r="688" ht="14.25" customHeight="1">
      <c r="L688" s="8"/>
    </row>
    <row r="689" ht="14.25" customHeight="1">
      <c r="L689" s="8"/>
    </row>
    <row r="690" ht="14.25" customHeight="1">
      <c r="L690" s="8"/>
    </row>
    <row r="691" ht="14.25" customHeight="1">
      <c r="L691" s="8"/>
    </row>
    <row r="692" ht="14.25" customHeight="1">
      <c r="L692" s="8"/>
    </row>
    <row r="693" ht="14.25" customHeight="1">
      <c r="L693" s="8"/>
    </row>
    <row r="694" ht="14.25" customHeight="1">
      <c r="L694" s="8"/>
    </row>
    <row r="695" ht="14.25" customHeight="1">
      <c r="L695" s="8"/>
    </row>
    <row r="696" ht="14.25" customHeight="1">
      <c r="L696" s="8"/>
    </row>
    <row r="697" ht="14.25" customHeight="1">
      <c r="L697" s="8"/>
    </row>
    <row r="698" ht="14.25" customHeight="1">
      <c r="L698" s="8"/>
    </row>
    <row r="699" ht="14.25" customHeight="1">
      <c r="L699" s="8"/>
    </row>
    <row r="700" ht="14.25" customHeight="1">
      <c r="L700" s="8"/>
    </row>
    <row r="701" ht="14.25" customHeight="1">
      <c r="L701" s="8"/>
    </row>
    <row r="702" ht="14.25" customHeight="1">
      <c r="L702" s="8"/>
    </row>
    <row r="703" ht="14.25" customHeight="1">
      <c r="L703" s="8"/>
    </row>
    <row r="704" ht="14.25" customHeight="1">
      <c r="L704" s="8"/>
    </row>
    <row r="705" ht="14.25" customHeight="1">
      <c r="L705" s="8"/>
    </row>
    <row r="706" ht="14.25" customHeight="1">
      <c r="L706" s="8"/>
    </row>
    <row r="707" ht="14.25" customHeight="1">
      <c r="L707" s="8"/>
    </row>
    <row r="708" ht="14.25" customHeight="1">
      <c r="L708" s="8"/>
    </row>
    <row r="709" ht="14.25" customHeight="1">
      <c r="L709" s="8"/>
    </row>
    <row r="710" ht="14.25" customHeight="1">
      <c r="L710" s="8"/>
    </row>
    <row r="711" ht="14.25" customHeight="1">
      <c r="L711" s="8"/>
    </row>
    <row r="712" ht="14.25" customHeight="1">
      <c r="L712" s="8"/>
    </row>
    <row r="713" ht="14.25" customHeight="1">
      <c r="L713" s="8"/>
    </row>
    <row r="714" ht="14.25" customHeight="1">
      <c r="L714" s="8"/>
    </row>
    <row r="715" ht="14.25" customHeight="1">
      <c r="L715" s="8"/>
    </row>
    <row r="716" ht="14.25" customHeight="1">
      <c r="L716" s="8"/>
    </row>
    <row r="717" ht="14.25" customHeight="1">
      <c r="L717" s="8"/>
    </row>
    <row r="718" ht="14.25" customHeight="1">
      <c r="L718" s="8"/>
    </row>
    <row r="719" ht="14.25" customHeight="1">
      <c r="L719" s="8"/>
    </row>
    <row r="720" ht="14.25" customHeight="1">
      <c r="L720" s="8"/>
    </row>
    <row r="721" ht="14.25" customHeight="1">
      <c r="L721" s="8"/>
    </row>
    <row r="722" ht="14.25" customHeight="1">
      <c r="L722" s="8"/>
    </row>
    <row r="723" ht="14.25" customHeight="1">
      <c r="L723" s="8"/>
    </row>
    <row r="724" ht="14.25" customHeight="1">
      <c r="L724" s="8"/>
    </row>
    <row r="725" ht="14.25" customHeight="1">
      <c r="L725" s="8"/>
    </row>
    <row r="726" ht="14.25" customHeight="1">
      <c r="L726" s="8"/>
    </row>
    <row r="727" ht="14.25" customHeight="1">
      <c r="L727" s="8"/>
    </row>
    <row r="728" ht="14.25" customHeight="1">
      <c r="L728" s="8"/>
    </row>
    <row r="729" ht="14.25" customHeight="1">
      <c r="L729" s="8"/>
    </row>
    <row r="730" ht="14.25" customHeight="1">
      <c r="L730" s="8"/>
    </row>
    <row r="731" ht="14.25" customHeight="1">
      <c r="L731" s="8"/>
    </row>
    <row r="732" ht="14.25" customHeight="1">
      <c r="L732" s="8"/>
    </row>
    <row r="733" ht="14.25" customHeight="1">
      <c r="L733" s="8"/>
    </row>
    <row r="734" ht="14.25" customHeight="1">
      <c r="L734" s="8"/>
    </row>
    <row r="735" ht="14.25" customHeight="1">
      <c r="L735" s="8"/>
    </row>
    <row r="736" ht="14.25" customHeight="1">
      <c r="L736" s="8"/>
    </row>
    <row r="737" ht="14.25" customHeight="1">
      <c r="L737" s="8"/>
    </row>
    <row r="738" ht="14.25" customHeight="1">
      <c r="L738" s="8"/>
    </row>
    <row r="739" ht="14.25" customHeight="1">
      <c r="L739" s="8"/>
    </row>
    <row r="740" ht="14.25" customHeight="1">
      <c r="L740" s="8"/>
    </row>
    <row r="741" ht="14.25" customHeight="1">
      <c r="L741" s="8"/>
    </row>
    <row r="742" ht="14.25" customHeight="1">
      <c r="L742" s="8"/>
    </row>
    <row r="743" ht="14.25" customHeight="1">
      <c r="L743" s="8"/>
    </row>
    <row r="744" ht="14.25" customHeight="1">
      <c r="L744" s="8"/>
    </row>
    <row r="745" ht="14.25" customHeight="1">
      <c r="L745" s="8"/>
    </row>
    <row r="746" ht="14.25" customHeight="1">
      <c r="L746" s="8"/>
    </row>
    <row r="747" ht="14.25" customHeight="1">
      <c r="L747" s="8"/>
    </row>
    <row r="748" ht="14.25" customHeight="1">
      <c r="L748" s="8"/>
    </row>
    <row r="749" ht="14.25" customHeight="1">
      <c r="L749" s="8"/>
    </row>
    <row r="750" ht="14.25" customHeight="1">
      <c r="L750" s="8"/>
    </row>
    <row r="751" ht="14.25" customHeight="1">
      <c r="L751" s="8"/>
    </row>
    <row r="752" ht="14.25" customHeight="1">
      <c r="L752" s="8"/>
    </row>
    <row r="753" ht="14.25" customHeight="1">
      <c r="L753" s="8"/>
    </row>
    <row r="754" ht="14.25" customHeight="1">
      <c r="L754" s="8"/>
    </row>
    <row r="755" ht="14.25" customHeight="1">
      <c r="L755" s="8"/>
    </row>
    <row r="756" ht="14.25" customHeight="1">
      <c r="L756" s="8"/>
    </row>
    <row r="757" ht="14.25" customHeight="1">
      <c r="L757" s="8"/>
    </row>
    <row r="758" ht="14.25" customHeight="1">
      <c r="L758" s="8"/>
    </row>
    <row r="759" ht="14.25" customHeight="1">
      <c r="L759" s="8"/>
    </row>
    <row r="760" ht="14.25" customHeight="1">
      <c r="L760" s="8"/>
    </row>
    <row r="761" ht="14.25" customHeight="1">
      <c r="L761" s="8"/>
    </row>
    <row r="762" ht="14.25" customHeight="1">
      <c r="L762" s="8"/>
    </row>
    <row r="763" ht="14.25" customHeight="1">
      <c r="L763" s="8"/>
    </row>
    <row r="764" ht="14.25" customHeight="1">
      <c r="L764" s="8"/>
    </row>
    <row r="765" ht="14.25" customHeight="1">
      <c r="L765" s="8"/>
    </row>
    <row r="766" ht="14.25" customHeight="1">
      <c r="L766" s="8"/>
    </row>
    <row r="767" ht="14.25" customHeight="1">
      <c r="L767" s="8"/>
    </row>
    <row r="768" ht="14.25" customHeight="1">
      <c r="L768" s="8"/>
    </row>
    <row r="769" ht="14.25" customHeight="1">
      <c r="L769" s="8"/>
    </row>
    <row r="770" ht="14.25" customHeight="1">
      <c r="L770" s="8"/>
    </row>
    <row r="771" ht="14.25" customHeight="1">
      <c r="L771" s="8"/>
    </row>
    <row r="772" ht="14.25" customHeight="1">
      <c r="L772" s="8"/>
    </row>
    <row r="773" ht="14.25" customHeight="1">
      <c r="L773" s="8"/>
    </row>
    <row r="774" ht="14.25" customHeight="1">
      <c r="L774" s="8"/>
    </row>
    <row r="775" ht="14.25" customHeight="1">
      <c r="L775" s="8"/>
    </row>
    <row r="776" ht="14.25" customHeight="1">
      <c r="L776" s="8"/>
    </row>
    <row r="777" ht="14.25" customHeight="1">
      <c r="L777" s="8"/>
    </row>
    <row r="778" ht="14.25" customHeight="1">
      <c r="L778" s="8"/>
    </row>
    <row r="779" ht="14.25" customHeight="1">
      <c r="L779" s="8"/>
    </row>
    <row r="780" ht="14.25" customHeight="1">
      <c r="L780" s="8"/>
    </row>
    <row r="781" ht="14.25" customHeight="1">
      <c r="L781" s="8"/>
    </row>
    <row r="782" ht="14.25" customHeight="1">
      <c r="L782" s="8"/>
    </row>
    <row r="783" ht="14.25" customHeight="1">
      <c r="L783" s="8"/>
    </row>
    <row r="784" ht="14.25" customHeight="1">
      <c r="L784" s="8"/>
    </row>
    <row r="785" ht="14.25" customHeight="1">
      <c r="L785" s="8"/>
    </row>
    <row r="786" ht="14.25" customHeight="1">
      <c r="L786" s="8"/>
    </row>
    <row r="787" ht="14.25" customHeight="1">
      <c r="L787" s="8"/>
    </row>
    <row r="788" ht="14.25" customHeight="1">
      <c r="L788" s="8"/>
    </row>
    <row r="789" ht="14.25" customHeight="1">
      <c r="L789" s="8"/>
    </row>
    <row r="790" ht="14.25" customHeight="1">
      <c r="L790" s="8"/>
    </row>
    <row r="791" ht="14.25" customHeight="1">
      <c r="L791" s="8"/>
    </row>
    <row r="792" ht="14.25" customHeight="1">
      <c r="L792" s="8"/>
    </row>
    <row r="793" ht="14.25" customHeight="1">
      <c r="L793" s="8"/>
    </row>
    <row r="794" ht="14.25" customHeight="1">
      <c r="L794" s="8"/>
    </row>
    <row r="795" ht="14.25" customHeight="1">
      <c r="L795" s="8"/>
    </row>
    <row r="796" ht="14.25" customHeight="1">
      <c r="L796" s="8"/>
    </row>
    <row r="797" ht="14.25" customHeight="1">
      <c r="L797" s="8"/>
    </row>
    <row r="798" ht="14.25" customHeight="1">
      <c r="L798" s="8"/>
    </row>
    <row r="799" ht="14.25" customHeight="1">
      <c r="L799" s="8"/>
    </row>
    <row r="800" ht="14.25" customHeight="1">
      <c r="L800" s="8"/>
    </row>
    <row r="801" ht="14.25" customHeight="1">
      <c r="L801" s="8"/>
    </row>
    <row r="802" ht="14.25" customHeight="1">
      <c r="L802" s="8"/>
    </row>
    <row r="803" ht="14.25" customHeight="1">
      <c r="L803" s="8"/>
    </row>
    <row r="804" ht="14.25" customHeight="1">
      <c r="L804" s="8"/>
    </row>
    <row r="805" ht="14.25" customHeight="1">
      <c r="L805" s="8"/>
    </row>
    <row r="806" ht="14.25" customHeight="1">
      <c r="L806" s="8"/>
    </row>
    <row r="807" ht="14.25" customHeight="1">
      <c r="L807" s="8"/>
    </row>
    <row r="808" ht="14.25" customHeight="1">
      <c r="L808" s="8"/>
    </row>
    <row r="809" ht="14.25" customHeight="1">
      <c r="L809" s="8"/>
    </row>
    <row r="810" ht="14.25" customHeight="1">
      <c r="L810" s="8"/>
    </row>
    <row r="811" ht="14.25" customHeight="1">
      <c r="L811" s="8"/>
    </row>
    <row r="812" ht="14.25" customHeight="1">
      <c r="L812" s="8"/>
    </row>
    <row r="813" ht="14.25" customHeight="1">
      <c r="L813" s="8"/>
    </row>
    <row r="814" ht="14.25" customHeight="1">
      <c r="L814" s="8"/>
    </row>
    <row r="815" ht="14.25" customHeight="1">
      <c r="L815" s="8"/>
    </row>
    <row r="816" ht="14.25" customHeight="1">
      <c r="L816" s="8"/>
    </row>
    <row r="817" ht="14.25" customHeight="1">
      <c r="L817" s="8"/>
    </row>
    <row r="818" ht="14.25" customHeight="1">
      <c r="L818" s="8"/>
    </row>
    <row r="819" ht="14.25" customHeight="1">
      <c r="L819" s="8"/>
    </row>
    <row r="820" ht="14.25" customHeight="1">
      <c r="L820" s="8"/>
    </row>
    <row r="821" ht="14.25" customHeight="1">
      <c r="L821" s="8"/>
    </row>
    <row r="822" ht="14.25" customHeight="1">
      <c r="L822" s="8"/>
    </row>
    <row r="823" ht="14.25" customHeight="1">
      <c r="L823" s="8"/>
    </row>
    <row r="824" ht="14.25" customHeight="1">
      <c r="L824" s="8"/>
    </row>
    <row r="825" ht="14.25" customHeight="1">
      <c r="L825" s="8"/>
    </row>
    <row r="826" ht="14.25" customHeight="1">
      <c r="L826" s="8"/>
    </row>
    <row r="827" ht="14.25" customHeight="1">
      <c r="L827" s="8"/>
    </row>
    <row r="828" ht="14.25" customHeight="1">
      <c r="L828" s="8"/>
    </row>
    <row r="829" ht="14.25" customHeight="1">
      <c r="L829" s="8"/>
    </row>
    <row r="830" ht="14.25" customHeight="1">
      <c r="L830" s="8"/>
    </row>
    <row r="831" ht="14.25" customHeight="1">
      <c r="L831" s="8"/>
    </row>
    <row r="832" ht="14.25" customHeight="1">
      <c r="L832" s="8"/>
    </row>
    <row r="833" ht="14.25" customHeight="1">
      <c r="L833" s="8"/>
    </row>
    <row r="834" ht="14.25" customHeight="1">
      <c r="L834" s="8"/>
    </row>
    <row r="835" ht="14.25" customHeight="1">
      <c r="L835" s="8"/>
    </row>
    <row r="836" ht="14.25" customHeight="1">
      <c r="L836" s="8"/>
    </row>
    <row r="837" ht="14.25" customHeight="1">
      <c r="L837" s="8"/>
    </row>
    <row r="838" ht="14.25" customHeight="1">
      <c r="L838" s="8"/>
    </row>
    <row r="839" ht="14.25" customHeight="1">
      <c r="L839" s="8"/>
    </row>
    <row r="840" ht="14.25" customHeight="1">
      <c r="L840" s="8"/>
    </row>
    <row r="841" ht="14.25" customHeight="1">
      <c r="L841" s="8"/>
    </row>
    <row r="842" ht="14.25" customHeight="1">
      <c r="L842" s="8"/>
    </row>
    <row r="843" ht="14.25" customHeight="1">
      <c r="L843" s="8"/>
    </row>
    <row r="844" ht="14.25" customHeight="1">
      <c r="L844" s="8"/>
    </row>
    <row r="845" ht="14.25" customHeight="1">
      <c r="L845" s="8"/>
    </row>
    <row r="846" ht="14.25" customHeight="1">
      <c r="L846" s="8"/>
    </row>
    <row r="847" ht="14.25" customHeight="1">
      <c r="L847" s="8"/>
    </row>
    <row r="848" ht="14.25" customHeight="1">
      <c r="L848" s="8"/>
    </row>
    <row r="849" ht="14.25" customHeight="1">
      <c r="L849" s="8"/>
    </row>
    <row r="850" ht="14.25" customHeight="1">
      <c r="L850" s="8"/>
    </row>
    <row r="851" ht="14.25" customHeight="1">
      <c r="L851" s="8"/>
    </row>
    <row r="852" ht="14.25" customHeight="1">
      <c r="L852" s="8"/>
    </row>
    <row r="853" ht="14.25" customHeight="1">
      <c r="L853" s="8"/>
    </row>
    <row r="854" ht="14.25" customHeight="1">
      <c r="L854" s="8"/>
    </row>
    <row r="855" ht="14.25" customHeight="1">
      <c r="L855" s="8"/>
    </row>
    <row r="856" ht="14.25" customHeight="1">
      <c r="L856" s="8"/>
    </row>
    <row r="857" ht="14.25" customHeight="1">
      <c r="L857" s="8"/>
    </row>
    <row r="858" ht="14.25" customHeight="1">
      <c r="L858" s="8"/>
    </row>
    <row r="859" ht="14.25" customHeight="1">
      <c r="L859" s="8"/>
    </row>
    <row r="860" ht="14.25" customHeight="1">
      <c r="L860" s="8"/>
    </row>
    <row r="861" ht="14.25" customHeight="1">
      <c r="L861" s="8"/>
    </row>
    <row r="862" ht="14.25" customHeight="1">
      <c r="L862" s="8"/>
    </row>
    <row r="863" ht="14.25" customHeight="1">
      <c r="L863" s="8"/>
    </row>
    <row r="864" ht="14.25" customHeight="1">
      <c r="L864" s="8"/>
    </row>
    <row r="865" ht="14.25" customHeight="1">
      <c r="L865" s="8"/>
    </row>
    <row r="866" ht="14.25" customHeight="1">
      <c r="L866" s="8"/>
    </row>
    <row r="867" ht="14.25" customHeight="1">
      <c r="L867" s="8"/>
    </row>
    <row r="868" ht="14.25" customHeight="1">
      <c r="L868" s="8"/>
    </row>
    <row r="869" ht="14.25" customHeight="1">
      <c r="L869" s="8"/>
    </row>
    <row r="870" ht="14.25" customHeight="1">
      <c r="L870" s="8"/>
    </row>
    <row r="871" ht="14.25" customHeight="1">
      <c r="L871" s="8"/>
    </row>
    <row r="872" ht="14.25" customHeight="1">
      <c r="L872" s="8"/>
    </row>
    <row r="873" ht="14.25" customHeight="1">
      <c r="L873" s="8"/>
    </row>
    <row r="874" ht="14.25" customHeight="1">
      <c r="L874" s="8"/>
    </row>
    <row r="875" ht="14.25" customHeight="1">
      <c r="L875" s="8"/>
    </row>
    <row r="876" ht="14.25" customHeight="1">
      <c r="L876" s="8"/>
    </row>
    <row r="877" ht="14.25" customHeight="1">
      <c r="L877" s="8"/>
    </row>
    <row r="878" ht="14.25" customHeight="1">
      <c r="L878" s="8"/>
    </row>
    <row r="879" ht="14.25" customHeight="1">
      <c r="L879" s="8"/>
    </row>
    <row r="880" ht="14.25" customHeight="1">
      <c r="L880" s="8"/>
    </row>
    <row r="881" ht="14.25" customHeight="1">
      <c r="L881" s="8"/>
    </row>
    <row r="882" ht="14.25" customHeight="1">
      <c r="L882" s="8"/>
    </row>
    <row r="883" ht="14.25" customHeight="1">
      <c r="L883" s="8"/>
    </row>
    <row r="884" ht="14.25" customHeight="1">
      <c r="L884" s="8"/>
    </row>
    <row r="885" ht="14.25" customHeight="1">
      <c r="L885" s="8"/>
    </row>
    <row r="886" ht="14.25" customHeight="1">
      <c r="L886" s="8"/>
    </row>
    <row r="887" ht="14.25" customHeight="1">
      <c r="L887" s="8"/>
    </row>
    <row r="888" ht="14.25" customHeight="1">
      <c r="L888" s="8"/>
    </row>
    <row r="889" ht="14.25" customHeight="1">
      <c r="L889" s="8"/>
    </row>
    <row r="890" ht="14.25" customHeight="1">
      <c r="L890" s="8"/>
    </row>
    <row r="891" ht="14.25" customHeight="1">
      <c r="L891" s="8"/>
    </row>
    <row r="892" ht="14.25" customHeight="1">
      <c r="L892" s="8"/>
    </row>
    <row r="893" ht="14.25" customHeight="1">
      <c r="L893" s="8"/>
    </row>
    <row r="894" ht="14.25" customHeight="1">
      <c r="L894" s="8"/>
    </row>
    <row r="895" ht="14.25" customHeight="1">
      <c r="L895" s="8"/>
    </row>
    <row r="896" ht="14.25" customHeight="1">
      <c r="L896" s="8"/>
    </row>
    <row r="897" ht="14.25" customHeight="1">
      <c r="L897" s="8"/>
    </row>
    <row r="898" ht="14.25" customHeight="1">
      <c r="L898" s="8"/>
    </row>
    <row r="899" ht="14.25" customHeight="1">
      <c r="L899" s="8"/>
    </row>
    <row r="900" ht="14.25" customHeight="1">
      <c r="L900" s="8"/>
    </row>
    <row r="901" ht="14.25" customHeight="1">
      <c r="L901" s="8"/>
    </row>
    <row r="902" ht="14.25" customHeight="1">
      <c r="L902" s="8"/>
    </row>
    <row r="903" ht="14.25" customHeight="1">
      <c r="L903" s="8"/>
    </row>
    <row r="904" ht="14.25" customHeight="1">
      <c r="L904" s="8"/>
    </row>
    <row r="905" ht="14.25" customHeight="1">
      <c r="L905" s="8"/>
    </row>
    <row r="906" ht="14.25" customHeight="1">
      <c r="L906" s="8"/>
    </row>
    <row r="907" ht="14.25" customHeight="1">
      <c r="L907" s="8"/>
    </row>
    <row r="908" ht="14.25" customHeight="1">
      <c r="L908" s="8"/>
    </row>
    <row r="909" ht="14.25" customHeight="1">
      <c r="L909" s="8"/>
    </row>
    <row r="910" ht="14.25" customHeight="1">
      <c r="L910" s="8"/>
    </row>
    <row r="911" ht="14.25" customHeight="1">
      <c r="L911" s="8"/>
    </row>
    <row r="912" ht="14.25" customHeight="1">
      <c r="L912" s="8"/>
    </row>
    <row r="913" ht="14.25" customHeight="1">
      <c r="L913" s="8"/>
    </row>
    <row r="914" ht="14.25" customHeight="1">
      <c r="L914" s="8"/>
    </row>
    <row r="915" ht="14.25" customHeight="1">
      <c r="L915" s="8"/>
    </row>
    <row r="916" ht="14.25" customHeight="1">
      <c r="L916" s="8"/>
    </row>
    <row r="917" ht="14.25" customHeight="1">
      <c r="L917" s="8"/>
    </row>
    <row r="918" ht="14.25" customHeight="1">
      <c r="L918" s="8"/>
    </row>
    <row r="919" ht="14.25" customHeight="1">
      <c r="L919" s="8"/>
    </row>
    <row r="920" ht="14.25" customHeight="1">
      <c r="L920" s="8"/>
    </row>
    <row r="921" ht="14.25" customHeight="1">
      <c r="L921" s="8"/>
    </row>
    <row r="922" ht="14.25" customHeight="1">
      <c r="L922" s="8"/>
    </row>
    <row r="923" ht="14.25" customHeight="1">
      <c r="L923" s="8"/>
    </row>
    <row r="924" ht="14.25" customHeight="1">
      <c r="L924" s="8"/>
    </row>
    <row r="925" ht="14.25" customHeight="1">
      <c r="L925" s="8"/>
    </row>
    <row r="926" ht="14.25" customHeight="1">
      <c r="L926" s="8"/>
    </row>
    <row r="927" ht="14.25" customHeight="1">
      <c r="L927" s="8"/>
    </row>
    <row r="928" ht="14.25" customHeight="1">
      <c r="L928" s="8"/>
    </row>
    <row r="929" ht="14.25" customHeight="1">
      <c r="L929" s="8"/>
    </row>
    <row r="930" ht="14.25" customHeight="1">
      <c r="L930" s="8"/>
    </row>
    <row r="931" ht="14.25" customHeight="1">
      <c r="L931" s="8"/>
    </row>
    <row r="932" ht="14.25" customHeight="1">
      <c r="L932" s="8"/>
    </row>
    <row r="933" ht="14.25" customHeight="1">
      <c r="L933" s="8"/>
    </row>
    <row r="934" ht="14.25" customHeight="1">
      <c r="L934" s="8"/>
    </row>
    <row r="935" ht="14.25" customHeight="1">
      <c r="L935" s="8"/>
    </row>
    <row r="936" ht="14.25" customHeight="1">
      <c r="L936" s="8"/>
    </row>
    <row r="937" ht="14.25" customHeight="1">
      <c r="L937" s="8"/>
    </row>
    <row r="938" ht="14.25" customHeight="1">
      <c r="L938" s="8"/>
    </row>
    <row r="939" ht="14.25" customHeight="1">
      <c r="L939" s="8"/>
    </row>
    <row r="940" ht="14.25" customHeight="1">
      <c r="L940" s="8"/>
    </row>
    <row r="941" ht="14.25" customHeight="1">
      <c r="L941" s="8"/>
    </row>
    <row r="942" ht="14.25" customHeight="1">
      <c r="L942" s="8"/>
    </row>
    <row r="943" ht="14.25" customHeight="1">
      <c r="L943" s="8"/>
    </row>
    <row r="944" ht="14.25" customHeight="1">
      <c r="L944" s="8"/>
    </row>
    <row r="945" ht="14.25" customHeight="1">
      <c r="L945" s="8"/>
    </row>
    <row r="946" ht="14.25" customHeight="1">
      <c r="L946" s="8"/>
    </row>
    <row r="947" ht="14.25" customHeight="1">
      <c r="L947" s="8"/>
    </row>
    <row r="948" ht="14.25" customHeight="1">
      <c r="L948" s="8"/>
    </row>
    <row r="949" ht="14.25" customHeight="1">
      <c r="L949" s="8"/>
    </row>
    <row r="950" ht="14.25" customHeight="1">
      <c r="L950" s="8"/>
    </row>
    <row r="951" ht="14.25" customHeight="1">
      <c r="L951" s="8"/>
    </row>
    <row r="952" ht="14.25" customHeight="1">
      <c r="L952" s="8"/>
    </row>
    <row r="953" ht="14.25" customHeight="1">
      <c r="L953" s="8"/>
    </row>
    <row r="954" ht="14.25" customHeight="1">
      <c r="L954" s="8"/>
    </row>
    <row r="955" ht="14.25" customHeight="1">
      <c r="L955" s="8"/>
    </row>
    <row r="956" ht="14.25" customHeight="1">
      <c r="L956" s="8"/>
    </row>
    <row r="957" ht="14.25" customHeight="1">
      <c r="L957" s="8"/>
    </row>
    <row r="958" ht="14.25" customHeight="1">
      <c r="L958" s="8"/>
    </row>
    <row r="959" ht="14.25" customHeight="1">
      <c r="L959" s="8"/>
    </row>
    <row r="960" ht="14.25" customHeight="1">
      <c r="L960" s="8"/>
    </row>
    <row r="961" ht="14.25" customHeight="1">
      <c r="L961" s="8"/>
    </row>
    <row r="962" ht="14.25" customHeight="1">
      <c r="L962" s="8"/>
    </row>
    <row r="963" ht="14.25" customHeight="1">
      <c r="L963" s="8"/>
    </row>
    <row r="964" ht="14.25" customHeight="1">
      <c r="L964" s="8"/>
    </row>
    <row r="965" ht="14.25" customHeight="1">
      <c r="L965" s="8"/>
    </row>
    <row r="966" ht="14.25" customHeight="1">
      <c r="L966" s="8"/>
    </row>
    <row r="967" ht="14.25" customHeight="1">
      <c r="L967" s="8"/>
    </row>
    <row r="968" ht="14.25" customHeight="1">
      <c r="L968" s="8"/>
    </row>
    <row r="969" ht="14.25" customHeight="1">
      <c r="L969" s="8"/>
    </row>
    <row r="970" ht="14.25" customHeight="1">
      <c r="L970" s="8"/>
    </row>
    <row r="971" ht="14.25" customHeight="1">
      <c r="L971" s="8"/>
    </row>
    <row r="972" ht="14.25" customHeight="1">
      <c r="L972" s="8"/>
    </row>
    <row r="973" ht="14.25" customHeight="1">
      <c r="L973" s="8"/>
    </row>
    <row r="974" ht="14.25" customHeight="1">
      <c r="L974" s="8"/>
    </row>
    <row r="975" ht="14.25" customHeight="1">
      <c r="L975" s="8"/>
    </row>
    <row r="976" ht="14.25" customHeight="1">
      <c r="L976" s="8"/>
    </row>
    <row r="977" ht="14.25" customHeight="1">
      <c r="L977" s="8"/>
    </row>
    <row r="978" ht="14.25" customHeight="1">
      <c r="L978" s="8"/>
    </row>
    <row r="979" ht="14.25" customHeight="1">
      <c r="L979" s="8"/>
    </row>
    <row r="980" ht="14.25" customHeight="1">
      <c r="L980" s="8"/>
    </row>
    <row r="981" ht="14.25" customHeight="1">
      <c r="L981" s="8"/>
    </row>
    <row r="982" ht="14.25" customHeight="1">
      <c r="L982" s="8"/>
    </row>
    <row r="983" ht="14.25" customHeight="1">
      <c r="L983" s="8"/>
    </row>
    <row r="984" ht="14.25" customHeight="1">
      <c r="L984" s="8"/>
    </row>
    <row r="985" ht="14.25" customHeight="1">
      <c r="L985" s="8"/>
    </row>
    <row r="986" ht="14.25" customHeight="1">
      <c r="L986" s="8"/>
    </row>
    <row r="987" ht="14.25" customHeight="1">
      <c r="L987" s="8"/>
    </row>
    <row r="988" ht="14.25" customHeight="1">
      <c r="L988" s="8"/>
    </row>
    <row r="989" ht="14.25" customHeight="1">
      <c r="L989" s="8"/>
    </row>
    <row r="990" ht="14.25" customHeight="1">
      <c r="L990" s="8"/>
    </row>
    <row r="991" ht="14.25" customHeight="1">
      <c r="L991" s="8"/>
    </row>
    <row r="992" ht="14.25" customHeight="1">
      <c r="L992" s="8"/>
    </row>
    <row r="993" ht="14.25" customHeight="1">
      <c r="L993" s="8"/>
    </row>
    <row r="994" ht="14.25" customHeight="1">
      <c r="L994" s="8"/>
    </row>
    <row r="995" ht="14.25" customHeight="1">
      <c r="L995" s="8"/>
    </row>
    <row r="996" ht="14.25" customHeight="1">
      <c r="L996" s="8"/>
    </row>
    <row r="997" ht="14.25" customHeight="1">
      <c r="L997" s="8"/>
    </row>
    <row r="998" ht="14.25" customHeight="1">
      <c r="L998" s="8"/>
    </row>
    <row r="999" ht="14.25" customHeight="1">
      <c r="L999" s="8"/>
    </row>
    <row r="1000" ht="14.25" customHeight="1">
      <c r="L1000" s="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