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f2ad15ed5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说明" sheetId="1" r:id="Rc9699b06c5b940f0"/>
    <x:sheet xmlns:r="http://schemas.openxmlformats.org/officeDocument/2006/relationships" name="字段字典" sheetId="2" r:id="Rf24c35e708dd4948"/>
    <x:sheet xmlns:r="http://schemas.openxmlformats.org/officeDocument/2006/relationships" name="基础配置" sheetId="3" r:id="R69aa585bc326414a"/>
    <x:sheet xmlns:r="http://schemas.openxmlformats.org/officeDocument/2006/relationships" name="双城经营" sheetId="4" r:id="R74837cce4f4446c8"/>
    <x:sheet xmlns:r="http://schemas.openxmlformats.org/officeDocument/2006/relationships" name="门店明细" sheetId="5" r:id="R41fa1faaee8c4acb"/>
    <x:sheet xmlns:r="http://schemas.openxmlformats.org/officeDocument/2006/relationships" name="教练档案" sheetId="6" r:id="Rc9d10fcb65ea4f94"/>
    <x:sheet xmlns:r="http://schemas.openxmlformats.org/officeDocument/2006/relationships" name="教练门店关系" sheetId="7" r:id="R7c3a7e0cdef641ef"/>
    <x:sheet xmlns:r="http://schemas.openxmlformats.org/officeDocument/2006/relationships" name="教练经营" sheetId="8" r:id="Rc194dac3ec47420c"/>
    <x:sheet xmlns:r="http://schemas.openxmlformats.org/officeDocument/2006/relationships" name="体验课流水" sheetId="9" r:id="R2f067630266941ac"/>
    <x:sheet xmlns:r="http://schemas.openxmlformats.org/officeDocument/2006/relationships" name="续课流水" sheetId="10" r:id="R9b31976db6e04378"/>
    <x:sheet xmlns:r="http://schemas.openxmlformats.org/officeDocument/2006/relationships" name="城区分布" sheetId="11" r:id="Rb3bd9bff1ff14e5e"/>
    <x:sheet xmlns:r="http://schemas.openxmlformats.org/officeDocument/2006/relationships" name="转化漏斗" sheetId="12" r:id="R9cf6bb851ea54696"/>
    <x:sheet xmlns:r="http://schemas.openxmlformats.org/officeDocument/2006/relationships" name="公司KR" sheetId="13" r:id="Re3ccc78f391b40b9"/>
    <x:sheet xmlns:r="http://schemas.openxmlformats.org/officeDocument/2006/relationships" name="六部门OKR" sheetId="14" r:id="Ra482604160f341e3"/>
    <x:sheet xmlns:r="http://schemas.openxmlformats.org/officeDocument/2006/relationships" name="六项目OKR" sheetId="15" r:id="Re62fd907a23b48ef"/>
    <x:sheet xmlns:r="http://schemas.openxmlformats.org/officeDocument/2006/relationships" name="经营重点" sheetId="16" r:id="R7870773fbccf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02FA7"/>
      </x:patternFill>
    </x:fill>
    <x:fill>
      <x:patternFill patternType="solid">
        <x:fgColor rgb="FF123D6D"/>
      </x:patternFill>
    </x:fill>
  </x:fills>
  <x:borders count="23">
    <x:border/>
    <x:border>
      <x:left style="thin">
        <x:color rgb="FFB7C7D8"/>
      </x:left>
      <x:top style="thin">
        <x:color rgb="FFB7C7D8"/>
      </x:top>
    </x:border>
    <x:border>
      <x:top style="thin">
        <x:color rgb="FFB7C7D8"/>
      </x:top>
    </x:border>
    <x:border>
      <x:right style="thin">
        <x:color rgb="FFB7C7D8"/>
      </x:right>
      <x:top style="thin">
        <x:color rgb="FFB7C7D8"/>
      </x:top>
    </x:border>
    <x:border>
      <x:left style="thin">
        <x:color rgb="FFB7C7D8"/>
      </x:left>
    </x:border>
    <x:border>
      <x:right style="thin">
        <x:color rgb="FFB7C7D8"/>
      </x:right>
    </x:border>
    <x:border>
      <x:left style="thin">
        <x:color rgb="FFB7C7D8"/>
      </x:left>
      <x:bottom style="thin">
        <x:color rgb="FFB7C7D8"/>
      </x:bottom>
    </x:border>
    <x:border>
      <x:bottom style="thin">
        <x:color rgb="FFB7C7D8"/>
      </x:bottom>
    </x:border>
    <x:border>
      <x:right style="thin">
        <x:color rgb="FFB7C7D8"/>
      </x:right>
      <x:bottom style="thin">
        <x:color rgb="FFB7C7D8"/>
      </x:bottom>
    </x:border>
    <x:border>
      <x:left style="thin">
        <x:color rgb="FFB7C7D8"/>
      </x:left>
      <x:top style="thin">
        <x:color rgb="FFB7C7D8"/>
      </x:top>
      <x:bottom style="thin">
        <x:color rgb="FFB7C7D8"/>
      </x:bottom>
    </x:border>
    <x:border>
      <x:top style="thin">
        <x:color rgb="FFB7C7D8"/>
      </x:top>
      <x:bottom style="thin">
        <x:color rgb="FFB7C7D8"/>
      </x:bottom>
    </x:border>
    <x:border>
      <x:right style="thin">
        <x:color rgb="FFB7C7D8"/>
      </x:right>
      <x:top style="thin">
        <x:color rgb="FFB7C7D8"/>
      </x:top>
      <x:bottom style="thin">
        <x:color rgb="FFB7C7D8"/>
      </x:bottom>
    </x:border>
    <x:border>
      <x:left style="thin">
        <x:color rgb="FFC9D5E4"/>
      </x:left>
      <x:top style="thin">
        <x:color rgb="FFC9D5E4"/>
      </x:top>
    </x:border>
    <x:border>
      <x:top style="thin">
        <x:color rgb="FFC9D5E4"/>
      </x:top>
    </x:border>
    <x:border>
      <x:right style="thin">
        <x:color rgb="FFC9D5E4"/>
      </x:right>
      <x:top style="thin">
        <x:color rgb="FFC9D5E4"/>
      </x:top>
    </x:border>
    <x:border>
      <x:left style="thin">
        <x:color rgb="FFC9D5E4"/>
      </x:left>
    </x:border>
    <x:border>
      <x:right style="thin">
        <x:color rgb="FFC9D5E4"/>
      </x:right>
    </x:border>
    <x:border>
      <x:left style="thin">
        <x:color rgb="FFC9D5E4"/>
      </x:left>
      <x:bottom style="thin">
        <x:color rgb="FFC9D5E4"/>
      </x:bottom>
    </x:border>
    <x:border>
      <x:bottom style="thin">
        <x:color rgb="FFC9D5E4"/>
      </x:bottom>
    </x:border>
    <x:border>
      <x:right style="thin">
        <x:color rgb="FFC9D5E4"/>
      </x:right>
      <x:bottom style="thin">
        <x:color rgb="FFC9D5E4"/>
      </x:bottom>
    </x:border>
    <x:border>
      <x:left style="thin">
        <x:color rgb="FFC9D5E4"/>
      </x:left>
      <x:top style="thin">
        <x:color rgb="FFC9D5E4"/>
      </x:top>
      <x:bottom style="thin">
        <x:color rgb="FFC9D5E4"/>
      </x:bottom>
    </x:border>
    <x:border>
      <x:top style="thin">
        <x:color rgb="FFC9D5E4"/>
      </x:top>
      <x:bottom style="thin">
        <x:color rgb="FFC9D5E4"/>
      </x:bottom>
    </x:border>
    <x:border>
      <x:right style="thin">
        <x:color rgb="FFC9D5E4"/>
      </x:right>
      <x:top style="thin">
        <x:color rgb="FFC9D5E4"/>
      </x:top>
      <x:bottom style="thin">
        <x:color rgb="FFC9D5E4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20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wrapText="1"/>
    </x:xf>
    <x:xf numFmtId="0" fontId="4" fillId="3" borderId="22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3df6faac84503" /><Relationship Type="http://schemas.openxmlformats.org/officeDocument/2006/relationships/theme" Target="/xl/theme/theme1.xml" Id="Rae58e8f1193d4305" /><Relationship Type="http://schemas.openxmlformats.org/officeDocument/2006/relationships/sharedStrings" Target="/xl/sharedStrings.xml" Id="R61256ea619ff4511" /><Relationship Type="http://schemas.openxmlformats.org/officeDocument/2006/relationships/worksheet" Target="/xl/worksheets/sheet1.xml" Id="Rc9699b06c5b940f0" /><Relationship Type="http://schemas.openxmlformats.org/officeDocument/2006/relationships/worksheet" Target="/xl/worksheets/sheet2.xml" Id="Rf24c35e708dd4948" /><Relationship Type="http://schemas.openxmlformats.org/officeDocument/2006/relationships/worksheet" Target="/xl/worksheets/sheet3.xml" Id="R69aa585bc326414a" /><Relationship Type="http://schemas.openxmlformats.org/officeDocument/2006/relationships/worksheet" Target="/xl/worksheets/sheet4.xml" Id="R74837cce4f4446c8" /><Relationship Type="http://schemas.openxmlformats.org/officeDocument/2006/relationships/worksheet" Target="/xl/worksheets/sheet5.xml" Id="R41fa1faaee8c4acb" /><Relationship Type="http://schemas.openxmlformats.org/officeDocument/2006/relationships/worksheet" Target="/xl/worksheets/sheet6.xml" Id="Rc9d10fcb65ea4f94" /><Relationship Type="http://schemas.openxmlformats.org/officeDocument/2006/relationships/worksheet" Target="/xl/worksheets/sheet7.xml" Id="R7c3a7e0cdef641ef" /><Relationship Type="http://schemas.openxmlformats.org/officeDocument/2006/relationships/worksheet" Target="/xl/worksheets/sheet8.xml" Id="Rc194dac3ec47420c" /><Relationship Type="http://schemas.openxmlformats.org/officeDocument/2006/relationships/worksheet" Target="/xl/worksheets/sheet9.xml" Id="R2f067630266941ac" /><Relationship Type="http://schemas.openxmlformats.org/officeDocument/2006/relationships/worksheet" Target="/xl/worksheets/sheet10.xml" Id="R9b31976db6e04378" /><Relationship Type="http://schemas.openxmlformats.org/officeDocument/2006/relationships/worksheet" Target="/xl/worksheets/sheet11.xml" Id="Rb3bd9bff1ff14e5e" /><Relationship Type="http://schemas.openxmlformats.org/officeDocument/2006/relationships/worksheet" Target="/xl/worksheets/sheet12.xml" Id="R9cf6bb851ea54696" /><Relationship Type="http://schemas.openxmlformats.org/officeDocument/2006/relationships/worksheet" Target="/xl/worksheets/sheet13.xml" Id="Re3ccc78f391b40b9" /><Relationship Type="http://schemas.openxmlformats.org/officeDocument/2006/relationships/worksheet" Target="/xl/worksheets/sheet14.xml" Id="Ra482604160f341e3" /><Relationship Type="http://schemas.openxmlformats.org/officeDocument/2006/relationships/worksheet" Target="/xl/worksheets/sheet15.xml" Id="Re62fd907a23b48ef" /><Relationship Type="http://schemas.openxmlformats.org/officeDocument/2006/relationships/worksheet" Target="/xl/worksheets/sheet16.xml" Id="R7870773fbccf4a88" /></Relationships>
</file>

<file path=xl/tables/table1.xml><?xml version="1.0" encoding="utf-8"?>
<x:table xmlns:x="http://schemas.openxmlformats.org/spreadsheetml/2006/main" id="1" name="SheetTable" displayName="SheetTable" ref="A1:D10" headerRowCount="1" totalsRowCount="0" totalsRowShown="0">
  <x:autoFilter ref="A1:D10"/>
  <x:tableColumns count="4">
    <x:tableColumn id="1" name="sheet"/>
    <x:tableColumn id="2" name="用途"/>
    <x:tableColumn id="3" name="关键字段"/>
    <x:tableColumn id="4" name="维护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eetTable" displayName="SheetTable" ref="A1:C6" headerRowCount="1" totalsRowCount="0" totalsRowShown="0">
  <x:autoFilter ref="A1:C6"/>
  <x:tableColumns count="3">
    <x:tableColumn id="1" name="key"/>
    <x:tableColumn id="2" name="value"/>
    <x:tableColumn id="3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eetTable" displayName="SheetTable" ref="A1:AT7" headerRowCount="1" totalsRowCount="0" totalsRowShown="0">
  <x:autoFilter ref="A1:AT7"/>
  <x:tableColumns count="46">
    <x:tableColumn id="1" name="period_type"/>
    <x:tableColumn id="2" name="城市"/>
    <x:tableColumn id="3" name="目标营收_万元"/>
    <x:tableColumn id="4" name="实际完成_万元"/>
    <x:tableColumn id="5" name="完成率_%"/>
    <x:tableColumn id="6" name="时间进度_%"/>
    <x:tableColumn id="7" name="差距_万元"/>
    <x:tableColumn id="8" name="预计月底_万元"/>
    <x:tableColumn id="9" name="还需完成_万元"/>
    <x:tableColumn id="10" name="状态"/>
    <x:tableColumn id="11" name="月度目标_万元"/>
    <x:tableColumn id="12" name="月度完成_万元"/>
    <x:tableColumn id="13" name="周目标_万元"/>
    <x:tableColumn id="14" name="周完成_万元"/>
    <x:tableColumn id="15" name="昨日完成_万元"/>
    <x:tableColumn id="16" name="正课总用户数"/>
    <x:tableColumn id="17" name="到期用户数"/>
    <x:tableColumn id="18" name="本月到期用户数"/>
    <x:tableColumn id="19" name="总体验课数"/>
    <x:tableColumn id="20" name="本月体验课数"/>
    <x:tableColumn id="21" name="体验课成交数"/>
    <x:tableColumn id="22" name="总教练数"/>
    <x:tableColumn id="23" name="新增教练数"/>
    <x:tableColumn id="24" name="月度新增教练数"/>
    <x:tableColumn id="25" name="昨日新增教练数"/>
    <x:tableColumn id="26" name="月度新增教练名字"/>
    <x:tableColumn id="27" name="昨日新增教练名字"/>
    <x:tableColumn id="28" name="入驻门店数"/>
    <x:tableColumn id="29" name="付费入驻门店数"/>
    <x:tableColumn id="30" name="免费入驻门店数"/>
    <x:tableColumn id="31" name="新增门店数"/>
    <x:tableColumn id="32" name="月度新增门店数"/>
    <x:tableColumn id="33" name="月度新签付费门店数"/>
    <x:tableColumn id="34" name="月度新签免费门店数"/>
    <x:tableColumn id="35" name="昨日新增门店数"/>
    <x:tableColumn id="36" name="月度新增门店所在区及名字"/>
    <x:tableColumn id="37" name="昨日新增门店所在区及名字"/>
    <x:tableColumn id="38" name="新签门店数"/>
    <x:tableColumn id="39" name="用户端月度体验课数"/>
    <x:tableColumn id="40" name="用户端月度成交数"/>
    <x:tableColumn id="41" name="用户端月度转化率_%"/>
    <x:tableColumn id="42" name="用户端月度续课数"/>
    <x:tableColumn id="43" name="用户端昨日体验课数"/>
    <x:tableColumn id="44" name="用户端昨日成交数"/>
    <x:tableColumn id="45" name="用户端昨日转化率_%"/>
    <x:tableColumn id="46" name="用户端昨日续课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eetTable" displayName="SheetTable" ref="A1:M677" headerRowCount="1" totalsRowCount="0" totalsRowShown="0">
  <x:autoFilter ref="A1:M677"/>
  <x:tableColumns count="13">
    <x:tableColumn id="1" name="门店ID"/>
    <x:tableColumn id="2" name="城市"/>
    <x:tableColumn id="3" name="区域"/>
    <x:tableColumn id="4" name="门店名称"/>
    <x:tableColumn id="5" name="入驻类型"/>
    <x:tableColumn id="6" name="新增类型"/>
    <x:tableColumn id="7" name="昨日新增"/>
    <x:tableColumn id="8" name="门店负责人"/>
    <x:tableColumn id="9" name="联系电话"/>
    <x:tableColumn id="10" name="入驻日期"/>
    <x:tableColumn id="11" name="是否付费"/>
    <x:tableColumn id="12" name="运营状态"/>
    <x:tableColumn id="13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eetTable" displayName="SheetTable" ref="A1:K152" headerRowCount="1" totalsRowCount="0" totalsRowShown="0">
  <x:autoFilter ref="A1:K152"/>
  <x:tableColumns count="11">
    <x:tableColumn id="1" name="教练ID"/>
    <x:tableColumn id="2" name="城市"/>
    <x:tableColumn id="3" name="区域"/>
    <x:tableColumn id="4" name="教练"/>
    <x:tableColumn id="5" name="教练等级"/>
    <x:tableColumn id="6" name="新增类型"/>
    <x:tableColumn id="7" name="昨日新增"/>
    <x:tableColumn id="8" name="联系电话"/>
    <x:tableColumn id="9" name="入职日期"/>
    <x:tableColumn id="10" name="在职状态"/>
    <x:tableColumn id="11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heetTable" displayName="SheetTable" ref="A1:H1" headerRowCount="1" totalsRowCount="0" totalsRowShown="0">
  <x:autoFilter ref="A1:H1"/>
  <x:tableColumns count="8">
    <x:tableColumn id="1" name="教练ID"/>
    <x:tableColumn id="2" name="教练"/>
    <x:tableColumn id="3" name="门店ID"/>
    <x:tableColumn id="4" name="门店名称"/>
    <x:tableColumn id="5" name="城市"/>
    <x:tableColumn id="6" name="区域"/>
    <x:tableColumn id="7" name="关系类型"/>
    <x:tableColumn id="8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eetTable" displayName="SheetTable" ref="A1:R152" headerRowCount="1" totalsRowCount="0" totalsRowShown="0">
  <x:autoFilter ref="A1:R152"/>
  <x:tableColumns count="18">
    <x:tableColumn id="1" name="period_type"/>
    <x:tableColumn id="2" name="城市"/>
    <x:tableColumn id="3" name="区域"/>
    <x:tableColumn id="4" name="教练"/>
    <x:tableColumn id="5" name="教练等级"/>
    <x:tableColumn id="6" name="服务门店"/>
    <x:tableColumn id="7" name="累计体验课"/>
    <x:tableColumn id="8" name="累计转化"/>
    <x:tableColumn id="9" name="累计转化率_%"/>
    <x:tableColumn id="10" name="月度体验课"/>
    <x:tableColumn id="11" name="月度转化"/>
    <x:tableColumn id="12" name="月度转化率_%"/>
    <x:tableColumn id="13" name="昨日体验课"/>
    <x:tableColumn id="14" name="昨日成交"/>
    <x:tableColumn id="15" name="昨日转化率_%"/>
    <x:tableColumn id="16" name="用户数"/>
    <x:tableColumn id="17" name="续课数"/>
    <x:tableColumn id="18" name="续客率_%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eetTable" displayName="SheetTable" ref="A1:Q1" headerRowCount="1" totalsRowCount="0" totalsRowShown="0">
  <x:autoFilter ref="A1:Q1"/>
  <x:tableColumns count="17">
    <x:tableColumn id="1" name="流水ID"/>
    <x:tableColumn id="2" name="日期"/>
    <x:tableColumn id="3" name="城市"/>
    <x:tableColumn id="4" name="区域"/>
    <x:tableColumn id="5" name="教练ID"/>
    <x:tableColumn id="6" name="教练"/>
    <x:tableColumn id="7" name="门店ID"/>
    <x:tableColumn id="8" name="门店名称"/>
    <x:tableColumn id="9" name="渠道"/>
    <x:tableColumn id="10" name="课程类型"/>
    <x:tableColumn id="11" name="下单数"/>
    <x:tableColumn id="12" name="退款数"/>
    <x:tableColumn id="13" name="已消课数"/>
    <x:tableColumn id="14" name="转化数"/>
    <x:tableColumn id="15" name="续约数"/>
    <x:tableColumn id="16" name="金额"/>
    <x:tableColumn id="17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heetTable" displayName="SheetTable" ref="A1:Q1" headerRowCount="1" totalsRowCount="0" totalsRowShown="0">
  <x:autoFilter ref="A1:Q1"/>
  <x:tableColumns count="17">
    <x:tableColumn id="1" name="流水ID"/>
    <x:tableColumn id="2" name="日期"/>
    <x:tableColumn id="3" name="城市"/>
    <x:tableColumn id="4" name="区域"/>
    <x:tableColumn id="5" name="教练ID"/>
    <x:tableColumn id="6" name="教练"/>
    <x:tableColumn id="7" name="门店ID"/>
    <x:tableColumn id="8" name="门店名称"/>
    <x:tableColumn id="9" name="渠道"/>
    <x:tableColumn id="10" name="课程类型"/>
    <x:tableColumn id="11" name="下单数"/>
    <x:tableColumn id="12" name="退款数"/>
    <x:tableColumn id="13" name="已消课数"/>
    <x:tableColumn id="14" name="转化数"/>
    <x:tableColumn id="15" name="续约数"/>
    <x:tableColumn id="16" name="金额"/>
    <x:tableColumn id="17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heetTable" displayName="SheetTable" ref="A1:G21" headerRowCount="1" totalsRowCount="0" totalsRowShown="0">
  <x:autoFilter ref="A1:G21"/>
  <x:tableColumns count="7">
    <x:tableColumn id="1" name="period_type"/>
    <x:tableColumn id="2" name="城市"/>
    <x:tableColumn id="3" name="区域"/>
    <x:tableColumn id="4" name="教练数"/>
    <x:tableColumn id="5" name="教练名字"/>
    <x:tableColumn id="6" name="门店数"/>
    <x:tableColumn id="7" name="门店名字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heetTable" displayName="SheetTable" ref="A1:H7" headerRowCount="1" totalsRowCount="0" totalsRowShown="0">
  <x:autoFilter ref="A1:H7"/>
  <x:tableColumns count="8">
    <x:tableColumn id="1" name="排序"/>
    <x:tableColumn id="2" name="环节"/>
    <x:tableColumn id="3" name="数值"/>
    <x:tableColumn id="4" name="副标题"/>
    <x:tableColumn id="5" name="美团"/>
    <x:tableColumn id="6" name="抖音"/>
    <x:tableColumn id="7" name="私域"/>
    <x:tableColumn id="8" name="其他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KRTable" displayName="KRTable" ref="A1:K5" headerRowCount="1" totalsRowCount="0" totalsRowShown="0">
  <x:autoFilter ref="A1:K5"/>
  <x:tableColumns count="11">
    <x:tableColumn id="1" name="period_type"/>
    <x:tableColumn id="2" name="KR编号"/>
    <x:tableColumn id="3" name="KR名称"/>
    <x:tableColumn id="4" name="目标"/>
    <x:tableColumn id="5" name="完成"/>
    <x:tableColumn id="6" name="完成率_%"/>
    <x:tableColumn id="7" name="负责人"/>
    <x:tableColumn id="8" name="支持部门"/>
    <x:tableColumn id="9" name="风险"/>
    <x:tableColumn id="10" name="关键行动"/>
    <x:tableColumn id="11" name="颜色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OKRTable" displayName="OKRTable" ref="A1:K7" headerRowCount="1" totalsRowCount="0" totalsRowShown="0">
  <x:autoFilter ref="A1:K7"/>
  <x:tableColumns count="11">
    <x:tableColumn id="1" name="部门"/>
    <x:tableColumn id="2" name="Objective"/>
    <x:tableColumn id="3" name="负责人"/>
    <x:tableColumn id="4" name="目标值"/>
    <x:tableColumn id="5" name="实际完成"/>
    <x:tableColumn id="6" name="单位"/>
    <x:tableColumn id="7" name="完成率_%"/>
    <x:tableColumn id="8" name="风险/卡点"/>
    <x:tableColumn id="9" name="下一步具体动作"/>
    <x:tableColumn id="10" name="截止日期"/>
    <x:tableColumn id="11" name="关键K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OKRTable" displayName="OKRTable" ref="A1:K7" headerRowCount="1" totalsRowCount="0" totalsRowShown="0">
  <x:autoFilter ref="A1:K7"/>
  <x:tableColumns count="11">
    <x:tableColumn id="1" name="项目"/>
    <x:tableColumn id="2" name="Objective"/>
    <x:tableColumn id="3" name="负责人"/>
    <x:tableColumn id="4" name="目标值"/>
    <x:tableColumn id="5" name="实际完成"/>
    <x:tableColumn id="6" name="单位"/>
    <x:tableColumn id="7" name="完成率_%"/>
    <x:tableColumn id="8" name="状态"/>
    <x:tableColumn id="9" name="风险/卡点"/>
    <x:tableColumn id="10" name="下一步具体动作"/>
    <x:tableColumn id="11" name="关键K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heetTable" displayName="SheetTable" ref="A1:G4" headerRowCount="1" totalsRowCount="0" totalsRowShown="0">
  <x:autoFilter ref="A1:G4"/>
  <x:tableColumns count="7">
    <x:tableColumn id="1" name="类型"/>
    <x:tableColumn id="2" name="城市"/>
    <x:tableColumn id="3" name="优先级"/>
    <x:tableColumn id="4" name="提醒内容"/>
    <x:tableColumn id="5" name="责任人"/>
    <x:tableColumn id="6" name="截止日期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e12bb94d4a49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34e0582bb74d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9de6e8921b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bf399e19ca47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84d268ffe745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15043a84b741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ad26279f6949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44612d64f74e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dd143736fc94e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48bc270b0514e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cd02c54854442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80006d4d3dd4b7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9833c7c1515440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f979b32905e422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b939383c9e849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0" hidden="0" customWidth="1"/>
    <x:col min="3" max="3" width="18" hidden="0" customWidth="1"/>
    <x:col min="4" max="4" width="18" hidden="0" customWidth="1"/>
  </x:cols>
  <x:sheetData>
    <x:row r="1" ht="30" customHeight="1">
      <x:c r="A1" s="21" t="str">
        <x:v>小铁台球经营仓数据模板</x:v>
      </x:c>
      <x:c r="B1" s="19" t="str"/>
      <x:c r="C1" s="19" t="str"/>
      <x:c r="D1" s="20" t="str"/>
    </x:row>
    <x:row r="2" ht="28" customHeight="1">
      <x:c r="A2" s="7" t="str">
        <x:v>使用方式</x:v>
      </x:c>
      <x:c r="B2" s="3" t="str">
        <x:v>把本工作簿上传/复制到钉钉表格，保持 sheet 名称和第一行中文表头不变。看板优先读取明细表并自动汇总，汇总表作为兜底。</x:v>
      </x:c>
      <x:c r="C2" s="3" t="str"/>
      <x:c r="D2" s="8" t="str"/>
    </x:row>
    <x:row r="3" ht="28" customHeight="1">
      <x:c r="A3" s="7" t="str">
        <x:v>真实数据</x:v>
      </x:c>
      <x:c r="B3" s="3" t="str">
        <x:v>当前模板已覆盖真实教练和门店：深圳102名教练、462家门店；广州47名教练、212家门店。订单、体验课、续课流水需用真实订单数据继续覆盖。</x:v>
      </x:c>
      <x:c r="C3" s="3" t="str"/>
      <x:c r="D3" s="8" t="str"/>
    </x:row>
    <x:row r="4" ht="28" customHeight="1">
      <x:c r="A4" s="7" t="str">
        <x:v>多门店</x:v>
      </x:c>
      <x:c r="B4" s="3" t="str">
        <x:v>教练门店关系 sheet 支持一个教练绑定多个门店；看板会按教练ID自动聚合服务门店。</x:v>
      </x:c>
      <x:c r="C4" s="3" t="str"/>
      <x:c r="D4" s="8" t="str"/>
    </x:row>
    <x:row r="5" ht="28" customHeight="1">
      <x:c r="A5" s="7" t="str">
        <x:v>百分比口径</x:v>
      </x:c>
      <x:c r="B5" s="3" t="str">
        <x:v>完成率、转化率、续客率填写数字，如 38.6 表示 38.6%。</x:v>
      </x:c>
      <x:c r="C5" s="3" t="str"/>
      <x:c r="D5" s="8" t="str"/>
    </x:row>
    <x:row r="6" ht="28" customHeight="1">
      <x:c r="A6" s="7" t="str">
        <x:v>看板读取</x:v>
      </x:c>
      <x:c r="B6" s="3" t="str">
        <x:v>当前看板读取：基础配置、双城经营、门店明细、教练档案、教练门店关系、体验课流水、续课流水、转化漏斗、公司KR、六部门OKR、六项目OKR。</x:v>
      </x:c>
      <x:c r="C6" s="3" t="str"/>
      <x:c r="D6" s="8" t="str"/>
    </x:row>
    <x:row r="7" ht="28" customHeight="1">
      <x:c r="A7" s="7" t="str">
        <x:v>自动核算</x:v>
      </x:c>
      <x:c r="B7" s="3" t="str">
        <x:v>本月成交、昨日成交、教练排名、城区教练/门店数，会由体验课流水、续课流水、门店明细、教练档案自动计算。</x:v>
      </x:c>
      <x:c r="C7" s="3" t="str"/>
      <x:c r="D7" s="8" t="str"/>
    </x:row>
    <x:row r="8" ht="28" customHeight="1">
      <x:c r="A8" s="9" t="str">
        <x:v>公式口径</x:v>
      </x:c>
      <x:c r="B8" s="10" t="str">
        <x:v>本月=基础配置period所在自然月；本周=最近7天；昨日=当前日期前一天；转化率=转化数/体验课数；营收=体验课金额+续课金额。</x:v>
      </x:c>
      <x:c r="C8" s="10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62" hidden="0" customWidth="1"/>
    <x:col min="4" max="4" width="42" hidden="0" customWidth="1"/>
  </x:cols>
  <x:sheetData>
    <x:row r="1" ht="28" customHeight="1">
      <x:c r="A1" s="28" t="str">
        <x:v>sheet</x:v>
      </x:c>
      <x:c r="B1" s="29" t="str">
        <x:v>用途</x:v>
      </x:c>
      <x:c r="C1" s="29" t="str">
        <x:v>关键字段</x:v>
      </x:c>
      <x:c r="D1" s="30" t="str">
        <x:v>维护建议</x:v>
      </x:c>
    </x:row>
    <x:row r="2" ht="28" customHeight="1">
      <x:c r="A2" s="7" t="str">
        <x:v>门店明细</x:v>
      </x:c>
      <x:c r="B2" s="3" t="str">
        <x:v>所有入驻门店主数据</x:v>
      </x:c>
      <x:c r="C2" s="3" t="str">
        <x:v>门店ID、城市、区域、入驻类型、是否付费</x:v>
      </x:c>
      <x:c r="D2" s="8" t="str">
        <x:v>新增门店先填这里</x:v>
      </x:c>
    </x:row>
    <x:row r="3" ht="28" customHeight="1">
      <x:c r="A3" s="7" t="str">
        <x:v>教练档案</x:v>
      </x:c>
      <x:c r="B3" s="3" t="str">
        <x:v>所有教练主数据</x:v>
      </x:c>
      <x:c r="C3" s="3" t="str">
        <x:v>教练ID、城市、区域、等级、状态</x:v>
      </x:c>
      <x:c r="D3" s="8" t="str">
        <x:v>新增教练先填这里</x:v>
      </x:c>
    </x:row>
    <x:row r="4" ht="28" customHeight="1">
      <x:c r="A4" s="7" t="str">
        <x:v>教练门店关系</x:v>
      </x:c>
      <x:c r="B4" s="3" t="str">
        <x:v>一个教练多个门店的关系表</x:v>
      </x:c>
      <x:c r="C4" s="3" t="str">
        <x:v>教练ID、门店ID、关系类型</x:v>
      </x:c>
      <x:c r="D4" s="8" t="str">
        <x:v>教练跨店服务就填多行</x:v>
      </x:c>
    </x:row>
    <x:row r="5" ht="28" customHeight="1">
      <x:c r="A5" s="7" t="str">
        <x:v>体验课流水</x:v>
      </x:c>
      <x:c r="B5" s="3" t="str">
        <x:v>体验课下单到消课转化明细</x:v>
      </x:c>
      <x:c r="C5" s="3" t="str">
        <x:v>渠道、是否退款、是否消课、是否转化</x:v>
      </x:c>
      <x:c r="D5" s="8" t="str">
        <x:v>用于漏斗和教练转化率</x:v>
      </x:c>
    </x:row>
    <x:row r="6" ht="28" customHeight="1">
      <x:c r="A6" s="7" t="str">
        <x:v>续课流水</x:v>
      </x:c>
      <x:c r="B6" s="3" t="str">
        <x:v>续约续课明细</x:v>
      </x:c>
      <x:c r="C6" s="3" t="str">
        <x:v>续课金额、教练、门店、渠道</x:v>
      </x:c>
      <x:c r="D6" s="8" t="str">
        <x:v>用于续客率和续课排名</x:v>
      </x:c>
    </x:row>
    <x:row r="7" ht="28" customHeight="1">
      <x:c r="A7" s="7" t="str">
        <x:v>双城经营</x:v>
      </x:c>
      <x:c r="B7" s="3" t="str">
        <x:v>首页城市经营中心汇总</x:v>
      </x:c>
      <x:c r="C7" s="3" t="str">
        <x:v>月度/周/昨日目标与完成</x:v>
      </x:c>
      <x:c r="D7" s="8" t="str">
        <x:v>目标、时间进度可手填；完成、成交、教练、门店优先由明细汇总</x:v>
      </x:c>
    </x:row>
    <x:row r="8" ht="28" customHeight="1">
      <x:c r="A8" s="7" t="str">
        <x:v>教练经营</x:v>
      </x:c>
      <x:c r="B8" s="3" t="str">
        <x:v>教练排名看板兜底汇总</x:v>
      </x:c>
      <x:c r="C8" s="3" t="str">
        <x:v>教练、等级、区域、服务门店、体验课/转化/续课</x:v>
      </x:c>
      <x:c r="D8" s="8" t="str">
        <x:v>明细不完整时才需要手填</x:v>
      </x:c>
    </x:row>
    <x:row r="9" ht="28" customHeight="1">
      <x:c r="A9" s="7" t="str">
        <x:v>城区分布</x:v>
      </x:c>
      <x:c r="B9" s="3" t="str">
        <x:v>城区地图兜底汇总</x:v>
      </x:c>
      <x:c r="C9" s="3" t="str">
        <x:v>城市、区域、教练数、门店数</x:v>
      </x:c>
      <x:c r="D9" s="8" t="str">
        <x:v>明细不完整时才需要手填</x:v>
      </x:c>
    </x:row>
    <x:row r="10" ht="28" customHeight="1">
      <x:c r="A10" s="9" t="str">
        <x:v>公式口径</x:v>
      </x:c>
      <x:c r="B10" s="10" t="str">
        <x:v>看板自动计算逻辑</x:v>
      </x:c>
      <x:c r="C10" s="10" t="str">
        <x:v>本月、本周、昨日、转化率、续客率</x:v>
      </x:c>
      <x:c r="D10" s="11" t="str">
        <x:v>只要维护日期和计数字段，看板会自动核算</x:v>
      </x:c>
    </x:row>
  </x:sheetData>
  <x:pageMargins left="0.7" right="0.7" top="0.75" bottom="0.75" header="0.3" footer="0.3"/>
  <x:tableParts count="1">
    <x:tablePart xmlns:r="http://schemas.openxmlformats.org/officeDocument/2006/relationships" r:id="Rc7e12bb94d4a49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6" hidden="0" customWidth="1"/>
  </x:cols>
  <x:sheetData>
    <x:row r="1" ht="28" customHeight="1">
      <x:c r="A1" s="28" t="str">
        <x:v>key</x:v>
      </x:c>
      <x:c r="B1" s="29" t="str">
        <x:v>value</x:v>
      </x:c>
      <x:c r="C1" s="30" t="str">
        <x:v>说明</x:v>
      </x:c>
    </x:row>
    <x:row r="2" ht="28" customHeight="1">
      <x:c r="A2" s="7" t="str">
        <x:v>company</x:v>
      </x:c>
      <x:c r="B2" s="3" t="str">
        <x:v>小铁台球教培</x:v>
      </x:c>
      <x:c r="C2" s="8" t="str">
        <x:v>公司名称</x:v>
      </x:c>
    </x:row>
    <x:row r="3" ht="28" customHeight="1">
      <x:c r="A3" s="7" t="str">
        <x:v>period</x:v>
      </x:c>
      <x:c r="B3" s="3" t="str">
        <x:v>2026年8月</x:v>
      </x:c>
      <x:c r="C3" s="8" t="str">
        <x:v>数据周期</x:v>
      </x:c>
    </x:row>
    <x:row r="4" ht="28" customHeight="1">
      <x:c r="A4" s="7" t="str">
        <x:v>totalGoal</x:v>
      </x:c>
      <x:c r="B4" s="3" t="n">
        <x:v>530</x:v>
      </x:c>
      <x:c r="C4" s="8" t="str">
        <x:v>公司总目标，单位：万元</x:v>
      </x:c>
    </x:row>
    <x:row r="5" ht="28" customHeight="1">
      <x:c r="A5" s="7" t="str">
        <x:v>totalCompleted</x:v>
      </x:c>
      <x:c r="B5" s="3" t="n">
        <x:v>129.3</x:v>
      </x:c>
      <x:c r="C5" s="8" t="str">
        <x:v>公司总完成，单位：万元</x:v>
      </x:c>
    </x:row>
    <x:row r="6" ht="28" customHeight="1">
      <x:c r="A6" s="9" t="str">
        <x:v>monthProgress</x:v>
      </x:c>
      <x:c r="B6" s="10" t="n">
        <x:v>42</x:v>
      </x:c>
      <x:c r="C6" s="11" t="str">
        <x:v>本月时间进度，填写数字</x:v>
      </x:c>
    </x:row>
  </x:sheetData>
  <x:pageMargins left="0.7" right="0.7" top="0.75" bottom="0.75" header="0.3" footer="0.3"/>
  <x:tableParts count="1">
    <x:tablePart xmlns:r="http://schemas.openxmlformats.org/officeDocument/2006/relationships" r:id="Rb134e0582bb74d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12" hidden="0" customWidth="1"/>
    <x:col min="23" max="23" width="12" hidden="0" customWidth="1"/>
    <x:col min="24" max="24" width="14" hidden="0" customWidth="1"/>
    <x:col min="25" max="25" width="14" hidden="0" customWidth="1"/>
    <x:col min="26" max="26" width="42" hidden="0" customWidth="1"/>
    <x:col min="27" max="27" width="24" hidden="0" customWidth="1"/>
    <x:col min="28" max="28" width="14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6" hidden="0" customWidth="1"/>
    <x:col min="34" max="34" width="16" hidden="0" customWidth="1"/>
    <x:col min="35" max="35" width="14" hidden="0" customWidth="1"/>
    <x:col min="36" max="36" width="70" hidden="0" customWidth="1"/>
    <x:col min="37" max="37" width="36" hidden="0" customWidth="1"/>
    <x:col min="38" max="38" width="12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 ht="28" customHeight="1">
      <x:c r="A1" s="28" t="str">
        <x:v>period_type</x:v>
      </x:c>
      <x:c r="B1" s="29" t="str">
        <x:v>城市</x:v>
      </x:c>
      <x:c r="C1" s="29" t="str">
        <x:v>目标营收_万元</x:v>
      </x:c>
      <x:c r="D1" s="29" t="str">
        <x:v>实际完成_万元</x:v>
      </x:c>
      <x:c r="E1" s="29" t="str">
        <x:v>完成率_%</x:v>
      </x:c>
      <x:c r="F1" s="29" t="str">
        <x:v>时间进度_%</x:v>
      </x:c>
      <x:c r="G1" s="29" t="str">
        <x:v>差距_万元</x:v>
      </x:c>
      <x:c r="H1" s="29" t="str">
        <x:v>预计月底_万元</x:v>
      </x:c>
      <x:c r="I1" s="29" t="str">
        <x:v>还需完成_万元</x:v>
      </x:c>
      <x:c r="J1" s="29" t="str">
        <x:v>状态</x:v>
      </x:c>
      <x:c r="K1" s="29" t="str">
        <x:v>月度目标_万元</x:v>
      </x:c>
      <x:c r="L1" s="29" t="str">
        <x:v>月度完成_万元</x:v>
      </x:c>
      <x:c r="M1" s="29" t="str">
        <x:v>周目标_万元</x:v>
      </x:c>
      <x:c r="N1" s="29" t="str">
        <x:v>周完成_万元</x:v>
      </x:c>
      <x:c r="O1" s="29" t="str">
        <x:v>昨日完成_万元</x:v>
      </x:c>
      <x:c r="P1" s="29" t="str">
        <x:v>正课总用户数</x:v>
      </x:c>
      <x:c r="Q1" s="29" t="str">
        <x:v>到期用户数</x:v>
      </x:c>
      <x:c r="R1" s="29" t="str">
        <x:v>本月到期用户数</x:v>
      </x:c>
      <x:c r="S1" s="29" t="str">
        <x:v>总体验课数</x:v>
      </x:c>
      <x:c r="T1" s="29" t="str">
        <x:v>本月体验课数</x:v>
      </x:c>
      <x:c r="U1" s="29" t="str">
        <x:v>体验课成交数</x:v>
      </x:c>
      <x:c r="V1" s="29" t="str">
        <x:v>总教练数</x:v>
      </x:c>
      <x:c r="W1" s="29" t="str">
        <x:v>新增教练数</x:v>
      </x:c>
      <x:c r="X1" s="29" t="str">
        <x:v>月度新增教练数</x:v>
      </x:c>
      <x:c r="Y1" s="29" t="str">
        <x:v>昨日新增教练数</x:v>
      </x:c>
      <x:c r="Z1" s="29" t="str">
        <x:v>月度新增教练名字</x:v>
      </x:c>
      <x:c r="AA1" s="29" t="str">
        <x:v>昨日新增教练名字</x:v>
      </x:c>
      <x:c r="AB1" s="29" t="str">
        <x:v>入驻门店数</x:v>
      </x:c>
      <x:c r="AC1" s="29" t="str">
        <x:v>付费入驻门店数</x:v>
      </x:c>
      <x:c r="AD1" s="29" t="str">
        <x:v>免费入驻门店数</x:v>
      </x:c>
      <x:c r="AE1" s="29" t="str">
        <x:v>新增门店数</x:v>
      </x:c>
      <x:c r="AF1" s="29" t="str">
        <x:v>月度新增门店数</x:v>
      </x:c>
      <x:c r="AG1" s="29" t="str">
        <x:v>月度新签付费门店数</x:v>
      </x:c>
      <x:c r="AH1" s="29" t="str">
        <x:v>月度新签免费门店数</x:v>
      </x:c>
      <x:c r="AI1" s="29" t="str">
        <x:v>昨日新增门店数</x:v>
      </x:c>
      <x:c r="AJ1" s="29" t="str">
        <x:v>月度新增门店所在区及名字</x:v>
      </x:c>
      <x:c r="AK1" s="29" t="str">
        <x:v>昨日新增门店所在区及名字</x:v>
      </x:c>
      <x:c r="AL1" s="29" t="str">
        <x:v>新签门店数</x:v>
      </x:c>
      <x:c r="AM1" s="29" t="str">
        <x:v>用户端月度体验课数</x:v>
      </x:c>
      <x:c r="AN1" s="29" t="str">
        <x:v>用户端月度成交数</x:v>
      </x:c>
      <x:c r="AO1" s="29" t="str">
        <x:v>用户端月度转化率_%</x:v>
      </x:c>
      <x:c r="AP1" s="29" t="str">
        <x:v>用户端月度续课数</x:v>
      </x:c>
      <x:c r="AQ1" s="29" t="str">
        <x:v>用户端昨日体验课数</x:v>
      </x:c>
      <x:c r="AR1" s="29" t="str">
        <x:v>用户端昨日成交数</x:v>
      </x:c>
      <x:c r="AS1" s="29" t="str">
        <x:v>用户端昨日转化率_%</x:v>
      </x:c>
      <x:c r="AT1" s="30" t="str">
        <x:v>用户端昨日续课数</x:v>
      </x:c>
    </x:row>
    <x:row r="2" ht="28" customHeight="1">
      <x:c r="A2" s="7" t="str">
        <x:v>month</x:v>
      </x:c>
      <x:c r="B2" s="3" t="str">
        <x:v>深圳</x:v>
      </x:c>
      <x:c r="C2" s="3" t="n">
        <x:v>350</x:v>
      </x:c>
      <x:c r="D2" s="3" t="n">
        <x:v>86.5</x:v>
      </x:c>
      <x:c r="E2" s="3" t="n">
        <x:v>24.7</x:v>
      </x:c>
      <x:c r="F2" s="3" t="n">
        <x:v>42</x:v>
      </x:c>
      <x:c r="G2" s="3" t="n">
        <x:v>-263.5</x:v>
      </x:c>
      <x:c r="H2" s="3" t="n">
        <x:v>312</x:v>
      </x:c>
      <x:c r="I2" s="3" t="n">
        <x:v>263.5</x:v>
      </x:c>
      <x:c r="J2" s="3" t="str">
        <x:v>滞后</x:v>
      </x:c>
      <x:c r="K2" s="3" t="n">
        <x:v>350</x:v>
      </x:c>
      <x:c r="L2" s="3" t="n">
        <x:v>86.5</x:v>
      </x:c>
      <x:c r="M2" s="3" t="n">
        <x:v>87.5</x:v>
      </x:c>
      <x:c r="N2" s="3" t="n">
        <x:v>40.5</x:v>
      </x:c>
      <x:c r="O2" s="3" t="n">
        <x:v>7.9</x:v>
      </x:c>
      <x:c r="P2" s="3" t="n">
        <x:v>4280</x:v>
      </x:c>
      <x:c r="Q2" s="3" t="n">
        <x:v>760</x:v>
      </x:c>
      <x:c r="R2" s="3" t="n">
        <x:v>310</x:v>
      </x:c>
      <x:c r="S2" s="3" t="n">
        <x:v>9200</x:v>
      </x:c>
      <x:c r="T2" s="3" t="n">
        <x:v>2100</x:v>
      </x:c>
      <x:c r="U2" s="3" t="n">
        <x:v>580</x:v>
      </x:c>
      <x:c r="V2" s="3" t="n">
        <x:v>102</x:v>
      </x:c>
      <x:c r="W2" s="3" t="n">
        <x:v>0</x:v>
      </x:c>
      <x:c r="X2" s="3" t="n">
        <x:v>0</x:v>
      </x:c>
      <x:c r="Y2" s="3" t="n">
        <x:v>1</x:v>
      </x:c>
      <x:c r="Z2" s="3" t="str"/>
      <x:c r="AA2" s="3" t="str">
        <x:v>曾小刚</x:v>
      </x:c>
      <x:c r="AB2" s="3" t="n">
        <x:v>462</x:v>
      </x:c>
      <x:c r="AC2" s="3" t="n">
        <x:v>12</x:v>
      </x:c>
      <x:c r="AD2" s="3" t="n">
        <x:v>450</x:v>
      </x:c>
      <x:c r="AE2" s="3" t="n">
        <x:v>0</x:v>
      </x:c>
      <x:c r="AF2" s="3" t="n">
        <x:v>0</x:v>
      </x:c>
      <x:c r="AG2" s="3" t="n">
        <x:v>0</x:v>
      </x:c>
      <x:c r="AH2" s="3" t="n">
        <x:v>0</x:v>
      </x:c>
      <x:c r="AI2" s="3" t="n">
        <x:v>1</x:v>
      </x:c>
      <x:c r="AJ2" s="3" t="str"/>
      <x:c r="AK2" s="3" t="str">
        <x:v>宝安区-小铁(深圳宝安坪洲店)</x:v>
      </x:c>
      <x:c r="AL2" s="3" t="n">
        <x:v>0</x:v>
      </x:c>
      <x:c r="AM2" s="3" t="n">
        <x:v>1180</x:v>
      </x:c>
      <x:c r="AN2" s="3" t="n">
        <x:v>360</x:v>
      </x:c>
      <x:c r="AO2" s="3" t="n">
        <x:v>30.5</x:v>
      </x:c>
      <x:c r="AP2" s="3" t="n">
        <x:v>420</x:v>
      </x:c>
      <x:c r="AQ2" s="3" t="n">
        <x:v>90</x:v>
      </x:c>
      <x:c r="AR2" s="3" t="n">
        <x:v>30</x:v>
      </x:c>
      <x:c r="AS2" s="3" t="n">
        <x:v>33.3</x:v>
      </x:c>
      <x:c r="AT2" s="8" t="n">
        <x:v>40</x:v>
      </x:c>
    </x:row>
    <x:row r="3" ht="28" customHeight="1">
      <x:c r="A3" s="7" t="str">
        <x:v>month</x:v>
      </x:c>
      <x:c r="B3" s="3" t="str">
        <x:v>广州</x:v>
      </x:c>
      <x:c r="C3" s="3" t="n">
        <x:v>180</x:v>
      </x:c>
      <x:c r="D3" s="3" t="n">
        <x:v>42.8</x:v>
      </x:c>
      <x:c r="E3" s="3" t="n">
        <x:v>23.8</x:v>
      </x:c>
      <x:c r="F3" s="3" t="n">
        <x:v>42</x:v>
      </x:c>
      <x:c r="G3" s="3" t="n">
        <x:v>-137.2</x:v>
      </x:c>
      <x:c r="H3" s="3" t="n">
        <x:v>154</x:v>
      </x:c>
      <x:c r="I3" s="3" t="n">
        <x:v>137.2</x:v>
      </x:c>
      <x:c r="J3" s="3" t="str">
        <x:v>滞后</x:v>
      </x:c>
      <x:c r="K3" s="3" t="n">
        <x:v>180</x:v>
      </x:c>
      <x:c r="L3" s="3" t="n">
        <x:v>42.8</x:v>
      </x:c>
      <x:c r="M3" s="3" t="n">
        <x:v>45</x:v>
      </x:c>
      <x:c r="N3" s="3" t="n">
        <x:v>18.5</x:v>
      </x:c>
      <x:c r="O3" s="3" t="n">
        <x:v>3.6</x:v>
      </x:c>
      <x:c r="P3" s="3" t="n">
        <x:v>1860</x:v>
      </x:c>
      <x:c r="Q3" s="3" t="n">
        <x:v>420</x:v>
      </x:c>
      <x:c r="R3" s="3" t="n">
        <x:v>190</x:v>
      </x:c>
      <x:c r="S3" s="3" t="n">
        <x:v>4100</x:v>
      </x:c>
      <x:c r="T3" s="3" t="n">
        <x:v>1280</x:v>
      </x:c>
      <x:c r="U3" s="3" t="n">
        <x:v>260</x:v>
      </x:c>
      <x:c r="V3" s="3" t="n">
        <x:v>47</x:v>
      </x:c>
      <x:c r="W3" s="3" t="n">
        <x:v>2</x:v>
      </x:c>
      <x:c r="X3" s="3" t="n">
        <x:v>2</x:v>
      </x:c>
      <x:c r="Y3" s="3" t="n">
        <x:v>2</x:v>
      </x:c>
      <x:c r="Z3" s="3" t="str">
        <x:v>兰冰、康小可</x:v>
      </x:c>
      <x:c r="AA3" s="3" t="str">
        <x:v>庞泽雨、董秋君</x:v>
      </x:c>
      <x:c r="AB3" s="3" t="n">
        <x:v>212</x:v>
      </x:c>
      <x:c r="AC3" s="3" t="n">
        <x:v>2</x:v>
      </x:c>
      <x:c r="AD3" s="3" t="n">
        <x:v>210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str"/>
      <x:c r="AK3" s="3" t="str"/>
      <x:c r="AL3" s="3" t="n">
        <x:v>0</x:v>
      </x:c>
      <x:c r="AM3" s="3" t="n">
        <x:v>680</x:v>
      </x:c>
      <x:c r="AN3" s="3" t="n">
        <x:v>140</x:v>
      </x:c>
      <x:c r="AO3" s="3" t="n">
        <x:v>20.6</x:v>
      </x:c>
      <x:c r="AP3" s="3" t="n">
        <x:v>160</x:v>
      </x:c>
      <x:c r="AQ3" s="3" t="n">
        <x:v>50</x:v>
      </x:c>
      <x:c r="AR3" s="3" t="n">
        <x:v>10</x:v>
      </x:c>
      <x:c r="AS3" s="3" t="n">
        <x:v>20</x:v>
      </x:c>
      <x:c r="AT3" s="8" t="n">
        <x:v>20</x:v>
      </x:c>
    </x:row>
    <x:row r="4" ht="28" customHeight="1">
      <x:c r="A4" s="7" t="str">
        <x:v>week</x:v>
      </x:c>
      <x:c r="B4" s="3" t="str">
        <x:v>深圳</x:v>
      </x:c>
      <x:c r="C4" s="3" t="n">
        <x:v>87.5</x:v>
      </x:c>
      <x:c r="D4" s="3" t="n">
        <x:v>40.5</x:v>
      </x:c>
      <x:c r="E4" s="3" t="n">
        <x:v>46.3</x:v>
      </x:c>
      <x:c r="F4" s="3" t="n">
        <x:v>57</x:v>
      </x:c>
      <x:c r="G4" s="3" t="n">
        <x:v>-9.4</x:v>
      </x:c>
      <x:c r="H4" s="3" t="n">
        <x:v>91</x:v>
      </x:c>
      <x:c r="I4" s="3" t="n">
        <x:v>47</x:v>
      </x:c>
      <x:c r="J4" s="3" t="str">
        <x:v>预警</x:v>
      </x:c>
      <x:c r="K4" s="3" t="n">
        <x:v>350</x:v>
      </x:c>
      <x:c r="L4" s="3" t="n">
        <x:v>86.5</x:v>
      </x:c>
      <x:c r="M4" s="3" t="n">
        <x:v>87.5</x:v>
      </x:c>
      <x:c r="N4" s="3" t="n">
        <x:v>40.5</x:v>
      </x:c>
      <x:c r="O4" s="3" t="n">
        <x:v>7.9</x:v>
      </x:c>
      <x:c r="P4" s="3" t="n">
        <x:v>4280</x:v>
      </x:c>
      <x:c r="Q4" s="3" t="n">
        <x:v>760</x:v>
      </x:c>
      <x:c r="R4" s="3" t="n">
        <x:v>310</x:v>
      </x:c>
      <x:c r="S4" s="3" t="n">
        <x:v>9200</x:v>
      </x:c>
      <x:c r="T4" s="3" t="n">
        <x:v>2100</x:v>
      </x:c>
      <x:c r="U4" s="3" t="n">
        <x:v>580</x:v>
      </x:c>
      <x:c r="V4" s="3" t="n">
        <x:v>102</x:v>
      </x:c>
      <x:c r="W4" s="3" t="n">
        <x:v>0</x:v>
      </x:c>
      <x:c r="X4" s="3" t="n">
        <x:v>0</x:v>
      </x:c>
      <x:c r="Y4" s="3" t="n">
        <x:v>1</x:v>
      </x:c>
      <x:c r="Z4" s="3" t="str"/>
      <x:c r="AA4" s="3" t="str">
        <x:v>曾小刚</x:v>
      </x:c>
      <x:c r="AB4" s="3" t="n">
        <x:v>462</x:v>
      </x:c>
      <x:c r="AC4" s="3" t="n">
        <x:v>12</x:v>
      </x:c>
      <x:c r="AD4" s="3" t="n">
        <x:v>450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1</x:v>
      </x:c>
      <x:c r="AJ4" s="3" t="str"/>
      <x:c r="AK4" s="3" t="str">
        <x:v>宝安区-小铁(深圳宝安坪洲店)</x:v>
      </x:c>
      <x:c r="AL4" s="3" t="n">
        <x:v>0</x:v>
      </x:c>
      <x:c r="AM4" s="3" t="n">
        <x:v>1180</x:v>
      </x:c>
      <x:c r="AN4" s="3" t="n">
        <x:v>360</x:v>
      </x:c>
      <x:c r="AO4" s="3" t="n">
        <x:v>30.5</x:v>
      </x:c>
      <x:c r="AP4" s="3" t="n">
        <x:v>420</x:v>
      </x:c>
      <x:c r="AQ4" s="3" t="n">
        <x:v>90</x:v>
      </x:c>
      <x:c r="AR4" s="3" t="n">
        <x:v>30</x:v>
      </x:c>
      <x:c r="AS4" s="3" t="n">
        <x:v>33.3</x:v>
      </x:c>
      <x:c r="AT4" s="8" t="n">
        <x:v>40</x:v>
      </x:c>
    </x:row>
    <x:row r="5" ht="28" customHeight="1">
      <x:c r="A5" s="7" t="str">
        <x:v>week</x:v>
      </x:c>
      <x:c r="B5" s="3" t="str">
        <x:v>广州</x:v>
      </x:c>
      <x:c r="C5" s="3" t="n">
        <x:v>45</x:v>
      </x:c>
      <x:c r="D5" s="3" t="n">
        <x:v>18.5</x:v>
      </x:c>
      <x:c r="E5" s="3" t="n">
        <x:v>41.1</x:v>
      </x:c>
      <x:c r="F5" s="3" t="n">
        <x:v>57</x:v>
      </x:c>
      <x:c r="G5" s="3" t="n">
        <x:v>-7.2</x:v>
      </x:c>
      <x:c r="H5" s="3" t="n">
        <x:v>39</x:v>
      </x:c>
      <x:c r="I5" s="3" t="n">
        <x:v>26.5</x:v>
      </x:c>
      <x:c r="J5" s="3" t="str">
        <x:v>预警</x:v>
      </x:c>
      <x:c r="K5" s="3" t="n">
        <x:v>180</x:v>
      </x:c>
      <x:c r="L5" s="3" t="n">
        <x:v>42.8</x:v>
      </x:c>
      <x:c r="M5" s="3" t="n">
        <x:v>45</x:v>
      </x:c>
      <x:c r="N5" s="3" t="n">
        <x:v>18.5</x:v>
      </x:c>
      <x:c r="O5" s="3" t="n">
        <x:v>3.6</x:v>
      </x:c>
      <x:c r="P5" s="3" t="n">
        <x:v>1860</x:v>
      </x:c>
      <x:c r="Q5" s="3" t="n">
        <x:v>420</x:v>
      </x:c>
      <x:c r="R5" s="3" t="n">
        <x:v>190</x:v>
      </x:c>
      <x:c r="S5" s="3" t="n">
        <x:v>4100</x:v>
      </x:c>
      <x:c r="T5" s="3" t="n">
        <x:v>1280</x:v>
      </x:c>
      <x:c r="U5" s="3" t="n">
        <x:v>260</x:v>
      </x:c>
      <x:c r="V5" s="3" t="n">
        <x:v>47</x:v>
      </x:c>
      <x:c r="W5" s="3" t="n">
        <x:v>2</x:v>
      </x:c>
      <x:c r="X5" s="3" t="n">
        <x:v>2</x:v>
      </x:c>
      <x:c r="Y5" s="3" t="n">
        <x:v>2</x:v>
      </x:c>
      <x:c r="Z5" s="3" t="str">
        <x:v>兰冰、康小可</x:v>
      </x:c>
      <x:c r="AA5" s="3" t="str">
        <x:v>庞泽雨、董秋君</x:v>
      </x:c>
      <x:c r="AB5" s="3" t="n">
        <x:v>212</x:v>
      </x:c>
      <x:c r="AC5" s="3" t="n">
        <x:v>2</x:v>
      </x:c>
      <x:c r="AD5" s="3" t="n">
        <x:v>210</x:v>
      </x:c>
      <x:c r="AE5" s="3" t="n">
        <x:v>0</x:v>
      </x:c>
      <x:c r="AF5" s="3" t="n">
        <x:v>0</x:v>
      </x:c>
      <x:c r="AG5" s="3" t="n">
        <x:v>0</x:v>
      </x:c>
      <x:c r="AH5" s="3" t="n">
        <x:v>0</x:v>
      </x:c>
      <x:c r="AI5" s="3" t="n">
        <x:v>0</x:v>
      </x:c>
      <x:c r="AJ5" s="3" t="str"/>
      <x:c r="AK5" s="3" t="str"/>
      <x:c r="AL5" s="3" t="n">
        <x:v>0</x:v>
      </x:c>
      <x:c r="AM5" s="3" t="n">
        <x:v>680</x:v>
      </x:c>
      <x:c r="AN5" s="3" t="n">
        <x:v>140</x:v>
      </x:c>
      <x:c r="AO5" s="3" t="n">
        <x:v>20.6</x:v>
      </x:c>
      <x:c r="AP5" s="3" t="n">
        <x:v>160</x:v>
      </x:c>
      <x:c r="AQ5" s="3" t="n">
        <x:v>50</x:v>
      </x:c>
      <x:c r="AR5" s="3" t="n">
        <x:v>10</x:v>
      </x:c>
      <x:c r="AS5" s="3" t="n">
        <x:v>20</x:v>
      </x:c>
      <x:c r="AT5" s="8" t="n">
        <x:v>20</x:v>
      </x:c>
    </x:row>
    <x:row r="6" ht="28" customHeight="1">
      <x:c r="A6" s="7" t="str">
        <x:v>day</x:v>
      </x:c>
      <x:c r="B6" s="3" t="str">
        <x:v>深圳</x:v>
      </x:c>
      <x:c r="C6" s="3" t="n">
        <x:v>12.5</x:v>
      </x:c>
      <x:c r="D6" s="3" t="n">
        <x:v>7.9</x:v>
      </x:c>
      <x:c r="E6" s="3" t="n">
        <x:v>63.2</x:v>
      </x:c>
      <x:c r="F6" s="3" t="n">
        <x:v>70</x:v>
      </x:c>
      <x:c r="G6" s="3" t="n">
        <x:v>-0.8</x:v>
      </x:c>
      <x:c r="H6" s="3" t="n">
        <x:v>13.2</x:v>
      </x:c>
      <x:c r="I6" s="3" t="n">
        <x:v>4.6</x:v>
      </x:c>
      <x:c r="J6" s="3" t="str">
        <x:v>良好</x:v>
      </x:c>
      <x:c r="K6" s="3" t="n">
        <x:v>350</x:v>
      </x:c>
      <x:c r="L6" s="3" t="n">
        <x:v>86.5</x:v>
      </x:c>
      <x:c r="M6" s="3" t="n">
        <x:v>87.5</x:v>
      </x:c>
      <x:c r="N6" s="3" t="n">
        <x:v>40.5</x:v>
      </x:c>
      <x:c r="O6" s="3" t="n">
        <x:v>7.9</x:v>
      </x:c>
      <x:c r="P6" s="3" t="n">
        <x:v>4280</x:v>
      </x:c>
      <x:c r="Q6" s="3" t="n">
        <x:v>760</x:v>
      </x:c>
      <x:c r="R6" s="3" t="n">
        <x:v>310</x:v>
      </x:c>
      <x:c r="S6" s="3" t="n">
        <x:v>9200</x:v>
      </x:c>
      <x:c r="T6" s="3" t="n">
        <x:v>2100</x:v>
      </x:c>
      <x:c r="U6" s="3" t="n">
        <x:v>580</x:v>
      </x:c>
      <x:c r="V6" s="3" t="n">
        <x:v>102</x:v>
      </x:c>
      <x:c r="W6" s="3" t="n">
        <x:v>0</x:v>
      </x:c>
      <x:c r="X6" s="3" t="n">
        <x:v>0</x:v>
      </x:c>
      <x:c r="Y6" s="3" t="n">
        <x:v>1</x:v>
      </x:c>
      <x:c r="Z6" s="3" t="str"/>
      <x:c r="AA6" s="3" t="str">
        <x:v>曾小刚</x:v>
      </x:c>
      <x:c r="AB6" s="3" t="n">
        <x:v>462</x:v>
      </x:c>
      <x:c r="AC6" s="3" t="n">
        <x:v>12</x:v>
      </x:c>
      <x:c r="AD6" s="3" t="n">
        <x:v>450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1</x:v>
      </x:c>
      <x:c r="AJ6" s="3" t="str"/>
      <x:c r="AK6" s="3" t="str">
        <x:v>宝安区-小铁(深圳宝安坪洲店)</x:v>
      </x:c>
      <x:c r="AL6" s="3" t="n">
        <x:v>0</x:v>
      </x:c>
      <x:c r="AM6" s="3" t="n">
        <x:v>1180</x:v>
      </x:c>
      <x:c r="AN6" s="3" t="n">
        <x:v>360</x:v>
      </x:c>
      <x:c r="AO6" s="3" t="n">
        <x:v>30.5</x:v>
      </x:c>
      <x:c r="AP6" s="3" t="n">
        <x:v>420</x:v>
      </x:c>
      <x:c r="AQ6" s="3" t="n">
        <x:v>90</x:v>
      </x:c>
      <x:c r="AR6" s="3" t="n">
        <x:v>30</x:v>
      </x:c>
      <x:c r="AS6" s="3" t="n">
        <x:v>33.3</x:v>
      </x:c>
      <x:c r="AT6" s="8" t="n">
        <x:v>40</x:v>
      </x:c>
    </x:row>
    <x:row r="7" ht="28" customHeight="1">
      <x:c r="A7" s="9" t="str">
        <x:v>day</x:v>
      </x:c>
      <x:c r="B7" s="10" t="str">
        <x:v>广州</x:v>
      </x:c>
      <x:c r="C7" s="10" t="n">
        <x:v>6.4</x:v>
      </x:c>
      <x:c r="D7" s="10" t="n">
        <x:v>3.6</x:v>
      </x:c>
      <x:c r="E7" s="10" t="n">
        <x:v>56.3</x:v>
      </x:c>
      <x:c r="F7" s="10" t="n">
        <x:v>70</x:v>
      </x:c>
      <x:c r="G7" s="10" t="n">
        <x:v>-0.7</x:v>
      </x:c>
      <x:c r="H7" s="10" t="n">
        <x:v>6.1</x:v>
      </x:c>
      <x:c r="I7" s="10" t="n">
        <x:v>2.8</x:v>
      </x:c>
      <x:c r="J7" s="10" t="str">
        <x:v>预警</x:v>
      </x:c>
      <x:c r="K7" s="10" t="n">
        <x:v>180</x:v>
      </x:c>
      <x:c r="L7" s="10" t="n">
        <x:v>42.8</x:v>
      </x:c>
      <x:c r="M7" s="10" t="n">
        <x:v>45</x:v>
      </x:c>
      <x:c r="N7" s="10" t="n">
        <x:v>18.5</x:v>
      </x:c>
      <x:c r="O7" s="10" t="n">
        <x:v>3.6</x:v>
      </x:c>
      <x:c r="P7" s="10" t="n">
        <x:v>1860</x:v>
      </x:c>
      <x:c r="Q7" s="10" t="n">
        <x:v>420</x:v>
      </x:c>
      <x:c r="R7" s="10" t="n">
        <x:v>190</x:v>
      </x:c>
      <x:c r="S7" s="10" t="n">
        <x:v>4100</x:v>
      </x:c>
      <x:c r="T7" s="10" t="n">
        <x:v>1280</x:v>
      </x:c>
      <x:c r="U7" s="10" t="n">
        <x:v>260</x:v>
      </x:c>
      <x:c r="V7" s="10" t="n">
        <x:v>47</x:v>
      </x:c>
      <x:c r="W7" s="10" t="n">
        <x:v>2</x:v>
      </x:c>
      <x:c r="X7" s="10" t="n">
        <x:v>2</x:v>
      </x:c>
      <x:c r="Y7" s="10" t="n">
        <x:v>2</x:v>
      </x:c>
      <x:c r="Z7" s="10" t="str">
        <x:v>兰冰、康小可</x:v>
      </x:c>
      <x:c r="AA7" s="10" t="str">
        <x:v>庞泽雨、董秋君</x:v>
      </x:c>
      <x:c r="AB7" s="10" t="n">
        <x:v>212</x:v>
      </x:c>
      <x:c r="AC7" s="10" t="n">
        <x:v>2</x:v>
      </x:c>
      <x:c r="AD7" s="10" t="n">
        <x:v>210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str"/>
      <x:c r="AK7" s="10" t="str"/>
      <x:c r="AL7" s="10" t="n">
        <x:v>0</x:v>
      </x:c>
      <x:c r="AM7" s="10" t="n">
        <x:v>680</x:v>
      </x:c>
      <x:c r="AN7" s="10" t="n">
        <x:v>140</x:v>
      </x:c>
      <x:c r="AO7" s="10" t="n">
        <x:v>20.6</x:v>
      </x:c>
      <x:c r="AP7" s="10" t="n">
        <x:v>160</x:v>
      </x:c>
      <x:c r="AQ7" s="10" t="n">
        <x:v>50</x:v>
      </x:c>
      <x:c r="AR7" s="10" t="n">
        <x:v>10</x:v>
      </x:c>
      <x:c r="AS7" s="10" t="n">
        <x:v>20</x:v>
      </x:c>
      <x:c r="AT7" s="11" t="n">
        <x:v>20</x:v>
      </x:c>
    </x:row>
  </x:sheetData>
  <x:conditionalFormatting sqref="A1:AT7">
    <x:cfRule type="containsText" dxfId="0" priority="1" operator="containsText" text="滞后"/>
    <x:cfRule type="containsText" dxfId="1" priority="2" operator="containsText" text="预警"/>
    <x:cfRule type="containsText" dxfId="2" priority="3" operator="containsText" text="良好"/>
  </x:conditionalFormatting>
  <x:pageMargins left="0.7" right="0.7" top="0.75" bottom="0.75" header="0.3" footer="0.3"/>
  <x:tableParts count="1">
    <x:tablePart xmlns:r="http://schemas.openxmlformats.org/officeDocument/2006/relationships" r:id="Rca9de6e8921b4d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4" hidden="0" customWidth="1"/>
    <x:col min="11" max="11" width="12" hidden="0" customWidth="1"/>
    <x:col min="12" max="12" width="14" hidden="0" customWidth="1"/>
    <x:col min="13" max="13" width="28" hidden="0" customWidth="1"/>
  </x:cols>
  <x:sheetData>
    <x:row r="1" ht="28" customHeight="1">
      <x:c r="A1" s="45" t="str">
        <x:v>门店ID</x:v>
      </x:c>
      <x:c r="B1" s="46" t="str">
        <x:v>城市</x:v>
      </x:c>
      <x:c r="C1" s="46" t="str">
        <x:v>区域</x:v>
      </x:c>
      <x:c r="D1" s="46" t="str">
        <x:v>门店名称</x:v>
      </x:c>
      <x:c r="E1" s="46" t="str">
        <x:v>入驻类型</x:v>
      </x:c>
      <x:c r="F1" s="46" t="str">
        <x:v>新增类型</x:v>
      </x:c>
      <x:c r="G1" s="46" t="str">
        <x:v>昨日新增</x:v>
      </x:c>
      <x:c r="H1" s="46" t="str">
        <x:v>门店负责人</x:v>
      </x:c>
      <x:c r="I1" s="46" t="str">
        <x:v>联系电话</x:v>
      </x:c>
      <x:c r="J1" s="46" t="str">
        <x:v>入驻日期</x:v>
      </x:c>
      <x:c r="K1" s="46" t="str">
        <x:v>是否付费</x:v>
      </x:c>
      <x:c r="L1" s="46" t="str">
        <x:v>运营状态</x:v>
      </x:c>
      <x:c r="M1" s="47" t="str">
        <x:v>备注</x:v>
      </x:c>
    </x:row>
    <x:row r="2" ht="28" customHeight="1">
      <x:c r="A2" s="48" t="str">
        <x:v>2083094620576968704</x:v>
      </x:c>
      <x:c r="B2" s="3" t="str">
        <x:v>深圳</x:v>
      </x:c>
      <x:c r="C2" s="3" t="str">
        <x:v>宝安区</x:v>
      </x:c>
      <x:c r="D2" s="3" t="str">
        <x:v>小铁(深圳宝安坪洲店)</x:v>
      </x:c>
      <x:c r="E2" s="3" t="str">
        <x:v>免费入驻</x:v>
      </x:c>
      <x:c r="F2" s="3" t="str">
        <x:v>存量</x:v>
      </x:c>
      <x:c r="G2" s="3" t="str">
        <x:v>昨日新增</x:v>
      </x:c>
      <x:c r="H2" s="3" t="str"/>
      <x:c r="I2" s="3" t="str"/>
      <x:c r="J2" s="31" t="str">
        <x:v>2026-07-31</x:v>
      </x:c>
      <x:c r="K2" s="3" t="n">
        <x:v>0</x:v>
      </x:c>
      <x:c r="L2" s="3" t="str">
        <x:v>营业中</x:v>
      </x:c>
      <x:c r="M2" s="49" t="str">
        <x:v>小铁门店 / 自助球房 / 上架</x:v>
      </x:c>
    </x:row>
    <x:row r="3" ht="28" customHeight="1">
      <x:c r="A3" s="48" t="str">
        <x:v>2082305285377536000</x:v>
      </x:c>
      <x:c r="B3" s="3" t="str">
        <x:v>广州</x:v>
      </x:c>
      <x:c r="C3" s="3" t="str">
        <x:v>白云区</x:v>
      </x:c>
      <x:c r="D3" s="3" t="str">
        <x:v>黑池台球俱乐部（私教馆）</x:v>
      </x:c>
      <x:c r="E3" s="3" t="str">
        <x:v>付费入驻</x:v>
      </x:c>
      <x:c r="F3" s="3" t="str">
        <x:v>存量</x:v>
      </x:c>
      <x:c r="G3" s="3" t="str"/>
      <x:c r="H3" s="3" t="str"/>
      <x:c r="I3" s="3" t="str"/>
      <x:c r="J3" s="31" t="str">
        <x:v>2026-07-29</x:v>
      </x:c>
      <x:c r="K3" s="3" t="n">
        <x:v>1</x:v>
      </x:c>
      <x:c r="L3" s="3" t="str">
        <x:v>营业中</x:v>
      </x:c>
      <x:c r="M3" s="49" t="str">
        <x:v>其他门店 / 竞技球房 / 上架</x:v>
      </x:c>
    </x:row>
    <x:row r="4" ht="28" customHeight="1">
      <x:c r="A4" s="48" t="str">
        <x:v>2078420800368058368</x:v>
      </x:c>
      <x:c r="B4" s="3" t="str">
        <x:v>深圳</x:v>
      </x:c>
      <x:c r="C4" s="3" t="str">
        <x:v>龙华区</x:v>
      </x:c>
      <x:c r="D4" s="3" t="str">
        <x:v>小铁(深圳安宏基星曜产业园店)</x:v>
      </x:c>
      <x:c r="E4" s="3" t="str">
        <x:v>免费入驻</x:v>
      </x:c>
      <x:c r="F4" s="3" t="str">
        <x:v>存量</x:v>
      </x:c>
      <x:c r="G4" s="3" t="str"/>
      <x:c r="H4" s="3" t="str"/>
      <x:c r="I4" s="3" t="str"/>
      <x:c r="J4" s="31" t="str">
        <x:v>2026-07-18</x:v>
      </x:c>
      <x:c r="K4" s="3" t="n">
        <x:v>0</x:v>
      </x:c>
      <x:c r="L4" s="3" t="str">
        <x:v>营业中</x:v>
      </x:c>
      <x:c r="M4" s="49" t="str">
        <x:v>小铁门店 / 自助球房 / 上架</x:v>
      </x:c>
    </x:row>
    <x:row r="5" ht="28" customHeight="1">
      <x:c r="A5" s="48" t="str">
        <x:v>2078386423621787648</x:v>
      </x:c>
      <x:c r="B5" s="3" t="str">
        <x:v>广州</x:v>
      </x:c>
      <x:c r="C5" s="3" t="str">
        <x:v>越秀区</x:v>
      </x:c>
      <x:c r="D5" s="3" t="str">
        <x:v>小铁私教馆（盘力店）</x:v>
      </x:c>
      <x:c r="E5" s="3" t="str">
        <x:v>免费入驻</x:v>
      </x:c>
      <x:c r="F5" s="3" t="str">
        <x:v>存量</x:v>
      </x:c>
      <x:c r="G5" s="3" t="str"/>
      <x:c r="H5" s="3" t="str"/>
      <x:c r="I5" s="3" t="str"/>
      <x:c r="J5" s="31" t="str">
        <x:v>2026-07-18</x:v>
      </x:c>
      <x:c r="K5" s="3" t="n">
        <x:v>0</x:v>
      </x:c>
      <x:c r="L5" s="3" t="str">
        <x:v>营业中</x:v>
      </x:c>
      <x:c r="M5" s="49" t="str">
        <x:v>其他门店 / 竞技球房 / 上架</x:v>
      </x:c>
    </x:row>
    <x:row r="6" ht="28" customHeight="1">
      <x:c r="A6" s="48" t="str">
        <x:v>2077581021736902656</x:v>
      </x:c>
      <x:c r="B6" s="3" t="str">
        <x:v>深圳</x:v>
      </x:c>
      <x:c r="C6" s="3" t="str">
        <x:v>宝安区</x:v>
      </x:c>
      <x:c r="D6" s="3" t="str">
        <x:v>小铁(深圳西城丰和家园店)</x:v>
      </x:c>
      <x:c r="E6" s="3" t="str">
        <x:v>免费入驻</x:v>
      </x:c>
      <x:c r="F6" s="3" t="str">
        <x:v>存量</x:v>
      </x:c>
      <x:c r="G6" s="3" t="str"/>
      <x:c r="H6" s="3" t="str"/>
      <x:c r="I6" s="3" t="str"/>
      <x:c r="J6" s="31" t="str">
        <x:v>2026-07-16</x:v>
      </x:c>
      <x:c r="K6" s="3" t="n">
        <x:v>0</x:v>
      </x:c>
      <x:c r="L6" s="3" t="str">
        <x:v>营业中</x:v>
      </x:c>
      <x:c r="M6" s="49" t="str">
        <x:v>小铁门店 / 自助球房 / 上架</x:v>
      </x:c>
    </x:row>
    <x:row r="7" ht="28" customHeight="1">
      <x:c r="A7" s="48" t="str">
        <x:v>2077235787039547392</x:v>
      </x:c>
      <x:c r="B7" s="3" t="str">
        <x:v>广州</x:v>
      </x:c>
      <x:c r="C7" s="3" t="str">
        <x:v>番禺区</x:v>
      </x:c>
      <x:c r="D7" s="3" t="str">
        <x:v>小铁台球私教馆（Z酷8台球俱乐部）</x:v>
      </x:c>
      <x:c r="E7" s="3" t="str">
        <x:v>付费入驻</x:v>
      </x:c>
      <x:c r="F7" s="3" t="str">
        <x:v>存量</x:v>
      </x:c>
      <x:c r="G7" s="3" t="str"/>
      <x:c r="H7" s="3" t="str"/>
      <x:c r="I7" s="3" t="str"/>
      <x:c r="J7" s="31" t="str">
        <x:v>2026-07-15</x:v>
      </x:c>
      <x:c r="K7" s="3" t="n">
        <x:v>1</x:v>
      </x:c>
      <x:c r="L7" s="3" t="str">
        <x:v>营业中</x:v>
      </x:c>
      <x:c r="M7" s="49" t="str">
        <x:v>其他门店 / 竞技球房 / 上架 / 驻场教练</x:v>
      </x:c>
    </x:row>
    <x:row r="8" ht="28" customHeight="1">
      <x:c r="A8" s="48" t="str">
        <x:v>2070357145847824384</x:v>
      </x:c>
      <x:c r="B8" s="3" t="str">
        <x:v>广州</x:v>
      </x:c>
      <x:c r="C8" s="3" t="str">
        <x:v>天河区</x:v>
      </x:c>
      <x:c r="D8" s="3" t="str">
        <x:v>小铁(广州天河东圃店)</x:v>
      </x:c>
      <x:c r="E8" s="3" t="str">
        <x:v>免费入驻</x:v>
      </x:c>
      <x:c r="F8" s="3" t="str">
        <x:v>存量</x:v>
      </x:c>
      <x:c r="G8" s="3" t="str"/>
      <x:c r="H8" s="3" t="str"/>
      <x:c r="I8" s="3" t="str"/>
      <x:c r="J8" s="31" t="str">
        <x:v>2026-06-26</x:v>
      </x:c>
      <x:c r="K8" s="3" t="n">
        <x:v>0</x:v>
      </x:c>
      <x:c r="L8" s="3" t="str">
        <x:v>闭店</x:v>
      </x:c>
      <x:c r="M8" s="49" t="str">
        <x:v>小铁门店 / 自助球房 / 上架</x:v>
      </x:c>
    </x:row>
    <x:row r="9" ht="28" customHeight="1">
      <x:c r="A9" s="48" t="str">
        <x:v>2070322799012085760</x:v>
      </x:c>
      <x:c r="B9" s="3" t="str">
        <x:v>深圳</x:v>
      </x:c>
      <x:c r="C9" s="3" t="str">
        <x:v>龙岗区</x:v>
      </x:c>
      <x:c r="D9" s="3" t="str">
        <x:v>小铁(深圳龙岗岁宝店)</x:v>
      </x:c>
      <x:c r="E9" s="3" t="str">
        <x:v>付费入驻</x:v>
      </x:c>
      <x:c r="F9" s="3" t="str">
        <x:v>存量</x:v>
      </x:c>
      <x:c r="G9" s="3" t="str"/>
      <x:c r="H9" s="3" t="str"/>
      <x:c r="I9" s="3" t="str"/>
      <x:c r="J9" s="31" t="str">
        <x:v>2026-06-26</x:v>
      </x:c>
      <x:c r="K9" s="3" t="n">
        <x:v>1</x:v>
      </x:c>
      <x:c r="L9" s="3" t="str">
        <x:v>营业中</x:v>
      </x:c>
      <x:c r="M9" s="49" t="str">
        <x:v>小铁门店 / 自助球房 / 上架</x:v>
      </x:c>
    </x:row>
    <x:row r="10" ht="28" customHeight="1">
      <x:c r="A10" s="48" t="str">
        <x:v>2070088078910947328</x:v>
      </x:c>
      <x:c r="B10" s="3" t="str">
        <x:v>广州</x:v>
      </x:c>
      <x:c r="C10" s="3" t="str">
        <x:v>黄埔区</x:v>
      </x:c>
      <x:c r="D10" s="3" t="str">
        <x:v>小铁(广州黄埔红山店)</x:v>
      </x:c>
      <x:c r="E10" s="3" t="str">
        <x:v>免费入驻</x:v>
      </x:c>
      <x:c r="F10" s="3" t="str">
        <x:v>存量</x:v>
      </x:c>
      <x:c r="G10" s="3" t="str"/>
      <x:c r="H10" s="3" t="str"/>
      <x:c r="I10" s="3" t="str"/>
      <x:c r="J10" s="31" t="str">
        <x:v>2026-06-25</x:v>
      </x:c>
      <x:c r="K10" s="3" t="n">
        <x:v>0</x:v>
      </x:c>
      <x:c r="L10" s="3" t="str">
        <x:v>营业中</x:v>
      </x:c>
      <x:c r="M10" s="49" t="str">
        <x:v>小铁门店 / 自助球房 / 上架</x:v>
      </x:c>
    </x:row>
    <x:row r="11" ht="28" customHeight="1">
      <x:c r="A11" s="48" t="str">
        <x:v>2070088058895728640</x:v>
      </x:c>
      <x:c r="B11" s="3" t="str">
        <x:v>广州</x:v>
      </x:c>
      <x:c r="C11" s="3" t="str">
        <x:v>白云区</x:v>
      </x:c>
      <x:c r="D11" s="3" t="str">
        <x:v>小铁(嘉禾街道西胜街店)</x:v>
      </x:c>
      <x:c r="E11" s="3" t="str">
        <x:v>免费入驻</x:v>
      </x:c>
      <x:c r="F11" s="3" t="str">
        <x:v>存量</x:v>
      </x:c>
      <x:c r="G11" s="3" t="str"/>
      <x:c r="H11" s="3" t="str"/>
      <x:c r="I11" s="3" t="str"/>
      <x:c r="J11" s="31" t="str">
        <x:v>2026-06-25</x:v>
      </x:c>
      <x:c r="K11" s="3" t="n">
        <x:v>0</x:v>
      </x:c>
      <x:c r="L11" s="3" t="str">
        <x:v>营业中</x:v>
      </x:c>
      <x:c r="M11" s="49" t="str">
        <x:v>小铁门店 / 自助球房 / 上架</x:v>
      </x:c>
    </x:row>
    <x:row r="12" ht="28" customHeight="1">
      <x:c r="A12" s="48" t="str">
        <x:v>2070088006458540032</x:v>
      </x:c>
      <x:c r="B12" s="3" t="str">
        <x:v>广州</x:v>
      </x:c>
      <x:c r="C12" s="3" t="str">
        <x:v>增城区</x:v>
      </x:c>
      <x:c r="D12" s="3" t="str">
        <x:v>小铁(广州增城佳大花园店)</x:v>
      </x:c>
      <x:c r="E12" s="3" t="str">
        <x:v>免费入驻</x:v>
      </x:c>
      <x:c r="F12" s="3" t="str">
        <x:v>存量</x:v>
      </x:c>
      <x:c r="G12" s="3" t="str"/>
      <x:c r="H12" s="3" t="str"/>
      <x:c r="I12" s="3" t="str"/>
      <x:c r="J12" s="31" t="str">
        <x:v>2026-06-25</x:v>
      </x:c>
      <x:c r="K12" s="3" t="n">
        <x:v>0</x:v>
      </x:c>
      <x:c r="L12" s="3" t="str">
        <x:v>营业中</x:v>
      </x:c>
      <x:c r="M12" s="49" t="str">
        <x:v>小铁门店 / 自助球房 / 上架</x:v>
      </x:c>
    </x:row>
    <x:row r="13" ht="28" customHeight="1">
      <x:c r="A13" s="48" t="str">
        <x:v>2070087870739251200</x:v>
      </x:c>
      <x:c r="B13" s="3" t="str">
        <x:v>广州</x:v>
      </x:c>
      <x:c r="C13" s="3" t="str">
        <x:v>海珠区</x:v>
      </x:c>
      <x:c r="D13" s="3" t="str">
        <x:v>小铁(广州桂田广场店)</x:v>
      </x:c>
      <x:c r="E13" s="3" t="str">
        <x:v>免费入驻</x:v>
      </x:c>
      <x:c r="F13" s="3" t="str">
        <x:v>存量</x:v>
      </x:c>
      <x:c r="G13" s="3" t="str"/>
      <x:c r="H13" s="3" t="str"/>
      <x:c r="I13" s="3" t="str"/>
      <x:c r="J13" s="31" t="str">
        <x:v>2026-06-25</x:v>
      </x:c>
      <x:c r="K13" s="3" t="n">
        <x:v>0</x:v>
      </x:c>
      <x:c r="L13" s="3" t="str">
        <x:v>营业中</x:v>
      </x:c>
      <x:c r="M13" s="49" t="str">
        <x:v>小铁门店 / 自助球房 / 上架</x:v>
      </x:c>
    </x:row>
    <x:row r="14" ht="28" customHeight="1">
      <x:c r="A14" s="48" t="str">
        <x:v>2070087839995002880</x:v>
      </x:c>
      <x:c r="B14" s="3" t="str">
        <x:v>广州</x:v>
      </x:c>
      <x:c r="C14" s="3" t="str">
        <x:v>越秀区</x:v>
      </x:c>
      <x:c r="D14" s="3" t="str">
        <x:v>小铁(广州西门口店)</x:v>
      </x:c>
      <x:c r="E14" s="3" t="str">
        <x:v>免费入驻</x:v>
      </x:c>
      <x:c r="F14" s="3" t="str">
        <x:v>存量</x:v>
      </x:c>
      <x:c r="G14" s="3" t="str"/>
      <x:c r="H14" s="3" t="str"/>
      <x:c r="I14" s="3" t="str"/>
      <x:c r="J14" s="31" t="str">
        <x:v>2026-06-25</x:v>
      </x:c>
      <x:c r="K14" s="3" t="n">
        <x:v>0</x:v>
      </x:c>
      <x:c r="L14" s="3" t="str">
        <x:v>营业中</x:v>
      </x:c>
      <x:c r="M14" s="49" t="str">
        <x:v>小铁门店 / 自助球房 / 上架</x:v>
      </x:c>
    </x:row>
    <x:row r="15" ht="28" customHeight="1">
      <x:c r="A15" s="48" t="str">
        <x:v>2070087760286449664</x:v>
      </x:c>
      <x:c r="B15" s="3" t="str">
        <x:v>广州</x:v>
      </x:c>
      <x:c r="C15" s="3" t="str">
        <x:v>荔湾区</x:v>
      </x:c>
      <x:c r="D15" s="3" t="str">
        <x:v>小铁(广州西门口2店)</x:v>
      </x:c>
      <x:c r="E15" s="3" t="str">
        <x:v>免费入驻</x:v>
      </x:c>
      <x:c r="F15" s="3" t="str">
        <x:v>存量</x:v>
      </x:c>
      <x:c r="G15" s="3" t="str"/>
      <x:c r="H15" s="3" t="str"/>
      <x:c r="I15" s="3" t="str"/>
      <x:c r="J15" s="31" t="str">
        <x:v>2026-06-25</x:v>
      </x:c>
      <x:c r="K15" s="3" t="n">
        <x:v>0</x:v>
      </x:c>
      <x:c r="L15" s="3" t="str">
        <x:v>营业中</x:v>
      </x:c>
      <x:c r="M15" s="49" t="str">
        <x:v>小铁门店 / 自助球房 / 上架</x:v>
      </x:c>
    </x:row>
    <x:row r="16" ht="28" customHeight="1">
      <x:c r="A16" s="48" t="str">
        <x:v>2070087709426319360</x:v>
      </x:c>
      <x:c r="B16" s="3" t="str">
        <x:v>广州</x:v>
      </x:c>
      <x:c r="C16" s="3" t="str">
        <x:v>越秀区</x:v>
      </x:c>
      <x:c r="D16" s="3" t="str">
        <x:v>小铁(广州越秀淘金店)</x:v>
      </x:c>
      <x:c r="E16" s="3" t="str">
        <x:v>免费入驻</x:v>
      </x:c>
      <x:c r="F16" s="3" t="str">
        <x:v>存量</x:v>
      </x:c>
      <x:c r="G16" s="3" t="str"/>
      <x:c r="H16" s="3" t="str"/>
      <x:c r="I16" s="3" t="str"/>
      <x:c r="J16" s="31" t="str">
        <x:v>2026-06-25</x:v>
      </x:c>
      <x:c r="K16" s="3" t="n">
        <x:v>0</x:v>
      </x:c>
      <x:c r="L16" s="3" t="str">
        <x:v>营业中</x:v>
      </x:c>
      <x:c r="M16" s="49" t="str">
        <x:v>小铁门店 / 自助球房 / 上架</x:v>
      </x:c>
    </x:row>
    <x:row r="17" ht="28" customHeight="1">
      <x:c r="A17" s="48" t="str">
        <x:v>2070087688031174656</x:v>
      </x:c>
      <x:c r="B17" s="3" t="str">
        <x:v>广州</x:v>
      </x:c>
      <x:c r="C17" s="3" t="str">
        <x:v>海珠区</x:v>
      </x:c>
      <x:c r="D17" s="3" t="str">
        <x:v>小铁(广州广骏名车汇店)</x:v>
      </x:c>
      <x:c r="E17" s="3" t="str">
        <x:v>免费入驻</x:v>
      </x:c>
      <x:c r="F17" s="3" t="str">
        <x:v>存量</x:v>
      </x:c>
      <x:c r="G17" s="3" t="str"/>
      <x:c r="H17" s="3" t="str"/>
      <x:c r="I17" s="3" t="str"/>
      <x:c r="J17" s="31" t="str">
        <x:v>2026-06-25</x:v>
      </x:c>
      <x:c r="K17" s="3" t="n">
        <x:v>0</x:v>
      </x:c>
      <x:c r="L17" s="3" t="str">
        <x:v>营业中</x:v>
      </x:c>
      <x:c r="M17" s="49" t="str">
        <x:v>小铁门店 / 自助球房 / 上架</x:v>
      </x:c>
    </x:row>
    <x:row r="18" ht="28" customHeight="1">
      <x:c r="A18" s="48" t="str">
        <x:v>2070087667323895808</x:v>
      </x:c>
      <x:c r="B18" s="3" t="str">
        <x:v>广州</x:v>
      </x:c>
      <x:c r="C18" s="3" t="str">
        <x:v>增城区</x:v>
      </x:c>
      <x:c r="D18" s="3" t="str">
        <x:v>小铁(广州增城乐活小镇店)</x:v>
      </x:c>
      <x:c r="E18" s="3" t="str">
        <x:v>免费入驻</x:v>
      </x:c>
      <x:c r="F18" s="3" t="str">
        <x:v>存量</x:v>
      </x:c>
      <x:c r="G18" s="3" t="str"/>
      <x:c r="H18" s="3" t="str"/>
      <x:c r="I18" s="3" t="str"/>
      <x:c r="J18" s="31" t="str">
        <x:v>2026-06-25</x:v>
      </x:c>
      <x:c r="K18" s="3" t="n">
        <x:v>0</x:v>
      </x:c>
      <x:c r="L18" s="3" t="str">
        <x:v>营业中</x:v>
      </x:c>
      <x:c r="M18" s="49" t="str">
        <x:v>小铁门店 / 自助球房 / 上架</x:v>
      </x:c>
    </x:row>
    <x:row r="19" ht="28" customHeight="1">
      <x:c r="A19" s="48" t="str">
        <x:v>2070087647560335360</x:v>
      </x:c>
      <x:c r="B19" s="3" t="str">
        <x:v>广州</x:v>
      </x:c>
      <x:c r="C19" s="3" t="str">
        <x:v>海珠区</x:v>
      </x:c>
      <x:c r="D19" s="3" t="str">
        <x:v>小铁(广州黄埔村航海学院店)</x:v>
      </x:c>
      <x:c r="E19" s="3" t="str">
        <x:v>免费入驻</x:v>
      </x:c>
      <x:c r="F19" s="3" t="str">
        <x:v>存量</x:v>
      </x:c>
      <x:c r="G19" s="3" t="str"/>
      <x:c r="H19" s="3" t="str"/>
      <x:c r="I19" s="3" t="str"/>
      <x:c r="J19" s="31" t="str">
        <x:v>2026-06-25</x:v>
      </x:c>
      <x:c r="K19" s="3" t="n">
        <x:v>0</x:v>
      </x:c>
      <x:c r="L19" s="3" t="str">
        <x:v>营业中</x:v>
      </x:c>
      <x:c r="M19" s="49" t="str">
        <x:v>小铁门店 / 自助球房 / 上架</x:v>
      </x:c>
    </x:row>
    <x:row r="20" ht="28" customHeight="1">
      <x:c r="A20" s="48" t="str">
        <x:v>2070087625846423552</x:v>
      </x:c>
      <x:c r="B20" s="3" t="str">
        <x:v>广州</x:v>
      </x:c>
      <x:c r="C20" s="3" t="str">
        <x:v>花都区</x:v>
      </x:c>
      <x:c r="D20" s="3" t="str">
        <x:v>小铁(广州花都清布店)</x:v>
      </x:c>
      <x:c r="E20" s="3" t="str">
        <x:v>免费入驻</x:v>
      </x:c>
      <x:c r="F20" s="3" t="str">
        <x:v>存量</x:v>
      </x:c>
      <x:c r="G20" s="3" t="str"/>
      <x:c r="H20" s="3" t="str"/>
      <x:c r="I20" s="3" t="str"/>
      <x:c r="J20" s="31" t="str">
        <x:v>2026-06-25</x:v>
      </x:c>
      <x:c r="K20" s="3" t="n">
        <x:v>0</x:v>
      </x:c>
      <x:c r="L20" s="3" t="str">
        <x:v>营业中</x:v>
      </x:c>
      <x:c r="M20" s="49" t="str">
        <x:v>小铁门店 / 自助球房 / 上架</x:v>
      </x:c>
    </x:row>
    <x:row r="21" ht="28" customHeight="1">
      <x:c r="A21" s="48" t="str">
        <x:v>2070087601402019840</x:v>
      </x:c>
      <x:c r="B21" s="3" t="str">
        <x:v>广州</x:v>
      </x:c>
      <x:c r="C21" s="3" t="str">
        <x:v>天河区</x:v>
      </x:c>
      <x:c r="D21" s="3" t="str">
        <x:v>小铁(广州乐天棠德广场店)</x:v>
      </x:c>
      <x:c r="E21" s="3" t="str">
        <x:v>免费入驻</x:v>
      </x:c>
      <x:c r="F21" s="3" t="str">
        <x:v>存量</x:v>
      </x:c>
      <x:c r="G21" s="3" t="str"/>
      <x:c r="H21" s="3" t="str"/>
      <x:c r="I21" s="3" t="str"/>
      <x:c r="J21" s="31" t="str">
        <x:v>2026-06-25</x:v>
      </x:c>
      <x:c r="K21" s="3" t="n">
        <x:v>0</x:v>
      </x:c>
      <x:c r="L21" s="3" t="str">
        <x:v>营业中</x:v>
      </x:c>
      <x:c r="M21" s="49" t="str">
        <x:v>小铁门店 / 自助球房 / 上架</x:v>
      </x:c>
    </x:row>
    <x:row r="22" ht="28" customHeight="1">
      <x:c r="A22" s="48" t="str">
        <x:v>2070087292449587200</x:v>
      </x:c>
      <x:c r="B22" s="3" t="str">
        <x:v>广州</x:v>
      </x:c>
      <x:c r="C22" s="3" t="str">
        <x:v>番禺区</x:v>
      </x:c>
      <x:c r="D22" s="3" t="str">
        <x:v>小铁(广州大学城穂石店)</x:v>
      </x:c>
      <x:c r="E22" s="3" t="str">
        <x:v>免费入驻</x:v>
      </x:c>
      <x:c r="F22" s="3" t="str">
        <x:v>存量</x:v>
      </x:c>
      <x:c r="G22" s="3" t="str"/>
      <x:c r="H22" s="3" t="str"/>
      <x:c r="I22" s="3" t="str"/>
      <x:c r="J22" s="31" t="str">
        <x:v>2026-06-25</x:v>
      </x:c>
      <x:c r="K22" s="3" t="n">
        <x:v>0</x:v>
      </x:c>
      <x:c r="L22" s="3" t="str">
        <x:v>营业中</x:v>
      </x:c>
      <x:c r="M22" s="49" t="str">
        <x:v>小铁门店 / 自助球房 / 上架</x:v>
      </x:c>
    </x:row>
    <x:row r="23" ht="28" customHeight="1">
      <x:c r="A23" s="48" t="str">
        <x:v>2070087266193244160</x:v>
      </x:c>
      <x:c r="B23" s="3" t="str">
        <x:v>广州</x:v>
      </x:c>
      <x:c r="C23" s="3" t="str">
        <x:v>番禺区</x:v>
      </x:c>
      <x:c r="D23" s="3" t="str">
        <x:v>小铁(广州番禺小平牌坊店)</x:v>
      </x:c>
      <x:c r="E23" s="3" t="str">
        <x:v>免费入驻</x:v>
      </x:c>
      <x:c r="F23" s="3" t="str">
        <x:v>存量</x:v>
      </x:c>
      <x:c r="G23" s="3" t="str"/>
      <x:c r="H23" s="3" t="str"/>
      <x:c r="I23" s="3" t="str"/>
      <x:c r="J23" s="31" t="str">
        <x:v>2026-06-25</x:v>
      </x:c>
      <x:c r="K23" s="3" t="n">
        <x:v>0</x:v>
      </x:c>
      <x:c r="L23" s="3" t="str">
        <x:v>营业中</x:v>
      </x:c>
      <x:c r="M23" s="49" t="str">
        <x:v>小铁门店 / 自助球房 / 上架</x:v>
      </x:c>
    </x:row>
    <x:row r="24" ht="28" customHeight="1">
      <x:c r="A24" s="48" t="str">
        <x:v>2070087135200935936</x:v>
      </x:c>
      <x:c r="B24" s="3" t="str">
        <x:v>广州</x:v>
      </x:c>
      <x:c r="C24" s="3" t="str">
        <x:v>番禺区</x:v>
      </x:c>
      <x:c r="D24" s="3" t="str">
        <x:v>小铁(广州大学城北亭店)</x:v>
      </x:c>
      <x:c r="E24" s="3" t="str">
        <x:v>免费入驻</x:v>
      </x:c>
      <x:c r="F24" s="3" t="str">
        <x:v>存量</x:v>
      </x:c>
      <x:c r="G24" s="3" t="str"/>
      <x:c r="H24" s="3" t="str"/>
      <x:c r="I24" s="3" t="str"/>
      <x:c r="J24" s="31" t="str">
        <x:v>2026-06-25</x:v>
      </x:c>
      <x:c r="K24" s="3" t="n">
        <x:v>0</x:v>
      </x:c>
      <x:c r="L24" s="3" t="str">
        <x:v>营业中</x:v>
      </x:c>
      <x:c r="M24" s="49" t="str">
        <x:v>小铁门店 / 自助球房 / 上架</x:v>
      </x:c>
    </x:row>
    <x:row r="25" ht="28" customHeight="1">
      <x:c r="A25" s="48" t="str">
        <x:v>2070050626227523584</x:v>
      </x:c>
      <x:c r="B25" s="3" t="str">
        <x:v>广州</x:v>
      </x:c>
      <x:c r="C25" s="3" t="str">
        <x:v>南沙区</x:v>
      </x:c>
      <x:c r="D25" s="3" t="str">
        <x:v>小铁(广州南沙万达店)</x:v>
      </x:c>
      <x:c r="E25" s="3" t="str">
        <x:v>免费入驻</x:v>
      </x:c>
      <x:c r="F25" s="3" t="str">
        <x:v>存量</x:v>
      </x:c>
      <x:c r="G25" s="3" t="str"/>
      <x:c r="H25" s="3" t="str"/>
      <x:c r="I25" s="3" t="str"/>
      <x:c r="J25" s="31" t="str">
        <x:v>2026-06-25</x:v>
      </x:c>
      <x:c r="K25" s="3" t="n">
        <x:v>0</x:v>
      </x:c>
      <x:c r="L25" s="3" t="str">
        <x:v>营业中</x:v>
      </x:c>
      <x:c r="M25" s="49" t="str">
        <x:v>小铁门店 / 自助球房 / 上架</x:v>
      </x:c>
    </x:row>
    <x:row r="26" ht="28" customHeight="1">
      <x:c r="A26" s="48" t="str">
        <x:v>2070050626223329280</x:v>
      </x:c>
      <x:c r="B26" s="3" t="str">
        <x:v>广州</x:v>
      </x:c>
      <x:c r="C26" s="3" t="str">
        <x:v>增城区</x:v>
      </x:c>
      <x:c r="D26" s="3" t="str">
        <x:v>小铁(广州永宁店)</x:v>
      </x:c>
      <x:c r="E26" s="3" t="str">
        <x:v>免费入驻</x:v>
      </x:c>
      <x:c r="F26" s="3" t="str">
        <x:v>存量</x:v>
      </x:c>
      <x:c r="G26" s="3" t="str"/>
      <x:c r="H26" s="3" t="str"/>
      <x:c r="I26" s="3" t="str"/>
      <x:c r="J26" s="31" t="str">
        <x:v>2026-06-25</x:v>
      </x:c>
      <x:c r="K26" s="3" t="n">
        <x:v>0</x:v>
      </x:c>
      <x:c r="L26" s="3" t="str">
        <x:v>营业中</x:v>
      </x:c>
      <x:c r="M26" s="49" t="str">
        <x:v>小铁门店 / 自助球房 / 上架</x:v>
      </x:c>
    </x:row>
    <x:row r="27" ht="28" customHeight="1">
      <x:c r="A27" s="48" t="str">
        <x:v>2070050626219134976</x:v>
      </x:c>
      <x:c r="B27" s="3" t="str">
        <x:v>广州</x:v>
      </x:c>
      <x:c r="C27" s="3" t="str">
        <x:v>花都区</x:v>
      </x:c>
      <x:c r="D27" s="3" t="str">
        <x:v>小铁(广州城市理工学院店)</x:v>
      </x:c>
      <x:c r="E27" s="3" t="str">
        <x:v>免费入驻</x:v>
      </x:c>
      <x:c r="F27" s="3" t="str">
        <x:v>存量</x:v>
      </x:c>
      <x:c r="G27" s="3" t="str"/>
      <x:c r="H27" s="3" t="str"/>
      <x:c r="I27" s="3" t="str"/>
      <x:c r="J27" s="31" t="str">
        <x:v>2026-06-25</x:v>
      </x:c>
      <x:c r="K27" s="3" t="n">
        <x:v>0</x:v>
      </x:c>
      <x:c r="L27" s="3" t="str">
        <x:v>营业中</x:v>
      </x:c>
      <x:c r="M27" s="49" t="str">
        <x:v>小铁门店 / 自助球房 / 上架</x:v>
      </x:c>
    </x:row>
    <x:row r="28" ht="28" customHeight="1">
      <x:c r="A28" s="48" t="str">
        <x:v>2070050625120227328</x:v>
      </x:c>
      <x:c r="B28" s="3" t="str">
        <x:v>广州</x:v>
      </x:c>
      <x:c r="C28" s="3" t="str">
        <x:v>白云区</x:v>
      </x:c>
      <x:c r="D28" s="3" t="str">
        <x:v>小铁(广州黄庄创意园店)</x:v>
      </x:c>
      <x:c r="E28" s="3" t="str">
        <x:v>免费入驻</x:v>
      </x:c>
      <x:c r="F28" s="3" t="str">
        <x:v>存量</x:v>
      </x:c>
      <x:c r="G28" s="3" t="str"/>
      <x:c r="H28" s="3" t="str"/>
      <x:c r="I28" s="3" t="str"/>
      <x:c r="J28" s="31" t="str">
        <x:v>2026-06-25</x:v>
      </x:c>
      <x:c r="K28" s="3" t="n">
        <x:v>0</x:v>
      </x:c>
      <x:c r="L28" s="3" t="str">
        <x:v>营业中</x:v>
      </x:c>
      <x:c r="M28" s="49" t="str">
        <x:v>小铁门店 / 自助球房 / 上架</x:v>
      </x:c>
    </x:row>
    <x:row r="29" ht="28" customHeight="1">
      <x:c r="A29" s="48" t="str">
        <x:v>2070050625116033024</x:v>
      </x:c>
      <x:c r="B29" s="3" t="str">
        <x:v>广州</x:v>
      </x:c>
      <x:c r="C29" s="3" t="str">
        <x:v>番禺区</x:v>
      </x:c>
      <x:c r="D29" s="3" t="str">
        <x:v>小铁(广州石岗步行街店)</x:v>
      </x:c>
      <x:c r="E29" s="3" t="str">
        <x:v>免费入驻</x:v>
      </x:c>
      <x:c r="F29" s="3" t="str">
        <x:v>存量</x:v>
      </x:c>
      <x:c r="G29" s="3" t="str"/>
      <x:c r="H29" s="3" t="str"/>
      <x:c r="I29" s="3" t="str"/>
      <x:c r="J29" s="31" t="str">
        <x:v>2026-06-25</x:v>
      </x:c>
      <x:c r="K29" s="3" t="n">
        <x:v>0</x:v>
      </x:c>
      <x:c r="L29" s="3" t="str">
        <x:v>营业中</x:v>
      </x:c>
      <x:c r="M29" s="49" t="str">
        <x:v>小铁门店 / 自助球房 / 上架</x:v>
      </x:c>
    </x:row>
    <x:row r="30" ht="28" customHeight="1">
      <x:c r="A30" s="48" t="str">
        <x:v>2070050625111838720</x:v>
      </x:c>
      <x:c r="B30" s="3" t="str">
        <x:v>广州</x:v>
      </x:c>
      <x:c r="C30" s="3" t="str">
        <x:v>南沙区</x:v>
      </x:c>
      <x:c r="D30" s="3" t="str">
        <x:v>小铁(广州南沙塘坑店)</x:v>
      </x:c>
      <x:c r="E30" s="3" t="str">
        <x:v>免费入驻</x:v>
      </x:c>
      <x:c r="F30" s="3" t="str">
        <x:v>存量</x:v>
      </x:c>
      <x:c r="G30" s="3" t="str"/>
      <x:c r="H30" s="3" t="str"/>
      <x:c r="I30" s="3" t="str"/>
      <x:c r="J30" s="31" t="str">
        <x:v>2026-06-25</x:v>
      </x:c>
      <x:c r="K30" s="3" t="n">
        <x:v>0</x:v>
      </x:c>
      <x:c r="L30" s="3" t="str">
        <x:v>暂停营业</x:v>
      </x:c>
      <x:c r="M30" s="49" t="str">
        <x:v>小铁门店 / 自助球房 / 上架</x:v>
      </x:c>
    </x:row>
    <x:row r="31" ht="28" customHeight="1">
      <x:c r="A31" s="48" t="str">
        <x:v>2070050625107644416</x:v>
      </x:c>
      <x:c r="B31" s="3" t="str">
        <x:v>广州</x:v>
      </x:c>
      <x:c r="C31" s="3" t="str">
        <x:v>番禺区</x:v>
      </x:c>
      <x:c r="D31" s="3" t="str">
        <x:v>小铁(广州番禺石楼店)</x:v>
      </x:c>
      <x:c r="E31" s="3" t="str">
        <x:v>免费入驻</x:v>
      </x:c>
      <x:c r="F31" s="3" t="str">
        <x:v>存量</x:v>
      </x:c>
      <x:c r="G31" s="3" t="str"/>
      <x:c r="H31" s="3" t="str"/>
      <x:c r="I31" s="3" t="str"/>
      <x:c r="J31" s="31" t="str">
        <x:v>2026-06-25</x:v>
      </x:c>
      <x:c r="K31" s="3" t="n">
        <x:v>0</x:v>
      </x:c>
      <x:c r="L31" s="3" t="str">
        <x:v>营业中</x:v>
      </x:c>
      <x:c r="M31" s="49" t="str">
        <x:v>小铁门店 / 自助球房 / 上架</x:v>
      </x:c>
    </x:row>
    <x:row r="32" ht="28" customHeight="1">
      <x:c r="A32" s="48" t="str">
        <x:v>2070050625103450112</x:v>
      </x:c>
      <x:c r="B32" s="3" t="str">
        <x:v>广州</x:v>
      </x:c>
      <x:c r="C32" s="3" t="str">
        <x:v>白云区</x:v>
      </x:c>
      <x:c r="D32" s="3" t="str">
        <x:v>小铁(广州白云石井地铁店)</x:v>
      </x:c>
      <x:c r="E32" s="3" t="str">
        <x:v>免费入驻</x:v>
      </x:c>
      <x:c r="F32" s="3" t="str">
        <x:v>存量</x:v>
      </x:c>
      <x:c r="G32" s="3" t="str"/>
      <x:c r="H32" s="3" t="str"/>
      <x:c r="I32" s="3" t="str"/>
      <x:c r="J32" s="31" t="str">
        <x:v>2026-06-25</x:v>
      </x:c>
      <x:c r="K32" s="3" t="n">
        <x:v>0</x:v>
      </x:c>
      <x:c r="L32" s="3" t="str">
        <x:v>营业中</x:v>
      </x:c>
      <x:c r="M32" s="49" t="str">
        <x:v>小铁门店 / 自助球房 / 上架</x:v>
      </x:c>
    </x:row>
    <x:row r="33" ht="28" customHeight="1">
      <x:c r="A33" s="48" t="str">
        <x:v>2070050625099255808</x:v>
      </x:c>
      <x:c r="B33" s="3" t="str">
        <x:v>广州</x:v>
      </x:c>
      <x:c r="C33" s="3" t="str">
        <x:v>增城区</x:v>
      </x:c>
      <x:c r="D33" s="3" t="str">
        <x:v>小铁(广州中新店)</x:v>
      </x:c>
      <x:c r="E33" s="3" t="str">
        <x:v>免费入驻</x:v>
      </x:c>
      <x:c r="F33" s="3" t="str">
        <x:v>存量</x:v>
      </x:c>
      <x:c r="G33" s="3" t="str"/>
      <x:c r="H33" s="3" t="str"/>
      <x:c r="I33" s="3" t="str"/>
      <x:c r="J33" s="31" t="str">
        <x:v>2026-06-25</x:v>
      </x:c>
      <x:c r="K33" s="3" t="n">
        <x:v>0</x:v>
      </x:c>
      <x:c r="L33" s="3" t="str">
        <x:v>营业中</x:v>
      </x:c>
      <x:c r="M33" s="49" t="str">
        <x:v>小铁门店 / 自助球房 / 上架</x:v>
      </x:c>
    </x:row>
    <x:row r="34" ht="28" customHeight="1">
      <x:c r="A34" s="48" t="str">
        <x:v>2070050625090867200</x:v>
      </x:c>
      <x:c r="B34" s="3" t="str">
        <x:v>广州</x:v>
      </x:c>
      <x:c r="C34" s="3" t="str">
        <x:v>增城区</x:v>
      </x:c>
      <x:c r="D34" s="3" t="str">
        <x:v>小铁(广州增城沙庄店)</x:v>
      </x:c>
      <x:c r="E34" s="3" t="str">
        <x:v>免费入驻</x:v>
      </x:c>
      <x:c r="F34" s="3" t="str">
        <x:v>存量</x:v>
      </x:c>
      <x:c r="G34" s="3" t="str"/>
      <x:c r="H34" s="3" t="str"/>
      <x:c r="I34" s="3" t="str"/>
      <x:c r="J34" s="31" t="str">
        <x:v>2026-06-25</x:v>
      </x:c>
      <x:c r="K34" s="3" t="n">
        <x:v>0</x:v>
      </x:c>
      <x:c r="L34" s="3" t="str">
        <x:v>营业中</x:v>
      </x:c>
      <x:c r="M34" s="49" t="str">
        <x:v>小铁门店 / 自助球房 / 上架</x:v>
      </x:c>
    </x:row>
    <x:row r="35" ht="28" customHeight="1">
      <x:c r="A35" s="48" t="str">
        <x:v>2070050623610277888</x:v>
      </x:c>
      <x:c r="B35" s="3" t="str">
        <x:v>广州</x:v>
      </x:c>
      <x:c r="C35" s="3" t="str">
        <x:v>番禺区</x:v>
      </x:c>
      <x:c r="D35" s="3" t="str">
        <x:v>小铁(广州番禺南村店)</x:v>
      </x:c>
      <x:c r="E35" s="3" t="str">
        <x:v>免费入驻</x:v>
      </x:c>
      <x:c r="F35" s="3" t="str">
        <x:v>存量</x:v>
      </x:c>
      <x:c r="G35" s="3" t="str"/>
      <x:c r="H35" s="3" t="str"/>
      <x:c r="I35" s="3" t="str"/>
      <x:c r="J35" s="31" t="str">
        <x:v>2026-06-25</x:v>
      </x:c>
      <x:c r="K35" s="3" t="n">
        <x:v>0</x:v>
      </x:c>
      <x:c r="L35" s="3" t="str">
        <x:v>闭店</x:v>
      </x:c>
      <x:c r="M35" s="49" t="str">
        <x:v>小铁门店 / 自助球房 / 下架</x:v>
      </x:c>
    </x:row>
    <x:row r="36" ht="28" customHeight="1">
      <x:c r="A36" s="48" t="str">
        <x:v>2070050623606083584</x:v>
      </x:c>
      <x:c r="B36" s="3" t="str">
        <x:v>广州</x:v>
      </x:c>
      <x:c r="C36" s="3" t="str">
        <x:v>白云区</x:v>
      </x:c>
      <x:c r="D36" s="3" t="str">
        <x:v>小铁(广州高桥大街店)</x:v>
      </x:c>
      <x:c r="E36" s="3" t="str">
        <x:v>免费入驻</x:v>
      </x:c>
      <x:c r="F36" s="3" t="str">
        <x:v>存量</x:v>
      </x:c>
      <x:c r="G36" s="3" t="str"/>
      <x:c r="H36" s="3" t="str"/>
      <x:c r="I36" s="3" t="str"/>
      <x:c r="J36" s="31" t="str">
        <x:v>2026-06-25</x:v>
      </x:c>
      <x:c r="K36" s="3" t="n">
        <x:v>0</x:v>
      </x:c>
      <x:c r="L36" s="3" t="str">
        <x:v>营业中</x:v>
      </x:c>
      <x:c r="M36" s="49" t="str">
        <x:v>小铁门店 / 自助球房 / 上架</x:v>
      </x:c>
    </x:row>
    <x:row r="37" ht="28" customHeight="1">
      <x:c r="A37" s="48" t="str">
        <x:v>2070050623601889280</x:v>
      </x:c>
      <x:c r="B37" s="3" t="str">
        <x:v>广州</x:v>
      </x:c>
      <x:c r="C37" s="3" t="str">
        <x:v>黄埔区</x:v>
      </x:c>
      <x:c r="D37" s="3" t="str">
        <x:v>小铁(广州文冲山水店)</x:v>
      </x:c>
      <x:c r="E37" s="3" t="str">
        <x:v>免费入驻</x:v>
      </x:c>
      <x:c r="F37" s="3" t="str">
        <x:v>存量</x:v>
      </x:c>
      <x:c r="G37" s="3" t="str"/>
      <x:c r="H37" s="3" t="str"/>
      <x:c r="I37" s="3" t="str"/>
      <x:c r="J37" s="31" t="str">
        <x:v>2026-06-25</x:v>
      </x:c>
      <x:c r="K37" s="3" t="n">
        <x:v>0</x:v>
      </x:c>
      <x:c r="L37" s="3" t="str">
        <x:v>营业中</x:v>
      </x:c>
      <x:c r="M37" s="49" t="str">
        <x:v>小铁门店 / 自助球房 / 上架</x:v>
      </x:c>
    </x:row>
    <x:row r="38" ht="28" customHeight="1">
      <x:c r="A38" s="48" t="str">
        <x:v>2070050623597694976</x:v>
      </x:c>
      <x:c r="B38" s="3" t="str">
        <x:v>广州</x:v>
      </x:c>
      <x:c r="C38" s="3" t="str">
        <x:v>白云区</x:v>
      </x:c>
      <x:c r="D38" s="3" t="str">
        <x:v>小铁(广州人和西成店)</x:v>
      </x:c>
      <x:c r="E38" s="3" t="str">
        <x:v>免费入驻</x:v>
      </x:c>
      <x:c r="F38" s="3" t="str">
        <x:v>存量</x:v>
      </x:c>
      <x:c r="G38" s="3" t="str"/>
      <x:c r="H38" s="3" t="str"/>
      <x:c r="I38" s="3" t="str"/>
      <x:c r="J38" s="31" t="str">
        <x:v>2026-06-25</x:v>
      </x:c>
      <x:c r="K38" s="3" t="n">
        <x:v>0</x:v>
      </x:c>
      <x:c r="L38" s="3" t="str">
        <x:v>营业中</x:v>
      </x:c>
      <x:c r="M38" s="49" t="str">
        <x:v>小铁门店 / 自助球房 / 上架</x:v>
      </x:c>
    </x:row>
    <x:row r="39" ht="28" customHeight="1">
      <x:c r="A39" s="48" t="str">
        <x:v>2070050623589306368</x:v>
      </x:c>
      <x:c r="B39" s="3" t="str">
        <x:v>广州</x:v>
      </x:c>
      <x:c r="C39" s="3" t="str">
        <x:v>增城区</x:v>
      </x:c>
      <x:c r="D39" s="3" t="str">
        <x:v>小铁(广州沙埔店)</x:v>
      </x:c>
      <x:c r="E39" s="3" t="str">
        <x:v>免费入驻</x:v>
      </x:c>
      <x:c r="F39" s="3" t="str">
        <x:v>存量</x:v>
      </x:c>
      <x:c r="G39" s="3" t="str"/>
      <x:c r="H39" s="3" t="str"/>
      <x:c r="I39" s="3" t="str"/>
      <x:c r="J39" s="31" t="str">
        <x:v>2026-06-25</x:v>
      </x:c>
      <x:c r="K39" s="3" t="n">
        <x:v>0</x:v>
      </x:c>
      <x:c r="L39" s="3" t="str">
        <x:v>营业中</x:v>
      </x:c>
      <x:c r="M39" s="49" t="str">
        <x:v>小铁门店 / 自助球房 / 上架</x:v>
      </x:c>
    </x:row>
    <x:row r="40" ht="28" customHeight="1">
      <x:c r="A40" s="48" t="str">
        <x:v>2070050623585112064</x:v>
      </x:c>
      <x:c r="B40" s="3" t="str">
        <x:v>广州</x:v>
      </x:c>
      <x:c r="C40" s="3" t="str">
        <x:v>天河区</x:v>
      </x:c>
      <x:c r="D40" s="3" t="str">
        <x:v>小铁(广州天河上社店)</x:v>
      </x:c>
      <x:c r="E40" s="3" t="str">
        <x:v>免费入驻</x:v>
      </x:c>
      <x:c r="F40" s="3" t="str">
        <x:v>存量</x:v>
      </x:c>
      <x:c r="G40" s="3" t="str"/>
      <x:c r="H40" s="3" t="str"/>
      <x:c r="I40" s="3" t="str"/>
      <x:c r="J40" s="31" t="str">
        <x:v>2026-06-25</x:v>
      </x:c>
      <x:c r="K40" s="3" t="n">
        <x:v>0</x:v>
      </x:c>
      <x:c r="L40" s="3" t="str">
        <x:v>营业中</x:v>
      </x:c>
      <x:c r="M40" s="49" t="str">
        <x:v>小铁门店 / 自助球房 / 上架</x:v>
      </x:c>
    </x:row>
    <x:row r="41" ht="28" customHeight="1">
      <x:c r="A41" s="48" t="str">
        <x:v>2070050623580917760</x:v>
      </x:c>
      <x:c r="B41" s="3" t="str">
        <x:v>广州</x:v>
      </x:c>
      <x:c r="C41" s="3" t="str">
        <x:v>白云区</x:v>
      </x:c>
      <x:c r="D41" s="3" t="str">
        <x:v>小铁(广州金沙洲横沙店)</x:v>
      </x:c>
      <x:c r="E41" s="3" t="str">
        <x:v>免费入驻</x:v>
      </x:c>
      <x:c r="F41" s="3" t="str">
        <x:v>存量</x:v>
      </x:c>
      <x:c r="G41" s="3" t="str"/>
      <x:c r="H41" s="3" t="str"/>
      <x:c r="I41" s="3" t="str"/>
      <x:c r="J41" s="31" t="str">
        <x:v>2026-06-25</x:v>
      </x:c>
      <x:c r="K41" s="3" t="n">
        <x:v>0</x:v>
      </x:c>
      <x:c r="L41" s="3" t="str">
        <x:v>营业中</x:v>
      </x:c>
      <x:c r="M41" s="49" t="str">
        <x:v>小铁门店 / 自助球房 / 上架</x:v>
      </x:c>
    </x:row>
    <x:row r="42" ht="28" customHeight="1">
      <x:c r="A42" s="48" t="str">
        <x:v>2070050623576723456</x:v>
      </x:c>
      <x:c r="B42" s="3" t="str">
        <x:v>广州</x:v>
      </x:c>
      <x:c r="C42" s="3" t="str">
        <x:v>南沙区</x:v>
      </x:c>
      <x:c r="D42" s="3" t="str">
        <x:v>小铁(广州南沙旧镇店)</x:v>
      </x:c>
      <x:c r="E42" s="3" t="str">
        <x:v>免费入驻</x:v>
      </x:c>
      <x:c r="F42" s="3" t="str">
        <x:v>存量</x:v>
      </x:c>
      <x:c r="G42" s="3" t="str"/>
      <x:c r="H42" s="3" t="str"/>
      <x:c r="I42" s="3" t="str"/>
      <x:c r="J42" s="31" t="str">
        <x:v>2026-06-25</x:v>
      </x:c>
      <x:c r="K42" s="3" t="n">
        <x:v>0</x:v>
      </x:c>
      <x:c r="L42" s="3" t="str">
        <x:v>营业中</x:v>
      </x:c>
      <x:c r="M42" s="49" t="str">
        <x:v>小铁门店 / 自助球房 / 上架</x:v>
      </x:c>
    </x:row>
    <x:row r="43" ht="28" customHeight="1">
      <x:c r="A43" s="48" t="str">
        <x:v>2070050623572529152</x:v>
      </x:c>
      <x:c r="B43" s="3" t="str">
        <x:v>广州</x:v>
      </x:c>
      <x:c r="C43" s="3" t="str">
        <x:v>增城区</x:v>
      </x:c>
      <x:c r="D43" s="3" t="str">
        <x:v>小铁(广州增城绿湖店)</x:v>
      </x:c>
      <x:c r="E43" s="3" t="str">
        <x:v>免费入驻</x:v>
      </x:c>
      <x:c r="F43" s="3" t="str">
        <x:v>存量</x:v>
      </x:c>
      <x:c r="G43" s="3" t="str"/>
      <x:c r="H43" s="3" t="str"/>
      <x:c r="I43" s="3" t="str"/>
      <x:c r="J43" s="31" t="str">
        <x:v>2026-06-25</x:v>
      </x:c>
      <x:c r="K43" s="3" t="n">
        <x:v>0</x:v>
      </x:c>
      <x:c r="L43" s="3" t="str">
        <x:v>闭店</x:v>
      </x:c>
      <x:c r="M43" s="49" t="str">
        <x:v>小铁门店 / 自助球房 / 下架</x:v>
      </x:c>
    </x:row>
    <x:row r="44" ht="28" customHeight="1">
      <x:c r="A44" s="48" t="str">
        <x:v>2070050623568334848</x:v>
      </x:c>
      <x:c r="B44" s="3" t="str">
        <x:v>广州</x:v>
      </x:c>
      <x:c r="C44" s="3" t="str">
        <x:v>荔湾区</x:v>
      </x:c>
      <x:c r="D44" s="3" t="str">
        <x:v>小铁(广州荔湾彩虹桥店)</x:v>
      </x:c>
      <x:c r="E44" s="3" t="str">
        <x:v>免费入驻</x:v>
      </x:c>
      <x:c r="F44" s="3" t="str">
        <x:v>存量</x:v>
      </x:c>
      <x:c r="G44" s="3" t="str"/>
      <x:c r="H44" s="3" t="str"/>
      <x:c r="I44" s="3" t="str"/>
      <x:c r="J44" s="31" t="str">
        <x:v>2026-06-25</x:v>
      </x:c>
      <x:c r="K44" s="3" t="n">
        <x:v>0</x:v>
      </x:c>
      <x:c r="L44" s="3" t="str">
        <x:v>营业中</x:v>
      </x:c>
      <x:c r="M44" s="49" t="str">
        <x:v>小铁门店 / 自助球房 / 上架</x:v>
      </x:c>
    </x:row>
    <x:row r="45" ht="28" customHeight="1">
      <x:c r="A45" s="48" t="str">
        <x:v>2070050621890613248</x:v>
      </x:c>
      <x:c r="B45" s="3" t="str">
        <x:v>广州</x:v>
      </x:c>
      <x:c r="C45" s="3" t="str">
        <x:v>番禺区</x:v>
      </x:c>
      <x:c r="D45" s="3" t="str">
        <x:v>小铁(广州钟村店)</x:v>
      </x:c>
      <x:c r="E45" s="3" t="str">
        <x:v>免费入驻</x:v>
      </x:c>
      <x:c r="F45" s="3" t="str">
        <x:v>存量</x:v>
      </x:c>
      <x:c r="G45" s="3" t="str"/>
      <x:c r="H45" s="3" t="str"/>
      <x:c r="I45" s="3" t="str"/>
      <x:c r="J45" s="31" t="str">
        <x:v>2026-06-25</x:v>
      </x:c>
      <x:c r="K45" s="3" t="n">
        <x:v>0</x:v>
      </x:c>
      <x:c r="L45" s="3" t="str">
        <x:v>营业中</x:v>
      </x:c>
      <x:c r="M45" s="49" t="str">
        <x:v>小铁门店 / 自助球房 / 上架</x:v>
      </x:c>
    </x:row>
    <x:row r="46" ht="28" customHeight="1">
      <x:c r="A46" s="48" t="str">
        <x:v>2070050621886418944</x:v>
      </x:c>
      <x:c r="B46" s="3" t="str">
        <x:v>广州</x:v>
      </x:c>
      <x:c r="C46" s="3" t="str">
        <x:v>白云区</x:v>
      </x:c>
      <x:c r="D46" s="3" t="str">
        <x:v>小铁(广州白云学院店)</x:v>
      </x:c>
      <x:c r="E46" s="3" t="str">
        <x:v>免费入驻</x:v>
      </x:c>
      <x:c r="F46" s="3" t="str">
        <x:v>存量</x:v>
      </x:c>
      <x:c r="G46" s="3" t="str"/>
      <x:c r="H46" s="3" t="str"/>
      <x:c r="I46" s="3" t="str"/>
      <x:c r="J46" s="31" t="str">
        <x:v>2026-06-25</x:v>
      </x:c>
      <x:c r="K46" s="3" t="n">
        <x:v>0</x:v>
      </x:c>
      <x:c r="L46" s="3" t="str">
        <x:v>营业中</x:v>
      </x:c>
      <x:c r="M46" s="49" t="str">
        <x:v>小铁门店 / 自助球房 / 上架</x:v>
      </x:c>
    </x:row>
    <x:row r="47" ht="28" customHeight="1">
      <x:c r="A47" s="48" t="str">
        <x:v>2070050621878030336</x:v>
      </x:c>
      <x:c r="B47" s="3" t="str">
        <x:v>广州</x:v>
      </x:c>
      <x:c r="C47" s="3" t="str">
        <x:v>花都区</x:v>
      </x:c>
      <x:c r="D47" s="3" t="str">
        <x:v>小铁(广州花都五洲花园店)</x:v>
      </x:c>
      <x:c r="E47" s="3" t="str">
        <x:v>免费入驻</x:v>
      </x:c>
      <x:c r="F47" s="3" t="str">
        <x:v>存量</x:v>
      </x:c>
      <x:c r="G47" s="3" t="str"/>
      <x:c r="H47" s="3" t="str"/>
      <x:c r="I47" s="3" t="str"/>
      <x:c r="J47" s="31" t="str">
        <x:v>2026-06-25</x:v>
      </x:c>
      <x:c r="K47" s="3" t="n">
        <x:v>0</x:v>
      </x:c>
      <x:c r="L47" s="3" t="str">
        <x:v>营业中</x:v>
      </x:c>
      <x:c r="M47" s="49" t="str">
        <x:v>小铁门店 / 自助球房 / 上架</x:v>
      </x:c>
    </x:row>
    <x:row r="48" ht="28" customHeight="1">
      <x:c r="A48" s="48" t="str">
        <x:v>2070050621873836032</x:v>
      </x:c>
      <x:c r="B48" s="3" t="str">
        <x:v>广州</x:v>
      </x:c>
      <x:c r="C48" s="3" t="str">
        <x:v>花都区</x:v>
      </x:c>
      <x:c r="D48" s="3" t="str">
        <x:v>小铁(广州花都北兴中心店)</x:v>
      </x:c>
      <x:c r="E48" s="3" t="str">
        <x:v>免费入驻</x:v>
      </x:c>
      <x:c r="F48" s="3" t="str">
        <x:v>存量</x:v>
      </x:c>
      <x:c r="G48" s="3" t="str"/>
      <x:c r="H48" s="3" t="str"/>
      <x:c r="I48" s="3" t="str"/>
      <x:c r="J48" s="31" t="str">
        <x:v>2026-06-25</x:v>
      </x:c>
      <x:c r="K48" s="3" t="n">
        <x:v>0</x:v>
      </x:c>
      <x:c r="L48" s="3" t="str">
        <x:v>营业中</x:v>
      </x:c>
      <x:c r="M48" s="49" t="str">
        <x:v>小铁门店 / 自助球房 / 上架</x:v>
      </x:c>
    </x:row>
    <x:row r="49" ht="28" customHeight="1">
      <x:c r="A49" s="48" t="str">
        <x:v>2070050621869641728</x:v>
      </x:c>
      <x:c r="B49" s="3" t="str">
        <x:v>广州</x:v>
      </x:c>
      <x:c r="C49" s="3" t="str">
        <x:v>黄埔区</x:v>
      </x:c>
      <x:c r="D49" s="3" t="str">
        <x:v>小铁(广州黄埔克拉广场店)</x:v>
      </x:c>
      <x:c r="E49" s="3" t="str">
        <x:v>免费入驻</x:v>
      </x:c>
      <x:c r="F49" s="3" t="str">
        <x:v>存量</x:v>
      </x:c>
      <x:c r="G49" s="3" t="str"/>
      <x:c r="H49" s="3" t="str"/>
      <x:c r="I49" s="3" t="str"/>
      <x:c r="J49" s="31" t="str">
        <x:v>2026-06-25</x:v>
      </x:c>
      <x:c r="K49" s="3" t="n">
        <x:v>0</x:v>
      </x:c>
      <x:c r="L49" s="3" t="str">
        <x:v>营业中</x:v>
      </x:c>
      <x:c r="M49" s="49" t="str">
        <x:v>小铁门店 / 自助球房 / 上架</x:v>
      </x:c>
    </x:row>
    <x:row r="50" ht="28" customHeight="1">
      <x:c r="A50" s="48" t="str">
        <x:v>2070050621865447424</x:v>
      </x:c>
      <x:c r="B50" s="3" t="str">
        <x:v>广州</x:v>
      </x:c>
      <x:c r="C50" s="3" t="str">
        <x:v>番禺区</x:v>
      </x:c>
      <x:c r="D50" s="3" t="str">
        <x:v>小铁(广州罗家店)</x:v>
      </x:c>
      <x:c r="E50" s="3" t="str">
        <x:v>免费入驻</x:v>
      </x:c>
      <x:c r="F50" s="3" t="str">
        <x:v>存量</x:v>
      </x:c>
      <x:c r="G50" s="3" t="str"/>
      <x:c r="H50" s="3" t="str"/>
      <x:c r="I50" s="3" t="str"/>
      <x:c r="J50" s="31" t="str">
        <x:v>2026-06-25</x:v>
      </x:c>
      <x:c r="K50" s="3" t="n">
        <x:v>0</x:v>
      </x:c>
      <x:c r="L50" s="3" t="str">
        <x:v>营业中</x:v>
      </x:c>
      <x:c r="M50" s="49" t="str">
        <x:v>小铁门店 / 自助球房 / 上架</x:v>
      </x:c>
    </x:row>
    <x:row r="51" ht="28" customHeight="1">
      <x:c r="A51" s="48" t="str">
        <x:v>2070050621857058816</x:v>
      </x:c>
      <x:c r="B51" s="3" t="str">
        <x:v>广州</x:v>
      </x:c>
      <x:c r="C51" s="3" t="str">
        <x:v>从化区</x:v>
      </x:c>
      <x:c r="D51" s="3" t="str">
        <x:v>小铁(广州华南农业大学珠江学院店)</x:v>
      </x:c>
      <x:c r="E51" s="3" t="str">
        <x:v>免费入驻</x:v>
      </x:c>
      <x:c r="F51" s="3" t="str">
        <x:v>存量</x:v>
      </x:c>
      <x:c r="G51" s="3" t="str"/>
      <x:c r="H51" s="3" t="str"/>
      <x:c r="I51" s="3" t="str"/>
      <x:c r="J51" s="31" t="str">
        <x:v>2026-06-25</x:v>
      </x:c>
      <x:c r="K51" s="3" t="n">
        <x:v>0</x:v>
      </x:c>
      <x:c r="L51" s="3" t="str">
        <x:v>营业中</x:v>
      </x:c>
      <x:c r="M51" s="49" t="str">
        <x:v>小铁门店 / 自助球房 / 上架</x:v>
      </x:c>
    </x:row>
    <x:row r="52" ht="28" customHeight="1">
      <x:c r="A52" s="48" t="str">
        <x:v>2070050621836087296</x:v>
      </x:c>
      <x:c r="B52" s="3" t="str">
        <x:v>广州</x:v>
      </x:c>
      <x:c r="C52" s="3" t="str">
        <x:v>番禺区</x:v>
      </x:c>
      <x:c r="D52" s="3" t="str">
        <x:v>小铁(广州南亭美食街店)</x:v>
      </x:c>
      <x:c r="E52" s="3" t="str">
        <x:v>免费入驻</x:v>
      </x:c>
      <x:c r="F52" s="3" t="str">
        <x:v>存量</x:v>
      </x:c>
      <x:c r="G52" s="3" t="str"/>
      <x:c r="H52" s="3" t="str"/>
      <x:c r="I52" s="3" t="str"/>
      <x:c r="J52" s="31" t="str">
        <x:v>2026-06-25</x:v>
      </x:c>
      <x:c r="K52" s="3" t="n">
        <x:v>0</x:v>
      </x:c>
      <x:c r="L52" s="3" t="str">
        <x:v>营业中</x:v>
      </x:c>
      <x:c r="M52" s="49" t="str">
        <x:v>小铁门店 / 自助球房 / 上架</x:v>
      </x:c>
    </x:row>
    <x:row r="53" ht="28" customHeight="1">
      <x:c r="A53" s="48" t="str">
        <x:v>2070050621831892992</x:v>
      </x:c>
      <x:c r="B53" s="3" t="str">
        <x:v>广州</x:v>
      </x:c>
      <x:c r="C53" s="3" t="str">
        <x:v>天河区</x:v>
      </x:c>
      <x:c r="D53" s="3" t="str">
        <x:v>小铁(广州新华广场店)</x:v>
      </x:c>
      <x:c r="E53" s="3" t="str">
        <x:v>免费入驻</x:v>
      </x:c>
      <x:c r="F53" s="3" t="str">
        <x:v>存量</x:v>
      </x:c>
      <x:c r="G53" s="3" t="str"/>
      <x:c r="H53" s="3" t="str"/>
      <x:c r="I53" s="3" t="str"/>
      <x:c r="J53" s="31" t="str">
        <x:v>2026-06-25</x:v>
      </x:c>
      <x:c r="K53" s="3" t="n">
        <x:v>0</x:v>
      </x:c>
      <x:c r="L53" s="3" t="str">
        <x:v>营业中</x:v>
      </x:c>
      <x:c r="M53" s="49" t="str">
        <x:v>小铁门店 / 自助球房 / 上架</x:v>
      </x:c>
    </x:row>
    <x:row r="54" ht="28" customHeight="1">
      <x:c r="A54" s="48" t="str">
        <x:v>2070050621827698688</x:v>
      </x:c>
      <x:c r="B54" s="3" t="str">
        <x:v>广州</x:v>
      </x:c>
      <x:c r="C54" s="3" t="str">
        <x:v>黄埔区</x:v>
      </x:c>
      <x:c r="D54" s="3" t="str">
        <x:v>小铁(广州水西商业广场店)</x:v>
      </x:c>
      <x:c r="E54" s="3" t="str">
        <x:v>免费入驻</x:v>
      </x:c>
      <x:c r="F54" s="3" t="str">
        <x:v>存量</x:v>
      </x:c>
      <x:c r="G54" s="3" t="str"/>
      <x:c r="H54" s="3" t="str"/>
      <x:c r="I54" s="3" t="str"/>
      <x:c r="J54" s="31" t="str">
        <x:v>2026-06-25</x:v>
      </x:c>
      <x:c r="K54" s="3" t="n">
        <x:v>0</x:v>
      </x:c>
      <x:c r="L54" s="3" t="str">
        <x:v>营业中</x:v>
      </x:c>
      <x:c r="M54" s="49" t="str">
        <x:v>小铁门店 / 自助球房 / 上架</x:v>
      </x:c>
    </x:row>
    <x:row r="55" ht="28" customHeight="1">
      <x:c r="A55" s="48" t="str">
        <x:v>2070050619852181504</x:v>
      </x:c>
      <x:c r="B55" s="3" t="str">
        <x:v>广州</x:v>
      </x:c>
      <x:c r="C55" s="3" t="str">
        <x:v>番禺区</x:v>
      </x:c>
      <x:c r="D55" s="3" t="str">
        <x:v>小铁(广州招商城市主场店)</x:v>
      </x:c>
      <x:c r="E55" s="3" t="str">
        <x:v>免费入驻</x:v>
      </x:c>
      <x:c r="F55" s="3" t="str">
        <x:v>存量</x:v>
      </x:c>
      <x:c r="G55" s="3" t="str"/>
      <x:c r="H55" s="3" t="str"/>
      <x:c r="I55" s="3" t="str"/>
      <x:c r="J55" s="31" t="str">
        <x:v>2026-06-25</x:v>
      </x:c>
      <x:c r="K55" s="3" t="n">
        <x:v>0</x:v>
      </x:c>
      <x:c r="L55" s="3" t="str">
        <x:v>营业中</x:v>
      </x:c>
      <x:c r="M55" s="49" t="str">
        <x:v>小铁门店 / 自助球房 / 上架</x:v>
      </x:c>
    </x:row>
    <x:row r="56" ht="28" customHeight="1">
      <x:c r="A56" s="48" t="str">
        <x:v>2070050619847987200</x:v>
      </x:c>
      <x:c r="B56" s="3" t="str">
        <x:v>广州</x:v>
      </x:c>
      <x:c r="C56" s="3" t="str">
        <x:v>海珠区</x:v>
      </x:c>
      <x:c r="D56" s="3" t="str">
        <x:v>小铁(广州羊城秀商业广场店)</x:v>
      </x:c>
      <x:c r="E56" s="3" t="str">
        <x:v>免费入驻</x:v>
      </x:c>
      <x:c r="F56" s="3" t="str">
        <x:v>存量</x:v>
      </x:c>
      <x:c r="G56" s="3" t="str"/>
      <x:c r="H56" s="3" t="str"/>
      <x:c r="I56" s="3" t="str"/>
      <x:c r="J56" s="31" t="str">
        <x:v>2026-06-25</x:v>
      </x:c>
      <x:c r="K56" s="3" t="n">
        <x:v>0</x:v>
      </x:c>
      <x:c r="L56" s="3" t="str">
        <x:v>营业中</x:v>
      </x:c>
      <x:c r="M56" s="49" t="str">
        <x:v>小铁门店 / 自助球房 / 上架</x:v>
      </x:c>
    </x:row>
    <x:row r="57" ht="28" customHeight="1">
      <x:c r="A57" s="48" t="str">
        <x:v>2070050619843792896</x:v>
      </x:c>
      <x:c r="B57" s="3" t="str">
        <x:v>广州</x:v>
      </x:c>
      <x:c r="C57" s="3" t="str">
        <x:v>增城区</x:v>
      </x:c>
      <x:c r="D57" s="3" t="str">
        <x:v>小铁(广州富鹏沙园路店)</x:v>
      </x:c>
      <x:c r="E57" s="3" t="str">
        <x:v>免费入驻</x:v>
      </x:c>
      <x:c r="F57" s="3" t="str">
        <x:v>存量</x:v>
      </x:c>
      <x:c r="G57" s="3" t="str"/>
      <x:c r="H57" s="3" t="str"/>
      <x:c r="I57" s="3" t="str"/>
      <x:c r="J57" s="31" t="str">
        <x:v>2026-06-25</x:v>
      </x:c>
      <x:c r="K57" s="3" t="n">
        <x:v>0</x:v>
      </x:c>
      <x:c r="L57" s="3" t="str">
        <x:v>暂停营业</x:v>
      </x:c>
      <x:c r="M57" s="49" t="str">
        <x:v>小铁门店 / 自助球房 / 上架</x:v>
      </x:c>
    </x:row>
    <x:row r="58" ht="28" customHeight="1">
      <x:c r="A58" s="48" t="str">
        <x:v>2070050619839598592</x:v>
      </x:c>
      <x:c r="B58" s="3" t="str">
        <x:v>广州</x:v>
      </x:c>
      <x:c r="C58" s="3" t="str">
        <x:v>黄埔区</x:v>
      </x:c>
      <x:c r="D58" s="3" t="str">
        <x:v>小铁(广州番禺大学城店)</x:v>
      </x:c>
      <x:c r="E58" s="3" t="str">
        <x:v>免费入驻</x:v>
      </x:c>
      <x:c r="F58" s="3" t="str">
        <x:v>存量</x:v>
      </x:c>
      <x:c r="G58" s="3" t="str"/>
      <x:c r="H58" s="3" t="str"/>
      <x:c r="I58" s="3" t="str"/>
      <x:c r="J58" s="31" t="str">
        <x:v>2026-06-25</x:v>
      </x:c>
      <x:c r="K58" s="3" t="n">
        <x:v>0</x:v>
      </x:c>
      <x:c r="L58" s="3" t="str">
        <x:v>营业中</x:v>
      </x:c>
      <x:c r="M58" s="49" t="str">
        <x:v>小铁门店 / 自助球房 / 上架</x:v>
      </x:c>
    </x:row>
    <x:row r="59" ht="28" customHeight="1">
      <x:c r="A59" s="48" t="str">
        <x:v>2070050619835404288</x:v>
      </x:c>
      <x:c r="B59" s="3" t="str">
        <x:v>广州</x:v>
      </x:c>
      <x:c r="C59" s="3" t="str">
        <x:v>天河区</x:v>
      </x:c>
      <x:c r="D59" s="3" t="str">
        <x:v>小铁(广州天河小新塘店)</x:v>
      </x:c>
      <x:c r="E59" s="3" t="str">
        <x:v>免费入驻</x:v>
      </x:c>
      <x:c r="F59" s="3" t="str">
        <x:v>存量</x:v>
      </x:c>
      <x:c r="G59" s="3" t="str"/>
      <x:c r="H59" s="3" t="str"/>
      <x:c r="I59" s="3" t="str"/>
      <x:c r="J59" s="31" t="str">
        <x:v>2026-06-25</x:v>
      </x:c>
      <x:c r="K59" s="3" t="n">
        <x:v>0</x:v>
      </x:c>
      <x:c r="L59" s="3" t="str">
        <x:v>营业中</x:v>
      </x:c>
      <x:c r="M59" s="49" t="str">
        <x:v>小铁门店 / 自助球房 / 上架</x:v>
      </x:c>
    </x:row>
    <x:row r="60" ht="28" customHeight="1">
      <x:c r="A60" s="48" t="str">
        <x:v>2070050619831209984</x:v>
      </x:c>
      <x:c r="B60" s="3" t="str">
        <x:v>广州</x:v>
      </x:c>
      <x:c r="C60" s="3" t="str">
        <x:v>花都区</x:v>
      </x:c>
      <x:c r="D60" s="3" t="str">
        <x:v>小铁(广州花都行政学院店)</x:v>
      </x:c>
      <x:c r="E60" s="3" t="str">
        <x:v>免费入驻</x:v>
      </x:c>
      <x:c r="F60" s="3" t="str">
        <x:v>存量</x:v>
      </x:c>
      <x:c r="G60" s="3" t="str"/>
      <x:c r="H60" s="3" t="str"/>
      <x:c r="I60" s="3" t="str"/>
      <x:c r="J60" s="31" t="str">
        <x:v>2026-06-25</x:v>
      </x:c>
      <x:c r="K60" s="3" t="n">
        <x:v>0</x:v>
      </x:c>
      <x:c r="L60" s="3" t="str">
        <x:v>暂停营业</x:v>
      </x:c>
      <x:c r="M60" s="49" t="str">
        <x:v>小铁门店 / 自助球房 / 下架</x:v>
      </x:c>
    </x:row>
    <x:row r="61" ht="28" customHeight="1">
      <x:c r="A61" s="48" t="str">
        <x:v>2070050619822821376</x:v>
      </x:c>
      <x:c r="B61" s="3" t="str">
        <x:v>广州</x:v>
      </x:c>
      <x:c r="C61" s="3" t="str">
        <x:v>花都区</x:v>
      </x:c>
      <x:c r="D61" s="3" t="str">
        <x:v>小铁(广州健蒂店)</x:v>
      </x:c>
      <x:c r="E61" s="3" t="str">
        <x:v>免费入驻</x:v>
      </x:c>
      <x:c r="F61" s="3" t="str">
        <x:v>存量</x:v>
      </x:c>
      <x:c r="G61" s="3" t="str"/>
      <x:c r="H61" s="3" t="str"/>
      <x:c r="I61" s="3" t="str"/>
      <x:c r="J61" s="31" t="str">
        <x:v>2026-06-25</x:v>
      </x:c>
      <x:c r="K61" s="3" t="n">
        <x:v>0</x:v>
      </x:c>
      <x:c r="L61" s="3" t="str">
        <x:v>闭店</x:v>
      </x:c>
      <x:c r="M61" s="49" t="str">
        <x:v>小铁门店 / 自助球房 / 下架</x:v>
      </x:c>
    </x:row>
    <x:row r="62" ht="28" customHeight="1">
      <x:c r="A62" s="48" t="str">
        <x:v>2070050619818627072</x:v>
      </x:c>
      <x:c r="B62" s="3" t="str">
        <x:v>广州</x:v>
      </x:c>
      <x:c r="C62" s="3" t="str">
        <x:v>花都区</x:v>
      </x:c>
      <x:c r="D62" s="3" t="str">
        <x:v>小铁(广州花都花城北路店)</x:v>
      </x:c>
      <x:c r="E62" s="3" t="str">
        <x:v>免费入驻</x:v>
      </x:c>
      <x:c r="F62" s="3" t="str">
        <x:v>存量</x:v>
      </x:c>
      <x:c r="G62" s="3" t="str"/>
      <x:c r="H62" s="3" t="str"/>
      <x:c r="I62" s="3" t="str"/>
      <x:c r="J62" s="31" t="str">
        <x:v>2026-06-25</x:v>
      </x:c>
      <x:c r="K62" s="3" t="n">
        <x:v>0</x:v>
      </x:c>
      <x:c r="L62" s="3" t="str">
        <x:v>营业中</x:v>
      </x:c>
      <x:c r="M62" s="49" t="str">
        <x:v>小铁门店 / 自助球房 / 上架</x:v>
      </x:c>
    </x:row>
    <x:row r="63" ht="28" customHeight="1">
      <x:c r="A63" s="48" t="str">
        <x:v>2070050619814432768</x:v>
      </x:c>
      <x:c r="B63" s="3" t="str">
        <x:v>广州</x:v>
      </x:c>
      <x:c r="C63" s="3" t="str">
        <x:v>增城区</x:v>
      </x:c>
      <x:c r="D63" s="3" t="str">
        <x:v>小铁(广州增城科教城店)</x:v>
      </x:c>
      <x:c r="E63" s="3" t="str">
        <x:v>免费入驻</x:v>
      </x:c>
      <x:c r="F63" s="3" t="str">
        <x:v>存量</x:v>
      </x:c>
      <x:c r="G63" s="3" t="str"/>
      <x:c r="H63" s="3" t="str"/>
      <x:c r="I63" s="3" t="str"/>
      <x:c r="J63" s="31" t="str">
        <x:v>2026-06-25</x:v>
      </x:c>
      <x:c r="K63" s="3" t="n">
        <x:v>0</x:v>
      </x:c>
      <x:c r="L63" s="3" t="str">
        <x:v>闭店</x:v>
      </x:c>
      <x:c r="M63" s="49" t="str">
        <x:v>小铁门店 / 自助球房 / 下架</x:v>
      </x:c>
    </x:row>
    <x:row r="64" ht="28" customHeight="1">
      <x:c r="A64" s="48" t="str">
        <x:v>2070050619806044160</x:v>
      </x:c>
      <x:c r="B64" s="3" t="str">
        <x:v>广州</x:v>
      </x:c>
      <x:c r="C64" s="3" t="str">
        <x:v>白云区</x:v>
      </x:c>
      <x:c r="D64" s="3" t="str">
        <x:v>小铁(广州白云奥绅国际中心店)</x:v>
      </x:c>
      <x:c r="E64" s="3" t="str">
        <x:v>免费入驻</x:v>
      </x:c>
      <x:c r="F64" s="3" t="str">
        <x:v>存量</x:v>
      </x:c>
      <x:c r="G64" s="3" t="str"/>
      <x:c r="H64" s="3" t="str"/>
      <x:c r="I64" s="3" t="str"/>
      <x:c r="J64" s="31" t="str">
        <x:v>2026-06-25</x:v>
      </x:c>
      <x:c r="K64" s="3" t="n">
        <x:v>0</x:v>
      </x:c>
      <x:c r="L64" s="3" t="str">
        <x:v>营业中</x:v>
      </x:c>
      <x:c r="M64" s="49" t="str">
        <x:v>小铁门店 / 自助球房 / 上架</x:v>
      </x:c>
    </x:row>
    <x:row r="65" ht="28" customHeight="1">
      <x:c r="A65" s="48" t="str">
        <x:v>2069998701838409728</x:v>
      </x:c>
      <x:c r="B65" s="3" t="str">
        <x:v>广州</x:v>
      </x:c>
      <x:c r="C65" s="3" t="str">
        <x:v>花都区</x:v>
      </x:c>
      <x:c r="D65" s="3" t="str">
        <x:v>小铁(广州花都融创文旅城店)</x:v>
      </x:c>
      <x:c r="E65" s="3" t="str">
        <x:v>免费入驻</x:v>
      </x:c>
      <x:c r="F65" s="3" t="str">
        <x:v>存量</x:v>
      </x:c>
      <x:c r="G65" s="3" t="str"/>
      <x:c r="H65" s="3" t="str"/>
      <x:c r="I65" s="3" t="str"/>
      <x:c r="J65" s="31" t="str">
        <x:v>2026-06-25</x:v>
      </x:c>
      <x:c r="K65" s="3" t="n">
        <x:v>0</x:v>
      </x:c>
      <x:c r="L65" s="3" t="str">
        <x:v>营业中</x:v>
      </x:c>
      <x:c r="M65" s="49" t="str">
        <x:v>小铁门店 / 自助球房 / 上架</x:v>
      </x:c>
    </x:row>
    <x:row r="66" ht="28" customHeight="1">
      <x:c r="A66" s="48" t="str">
        <x:v>2069998701834215424</x:v>
      </x:c>
      <x:c r="B66" s="3" t="str">
        <x:v>广州</x:v>
      </x:c>
      <x:c r="C66" s="3" t="str">
        <x:v>天河区</x:v>
      </x:c>
      <x:c r="D66" s="3" t="str">
        <x:v>小铁(广州珠村君易店)</x:v>
      </x:c>
      <x:c r="E66" s="3" t="str">
        <x:v>免费入驻</x:v>
      </x:c>
      <x:c r="F66" s="3" t="str">
        <x:v>存量</x:v>
      </x:c>
      <x:c r="G66" s="3" t="str"/>
      <x:c r="H66" s="3" t="str"/>
      <x:c r="I66" s="3" t="str"/>
      <x:c r="J66" s="31" t="str">
        <x:v>2026-06-25</x:v>
      </x:c>
      <x:c r="K66" s="3" t="n">
        <x:v>0</x:v>
      </x:c>
      <x:c r="L66" s="3" t="str">
        <x:v>营业中</x:v>
      </x:c>
      <x:c r="M66" s="49" t="str">
        <x:v>小铁门店 / 自助球房 / 上架</x:v>
      </x:c>
    </x:row>
    <x:row r="67" ht="28" customHeight="1">
      <x:c r="A67" s="48" t="str">
        <x:v>2069998701830021120</x:v>
      </x:c>
      <x:c r="B67" s="3" t="str">
        <x:v>广州</x:v>
      </x:c>
      <x:c r="C67" s="3" t="str">
        <x:v>白云区</x:v>
      </x:c>
      <x:c r="D67" s="3" t="str">
        <x:v>小铁(广州新生汇商业中心店)</x:v>
      </x:c>
      <x:c r="E67" s="3" t="str">
        <x:v>免费入驻</x:v>
      </x:c>
      <x:c r="F67" s="3" t="str">
        <x:v>存量</x:v>
      </x:c>
      <x:c r="G67" s="3" t="str"/>
      <x:c r="H67" s="3" t="str"/>
      <x:c r="I67" s="3" t="str"/>
      <x:c r="J67" s="31" t="str">
        <x:v>2026-06-25</x:v>
      </x:c>
      <x:c r="K67" s="3" t="n">
        <x:v>0</x:v>
      </x:c>
      <x:c r="L67" s="3" t="str">
        <x:v>营业中</x:v>
      </x:c>
      <x:c r="M67" s="49" t="str">
        <x:v>小铁门店 / 自助球房 / 上架</x:v>
      </x:c>
    </x:row>
    <x:row r="68" ht="28" customHeight="1">
      <x:c r="A68" s="48" t="str">
        <x:v>2069998701825826816</x:v>
      </x:c>
      <x:c r="B68" s="3" t="str">
        <x:v>广州</x:v>
      </x:c>
      <x:c r="C68" s="3" t="str">
        <x:v>增城区</x:v>
      </x:c>
      <x:c r="D68" s="3" t="str">
        <x:v>小铁(广州新塘锦绣天伦店)</x:v>
      </x:c>
      <x:c r="E68" s="3" t="str">
        <x:v>免费入驻</x:v>
      </x:c>
      <x:c r="F68" s="3" t="str">
        <x:v>存量</x:v>
      </x:c>
      <x:c r="G68" s="3" t="str"/>
      <x:c r="H68" s="3" t="str"/>
      <x:c r="I68" s="3" t="str"/>
      <x:c r="J68" s="31" t="str">
        <x:v>2026-06-25</x:v>
      </x:c>
      <x:c r="K68" s="3" t="n">
        <x:v>0</x:v>
      </x:c>
      <x:c r="L68" s="3" t="str">
        <x:v>营业中</x:v>
      </x:c>
      <x:c r="M68" s="49" t="str">
        <x:v>小铁门店 / 自助球房 / 上架</x:v>
      </x:c>
    </x:row>
    <x:row r="69" ht="28" customHeight="1">
      <x:c r="A69" s="48" t="str">
        <x:v>2069998701821632512</x:v>
      </x:c>
      <x:c r="B69" s="3" t="str">
        <x:v>广州</x:v>
      </x:c>
      <x:c r="C69" s="3" t="str">
        <x:v>白云区</x:v>
      </x:c>
      <x:c r="D69" s="3" t="str">
        <x:v>小铁(广州白云嘉禾店)</x:v>
      </x:c>
      <x:c r="E69" s="3" t="str">
        <x:v>免费入驻</x:v>
      </x:c>
      <x:c r="F69" s="3" t="str">
        <x:v>存量</x:v>
      </x:c>
      <x:c r="G69" s="3" t="str"/>
      <x:c r="H69" s="3" t="str"/>
      <x:c r="I69" s="3" t="str"/>
      <x:c r="J69" s="31" t="str">
        <x:v>2026-06-25</x:v>
      </x:c>
      <x:c r="K69" s="3" t="n">
        <x:v>0</x:v>
      </x:c>
      <x:c r="L69" s="3" t="str">
        <x:v>营业中</x:v>
      </x:c>
      <x:c r="M69" s="49" t="str">
        <x:v>小铁门店 / 自助球房 / 上架</x:v>
      </x:c>
    </x:row>
    <x:row r="70" ht="28" customHeight="1">
      <x:c r="A70" s="48" t="str">
        <x:v>2069998701817438208</x:v>
      </x:c>
      <x:c r="B70" s="3" t="str">
        <x:v>广州</x:v>
      </x:c>
      <x:c r="C70" s="3" t="str">
        <x:v>花都区</x:v>
      </x:c>
      <x:c r="D70" s="3" t="str">
        <x:v>小铁(广州岭南工商第一学院店)</x:v>
      </x:c>
      <x:c r="E70" s="3" t="str">
        <x:v>免费入驻</x:v>
      </x:c>
      <x:c r="F70" s="3" t="str">
        <x:v>存量</x:v>
      </x:c>
      <x:c r="G70" s="3" t="str"/>
      <x:c r="H70" s="3" t="str"/>
      <x:c r="I70" s="3" t="str"/>
      <x:c r="J70" s="31" t="str">
        <x:v>2026-06-25</x:v>
      </x:c>
      <x:c r="K70" s="3" t="n">
        <x:v>0</x:v>
      </x:c>
      <x:c r="L70" s="3" t="str">
        <x:v>营业中</x:v>
      </x:c>
      <x:c r="M70" s="49" t="str">
        <x:v>小铁门店 / 自助球房 / 上架</x:v>
      </x:c>
    </x:row>
    <x:row r="71" ht="28" customHeight="1">
      <x:c r="A71" s="48" t="str">
        <x:v>2069998701813243904</x:v>
      </x:c>
      <x:c r="B71" s="3" t="str">
        <x:v>广州</x:v>
      </x:c>
      <x:c r="C71" s="3" t="str">
        <x:v>增城区</x:v>
      </x:c>
      <x:c r="D71" s="3" t="str">
        <x:v>小铁(广州增城第一城店)</x:v>
      </x:c>
      <x:c r="E71" s="3" t="str">
        <x:v>免费入驻</x:v>
      </x:c>
      <x:c r="F71" s="3" t="str">
        <x:v>存量</x:v>
      </x:c>
      <x:c r="G71" s="3" t="str"/>
      <x:c r="H71" s="3" t="str"/>
      <x:c r="I71" s="3" t="str"/>
      <x:c r="J71" s="31" t="str">
        <x:v>2026-06-25</x:v>
      </x:c>
      <x:c r="K71" s="3" t="n">
        <x:v>0</x:v>
      </x:c>
      <x:c r="L71" s="3" t="str">
        <x:v>营业中</x:v>
      </x:c>
      <x:c r="M71" s="49" t="str">
        <x:v>小铁门店 / 自助球房 / 上架</x:v>
      </x:c>
    </x:row>
    <x:row r="72" ht="28" customHeight="1">
      <x:c r="A72" s="48" t="str">
        <x:v>2069998701809049600</x:v>
      </x:c>
      <x:c r="B72" s="3" t="str">
        <x:v>广州</x:v>
      </x:c>
      <x:c r="C72" s="3" t="str">
        <x:v>天河区</x:v>
      </x:c>
      <x:c r="D72" s="3" t="str">
        <x:v>小铁(广州岑村财富广场店)</x:v>
      </x:c>
      <x:c r="E72" s="3" t="str">
        <x:v>免费入驻</x:v>
      </x:c>
      <x:c r="F72" s="3" t="str">
        <x:v>存量</x:v>
      </x:c>
      <x:c r="G72" s="3" t="str"/>
      <x:c r="H72" s="3" t="str"/>
      <x:c r="I72" s="3" t="str"/>
      <x:c r="J72" s="31" t="str">
        <x:v>2026-06-25</x:v>
      </x:c>
      <x:c r="K72" s="3" t="n">
        <x:v>0</x:v>
      </x:c>
      <x:c r="L72" s="3" t="str">
        <x:v>营业中</x:v>
      </x:c>
      <x:c r="M72" s="49" t="str">
        <x:v>小铁门店 / 自助球房 / 上架</x:v>
      </x:c>
    </x:row>
    <x:row r="73" ht="28" customHeight="1">
      <x:c r="A73" s="48" t="str">
        <x:v>2069998701804855296</x:v>
      </x:c>
      <x:c r="B73" s="3" t="str">
        <x:v>广州</x:v>
      </x:c>
      <x:c r="C73" s="3" t="str">
        <x:v>白云区</x:v>
      </x:c>
      <x:c r="D73" s="3" t="str">
        <x:v>小铁(广州陈田广外奥绅体育公园店)</x:v>
      </x:c>
      <x:c r="E73" s="3" t="str">
        <x:v>免费入驻</x:v>
      </x:c>
      <x:c r="F73" s="3" t="str">
        <x:v>存量</x:v>
      </x:c>
      <x:c r="G73" s="3" t="str"/>
      <x:c r="H73" s="3" t="str"/>
      <x:c r="I73" s="3" t="str"/>
      <x:c r="J73" s="31" t="str">
        <x:v>2026-06-25</x:v>
      </x:c>
      <x:c r="K73" s="3" t="n">
        <x:v>0</x:v>
      </x:c>
      <x:c r="L73" s="3" t="str">
        <x:v>营业中</x:v>
      </x:c>
      <x:c r="M73" s="49" t="str">
        <x:v>小铁门店 / 自助球房 / 上架</x:v>
      </x:c>
    </x:row>
    <x:row r="74" ht="28" customHeight="1">
      <x:c r="A74" s="48" t="str">
        <x:v>2069998701796466688</x:v>
      </x:c>
      <x:c r="B74" s="3" t="str">
        <x:v>广州</x:v>
      </x:c>
      <x:c r="C74" s="3" t="str">
        <x:v>白云区</x:v>
      </x:c>
      <x:c r="D74" s="3" t="str">
        <x:v>小铁(广州岭南新世界店)</x:v>
      </x:c>
      <x:c r="E74" s="3" t="str">
        <x:v>免费入驻</x:v>
      </x:c>
      <x:c r="F74" s="3" t="str">
        <x:v>存量</x:v>
      </x:c>
      <x:c r="G74" s="3" t="str"/>
      <x:c r="H74" s="3" t="str"/>
      <x:c r="I74" s="3" t="str"/>
      <x:c r="J74" s="31" t="str">
        <x:v>2026-06-25</x:v>
      </x:c>
      <x:c r="K74" s="3" t="n">
        <x:v>0</x:v>
      </x:c>
      <x:c r="L74" s="3" t="str">
        <x:v>营业中</x:v>
      </x:c>
      <x:c r="M74" s="49" t="str">
        <x:v>小铁门店 / 自助球房 / 上架</x:v>
      </x:c>
    </x:row>
    <x:row r="75" ht="28" customHeight="1">
      <x:c r="A75" s="48" t="str">
        <x:v>2069998699955167232</x:v>
      </x:c>
      <x:c r="B75" s="3" t="str">
        <x:v>广州</x:v>
      </x:c>
      <x:c r="C75" s="3" t="str">
        <x:v>白云区</x:v>
      </x:c>
      <x:c r="D75" s="3" t="str">
        <x:v>小铁(广州白云理工学院店)</x:v>
      </x:c>
      <x:c r="E75" s="3" t="str">
        <x:v>免费入驻</x:v>
      </x:c>
      <x:c r="F75" s="3" t="str">
        <x:v>存量</x:v>
      </x:c>
      <x:c r="G75" s="3" t="str"/>
      <x:c r="H75" s="3" t="str"/>
      <x:c r="I75" s="3" t="str"/>
      <x:c r="J75" s="31" t="str">
        <x:v>2026-06-25</x:v>
      </x:c>
      <x:c r="K75" s="3" t="n">
        <x:v>0</x:v>
      </x:c>
      <x:c r="L75" s="3" t="str">
        <x:v>营业中</x:v>
      </x:c>
      <x:c r="M75" s="49" t="str">
        <x:v>小铁门店 / 自助球房 / 上架</x:v>
      </x:c>
    </x:row>
    <x:row r="76" ht="28" customHeight="1">
      <x:c r="A76" s="48" t="str">
        <x:v>2069998699950972928</x:v>
      </x:c>
      <x:c r="B76" s="3" t="str">
        <x:v>广州</x:v>
      </x:c>
      <x:c r="C76" s="3" t="str">
        <x:v>番禺区</x:v>
      </x:c>
      <x:c r="D76" s="3" t="str">
        <x:v>小铁(广州番禺南村员岗店)</x:v>
      </x:c>
      <x:c r="E76" s="3" t="str">
        <x:v>免费入驻</x:v>
      </x:c>
      <x:c r="F76" s="3" t="str">
        <x:v>存量</x:v>
      </x:c>
      <x:c r="G76" s="3" t="str"/>
      <x:c r="H76" s="3" t="str"/>
      <x:c r="I76" s="3" t="str"/>
      <x:c r="J76" s="31" t="str">
        <x:v>2026-06-25</x:v>
      </x:c>
      <x:c r="K76" s="3" t="n">
        <x:v>0</x:v>
      </x:c>
      <x:c r="L76" s="3" t="str">
        <x:v>营业中</x:v>
      </x:c>
      <x:c r="M76" s="49" t="str">
        <x:v>小铁门店 / 自助球房 / 上架</x:v>
      </x:c>
    </x:row>
    <x:row r="77" ht="28" customHeight="1">
      <x:c r="A77" s="48" t="str">
        <x:v>2069998699946778624</x:v>
      </x:c>
      <x:c r="B77" s="3" t="str">
        <x:v>广州</x:v>
      </x:c>
      <x:c r="C77" s="3" t="str">
        <x:v>白云区</x:v>
      </x:c>
      <x:c r="D77" s="3" t="str">
        <x:v>小铁(广州喜乐广场店)</x:v>
      </x:c>
      <x:c r="E77" s="3" t="str">
        <x:v>免费入驻</x:v>
      </x:c>
      <x:c r="F77" s="3" t="str">
        <x:v>存量</x:v>
      </x:c>
      <x:c r="G77" s="3" t="str"/>
      <x:c r="H77" s="3" t="str"/>
      <x:c r="I77" s="3" t="str"/>
      <x:c r="J77" s="31" t="str">
        <x:v>2026-06-25</x:v>
      </x:c>
      <x:c r="K77" s="3" t="n">
        <x:v>0</x:v>
      </x:c>
      <x:c r="L77" s="3" t="str">
        <x:v>营业中</x:v>
      </x:c>
      <x:c r="M77" s="49" t="str">
        <x:v>小铁门店 / 自助球房 / 上架</x:v>
      </x:c>
    </x:row>
    <x:row r="78" ht="28" customHeight="1">
      <x:c r="A78" s="48" t="str">
        <x:v>2069998699942584320</x:v>
      </x:c>
      <x:c r="B78" s="3" t="str">
        <x:v>广州</x:v>
      </x:c>
      <x:c r="C78" s="3" t="str">
        <x:v>天河区</x:v>
      </x:c>
      <x:c r="D78" s="3" t="str">
        <x:v>小铁(广州时尚天河商业广场店)</x:v>
      </x:c>
      <x:c r="E78" s="3" t="str">
        <x:v>免费入驻</x:v>
      </x:c>
      <x:c r="F78" s="3" t="str">
        <x:v>存量</x:v>
      </x:c>
      <x:c r="G78" s="3" t="str"/>
      <x:c r="H78" s="3" t="str"/>
      <x:c r="I78" s="3" t="str"/>
      <x:c r="J78" s="31" t="str">
        <x:v>2026-06-25</x:v>
      </x:c>
      <x:c r="K78" s="3" t="n">
        <x:v>0</x:v>
      </x:c>
      <x:c r="L78" s="3" t="str">
        <x:v>营业中</x:v>
      </x:c>
      <x:c r="M78" s="49" t="str">
        <x:v>小铁门店 / 自助球房 / 上架</x:v>
      </x:c>
    </x:row>
    <x:row r="79" ht="28" customHeight="1">
      <x:c r="A79" s="48" t="str">
        <x:v>2069998699938390016</x:v>
      </x:c>
      <x:c r="B79" s="3" t="str">
        <x:v>广州</x:v>
      </x:c>
      <x:c r="C79" s="3" t="str">
        <x:v>增城区</x:v>
      </x:c>
      <x:c r="D79" s="3" t="str">
        <x:v>小铁(新塘发达岭店)</x:v>
      </x:c>
      <x:c r="E79" s="3" t="str">
        <x:v>免费入驻</x:v>
      </x:c>
      <x:c r="F79" s="3" t="str">
        <x:v>存量</x:v>
      </x:c>
      <x:c r="G79" s="3" t="str"/>
      <x:c r="H79" s="3" t="str"/>
      <x:c r="I79" s="3" t="str"/>
      <x:c r="J79" s="31" t="str">
        <x:v>2026-06-25</x:v>
      </x:c>
      <x:c r="K79" s="3" t="n">
        <x:v>0</x:v>
      </x:c>
      <x:c r="L79" s="3" t="str">
        <x:v>营业中</x:v>
      </x:c>
      <x:c r="M79" s="49" t="str">
        <x:v>小铁门店 / 自助球房 / 上架</x:v>
      </x:c>
    </x:row>
    <x:row r="80" ht="28" customHeight="1">
      <x:c r="A80" s="48" t="str">
        <x:v>2069998699934195712</x:v>
      </x:c>
      <x:c r="B80" s="3" t="str">
        <x:v>广州</x:v>
      </x:c>
      <x:c r="C80" s="3" t="str">
        <x:v>南沙区</x:v>
      </x:c>
      <x:c r="D80" s="3" t="str">
        <x:v>小铁(广州黄阁镇体育公园店)</x:v>
      </x:c>
      <x:c r="E80" s="3" t="str">
        <x:v>免费入驻</x:v>
      </x:c>
      <x:c r="F80" s="3" t="str">
        <x:v>存量</x:v>
      </x:c>
      <x:c r="G80" s="3" t="str"/>
      <x:c r="H80" s="3" t="str"/>
      <x:c r="I80" s="3" t="str"/>
      <x:c r="J80" s="31" t="str">
        <x:v>2026-06-25</x:v>
      </x:c>
      <x:c r="K80" s="3" t="n">
        <x:v>0</x:v>
      </x:c>
      <x:c r="L80" s="3" t="str">
        <x:v>营业中</x:v>
      </x:c>
      <x:c r="M80" s="49" t="str">
        <x:v>小铁门店 / 自助球房 / 上架</x:v>
      </x:c>
    </x:row>
    <x:row r="81" ht="28" customHeight="1">
      <x:c r="A81" s="48" t="str">
        <x:v>2069998699930001408</x:v>
      </x:c>
      <x:c r="B81" s="3" t="str">
        <x:v>广州</x:v>
      </x:c>
      <x:c r="C81" s="3" t="str">
        <x:v>白云区</x:v>
      </x:c>
      <x:c r="D81" s="3" t="str">
        <x:v>小铁(广州白云石湖好惠多店)</x:v>
      </x:c>
      <x:c r="E81" s="3" t="str">
        <x:v>免费入驻</x:v>
      </x:c>
      <x:c r="F81" s="3" t="str">
        <x:v>存量</x:v>
      </x:c>
      <x:c r="G81" s="3" t="str"/>
      <x:c r="H81" s="3" t="str"/>
      <x:c r="I81" s="3" t="str"/>
      <x:c r="J81" s="31" t="str">
        <x:v>2026-06-25</x:v>
      </x:c>
      <x:c r="K81" s="3" t="n">
        <x:v>0</x:v>
      </x:c>
      <x:c r="L81" s="3" t="str">
        <x:v>营业中</x:v>
      </x:c>
      <x:c r="M81" s="49" t="str">
        <x:v>小铁门店 / 自助球房 / 上架</x:v>
      </x:c>
    </x:row>
    <x:row r="82" ht="28" customHeight="1">
      <x:c r="A82" s="48" t="str">
        <x:v>2069998699925807104</x:v>
      </x:c>
      <x:c r="B82" s="3" t="str">
        <x:v>广州</x:v>
      </x:c>
      <x:c r="C82" s="3" t="str">
        <x:v>番禺区</x:v>
      </x:c>
      <x:c r="D82" s="3" t="str">
        <x:v>小铁(广州汉溪长隆店)</x:v>
      </x:c>
      <x:c r="E82" s="3" t="str">
        <x:v>免费入驻</x:v>
      </x:c>
      <x:c r="F82" s="3" t="str">
        <x:v>存量</x:v>
      </x:c>
      <x:c r="G82" s="3" t="str"/>
      <x:c r="H82" s="3" t="str"/>
      <x:c r="I82" s="3" t="str"/>
      <x:c r="J82" s="31" t="str">
        <x:v>2026-06-25</x:v>
      </x:c>
      <x:c r="K82" s="3" t="n">
        <x:v>0</x:v>
      </x:c>
      <x:c r="L82" s="3" t="str">
        <x:v>营业中</x:v>
      </x:c>
      <x:c r="M82" s="49" t="str">
        <x:v>小铁门店 / 自助球房 / 上架</x:v>
      </x:c>
    </x:row>
    <x:row r="83" ht="28" customHeight="1">
      <x:c r="A83" s="48" t="str">
        <x:v>2069998699921612800</x:v>
      </x:c>
      <x:c r="B83" s="3" t="str">
        <x:v>广州</x:v>
      </x:c>
      <x:c r="C83" s="3" t="str">
        <x:v>海珠区</x:v>
      </x:c>
      <x:c r="D83" s="3" t="str">
        <x:v>小铁(广州江泰路南珠广场店)</x:v>
      </x:c>
      <x:c r="E83" s="3" t="str">
        <x:v>免费入驻</x:v>
      </x:c>
      <x:c r="F83" s="3" t="str">
        <x:v>存量</x:v>
      </x:c>
      <x:c r="G83" s="3" t="str"/>
      <x:c r="H83" s="3" t="str"/>
      <x:c r="I83" s="3" t="str"/>
      <x:c r="J83" s="31" t="str">
        <x:v>2026-06-25</x:v>
      </x:c>
      <x:c r="K83" s="3" t="n">
        <x:v>0</x:v>
      </x:c>
      <x:c r="L83" s="3" t="str">
        <x:v>营业中</x:v>
      </x:c>
      <x:c r="M83" s="49" t="str">
        <x:v>小铁门店 / 自助球房 / 上架</x:v>
      </x:c>
    </x:row>
    <x:row r="84" ht="28" customHeight="1">
      <x:c r="A84" s="48" t="str">
        <x:v>2069998699913224192</x:v>
      </x:c>
      <x:c r="B84" s="3" t="str">
        <x:v>广州</x:v>
      </x:c>
      <x:c r="C84" s="3" t="str">
        <x:v>白云区</x:v>
      </x:c>
      <x:c r="D84" s="3" t="str">
        <x:v>小铁(广州江夏新月广场店)</x:v>
      </x:c>
      <x:c r="E84" s="3" t="str">
        <x:v>免费入驻</x:v>
      </x:c>
      <x:c r="F84" s="3" t="str">
        <x:v>存量</x:v>
      </x:c>
      <x:c r="G84" s="3" t="str"/>
      <x:c r="H84" s="3" t="str"/>
      <x:c r="I84" s="3" t="str"/>
      <x:c r="J84" s="31" t="str">
        <x:v>2026-06-25</x:v>
      </x:c>
      <x:c r="K84" s="3" t="n">
        <x:v>0</x:v>
      </x:c>
      <x:c r="L84" s="3" t="str">
        <x:v>营业中</x:v>
      </x:c>
      <x:c r="M84" s="49" t="str">
        <x:v>小铁门店 / 自助球房 / 上架</x:v>
      </x:c>
    </x:row>
    <x:row r="85" ht="28" customHeight="1">
      <x:c r="A85" s="48" t="str">
        <x:v>2069998698403274752</x:v>
      </x:c>
      <x:c r="B85" s="3" t="str">
        <x:v>广州</x:v>
      </x:c>
      <x:c r="C85" s="3" t="str">
        <x:v>海珠区</x:v>
      </x:c>
      <x:c r="D85" s="3" t="str">
        <x:v>小铁(广州合盈创意产业园店)</x:v>
      </x:c>
      <x:c r="E85" s="3" t="str">
        <x:v>免费入驻</x:v>
      </x:c>
      <x:c r="F85" s="3" t="str">
        <x:v>存量</x:v>
      </x:c>
      <x:c r="G85" s="3" t="str"/>
      <x:c r="H85" s="3" t="str"/>
      <x:c r="I85" s="3" t="str"/>
      <x:c r="J85" s="31" t="str">
        <x:v>2026-06-25</x:v>
      </x:c>
      <x:c r="K85" s="3" t="n">
        <x:v>0</x:v>
      </x:c>
      <x:c r="L85" s="3" t="str">
        <x:v>营业中</x:v>
      </x:c>
      <x:c r="M85" s="49" t="str">
        <x:v>小铁门店 / 自助球房 / 上架</x:v>
      </x:c>
    </x:row>
    <x:row r="86" ht="28" customHeight="1">
      <x:c r="A86" s="48" t="str">
        <x:v>2069998698399080448</x:v>
      </x:c>
      <x:c r="B86" s="3" t="str">
        <x:v>广州</x:v>
      </x:c>
      <x:c r="C86" s="3" t="str">
        <x:v>白云区</x:v>
      </x:c>
      <x:c r="D86" s="3" t="str">
        <x:v>小铁(广州白云永泰地铁嘉福楼店)</x:v>
      </x:c>
      <x:c r="E86" s="3" t="str">
        <x:v>免费入驻</x:v>
      </x:c>
      <x:c r="F86" s="3" t="str">
        <x:v>存量</x:v>
      </x:c>
      <x:c r="G86" s="3" t="str"/>
      <x:c r="H86" s="3" t="str"/>
      <x:c r="I86" s="3" t="str"/>
      <x:c r="J86" s="31" t="str">
        <x:v>2026-06-25</x:v>
      </x:c>
      <x:c r="K86" s="3" t="n">
        <x:v>0</x:v>
      </x:c>
      <x:c r="L86" s="3" t="str">
        <x:v>营业中</x:v>
      </x:c>
      <x:c r="M86" s="49" t="str">
        <x:v>小铁门店 / 自助球房 / 上架</x:v>
      </x:c>
    </x:row>
    <x:row r="87" ht="28" customHeight="1">
      <x:c r="A87" s="48" t="str">
        <x:v>2069998698394886144</x:v>
      </x:c>
      <x:c r="B87" s="3" t="str">
        <x:v>广州</x:v>
      </x:c>
      <x:c r="C87" s="3" t="str">
        <x:v>天河区</x:v>
      </x:c>
      <x:c r="D87" s="3" t="str">
        <x:v>小铁(广州体育西路店)</x:v>
      </x:c>
      <x:c r="E87" s="3" t="str">
        <x:v>免费入驻</x:v>
      </x:c>
      <x:c r="F87" s="3" t="str">
        <x:v>存量</x:v>
      </x:c>
      <x:c r="G87" s="3" t="str"/>
      <x:c r="H87" s="3" t="str"/>
      <x:c r="I87" s="3" t="str"/>
      <x:c r="J87" s="31" t="str">
        <x:v>2026-06-25</x:v>
      </x:c>
      <x:c r="K87" s="3" t="n">
        <x:v>0</x:v>
      </x:c>
      <x:c r="L87" s="3" t="str">
        <x:v>营业中</x:v>
      </x:c>
      <x:c r="M87" s="49" t="str">
        <x:v>小铁门店 / 自助球房 / 上架</x:v>
      </x:c>
    </x:row>
    <x:row r="88" ht="28" customHeight="1">
      <x:c r="A88" s="48" t="str">
        <x:v>2069998698390691840</x:v>
      </x:c>
      <x:c r="B88" s="3" t="str">
        <x:v>广州</x:v>
      </x:c>
      <x:c r="C88" s="3" t="str">
        <x:v>海珠区</x:v>
      </x:c>
      <x:c r="D88" s="3" t="str">
        <x:v>小铁(广州市二宫店)</x:v>
      </x:c>
      <x:c r="E88" s="3" t="str">
        <x:v>免费入驻</x:v>
      </x:c>
      <x:c r="F88" s="3" t="str">
        <x:v>存量</x:v>
      </x:c>
      <x:c r="G88" s="3" t="str"/>
      <x:c r="H88" s="3" t="str"/>
      <x:c r="I88" s="3" t="str"/>
      <x:c r="J88" s="31" t="str">
        <x:v>2026-06-25</x:v>
      </x:c>
      <x:c r="K88" s="3" t="n">
        <x:v>0</x:v>
      </x:c>
      <x:c r="L88" s="3" t="str">
        <x:v>营业中</x:v>
      </x:c>
      <x:c r="M88" s="49" t="str">
        <x:v>小铁门店 / 自助球房 / 上架</x:v>
      </x:c>
    </x:row>
    <x:row r="89" ht="28" customHeight="1">
      <x:c r="A89" s="48" t="str">
        <x:v>2069998698386497536</x:v>
      </x:c>
      <x:c r="B89" s="3" t="str">
        <x:v>广州</x:v>
      </x:c>
      <x:c r="C89" s="3" t="str">
        <x:v>南沙区</x:v>
      </x:c>
      <x:c r="D89" s="3" t="str">
        <x:v>小铁(广州东涌百汇店)</x:v>
      </x:c>
      <x:c r="E89" s="3" t="str">
        <x:v>免费入驻</x:v>
      </x:c>
      <x:c r="F89" s="3" t="str">
        <x:v>存量</x:v>
      </x:c>
      <x:c r="G89" s="3" t="str"/>
      <x:c r="H89" s="3" t="str"/>
      <x:c r="I89" s="3" t="str"/>
      <x:c r="J89" s="31" t="str">
        <x:v>2026-06-25</x:v>
      </x:c>
      <x:c r="K89" s="3" t="n">
        <x:v>0</x:v>
      </x:c>
      <x:c r="L89" s="3" t="str">
        <x:v>营业中</x:v>
      </x:c>
      <x:c r="M89" s="49" t="str">
        <x:v>小铁门店 / 自助球房 / 上架</x:v>
      </x:c>
    </x:row>
    <x:row r="90" ht="28" customHeight="1">
      <x:c r="A90" s="48" t="str">
        <x:v>2069998698382303232</x:v>
      </x:c>
      <x:c r="B90" s="3" t="str">
        <x:v>广州</x:v>
      </x:c>
      <x:c r="C90" s="3" t="str">
        <x:v>天河区</x:v>
      </x:c>
      <x:c r="D90" s="3" t="str">
        <x:v>小铁(广州高塘石店)</x:v>
      </x:c>
      <x:c r="E90" s="3" t="str">
        <x:v>免费入驻</x:v>
      </x:c>
      <x:c r="F90" s="3" t="str">
        <x:v>存量</x:v>
      </x:c>
      <x:c r="G90" s="3" t="str"/>
      <x:c r="H90" s="3" t="str"/>
      <x:c r="I90" s="3" t="str"/>
      <x:c r="J90" s="31" t="str">
        <x:v>2026-06-25</x:v>
      </x:c>
      <x:c r="K90" s="3" t="n">
        <x:v>0</x:v>
      </x:c>
      <x:c r="L90" s="3" t="str">
        <x:v>营业中</x:v>
      </x:c>
      <x:c r="M90" s="49" t="str">
        <x:v>小铁门店 / 自助球房 / 上架</x:v>
      </x:c>
    </x:row>
    <x:row r="91" ht="28" customHeight="1">
      <x:c r="A91" s="48" t="str">
        <x:v>2069998698378108928</x:v>
      </x:c>
      <x:c r="B91" s="3" t="str">
        <x:v>广州</x:v>
      </x:c>
      <x:c r="C91" s="3" t="str">
        <x:v>白云区</x:v>
      </x:c>
      <x:c r="D91" s="3" t="str">
        <x:v>小铁(广州横滘睿丰创意园店)</x:v>
      </x:c>
      <x:c r="E91" s="3" t="str">
        <x:v>免费入驻</x:v>
      </x:c>
      <x:c r="F91" s="3" t="str">
        <x:v>存量</x:v>
      </x:c>
      <x:c r="G91" s="3" t="str"/>
      <x:c r="H91" s="3" t="str"/>
      <x:c r="I91" s="3" t="str"/>
      <x:c r="J91" s="31" t="str">
        <x:v>2026-06-25</x:v>
      </x:c>
      <x:c r="K91" s="3" t="n">
        <x:v>0</x:v>
      </x:c>
      <x:c r="L91" s="3" t="str">
        <x:v>营业中</x:v>
      </x:c>
      <x:c r="M91" s="49" t="str">
        <x:v>小铁门店 / 自助球房 / 上架</x:v>
      </x:c>
    </x:row>
    <x:row r="92" ht="28" customHeight="1">
      <x:c r="A92" s="48" t="str">
        <x:v>2069998698373914624</x:v>
      </x:c>
      <x:c r="B92" s="3" t="str">
        <x:v>广州</x:v>
      </x:c>
      <x:c r="C92" s="3" t="str">
        <x:v>白云区</x:v>
      </x:c>
      <x:c r="D92" s="3" t="str">
        <x:v>小铁(广州白云凯德广场店)</x:v>
      </x:c>
      <x:c r="E92" s="3" t="str">
        <x:v>免费入驻</x:v>
      </x:c>
      <x:c r="F92" s="3" t="str">
        <x:v>存量</x:v>
      </x:c>
      <x:c r="G92" s="3" t="str"/>
      <x:c r="H92" s="3" t="str"/>
      <x:c r="I92" s="3" t="str"/>
      <x:c r="J92" s="31" t="str">
        <x:v>2026-06-25</x:v>
      </x:c>
      <x:c r="K92" s="3" t="n">
        <x:v>0</x:v>
      </x:c>
      <x:c r="L92" s="3" t="str">
        <x:v>营业中</x:v>
      </x:c>
      <x:c r="M92" s="49" t="str">
        <x:v>小铁门店 / 自助球房 / 上架</x:v>
      </x:c>
    </x:row>
    <x:row r="93" ht="28" customHeight="1">
      <x:c r="A93" s="48" t="str">
        <x:v>2069998698369720320</x:v>
      </x:c>
      <x:c r="B93" s="3" t="str">
        <x:v>广州</x:v>
      </x:c>
      <x:c r="C93" s="3" t="str">
        <x:v>番禺区</x:v>
      </x:c>
      <x:c r="D93" s="3" t="str">
        <x:v>小铁(广州富怡店)</x:v>
      </x:c>
      <x:c r="E93" s="3" t="str">
        <x:v>免费入驻</x:v>
      </x:c>
      <x:c r="F93" s="3" t="str">
        <x:v>存量</x:v>
      </x:c>
      <x:c r="G93" s="3" t="str"/>
      <x:c r="H93" s="3" t="str"/>
      <x:c r="I93" s="3" t="str"/>
      <x:c r="J93" s="31" t="str">
        <x:v>2026-06-25</x:v>
      </x:c>
      <x:c r="K93" s="3" t="n">
        <x:v>0</x:v>
      </x:c>
      <x:c r="L93" s="3" t="str">
        <x:v>营业中</x:v>
      </x:c>
      <x:c r="M93" s="49" t="str">
        <x:v>小铁门店 / 自助球房 / 上架</x:v>
      </x:c>
    </x:row>
    <x:row r="94" ht="28" customHeight="1">
      <x:c r="A94" s="48" t="str">
        <x:v>2069998698361331712</x:v>
      </x:c>
      <x:c r="B94" s="3" t="str">
        <x:v>广州</x:v>
      </x:c>
      <x:c r="C94" s="3" t="str">
        <x:v>白云区</x:v>
      </x:c>
      <x:c r="D94" s="3" t="str">
        <x:v>小铁(广州云湖花水悦城店)</x:v>
      </x:c>
      <x:c r="E94" s="3" t="str">
        <x:v>免费入驻</x:v>
      </x:c>
      <x:c r="F94" s="3" t="str">
        <x:v>存量</x:v>
      </x:c>
      <x:c r="G94" s="3" t="str"/>
      <x:c r="H94" s="3" t="str"/>
      <x:c r="I94" s="3" t="str"/>
      <x:c r="J94" s="31" t="str">
        <x:v>2026-06-25</x:v>
      </x:c>
      <x:c r="K94" s="3" t="n">
        <x:v>0</x:v>
      </x:c>
      <x:c r="L94" s="3" t="str">
        <x:v>营业中</x:v>
      </x:c>
      <x:c r="M94" s="49" t="str">
        <x:v>小铁门店 / 自助球房 / 上架</x:v>
      </x:c>
    </x:row>
    <x:row r="95" ht="28" customHeight="1">
      <x:c r="A95" s="48" t="str">
        <x:v>2069998660700676096</x:v>
      </x:c>
      <x:c r="B95" s="3" t="str">
        <x:v>广州</x:v>
      </x:c>
      <x:c r="C95" s="3" t="str">
        <x:v>黄埔区</x:v>
      </x:c>
      <x:c r="D95" s="3" t="str">
        <x:v>小铁(广州开创大道全季店)</x:v>
      </x:c>
      <x:c r="E95" s="3" t="str">
        <x:v>免费入驻</x:v>
      </x:c>
      <x:c r="F95" s="3" t="str">
        <x:v>存量</x:v>
      </x:c>
      <x:c r="G95" s="3" t="str"/>
      <x:c r="H95" s="3" t="str"/>
      <x:c r="I95" s="3" t="str"/>
      <x:c r="J95" s="31" t="str">
        <x:v>2026-06-25</x:v>
      </x:c>
      <x:c r="K95" s="3" t="n">
        <x:v>0</x:v>
      </x:c>
      <x:c r="L95" s="3" t="str">
        <x:v>营业中</x:v>
      </x:c>
      <x:c r="M95" s="49" t="str">
        <x:v>小铁门店 / 自助球房 / 上架</x:v>
      </x:c>
    </x:row>
    <x:row r="96" ht="28" customHeight="1">
      <x:c r="A96" s="48" t="str">
        <x:v>2069998660696481792</x:v>
      </x:c>
      <x:c r="B96" s="3" t="str">
        <x:v>广州</x:v>
      </x:c>
      <x:c r="C96" s="3" t="str">
        <x:v>番禺区</x:v>
      </x:c>
      <x:c r="D96" s="3" t="str">
        <x:v>小铁(广州南村万博店)</x:v>
      </x:c>
      <x:c r="E96" s="3" t="str">
        <x:v>免费入驻</x:v>
      </x:c>
      <x:c r="F96" s="3" t="str">
        <x:v>存量</x:v>
      </x:c>
      <x:c r="G96" s="3" t="str"/>
      <x:c r="H96" s="3" t="str"/>
      <x:c r="I96" s="3" t="str"/>
      <x:c r="J96" s="31" t="str">
        <x:v>2026-06-25</x:v>
      </x:c>
      <x:c r="K96" s="3" t="n">
        <x:v>0</x:v>
      </x:c>
      <x:c r="L96" s="3" t="str">
        <x:v>营业中</x:v>
      </x:c>
      <x:c r="M96" s="49" t="str">
        <x:v>小铁门店 / 自助球房 / 上架</x:v>
      </x:c>
    </x:row>
    <x:row r="97" ht="28" customHeight="1">
      <x:c r="A97" s="48" t="str">
        <x:v>2069998660692287488</x:v>
      </x:c>
      <x:c r="B97" s="3" t="str">
        <x:v>广州</x:v>
      </x:c>
      <x:c r="C97" s="3" t="str">
        <x:v>天河区</x:v>
      </x:c>
      <x:c r="D97" s="3" t="str">
        <x:v>小铁(广州车陂北街店)</x:v>
      </x:c>
      <x:c r="E97" s="3" t="str">
        <x:v>免费入驻</x:v>
      </x:c>
      <x:c r="F97" s="3" t="str">
        <x:v>存量</x:v>
      </x:c>
      <x:c r="G97" s="3" t="str"/>
      <x:c r="H97" s="3" t="str"/>
      <x:c r="I97" s="3" t="str"/>
      <x:c r="J97" s="31" t="str">
        <x:v>2026-06-25</x:v>
      </x:c>
      <x:c r="K97" s="3" t="n">
        <x:v>0</x:v>
      </x:c>
      <x:c r="L97" s="3" t="str">
        <x:v>营业中</x:v>
      </x:c>
      <x:c r="M97" s="49" t="str">
        <x:v>小铁门店 / 自助球房 / 上架</x:v>
      </x:c>
    </x:row>
    <x:row r="98" ht="28" customHeight="1">
      <x:c r="A98" s="48" t="str">
        <x:v>2069998660683898880</x:v>
      </x:c>
      <x:c r="B98" s="3" t="str">
        <x:v>广州</x:v>
      </x:c>
      <x:c r="C98" s="3" t="str">
        <x:v>南沙区</x:v>
      </x:c>
      <x:c r="D98" s="3" t="str">
        <x:v>小铁(广州南沙金洲店)</x:v>
      </x:c>
      <x:c r="E98" s="3" t="str">
        <x:v>免费入驻</x:v>
      </x:c>
      <x:c r="F98" s="3" t="str">
        <x:v>存量</x:v>
      </x:c>
      <x:c r="G98" s="3" t="str"/>
      <x:c r="H98" s="3" t="str"/>
      <x:c r="I98" s="3" t="str"/>
      <x:c r="J98" s="31" t="str">
        <x:v>2026-06-25</x:v>
      </x:c>
      <x:c r="K98" s="3" t="n">
        <x:v>0</x:v>
      </x:c>
      <x:c r="L98" s="3" t="str">
        <x:v>营业中</x:v>
      </x:c>
      <x:c r="M98" s="49" t="str">
        <x:v>小铁门店 / 自助球房 / 上架</x:v>
      </x:c>
    </x:row>
    <x:row r="99" ht="28" customHeight="1">
      <x:c r="A99" s="48" t="str">
        <x:v>2069998660679704576</x:v>
      </x:c>
      <x:c r="B99" s="3" t="str">
        <x:v>广州</x:v>
      </x:c>
      <x:c r="C99" s="3" t="str">
        <x:v>天河区</x:v>
      </x:c>
      <x:c r="D99" s="3" t="str">
        <x:v>小铁(广州欢乐颂店)</x:v>
      </x:c>
      <x:c r="E99" s="3" t="str">
        <x:v>免费入驻</x:v>
      </x:c>
      <x:c r="F99" s="3" t="str">
        <x:v>存量</x:v>
      </x:c>
      <x:c r="G99" s="3" t="str"/>
      <x:c r="H99" s="3" t="str"/>
      <x:c r="I99" s="3" t="str"/>
      <x:c r="J99" s="31" t="str">
        <x:v>2026-06-25</x:v>
      </x:c>
      <x:c r="K99" s="3" t="n">
        <x:v>0</x:v>
      </x:c>
      <x:c r="L99" s="3" t="str">
        <x:v>营业中</x:v>
      </x:c>
      <x:c r="M99" s="49" t="str">
        <x:v>小铁门店 / 自助球房 / 上架</x:v>
      </x:c>
    </x:row>
    <x:row r="100" ht="28" customHeight="1">
      <x:c r="A100" s="48" t="str">
        <x:v>2069998660675510272</x:v>
      </x:c>
      <x:c r="B100" s="3" t="str">
        <x:v>广州</x:v>
      </x:c>
      <x:c r="C100" s="3" t="str">
        <x:v>天河区</x:v>
      </x:c>
      <x:c r="D100" s="3" t="str">
        <x:v>小铁(广州大淋岗店)</x:v>
      </x:c>
      <x:c r="E100" s="3" t="str">
        <x:v>免费入驻</x:v>
      </x:c>
      <x:c r="F100" s="3" t="str">
        <x:v>存量</x:v>
      </x:c>
      <x:c r="G100" s="3" t="str"/>
      <x:c r="H100" s="3" t="str"/>
      <x:c r="I100" s="3" t="str"/>
      <x:c r="J100" s="31" t="str">
        <x:v>2026-06-25</x:v>
      </x:c>
      <x:c r="K100" s="3" t="n">
        <x:v>0</x:v>
      </x:c>
      <x:c r="L100" s="3" t="str">
        <x:v>营业中</x:v>
      </x:c>
      <x:c r="M100" s="49" t="str">
        <x:v>小铁门店 / 自助球房 / 上架</x:v>
      </x:c>
    </x:row>
    <x:row r="101" ht="28" customHeight="1">
      <x:c r="A101" s="48" t="str">
        <x:v>2069998660671315968</x:v>
      </x:c>
      <x:c r="B101" s="3" t="str">
        <x:v>广州</x:v>
      </x:c>
      <x:c r="C101" s="3" t="str">
        <x:v>白云区</x:v>
      </x:c>
      <x:c r="D101" s="3" t="str">
        <x:v>小铁(广州联升东路店)</x:v>
      </x:c>
      <x:c r="E101" s="3" t="str">
        <x:v>免费入驻</x:v>
      </x:c>
      <x:c r="F101" s="3" t="str">
        <x:v>存量</x:v>
      </x:c>
      <x:c r="G101" s="3" t="str"/>
      <x:c r="H101" s="3" t="str"/>
      <x:c r="I101" s="3" t="str"/>
      <x:c r="J101" s="31" t="str">
        <x:v>2026-06-25</x:v>
      </x:c>
      <x:c r="K101" s="3" t="n">
        <x:v>0</x:v>
      </x:c>
      <x:c r="L101" s="3" t="str">
        <x:v>营业中</x:v>
      </x:c>
      <x:c r="M101" s="49" t="str">
        <x:v>小铁门店 / 自助球房 / 上架</x:v>
      </x:c>
    </x:row>
    <x:row r="102" ht="28" customHeight="1">
      <x:c r="A102" s="48" t="str">
        <x:v>2037412490813665280</x:v>
      </x:c>
      <x:c r="B102" s="3" t="str">
        <x:v>深圳</x:v>
      </x:c>
      <x:c r="C102" s="3" t="str">
        <x:v>龙岗区</x:v>
      </x:c>
      <x:c r="D102" s="3" t="str">
        <x:v>小铁(深圳龙岗天光城店)</x:v>
      </x:c>
      <x:c r="E102" s="3" t="str">
        <x:v>免费入驻</x:v>
      </x:c>
      <x:c r="F102" s="3" t="str">
        <x:v>存量</x:v>
      </x:c>
      <x:c r="G102" s="3" t="str"/>
      <x:c r="H102" s="3" t="str"/>
      <x:c r="I102" s="3" t="str"/>
      <x:c r="J102" s="31" t="str">
        <x:v>2026-03-27</x:v>
      </x:c>
      <x:c r="K102" s="3" t="n">
        <x:v>0</x:v>
      </x:c>
      <x:c r="L102" s="3" t="str">
        <x:v>营业中</x:v>
      </x:c>
      <x:c r="M102" s="49" t="str">
        <x:v>小铁门店 / 自助球房 / 上架</x:v>
      </x:c>
    </x:row>
    <x:row r="103" ht="28" customHeight="1">
      <x:c r="A103" s="48" t="str">
        <x:v>2037412490809470976</x:v>
      </x:c>
      <x:c r="B103" s="3" t="str">
        <x:v>深圳</x:v>
      </x:c>
      <x:c r="C103" s="3" t="str">
        <x:v>宝安区</x:v>
      </x:c>
      <x:c r="D103" s="3" t="str">
        <x:v>小铁(深圳宝安桥头店)</x:v>
      </x:c>
      <x:c r="E103" s="3" t="str">
        <x:v>免费入驻</x:v>
      </x:c>
      <x:c r="F103" s="3" t="str">
        <x:v>存量</x:v>
      </x:c>
      <x:c r="G103" s="3" t="str"/>
      <x:c r="H103" s="3" t="str"/>
      <x:c r="I103" s="3" t="str"/>
      <x:c r="J103" s="31" t="str">
        <x:v>2026-03-27</x:v>
      </x:c>
      <x:c r="K103" s="3" t="n">
        <x:v>0</x:v>
      </x:c>
      <x:c r="L103" s="3" t="str">
        <x:v>营业中</x:v>
      </x:c>
      <x:c r="M103" s="49" t="str">
        <x:v>小铁门店 / 自助球房 / 上架</x:v>
      </x:c>
    </x:row>
    <x:row r="104" ht="28" customHeight="1">
      <x:c r="A104" s="48" t="str">
        <x:v>2037412490805276672</x:v>
      </x:c>
      <x:c r="B104" s="3" t="str">
        <x:v>深圳</x:v>
      </x:c>
      <x:c r="C104" s="3" t="str">
        <x:v>南山区</x:v>
      </x:c>
      <x:c r="D104" s="3" t="str">
        <x:v>小铁(深圳星海名城店)</x:v>
      </x:c>
      <x:c r="E104" s="3" t="str">
        <x:v>免费入驻</x:v>
      </x:c>
      <x:c r="F104" s="3" t="str">
        <x:v>存量</x:v>
      </x:c>
      <x:c r="G104" s="3" t="str"/>
      <x:c r="H104" s="3" t="str"/>
      <x:c r="I104" s="3" t="str"/>
      <x:c r="J104" s="31" t="str">
        <x:v>2026-03-27</x:v>
      </x:c>
      <x:c r="K104" s="3" t="n">
        <x:v>0</x:v>
      </x:c>
      <x:c r="L104" s="3" t="str">
        <x:v>营业中</x:v>
      </x:c>
      <x:c r="M104" s="49" t="str">
        <x:v>小铁门店 / 自助球房 / 上架</x:v>
      </x:c>
    </x:row>
    <x:row r="105" ht="28" customHeight="1">
      <x:c r="A105" s="48" t="str">
        <x:v>2037412490801082368</x:v>
      </x:c>
      <x:c r="B105" s="3" t="str">
        <x:v>深圳</x:v>
      </x:c>
      <x:c r="C105" s="3" t="str">
        <x:v>龙岗区</x:v>
      </x:c>
      <x:c r="D105" s="3" t="str">
        <x:v>小铁(深圳横岗文体广场店)</x:v>
      </x:c>
      <x:c r="E105" s="3" t="str">
        <x:v>免费入驻</x:v>
      </x:c>
      <x:c r="F105" s="3" t="str">
        <x:v>存量</x:v>
      </x:c>
      <x:c r="G105" s="3" t="str"/>
      <x:c r="H105" s="3" t="str"/>
      <x:c r="I105" s="3" t="str"/>
      <x:c r="J105" s="31" t="str">
        <x:v>2026-03-27</x:v>
      </x:c>
      <x:c r="K105" s="3" t="n">
        <x:v>0</x:v>
      </x:c>
      <x:c r="L105" s="3" t="str">
        <x:v>闭店</x:v>
      </x:c>
      <x:c r="M105" s="49" t="str">
        <x:v>小铁门店 / 自助球房 / 下架</x:v>
      </x:c>
    </x:row>
    <x:row r="106" ht="28" customHeight="1">
      <x:c r="A106" s="48" t="str">
        <x:v>2037412489559568384</x:v>
      </x:c>
      <x:c r="B106" s="3" t="str">
        <x:v>深圳</x:v>
      </x:c>
      <x:c r="C106" s="3" t="str">
        <x:v>宝安区</x:v>
      </x:c>
      <x:c r="D106" s="3" t="str">
        <x:v>小铁(深圳上川店)</x:v>
      </x:c>
      <x:c r="E106" s="3" t="str">
        <x:v>免费入驻</x:v>
      </x:c>
      <x:c r="F106" s="3" t="str">
        <x:v>存量</x:v>
      </x:c>
      <x:c r="G106" s="3" t="str"/>
      <x:c r="H106" s="3" t="str"/>
      <x:c r="I106" s="3" t="str"/>
      <x:c r="J106" s="31" t="str">
        <x:v>2026-03-27</x:v>
      </x:c>
      <x:c r="K106" s="3" t="n">
        <x:v>0</x:v>
      </x:c>
      <x:c r="L106" s="3" t="str">
        <x:v>营业中</x:v>
      </x:c>
      <x:c r="M106" s="49" t="str">
        <x:v>小铁门店 / 自助球房 / 上架</x:v>
      </x:c>
    </x:row>
    <x:row r="107" ht="28" customHeight="1">
      <x:c r="A107" s="48" t="str">
        <x:v>2037412489555374080</x:v>
      </x:c>
      <x:c r="B107" s="3" t="str">
        <x:v>深圳</x:v>
      </x:c>
      <x:c r="C107" s="3" t="str">
        <x:v>龙华区</x:v>
      </x:c>
      <x:c r="D107" s="3" t="str">
        <x:v>小铁(深圳恒鑫创意园店)</x:v>
      </x:c>
      <x:c r="E107" s="3" t="str">
        <x:v>免费入驻</x:v>
      </x:c>
      <x:c r="F107" s="3" t="str">
        <x:v>存量</x:v>
      </x:c>
      <x:c r="G107" s="3" t="str"/>
      <x:c r="H107" s="3" t="str"/>
      <x:c r="I107" s="3" t="str"/>
      <x:c r="J107" s="31" t="str">
        <x:v>2026-03-27</x:v>
      </x:c>
      <x:c r="K107" s="3" t="n">
        <x:v>0</x:v>
      </x:c>
      <x:c r="L107" s="3" t="str">
        <x:v>营业中</x:v>
      </x:c>
      <x:c r="M107" s="49" t="str">
        <x:v>小铁门店 / 自助球房 / 上架</x:v>
      </x:c>
    </x:row>
    <x:row r="108" ht="28" customHeight="1">
      <x:c r="A108" s="48" t="str">
        <x:v>2037412489551179776</x:v>
      </x:c>
      <x:c r="B108" s="3" t="str">
        <x:v>深圳</x:v>
      </x:c>
      <x:c r="C108" s="3" t="str">
        <x:v>罗湖区</x:v>
      </x:c>
      <x:c r="D108" s="3" t="str">
        <x:v>小铁(深圳罗湖东门店)</x:v>
      </x:c>
      <x:c r="E108" s="3" t="str">
        <x:v>免费入驻</x:v>
      </x:c>
      <x:c r="F108" s="3" t="str">
        <x:v>存量</x:v>
      </x:c>
      <x:c r="G108" s="3" t="str"/>
      <x:c r="H108" s="3" t="str"/>
      <x:c r="I108" s="3" t="str"/>
      <x:c r="J108" s="31" t="str">
        <x:v>2026-03-27</x:v>
      </x:c>
      <x:c r="K108" s="3" t="n">
        <x:v>0</x:v>
      </x:c>
      <x:c r="L108" s="3" t="str">
        <x:v>营业中</x:v>
      </x:c>
      <x:c r="M108" s="49" t="str">
        <x:v>小铁门店 / 自助球房 / 上架</x:v>
      </x:c>
    </x:row>
    <x:row r="109" ht="28" customHeight="1">
      <x:c r="A109" s="48" t="str">
        <x:v>2037412489542791169</x:v>
      </x:c>
      <x:c r="B109" s="3" t="str">
        <x:v>深圳</x:v>
      </x:c>
      <x:c r="C109" s="3" t="str">
        <x:v>龙岗区</x:v>
      </x:c>
      <x:c r="D109" s="3" t="str">
        <x:v>小铁(深圳雅宝星光店)</x:v>
      </x:c>
      <x:c r="E109" s="3" t="str">
        <x:v>免费入驻</x:v>
      </x:c>
      <x:c r="F109" s="3" t="str">
        <x:v>存量</x:v>
      </x:c>
      <x:c r="G109" s="3" t="str"/>
      <x:c r="H109" s="3" t="str"/>
      <x:c r="I109" s="3" t="str"/>
      <x:c r="J109" s="31" t="str">
        <x:v>2026-03-27</x:v>
      </x:c>
      <x:c r="K109" s="3" t="n">
        <x:v>0</x:v>
      </x:c>
      <x:c r="L109" s="3" t="str">
        <x:v>营业中</x:v>
      </x:c>
      <x:c r="M109" s="49" t="str">
        <x:v>小铁门店 / 自助球房 / 上架</x:v>
      </x:c>
    </x:row>
    <x:row r="110" ht="28" customHeight="1">
      <x:c r="A110" s="48" t="str">
        <x:v>2037412489542791168</x:v>
      </x:c>
      <x:c r="B110" s="3" t="str">
        <x:v>深圳</x:v>
      </x:c>
      <x:c r="C110" s="3" t="str">
        <x:v>坪山区</x:v>
      </x:c>
      <x:c r="D110" s="3" t="str">
        <x:v>小铁(深圳坪山围公寓店)</x:v>
      </x:c>
      <x:c r="E110" s="3" t="str">
        <x:v>免费入驻</x:v>
      </x:c>
      <x:c r="F110" s="3" t="str">
        <x:v>存量</x:v>
      </x:c>
      <x:c r="G110" s="3" t="str"/>
      <x:c r="H110" s="3" t="str"/>
      <x:c r="I110" s="3" t="str"/>
      <x:c r="J110" s="31" t="str">
        <x:v>2026-03-27</x:v>
      </x:c>
      <x:c r="K110" s="3" t="n">
        <x:v>0</x:v>
      </x:c>
      <x:c r="L110" s="3" t="str">
        <x:v>营业中</x:v>
      </x:c>
      <x:c r="M110" s="49" t="str">
        <x:v>小铁门店 / 自助球房 / 上架</x:v>
      </x:c>
    </x:row>
    <x:row r="111" ht="28" customHeight="1">
      <x:c r="A111" s="48" t="str">
        <x:v>2037412489534402560</x:v>
      </x:c>
      <x:c r="B111" s="3" t="str">
        <x:v>深圳</x:v>
      </x:c>
      <x:c r="C111" s="3" t="str">
        <x:v>龙岗区</x:v>
      </x:c>
      <x:c r="D111" s="3" t="str">
        <x:v>小铁(深圳五联综合市场店)</x:v>
      </x:c>
      <x:c r="E111" s="3" t="str">
        <x:v>免费入驻</x:v>
      </x:c>
      <x:c r="F111" s="3" t="str">
        <x:v>存量</x:v>
      </x:c>
      <x:c r="G111" s="3" t="str"/>
      <x:c r="H111" s="3" t="str"/>
      <x:c r="I111" s="3" t="str"/>
      <x:c r="J111" s="31" t="str">
        <x:v>2026-03-27</x:v>
      </x:c>
      <x:c r="K111" s="3" t="n">
        <x:v>0</x:v>
      </x:c>
      <x:c r="L111" s="3" t="str">
        <x:v>营业中</x:v>
      </x:c>
      <x:c r="M111" s="49" t="str">
        <x:v>小铁门店 / 自助球房 / 上架</x:v>
      </x:c>
    </x:row>
    <x:row r="112" ht="28" customHeight="1">
      <x:c r="A112" s="48" t="str">
        <x:v>2037412489530208256</x:v>
      </x:c>
      <x:c r="B112" s="3" t="str">
        <x:v>深圳</x:v>
      </x:c>
      <x:c r="C112" s="3" t="str">
        <x:v>宝安区</x:v>
      </x:c>
      <x:c r="D112" s="3" t="str">
        <x:v>小铁(深圳三围店)</x:v>
      </x:c>
      <x:c r="E112" s="3" t="str">
        <x:v>免费入驻</x:v>
      </x:c>
      <x:c r="F112" s="3" t="str">
        <x:v>存量</x:v>
      </x:c>
      <x:c r="G112" s="3" t="str"/>
      <x:c r="H112" s="3" t="str"/>
      <x:c r="I112" s="3" t="str"/>
      <x:c r="J112" s="31" t="str">
        <x:v>2026-03-27</x:v>
      </x:c>
      <x:c r="K112" s="3" t="n">
        <x:v>0</x:v>
      </x:c>
      <x:c r="L112" s="3" t="str">
        <x:v>营业中</x:v>
      </x:c>
      <x:c r="M112" s="49" t="str">
        <x:v>小铁门店 / 自助球房 / 上架</x:v>
      </x:c>
    </x:row>
    <x:row r="113" ht="28" customHeight="1">
      <x:c r="A113" s="48" t="str">
        <x:v>2037412489526013952</x:v>
      </x:c>
      <x:c r="B113" s="3" t="str">
        <x:v>深圳</x:v>
      </x:c>
      <x:c r="C113" s="3" t="str">
        <x:v>龙华区</x:v>
      </x:c>
      <x:c r="D113" s="3" t="str">
        <x:v>小铁(深圳龙华山咀头店)</x:v>
      </x:c>
      <x:c r="E113" s="3" t="str">
        <x:v>免费入驻</x:v>
      </x:c>
      <x:c r="F113" s="3" t="str">
        <x:v>存量</x:v>
      </x:c>
      <x:c r="G113" s="3" t="str"/>
      <x:c r="H113" s="3" t="str"/>
      <x:c r="I113" s="3" t="str"/>
      <x:c r="J113" s="31" t="str">
        <x:v>2026-03-27</x:v>
      </x:c>
      <x:c r="K113" s="3" t="n">
        <x:v>0</x:v>
      </x:c>
      <x:c r="L113" s="3" t="str">
        <x:v>营业中</x:v>
      </x:c>
      <x:c r="M113" s="49" t="str">
        <x:v>小铁门店 / 自助球房 / 上架</x:v>
      </x:c>
    </x:row>
    <x:row r="114" ht="28" customHeight="1">
      <x:c r="A114" s="48" t="str">
        <x:v>2037412489517625344</x:v>
      </x:c>
      <x:c r="B114" s="3" t="str">
        <x:v>深圳</x:v>
      </x:c>
      <x:c r="C114" s="3" t="str">
        <x:v>坪山区</x:v>
      </x:c>
      <x:c r="D114" s="3" t="str">
        <x:v>小铁(深圳坪山心海城店)</x:v>
      </x:c>
      <x:c r="E114" s="3" t="str">
        <x:v>免费入驻</x:v>
      </x:c>
      <x:c r="F114" s="3" t="str">
        <x:v>存量</x:v>
      </x:c>
      <x:c r="G114" s="3" t="str"/>
      <x:c r="H114" s="3" t="str"/>
      <x:c r="I114" s="3" t="str"/>
      <x:c r="J114" s="31" t="str">
        <x:v>2026-03-27</x:v>
      </x:c>
      <x:c r="K114" s="3" t="n">
        <x:v>0</x:v>
      </x:c>
      <x:c r="L114" s="3" t="str">
        <x:v>营业中</x:v>
      </x:c>
      <x:c r="M114" s="49" t="str">
        <x:v>小铁门店 / 自助球房 / 上架</x:v>
      </x:c>
    </x:row>
    <x:row r="115" ht="28" customHeight="1">
      <x:c r="A115" s="48" t="str">
        <x:v>2037412448606384128</x:v>
      </x:c>
      <x:c r="B115" s="3" t="str">
        <x:v>深圳</x:v>
      </x:c>
      <x:c r="C115" s="3" t="str">
        <x:v>龙华区</x:v>
      </x:c>
      <x:c r="D115" s="3" t="str">
        <x:v>小铁(深圳文泰大厦店)</x:v>
      </x:c>
      <x:c r="E115" s="3" t="str">
        <x:v>免费入驻</x:v>
      </x:c>
      <x:c r="F115" s="3" t="str">
        <x:v>存量</x:v>
      </x:c>
      <x:c r="G115" s="3" t="str"/>
      <x:c r="H115" s="3" t="str"/>
      <x:c r="I115" s="3" t="str"/>
      <x:c r="J115" s="31" t="str">
        <x:v>2026-03-27</x:v>
      </x:c>
      <x:c r="K115" s="3" t="n">
        <x:v>0</x:v>
      </x:c>
      <x:c r="L115" s="3" t="str">
        <x:v>营业中</x:v>
      </x:c>
      <x:c r="M115" s="49" t="str">
        <x:v>小铁门店 / 自助球房 / 上架</x:v>
      </x:c>
    </x:row>
    <x:row r="116" ht="28" customHeight="1">
      <x:c r="A116" s="48" t="str">
        <x:v>2037412448602189824</x:v>
      </x:c>
      <x:c r="B116" s="3" t="str">
        <x:v>深圳</x:v>
      </x:c>
      <x:c r="C116" s="3" t="str">
        <x:v>宝安区</x:v>
      </x:c>
      <x:c r="D116" s="3" t="str">
        <x:v>小铁(深圳石岩主场店)</x:v>
      </x:c>
      <x:c r="E116" s="3" t="str">
        <x:v>免费入驻</x:v>
      </x:c>
      <x:c r="F116" s="3" t="str">
        <x:v>存量</x:v>
      </x:c>
      <x:c r="G116" s="3" t="str"/>
      <x:c r="H116" s="3" t="str"/>
      <x:c r="I116" s="3" t="str"/>
      <x:c r="J116" s="31" t="str">
        <x:v>2026-03-27</x:v>
      </x:c>
      <x:c r="K116" s="3" t="n">
        <x:v>0</x:v>
      </x:c>
      <x:c r="L116" s="3" t="str">
        <x:v>营业中</x:v>
      </x:c>
      <x:c r="M116" s="49" t="str">
        <x:v>小铁门店 / 自助球房 / 上架</x:v>
      </x:c>
    </x:row>
    <x:row r="117" ht="28" customHeight="1">
      <x:c r="A117" s="48" t="str">
        <x:v>2037412448597995520</x:v>
      </x:c>
      <x:c r="B117" s="3" t="str">
        <x:v>深圳</x:v>
      </x:c>
      <x:c r="C117" s="3" t="str">
        <x:v>光明区</x:v>
      </x:c>
      <x:c r="D117" s="3" t="str">
        <x:v>小铁(深圳薯田埔地铁站店)</x:v>
      </x:c>
      <x:c r="E117" s="3" t="str">
        <x:v>免费入驻</x:v>
      </x:c>
      <x:c r="F117" s="3" t="str">
        <x:v>存量</x:v>
      </x:c>
      <x:c r="G117" s="3" t="str"/>
      <x:c r="H117" s="3" t="str"/>
      <x:c r="I117" s="3" t="str"/>
      <x:c r="J117" s="31" t="str">
        <x:v>2026-03-27</x:v>
      </x:c>
      <x:c r="K117" s="3" t="n">
        <x:v>0</x:v>
      </x:c>
      <x:c r="L117" s="3" t="str">
        <x:v>营业中</x:v>
      </x:c>
      <x:c r="M117" s="49" t="str">
        <x:v>小铁门店 / 自助球房 / 上架</x:v>
      </x:c>
    </x:row>
    <x:row r="118" ht="28" customHeight="1">
      <x:c r="A118" s="48" t="str">
        <x:v>2037412448593801216</x:v>
      </x:c>
      <x:c r="B118" s="3" t="str">
        <x:v>深圳</x:v>
      </x:c>
      <x:c r="C118" s="3" t="str">
        <x:v>南山区</x:v>
      </x:c>
      <x:c r="D118" s="3" t="str">
        <x:v>小铁(深圳益田假日广场店)</x:v>
      </x:c>
      <x:c r="E118" s="3" t="str">
        <x:v>免费入驻</x:v>
      </x:c>
      <x:c r="F118" s="3" t="str">
        <x:v>存量</x:v>
      </x:c>
      <x:c r="G118" s="3" t="str"/>
      <x:c r="H118" s="3" t="str"/>
      <x:c r="I118" s="3" t="str"/>
      <x:c r="J118" s="31" t="str">
        <x:v>2026-03-27</x:v>
      </x:c>
      <x:c r="K118" s="3" t="n">
        <x:v>0</x:v>
      </x:c>
      <x:c r="L118" s="3" t="str">
        <x:v>营业中</x:v>
      </x:c>
      <x:c r="M118" s="49" t="str">
        <x:v>小铁门店 / 自助球房 / 上架</x:v>
      </x:c>
    </x:row>
    <x:row r="119" ht="28" customHeight="1">
      <x:c r="A119" s="48" t="str">
        <x:v>2037412448589606912</x:v>
      </x:c>
      <x:c r="B119" s="3" t="str">
        <x:v>深圳</x:v>
      </x:c>
      <x:c r="C119" s="3" t="str">
        <x:v>光明区</x:v>
      </x:c>
      <x:c r="D119" s="3" t="str">
        <x:v>小铁(深圳光明中粮云景店)</x:v>
      </x:c>
      <x:c r="E119" s="3" t="str">
        <x:v>免费入驻</x:v>
      </x:c>
      <x:c r="F119" s="3" t="str">
        <x:v>存量</x:v>
      </x:c>
      <x:c r="G119" s="3" t="str"/>
      <x:c r="H119" s="3" t="str"/>
      <x:c r="I119" s="3" t="str"/>
      <x:c r="J119" s="31" t="str">
        <x:v>2026-03-27</x:v>
      </x:c>
      <x:c r="K119" s="3" t="n">
        <x:v>0</x:v>
      </x:c>
      <x:c r="L119" s="3" t="str">
        <x:v>营业中</x:v>
      </x:c>
      <x:c r="M119" s="49" t="str">
        <x:v>小铁门店 / 自助球房 / 上架</x:v>
      </x:c>
    </x:row>
    <x:row r="120" ht="28" customHeight="1">
      <x:c r="A120" s="48" t="str">
        <x:v>2037412448585412608</x:v>
      </x:c>
      <x:c r="B120" s="3" t="str">
        <x:v>深圳</x:v>
      </x:c>
      <x:c r="C120" s="3" t="str">
        <x:v>龙岗区</x:v>
      </x:c>
      <x:c r="D120" s="3" t="str">
        <x:v>小铁(深圳中浩新城店)</x:v>
      </x:c>
      <x:c r="E120" s="3" t="str">
        <x:v>免费入驻</x:v>
      </x:c>
      <x:c r="F120" s="3" t="str">
        <x:v>存量</x:v>
      </x:c>
      <x:c r="G120" s="3" t="str"/>
      <x:c r="H120" s="3" t="str"/>
      <x:c r="I120" s="3" t="str"/>
      <x:c r="J120" s="31" t="str">
        <x:v>2026-03-27</x:v>
      </x:c>
      <x:c r="K120" s="3" t="n">
        <x:v>0</x:v>
      </x:c>
      <x:c r="L120" s="3" t="str">
        <x:v>闭店</x:v>
      </x:c>
      <x:c r="M120" s="49" t="str">
        <x:v>小铁门店 / 自助球房 / 下架</x:v>
      </x:c>
    </x:row>
    <x:row r="121" ht="28" customHeight="1">
      <x:c r="A121" s="48" t="str">
        <x:v>2037412448581218304</x:v>
      </x:c>
      <x:c r="B121" s="3" t="str">
        <x:v>深圳</x:v>
      </x:c>
      <x:c r="C121" s="3" t="str">
        <x:v>宝安区</x:v>
      </x:c>
      <x:c r="D121" s="3" t="str">
        <x:v>小铁(深圳石岩园岭珀丽湾店)</x:v>
      </x:c>
      <x:c r="E121" s="3" t="str">
        <x:v>免费入驻</x:v>
      </x:c>
      <x:c r="F121" s="3" t="str">
        <x:v>存量</x:v>
      </x:c>
      <x:c r="G121" s="3" t="str"/>
      <x:c r="H121" s="3" t="str"/>
      <x:c r="I121" s="3" t="str"/>
      <x:c r="J121" s="31" t="str">
        <x:v>2026-03-27</x:v>
      </x:c>
      <x:c r="K121" s="3" t="n">
        <x:v>0</x:v>
      </x:c>
      <x:c r="L121" s="3" t="str">
        <x:v>营业中</x:v>
      </x:c>
      <x:c r="M121" s="49" t="str">
        <x:v>小铁门店 / 自助球房 / 上架</x:v>
      </x:c>
    </x:row>
    <x:row r="122" ht="28" customHeight="1">
      <x:c r="A122" s="48" t="str">
        <x:v>2037412448577024000</x:v>
      </x:c>
      <x:c r="B122" s="3" t="str">
        <x:v>深圳</x:v>
      </x:c>
      <x:c r="C122" s="3" t="str">
        <x:v>福田区</x:v>
      </x:c>
      <x:c r="D122" s="3" t="str">
        <x:v>小铁(深圳车公庙店)</x:v>
      </x:c>
      <x:c r="E122" s="3" t="str">
        <x:v>免费入驻</x:v>
      </x:c>
      <x:c r="F122" s="3" t="str">
        <x:v>存量</x:v>
      </x:c>
      <x:c r="G122" s="3" t="str"/>
      <x:c r="H122" s="3" t="str"/>
      <x:c r="I122" s="3" t="str"/>
      <x:c r="J122" s="31" t="str">
        <x:v>2026-03-27</x:v>
      </x:c>
      <x:c r="K122" s="3" t="n">
        <x:v>0</x:v>
      </x:c>
      <x:c r="L122" s="3" t="str">
        <x:v>营业中</x:v>
      </x:c>
      <x:c r="M122" s="49" t="str">
        <x:v>小铁门店 / 自助球房 / 上架</x:v>
      </x:c>
    </x:row>
    <x:row r="123" ht="28" customHeight="1">
      <x:c r="A123" s="48" t="str">
        <x:v>2037412448572829696</x:v>
      </x:c>
      <x:c r="B123" s="3" t="str">
        <x:v>深圳</x:v>
      </x:c>
      <x:c r="C123" s="3" t="str">
        <x:v>龙岗区</x:v>
      </x:c>
      <x:c r="D123" s="3" t="str">
        <x:v>小铁(深圳龙岗观山大卫华庭店)</x:v>
      </x:c>
      <x:c r="E123" s="3" t="str">
        <x:v>免费入驻</x:v>
      </x:c>
      <x:c r="F123" s="3" t="str">
        <x:v>存量</x:v>
      </x:c>
      <x:c r="G123" s="3" t="str"/>
      <x:c r="H123" s="3" t="str"/>
      <x:c r="I123" s="3" t="str"/>
      <x:c r="J123" s="31" t="str">
        <x:v>2026-03-27</x:v>
      </x:c>
      <x:c r="K123" s="3" t="n">
        <x:v>0</x:v>
      </x:c>
      <x:c r="L123" s="3" t="str">
        <x:v>营业中</x:v>
      </x:c>
      <x:c r="M123" s="49" t="str">
        <x:v>小铁门店 / 自助球房 / 上架</x:v>
      </x:c>
    </x:row>
    <x:row r="124" ht="28" customHeight="1">
      <x:c r="A124" s="48" t="str">
        <x:v>2037412448568635392</x:v>
      </x:c>
      <x:c r="B124" s="3" t="str">
        <x:v>深圳</x:v>
      </x:c>
      <x:c r="C124" s="3" t="str">
        <x:v>龙华区</x:v>
      </x:c>
      <x:c r="D124" s="3" t="str">
        <x:v>小铁(深圳万科九龙山店)</x:v>
      </x:c>
      <x:c r="E124" s="3" t="str">
        <x:v>免费入驻</x:v>
      </x:c>
      <x:c r="F124" s="3" t="str">
        <x:v>存量</x:v>
      </x:c>
      <x:c r="G124" s="3" t="str"/>
      <x:c r="H124" s="3" t="str"/>
      <x:c r="I124" s="3" t="str"/>
      <x:c r="J124" s="31" t="str">
        <x:v>2026-03-27</x:v>
      </x:c>
      <x:c r="K124" s="3" t="n">
        <x:v>0</x:v>
      </x:c>
      <x:c r="L124" s="3" t="str">
        <x:v>营业中</x:v>
      </x:c>
      <x:c r="M124" s="49" t="str">
        <x:v>小铁门店 / 自助球房 / 上架</x:v>
      </x:c>
    </x:row>
    <x:row r="125" ht="28" customHeight="1">
      <x:c r="A125" s="48" t="str">
        <x:v>2037412447239041024</x:v>
      </x:c>
      <x:c r="B125" s="3" t="str">
        <x:v>深圳</x:v>
      </x:c>
      <x:c r="C125" s="3" t="str">
        <x:v>龙岗区</x:v>
      </x:c>
      <x:c r="D125" s="3" t="str">
        <x:v>小铁(深圳利联星龙园店)</x:v>
      </x:c>
      <x:c r="E125" s="3" t="str">
        <x:v>免费入驻</x:v>
      </x:c>
      <x:c r="F125" s="3" t="str">
        <x:v>存量</x:v>
      </x:c>
      <x:c r="G125" s="3" t="str"/>
      <x:c r="H125" s="3" t="str"/>
      <x:c r="I125" s="3" t="str"/>
      <x:c r="J125" s="31" t="str">
        <x:v>2026-03-27</x:v>
      </x:c>
      <x:c r="K125" s="3" t="n">
        <x:v>0</x:v>
      </x:c>
      <x:c r="L125" s="3" t="str">
        <x:v>营业中</x:v>
      </x:c>
      <x:c r="M125" s="49" t="str">
        <x:v>小铁门店 / 自助球房 / 上架</x:v>
      </x:c>
    </x:row>
    <x:row r="126" ht="28" customHeight="1">
      <x:c r="A126" s="48" t="str">
        <x:v>2037412447234846720</x:v>
      </x:c>
      <x:c r="B126" s="3" t="str">
        <x:v>深圳</x:v>
      </x:c>
      <x:c r="C126" s="3" t="str">
        <x:v>宝安区</x:v>
      </x:c>
      <x:c r="D126" s="3" t="str">
        <x:v>小铁(深圳空港小镇店)</x:v>
      </x:c>
      <x:c r="E126" s="3" t="str">
        <x:v>免费入驻</x:v>
      </x:c>
      <x:c r="F126" s="3" t="str">
        <x:v>存量</x:v>
      </x:c>
      <x:c r="G126" s="3" t="str"/>
      <x:c r="H126" s="3" t="str"/>
      <x:c r="I126" s="3" t="str"/>
      <x:c r="J126" s="31" t="str">
        <x:v>2026-03-27</x:v>
      </x:c>
      <x:c r="K126" s="3" t="n">
        <x:v>0</x:v>
      </x:c>
      <x:c r="L126" s="3" t="str">
        <x:v>营业中</x:v>
      </x:c>
      <x:c r="M126" s="49" t="str">
        <x:v>小铁门店 / 自助球房 / 上架</x:v>
      </x:c>
    </x:row>
    <x:row r="127" ht="28" customHeight="1">
      <x:c r="A127" s="48" t="str">
        <x:v>2037412447226458112</x:v>
      </x:c>
      <x:c r="B127" s="3" t="str">
        <x:v>深圳</x:v>
      </x:c>
      <x:c r="C127" s="3" t="str">
        <x:v>宝安区</x:v>
      </x:c>
      <x:c r="D127" s="3" t="str">
        <x:v>小铁(深圳奥中商业广场店)</x:v>
      </x:c>
      <x:c r="E127" s="3" t="str">
        <x:v>免费入驻</x:v>
      </x:c>
      <x:c r="F127" s="3" t="str">
        <x:v>存量</x:v>
      </x:c>
      <x:c r="G127" s="3" t="str"/>
      <x:c r="H127" s="3" t="str"/>
      <x:c r="I127" s="3" t="str"/>
      <x:c r="J127" s="31" t="str">
        <x:v>2026-03-27</x:v>
      </x:c>
      <x:c r="K127" s="3" t="n">
        <x:v>0</x:v>
      </x:c>
      <x:c r="L127" s="3" t="str">
        <x:v>营业中</x:v>
      </x:c>
      <x:c r="M127" s="49" t="str">
        <x:v>小铁门店 / 自助球房 / 上架</x:v>
      </x:c>
    </x:row>
    <x:row r="128" ht="28" customHeight="1">
      <x:c r="A128" s="48" t="str">
        <x:v>2037412447222263808</x:v>
      </x:c>
      <x:c r="B128" s="3" t="str">
        <x:v>深圳</x:v>
      </x:c>
      <x:c r="C128" s="3" t="str">
        <x:v>宝安区</x:v>
      </x:c>
      <x:c r="D128" s="3" t="str">
        <x:v>小铁(深圳大益广场店)</x:v>
      </x:c>
      <x:c r="E128" s="3" t="str">
        <x:v>免费入驻</x:v>
      </x:c>
      <x:c r="F128" s="3" t="str">
        <x:v>存量</x:v>
      </x:c>
      <x:c r="G128" s="3" t="str"/>
      <x:c r="H128" s="3" t="str"/>
      <x:c r="I128" s="3" t="str"/>
      <x:c r="J128" s="31" t="str">
        <x:v>2026-03-27</x:v>
      </x:c>
      <x:c r="K128" s="3" t="n">
        <x:v>0</x:v>
      </x:c>
      <x:c r="L128" s="3" t="str">
        <x:v>营业中</x:v>
      </x:c>
      <x:c r="M128" s="49" t="str">
        <x:v>小铁门店 / 自助球房 / 上架</x:v>
      </x:c>
    </x:row>
    <x:row r="129" ht="28" customHeight="1">
      <x:c r="A129" s="48" t="str">
        <x:v>2037412447218069504</x:v>
      </x:c>
      <x:c r="B129" s="3" t="str">
        <x:v>深圳</x:v>
      </x:c>
      <x:c r="C129" s="3" t="str">
        <x:v>龙岗区</x:v>
      </x:c>
      <x:c r="D129" s="3" t="str">
        <x:v>小铁(深圳爱联地铁站店)</x:v>
      </x:c>
      <x:c r="E129" s="3" t="str">
        <x:v>免费入驻</x:v>
      </x:c>
      <x:c r="F129" s="3" t="str">
        <x:v>存量</x:v>
      </x:c>
      <x:c r="G129" s="3" t="str"/>
      <x:c r="H129" s="3" t="str"/>
      <x:c r="I129" s="3" t="str"/>
      <x:c r="J129" s="31" t="str">
        <x:v>2026-03-27</x:v>
      </x:c>
      <x:c r="K129" s="3" t="n">
        <x:v>0</x:v>
      </x:c>
      <x:c r="L129" s="3" t="str">
        <x:v>营业中</x:v>
      </x:c>
      <x:c r="M129" s="49" t="str">
        <x:v>小铁门店 / 自助球房 / 上架</x:v>
      </x:c>
    </x:row>
    <x:row r="130" ht="28" customHeight="1">
      <x:c r="A130" s="48" t="str">
        <x:v>2037412447213875200</x:v>
      </x:c>
      <x:c r="B130" s="3" t="str">
        <x:v>深圳</x:v>
      </x:c>
      <x:c r="C130" s="3" t="str">
        <x:v>光明区</x:v>
      </x:c>
      <x:c r="D130" s="3" t="str">
        <x:v>小铁(深圳光明下村店)</x:v>
      </x:c>
      <x:c r="E130" s="3" t="str">
        <x:v>免费入驻</x:v>
      </x:c>
      <x:c r="F130" s="3" t="str">
        <x:v>存量</x:v>
      </x:c>
      <x:c r="G130" s="3" t="str"/>
      <x:c r="H130" s="3" t="str"/>
      <x:c r="I130" s="3" t="str"/>
      <x:c r="J130" s="31" t="str">
        <x:v>2026-03-27</x:v>
      </x:c>
      <x:c r="K130" s="3" t="n">
        <x:v>0</x:v>
      </x:c>
      <x:c r="L130" s="3" t="str">
        <x:v>暂停营业</x:v>
      </x:c>
      <x:c r="M130" s="49" t="str">
        <x:v>小铁门店 / 自助球房 / 下架</x:v>
      </x:c>
    </x:row>
    <x:row r="131" ht="28" customHeight="1">
      <x:c r="A131" s="48" t="str">
        <x:v>2037412447205486592</x:v>
      </x:c>
      <x:c r="B131" s="3" t="str">
        <x:v>深圳</x:v>
      </x:c>
      <x:c r="C131" s="3" t="str">
        <x:v>宝安区</x:v>
      </x:c>
      <x:c r="D131" s="3" t="str">
        <x:v>小铁(深圳九围广场店)</x:v>
      </x:c>
      <x:c r="E131" s="3" t="str">
        <x:v>免费入驻</x:v>
      </x:c>
      <x:c r="F131" s="3" t="str">
        <x:v>存量</x:v>
      </x:c>
      <x:c r="G131" s="3" t="str"/>
      <x:c r="H131" s="3" t="str"/>
      <x:c r="I131" s="3" t="str"/>
      <x:c r="J131" s="31" t="str">
        <x:v>2026-03-27</x:v>
      </x:c>
      <x:c r="K131" s="3" t="n">
        <x:v>0</x:v>
      </x:c>
      <x:c r="L131" s="3" t="str">
        <x:v>营业中</x:v>
      </x:c>
      <x:c r="M131" s="49" t="str">
        <x:v>小铁门店 / 自助球房 / 上架</x:v>
      </x:c>
    </x:row>
    <x:row r="132" ht="28" customHeight="1">
      <x:c r="A132" s="48" t="str">
        <x:v>2037412447201292288</x:v>
      </x:c>
      <x:c r="B132" s="3" t="str">
        <x:v>深圳</x:v>
      </x:c>
      <x:c r="C132" s="3" t="str">
        <x:v>龙华区</x:v>
      </x:c>
      <x:c r="D132" s="3" t="str">
        <x:v>小铁(深圳龙华印象汇店)</x:v>
      </x:c>
      <x:c r="E132" s="3" t="str">
        <x:v>免费入驻</x:v>
      </x:c>
      <x:c r="F132" s="3" t="str">
        <x:v>存量</x:v>
      </x:c>
      <x:c r="G132" s="3" t="str"/>
      <x:c r="H132" s="3" t="str"/>
      <x:c r="I132" s="3" t="str"/>
      <x:c r="J132" s="31" t="str">
        <x:v>2026-03-27</x:v>
      </x:c>
      <x:c r="K132" s="3" t="n">
        <x:v>0</x:v>
      </x:c>
      <x:c r="L132" s="3" t="str">
        <x:v>营业中</x:v>
      </x:c>
      <x:c r="M132" s="49" t="str">
        <x:v>小铁门店 / 自助球房 / 上架</x:v>
      </x:c>
    </x:row>
    <x:row r="133" ht="28" customHeight="1">
      <x:c r="A133" s="48" t="str">
        <x:v>2037412447197097984</x:v>
      </x:c>
      <x:c r="B133" s="3" t="str">
        <x:v>深圳</x:v>
      </x:c>
      <x:c r="C133" s="3" t="str">
        <x:v>龙岗区</x:v>
      </x:c>
      <x:c r="D133" s="3" t="str">
        <x:v>小铁(深圳大鹏坝光新村店)</x:v>
      </x:c>
      <x:c r="E133" s="3" t="str">
        <x:v>免费入驻</x:v>
      </x:c>
      <x:c r="F133" s="3" t="str">
        <x:v>存量</x:v>
      </x:c>
      <x:c r="G133" s="3" t="str"/>
      <x:c r="H133" s="3" t="str"/>
      <x:c r="I133" s="3" t="str"/>
      <x:c r="J133" s="31" t="str">
        <x:v>2026-03-27</x:v>
      </x:c>
      <x:c r="K133" s="3" t="n">
        <x:v>0</x:v>
      </x:c>
      <x:c r="L133" s="3" t="str">
        <x:v>暂停营业</x:v>
      </x:c>
      <x:c r="M133" s="49" t="str">
        <x:v>小铁门店 / 自助球房 / 下架</x:v>
      </x:c>
    </x:row>
    <x:row r="134" ht="28" customHeight="1">
      <x:c r="A134" s="48" t="str">
        <x:v>2037412447192903680</x:v>
      </x:c>
      <x:c r="B134" s="3" t="str">
        <x:v>深圳</x:v>
      </x:c>
      <x:c r="C134" s="3" t="str">
        <x:v>光明区</x:v>
      </x:c>
      <x:c r="D134" s="3" t="str">
        <x:v>小铁(深圳光明东坑店)</x:v>
      </x:c>
      <x:c r="E134" s="3" t="str">
        <x:v>免费入驻</x:v>
      </x:c>
      <x:c r="F134" s="3" t="str">
        <x:v>存量</x:v>
      </x:c>
      <x:c r="G134" s="3" t="str"/>
      <x:c r="H134" s="3" t="str"/>
      <x:c r="I134" s="3" t="str"/>
      <x:c r="J134" s="31" t="str">
        <x:v>2026-03-27</x:v>
      </x:c>
      <x:c r="K134" s="3" t="n">
        <x:v>0</x:v>
      </x:c>
      <x:c r="L134" s="3" t="str">
        <x:v>营业中</x:v>
      </x:c>
      <x:c r="M134" s="49" t="str">
        <x:v>小铁门店 / 自助球房 / 上架</x:v>
      </x:c>
    </x:row>
    <x:row r="135" ht="28" customHeight="1">
      <x:c r="A135" s="48" t="str">
        <x:v>2037412445825560576</x:v>
      </x:c>
      <x:c r="B135" s="3" t="str">
        <x:v>深圳</x:v>
      </x:c>
      <x:c r="C135" s="3" t="str">
        <x:v>龙华区</x:v>
      </x:c>
      <x:c r="D135" s="3" t="str">
        <x:v>小铁(深圳壹方里店)</x:v>
      </x:c>
      <x:c r="E135" s="3" t="str">
        <x:v>免费入驻</x:v>
      </x:c>
      <x:c r="F135" s="3" t="str">
        <x:v>存量</x:v>
      </x:c>
      <x:c r="G135" s="3" t="str"/>
      <x:c r="H135" s="3" t="str"/>
      <x:c r="I135" s="3" t="str"/>
      <x:c r="J135" s="31" t="str">
        <x:v>2026-03-27</x:v>
      </x:c>
      <x:c r="K135" s="3" t="n">
        <x:v>0</x:v>
      </x:c>
      <x:c r="L135" s="3" t="str">
        <x:v>营业中</x:v>
      </x:c>
      <x:c r="M135" s="49" t="str">
        <x:v>小铁门店 / 自助球房 / 上架</x:v>
      </x:c>
    </x:row>
    <x:row r="136" ht="28" customHeight="1">
      <x:c r="A136" s="48" t="str">
        <x:v>2037412445817171968</x:v>
      </x:c>
      <x:c r="B136" s="3" t="str">
        <x:v>深圳</x:v>
      </x:c>
      <x:c r="C136" s="3" t="str">
        <x:v>龙岗区</x:v>
      </x:c>
      <x:c r="D136" s="3" t="str">
        <x:v>小铁(深圳仁恒梦公园店)</x:v>
      </x:c>
      <x:c r="E136" s="3" t="str">
        <x:v>免费入驻</x:v>
      </x:c>
      <x:c r="F136" s="3" t="str">
        <x:v>存量</x:v>
      </x:c>
      <x:c r="G136" s="3" t="str"/>
      <x:c r="H136" s="3" t="str"/>
      <x:c r="I136" s="3" t="str"/>
      <x:c r="J136" s="31" t="str">
        <x:v>2026-03-27</x:v>
      </x:c>
      <x:c r="K136" s="3" t="n">
        <x:v>0</x:v>
      </x:c>
      <x:c r="L136" s="3" t="str">
        <x:v>营业中</x:v>
      </x:c>
      <x:c r="M136" s="49" t="str">
        <x:v>小铁门店 / 自助球房 / 上架</x:v>
      </x:c>
    </x:row>
    <x:row r="137" ht="28" customHeight="1">
      <x:c r="A137" s="48" t="str">
        <x:v>2037412445812977664</x:v>
      </x:c>
      <x:c r="B137" s="3" t="str">
        <x:v>深圳</x:v>
      </x:c>
      <x:c r="C137" s="3" t="str">
        <x:v>宝安区</x:v>
      </x:c>
      <x:c r="D137" s="3" t="str">
        <x:v>小铁(深圳松岗塘下涌店)</x:v>
      </x:c>
      <x:c r="E137" s="3" t="str">
        <x:v>免费入驻</x:v>
      </x:c>
      <x:c r="F137" s="3" t="str">
        <x:v>存量</x:v>
      </x:c>
      <x:c r="G137" s="3" t="str"/>
      <x:c r="H137" s="3" t="str"/>
      <x:c r="I137" s="3" t="str"/>
      <x:c r="J137" s="31" t="str">
        <x:v>2026-03-27</x:v>
      </x:c>
      <x:c r="K137" s="3" t="n">
        <x:v>0</x:v>
      </x:c>
      <x:c r="L137" s="3" t="str">
        <x:v>营业中</x:v>
      </x:c>
      <x:c r="M137" s="49" t="str">
        <x:v>小铁门店 / 自助球房 / 上架</x:v>
      </x:c>
    </x:row>
    <x:row r="138" ht="28" customHeight="1">
      <x:c r="A138" s="48" t="str">
        <x:v>2037412445808783360</x:v>
      </x:c>
      <x:c r="B138" s="3" t="str">
        <x:v>深圳</x:v>
      </x:c>
      <x:c r="C138" s="3" t="str">
        <x:v>龙岗区</x:v>
      </x:c>
      <x:c r="D138" s="3" t="str">
        <x:v>小铁(深圳龙岗同富路店)</x:v>
      </x:c>
      <x:c r="E138" s="3" t="str">
        <x:v>免费入驻</x:v>
      </x:c>
      <x:c r="F138" s="3" t="str">
        <x:v>存量</x:v>
      </x:c>
      <x:c r="G138" s="3" t="str"/>
      <x:c r="H138" s="3" t="str"/>
      <x:c r="I138" s="3" t="str"/>
      <x:c r="J138" s="31" t="str">
        <x:v>2026-03-27</x:v>
      </x:c>
      <x:c r="K138" s="3" t="n">
        <x:v>0</x:v>
      </x:c>
      <x:c r="L138" s="3" t="str">
        <x:v>营业中</x:v>
      </x:c>
      <x:c r="M138" s="49" t="str">
        <x:v>小铁门店 / 自助球房 / 上架</x:v>
      </x:c>
    </x:row>
    <x:row r="139" ht="28" customHeight="1">
      <x:c r="A139" s="48" t="str">
        <x:v>2037412445804589056</x:v>
      </x:c>
      <x:c r="B139" s="3" t="str">
        <x:v>深圳</x:v>
      </x:c>
      <x:c r="C139" s="3" t="str">
        <x:v>龙华区</x:v>
      </x:c>
      <x:c r="D139" s="3" t="str">
        <x:v>小铁(深圳首创郎园店)</x:v>
      </x:c>
      <x:c r="E139" s="3" t="str">
        <x:v>免费入驻</x:v>
      </x:c>
      <x:c r="F139" s="3" t="str">
        <x:v>存量</x:v>
      </x:c>
      <x:c r="G139" s="3" t="str"/>
      <x:c r="H139" s="3" t="str"/>
      <x:c r="I139" s="3" t="str"/>
      <x:c r="J139" s="31" t="str">
        <x:v>2026-03-27</x:v>
      </x:c>
      <x:c r="K139" s="3" t="n">
        <x:v>0</x:v>
      </x:c>
      <x:c r="L139" s="3" t="str">
        <x:v>营业中</x:v>
      </x:c>
      <x:c r="M139" s="49" t="str">
        <x:v>小铁门店 / 自助球房 / 上架</x:v>
      </x:c>
    </x:row>
    <x:row r="140" ht="28" customHeight="1">
      <x:c r="A140" s="48" t="str">
        <x:v>2037412445792006144</x:v>
      </x:c>
      <x:c r="B140" s="3" t="str">
        <x:v>深圳</x:v>
      </x:c>
      <x:c r="C140" s="3" t="str">
        <x:v>龙岗区</x:v>
      </x:c>
      <x:c r="D140" s="3" t="str">
        <x:v>小铁(深圳佳兆业茗萃园店)</x:v>
      </x:c>
      <x:c r="E140" s="3" t="str">
        <x:v>免费入驻</x:v>
      </x:c>
      <x:c r="F140" s="3" t="str">
        <x:v>存量</x:v>
      </x:c>
      <x:c r="G140" s="3" t="str"/>
      <x:c r="H140" s="3" t="str"/>
      <x:c r="I140" s="3" t="str"/>
      <x:c r="J140" s="31" t="str">
        <x:v>2026-03-27</x:v>
      </x:c>
      <x:c r="K140" s="3" t="n">
        <x:v>0</x:v>
      </x:c>
      <x:c r="L140" s="3" t="str">
        <x:v>营业中</x:v>
      </x:c>
      <x:c r="M140" s="49" t="str">
        <x:v>小铁门店 / 自助球房 / 上架</x:v>
      </x:c>
    </x:row>
    <x:row r="141" ht="28" customHeight="1">
      <x:c r="A141" s="48" t="str">
        <x:v>2037412445787811840</x:v>
      </x:c>
      <x:c r="B141" s="3" t="str">
        <x:v>深圳</x:v>
      </x:c>
      <x:c r="C141" s="3" t="str">
        <x:v>南山区</x:v>
      </x:c>
      <x:c r="D141" s="3" t="str">
        <x:v>小铁(深圳泛海广场店)</x:v>
      </x:c>
      <x:c r="E141" s="3" t="str">
        <x:v>免费入驻</x:v>
      </x:c>
      <x:c r="F141" s="3" t="str">
        <x:v>存量</x:v>
      </x:c>
      <x:c r="G141" s="3" t="str"/>
      <x:c r="H141" s="3" t="str"/>
      <x:c r="I141" s="3" t="str"/>
      <x:c r="J141" s="31" t="str">
        <x:v>2026-03-27</x:v>
      </x:c>
      <x:c r="K141" s="3" t="n">
        <x:v>0</x:v>
      </x:c>
      <x:c r="L141" s="3" t="str">
        <x:v>营业中</x:v>
      </x:c>
      <x:c r="M141" s="49" t="str">
        <x:v>小铁门店 / 自助球房 / 上架</x:v>
      </x:c>
    </x:row>
    <x:row r="142" ht="28" customHeight="1">
      <x:c r="A142" s="48" t="str">
        <x:v>2037412445783617536</x:v>
      </x:c>
      <x:c r="B142" s="3" t="str">
        <x:v>深圳</x:v>
      </x:c>
      <x:c r="C142" s="3" t="str">
        <x:v>福田区</x:v>
      </x:c>
      <x:c r="D142" s="3" t="str">
        <x:v>小铁(深圳梅林怡景大厦店)</x:v>
      </x:c>
      <x:c r="E142" s="3" t="str">
        <x:v>免费入驻</x:v>
      </x:c>
      <x:c r="F142" s="3" t="str">
        <x:v>存量</x:v>
      </x:c>
      <x:c r="G142" s="3" t="str"/>
      <x:c r="H142" s="3" t="str"/>
      <x:c r="I142" s="3" t="str"/>
      <x:c r="J142" s="31" t="str">
        <x:v>2026-03-27</x:v>
      </x:c>
      <x:c r="K142" s="3" t="n">
        <x:v>0</x:v>
      </x:c>
      <x:c r="L142" s="3" t="str">
        <x:v>营业中</x:v>
      </x:c>
      <x:c r="M142" s="49" t="str">
        <x:v>小铁门店 / 自助球房 / 上架</x:v>
      </x:c>
    </x:row>
    <x:row r="143" ht="28" customHeight="1">
      <x:c r="A143" s="48" t="str">
        <x:v>2037412445779423232</x:v>
      </x:c>
      <x:c r="B143" s="3" t="str">
        <x:v>深圳</x:v>
      </x:c>
      <x:c r="C143" s="3" t="str">
        <x:v>盐田区</x:v>
      </x:c>
      <x:c r="D143" s="3" t="str">
        <x:v>小铁(深圳壹海城店)</x:v>
      </x:c>
      <x:c r="E143" s="3" t="str">
        <x:v>免费入驻</x:v>
      </x:c>
      <x:c r="F143" s="3" t="str">
        <x:v>存量</x:v>
      </x:c>
      <x:c r="G143" s="3" t="str"/>
      <x:c r="H143" s="3" t="str"/>
      <x:c r="I143" s="3" t="str"/>
      <x:c r="J143" s="31" t="str">
        <x:v>2026-03-27</x:v>
      </x:c>
      <x:c r="K143" s="3" t="n">
        <x:v>0</x:v>
      </x:c>
      <x:c r="L143" s="3" t="str">
        <x:v>营业中</x:v>
      </x:c>
      <x:c r="M143" s="49" t="str">
        <x:v>小铁门店 / 自助球房 / 上架</x:v>
      </x:c>
    </x:row>
    <x:row r="144" ht="28" customHeight="1">
      <x:c r="A144" s="48" t="str">
        <x:v>2037412445775228928</x:v>
      </x:c>
      <x:c r="B144" s="3" t="str">
        <x:v>深圳</x:v>
      </x:c>
      <x:c r="C144" s="3" t="str">
        <x:v>坪山区</x:v>
      </x:c>
      <x:c r="D144" s="3" t="str">
        <x:v>小铁(深圳嘉邻中心店)</x:v>
      </x:c>
      <x:c r="E144" s="3" t="str">
        <x:v>免费入驻</x:v>
      </x:c>
      <x:c r="F144" s="3" t="str">
        <x:v>存量</x:v>
      </x:c>
      <x:c r="G144" s="3" t="str"/>
      <x:c r="H144" s="3" t="str"/>
      <x:c r="I144" s="3" t="str"/>
      <x:c r="J144" s="31" t="str">
        <x:v>2026-03-27</x:v>
      </x:c>
      <x:c r="K144" s="3" t="n">
        <x:v>0</x:v>
      </x:c>
      <x:c r="L144" s="3" t="str">
        <x:v>营业中</x:v>
      </x:c>
      <x:c r="M144" s="49" t="str">
        <x:v>小铁门店 / 自助球房 / 上架</x:v>
      </x:c>
    </x:row>
    <x:row r="145" ht="28" customHeight="1">
      <x:c r="A145" s="48" t="str">
        <x:v>2037412444521132032</x:v>
      </x:c>
      <x:c r="B145" s="3" t="str">
        <x:v>深圳</x:v>
      </x:c>
      <x:c r="C145" s="3" t="str">
        <x:v>龙华区</x:v>
      </x:c>
      <x:c r="D145" s="3" t="str">
        <x:v>小铁(深圳大水坑一村店)</x:v>
      </x:c>
      <x:c r="E145" s="3" t="str">
        <x:v>免费入驻</x:v>
      </x:c>
      <x:c r="F145" s="3" t="str">
        <x:v>存量</x:v>
      </x:c>
      <x:c r="G145" s="3" t="str"/>
      <x:c r="H145" s="3" t="str"/>
      <x:c r="I145" s="3" t="str"/>
      <x:c r="J145" s="31" t="str">
        <x:v>2026-03-27</x:v>
      </x:c>
      <x:c r="K145" s="3" t="n">
        <x:v>0</x:v>
      </x:c>
      <x:c r="L145" s="3" t="str">
        <x:v>营业中</x:v>
      </x:c>
      <x:c r="M145" s="49" t="str">
        <x:v>小铁门店 / 自助球房 / 上架</x:v>
      </x:c>
    </x:row>
    <x:row r="146" ht="28" customHeight="1">
      <x:c r="A146" s="48" t="str">
        <x:v>2037412444516937728</x:v>
      </x:c>
      <x:c r="B146" s="3" t="str">
        <x:v>深圳</x:v>
      </x:c>
      <x:c r="C146" s="3" t="str">
        <x:v>南山区</x:v>
      </x:c>
      <x:c r="D146" s="3" t="str">
        <x:v>小铁(深圳南山西丽万家店)</x:v>
      </x:c>
      <x:c r="E146" s="3" t="str">
        <x:v>免费入驻</x:v>
      </x:c>
      <x:c r="F146" s="3" t="str">
        <x:v>存量</x:v>
      </x:c>
      <x:c r="G146" s="3" t="str"/>
      <x:c r="H146" s="3" t="str"/>
      <x:c r="I146" s="3" t="str"/>
      <x:c r="J146" s="31" t="str">
        <x:v>2026-03-27</x:v>
      </x:c>
      <x:c r="K146" s="3" t="n">
        <x:v>0</x:v>
      </x:c>
      <x:c r="L146" s="3" t="str">
        <x:v>暂停营业</x:v>
      </x:c>
      <x:c r="M146" s="49" t="str">
        <x:v>小铁门店 / 自助球房 / 下架</x:v>
      </x:c>
    </x:row>
    <x:row r="147" ht="28" customHeight="1">
      <x:c r="A147" s="48" t="str">
        <x:v>2037412444512743424</x:v>
      </x:c>
      <x:c r="B147" s="3" t="str">
        <x:v>深圳</x:v>
      </x:c>
      <x:c r="C147" s="3" t="str">
        <x:v>宝安区</x:v>
      </x:c>
      <x:c r="D147" s="3" t="str">
        <x:v>小铁(深圳金三角商务大厦店)</x:v>
      </x:c>
      <x:c r="E147" s="3" t="str">
        <x:v>免费入驻</x:v>
      </x:c>
      <x:c r="F147" s="3" t="str">
        <x:v>存量</x:v>
      </x:c>
      <x:c r="G147" s="3" t="str"/>
      <x:c r="H147" s="3" t="str"/>
      <x:c r="I147" s="3" t="str"/>
      <x:c r="J147" s="31" t="str">
        <x:v>2026-03-27</x:v>
      </x:c>
      <x:c r="K147" s="3" t="n">
        <x:v>0</x:v>
      </x:c>
      <x:c r="L147" s="3" t="str">
        <x:v>营业中</x:v>
      </x:c>
      <x:c r="M147" s="49" t="str">
        <x:v>小铁门店 / 自助球房 / 上架</x:v>
      </x:c>
    </x:row>
    <x:row r="148" ht="28" customHeight="1">
      <x:c r="A148" s="48" t="str">
        <x:v>2037412444508549120</x:v>
      </x:c>
      <x:c r="B148" s="3" t="str">
        <x:v>深圳</x:v>
      </x:c>
      <x:c r="C148" s="3" t="str">
        <x:v>龙华区</x:v>
      </x:c>
      <x:c r="D148" s="3" t="str">
        <x:v>小铁(深圳龙华金雄达广场店)</x:v>
      </x:c>
      <x:c r="E148" s="3" t="str">
        <x:v>免费入驻</x:v>
      </x:c>
      <x:c r="F148" s="3" t="str">
        <x:v>存量</x:v>
      </x:c>
      <x:c r="G148" s="3" t="str"/>
      <x:c r="H148" s="3" t="str"/>
      <x:c r="I148" s="3" t="str"/>
      <x:c r="J148" s="31" t="str">
        <x:v>2026-03-27</x:v>
      </x:c>
      <x:c r="K148" s="3" t="n">
        <x:v>0</x:v>
      </x:c>
      <x:c r="L148" s="3" t="str">
        <x:v>营业中</x:v>
      </x:c>
      <x:c r="M148" s="49" t="str">
        <x:v>小铁门店 / 自助球房 / 上架</x:v>
      </x:c>
    </x:row>
    <x:row r="149" ht="28" customHeight="1">
      <x:c r="A149" s="48" t="str">
        <x:v>2037412444504354816</x:v>
      </x:c>
      <x:c r="B149" s="3" t="str">
        <x:v>深圳</x:v>
      </x:c>
      <x:c r="C149" s="3" t="str">
        <x:v>龙岗区</x:v>
      </x:c>
      <x:c r="D149" s="3" t="str">
        <x:v>小铁(深圳光纤小区店)</x:v>
      </x:c>
      <x:c r="E149" s="3" t="str">
        <x:v>免费入驻</x:v>
      </x:c>
      <x:c r="F149" s="3" t="str">
        <x:v>存量</x:v>
      </x:c>
      <x:c r="G149" s="3" t="str"/>
      <x:c r="H149" s="3" t="str"/>
      <x:c r="I149" s="3" t="str"/>
      <x:c r="J149" s="31" t="str">
        <x:v>2026-03-27</x:v>
      </x:c>
      <x:c r="K149" s="3" t="n">
        <x:v>0</x:v>
      </x:c>
      <x:c r="L149" s="3" t="str">
        <x:v>营业中</x:v>
      </x:c>
      <x:c r="M149" s="49" t="str">
        <x:v>小铁门店 / 自助球房 / 上架</x:v>
      </x:c>
    </x:row>
    <x:row r="150" ht="28" customHeight="1">
      <x:c r="A150" s="48" t="str">
        <x:v>2037412444500160512</x:v>
      </x:c>
      <x:c r="B150" s="3" t="str">
        <x:v>深圳</x:v>
      </x:c>
      <x:c r="C150" s="3" t="str">
        <x:v>罗湖区</x:v>
      </x:c>
      <x:c r="D150" s="3" t="str">
        <x:v>小铁(深圳鹤围路店)</x:v>
      </x:c>
      <x:c r="E150" s="3" t="str">
        <x:v>免费入驻</x:v>
      </x:c>
      <x:c r="F150" s="3" t="str">
        <x:v>存量</x:v>
      </x:c>
      <x:c r="G150" s="3" t="str"/>
      <x:c r="H150" s="3" t="str"/>
      <x:c r="I150" s="3" t="str"/>
      <x:c r="J150" s="31" t="str">
        <x:v>2026-03-27</x:v>
      </x:c>
      <x:c r="K150" s="3" t="n">
        <x:v>0</x:v>
      </x:c>
      <x:c r="L150" s="3" t="str">
        <x:v>闭店</x:v>
      </x:c>
      <x:c r="M150" s="49" t="str">
        <x:v>小铁门店 / 自助球房 / 下架</x:v>
      </x:c>
    </x:row>
    <x:row r="151" ht="28" customHeight="1">
      <x:c r="A151" s="48" t="str">
        <x:v>2037412444495966209</x:v>
      </x:c>
      <x:c r="B151" s="3" t="str">
        <x:v>深圳</x:v>
      </x:c>
      <x:c r="C151" s="3" t="str">
        <x:v>宝安区</x:v>
      </x:c>
      <x:c r="D151" s="3" t="str">
        <x:v>小铁(深圳宝安上合店)</x:v>
      </x:c>
      <x:c r="E151" s="3" t="str">
        <x:v>免费入驻</x:v>
      </x:c>
      <x:c r="F151" s="3" t="str">
        <x:v>存量</x:v>
      </x:c>
      <x:c r="G151" s="3" t="str"/>
      <x:c r="H151" s="3" t="str"/>
      <x:c r="I151" s="3" t="str"/>
      <x:c r="J151" s="31" t="str">
        <x:v>2026-03-27</x:v>
      </x:c>
      <x:c r="K151" s="3" t="n">
        <x:v>0</x:v>
      </x:c>
      <x:c r="L151" s="3" t="str">
        <x:v>营业中</x:v>
      </x:c>
      <x:c r="M151" s="49" t="str">
        <x:v>小铁门店 / 自助球房 / 上架</x:v>
      </x:c>
    </x:row>
    <x:row r="152" ht="28" customHeight="1">
      <x:c r="A152" s="48" t="str">
        <x:v>2037412444495966208</x:v>
      </x:c>
      <x:c r="B152" s="3" t="str">
        <x:v>深圳</x:v>
      </x:c>
      <x:c r="C152" s="3" t="str">
        <x:v>宝安区</x:v>
      </x:c>
      <x:c r="D152" s="3" t="str">
        <x:v>小铁(深圳福永市场店)</x:v>
      </x:c>
      <x:c r="E152" s="3" t="str">
        <x:v>免费入驻</x:v>
      </x:c>
      <x:c r="F152" s="3" t="str">
        <x:v>存量</x:v>
      </x:c>
      <x:c r="G152" s="3" t="str"/>
      <x:c r="H152" s="3" t="str"/>
      <x:c r="I152" s="3" t="str"/>
      <x:c r="J152" s="31" t="str">
        <x:v>2026-03-27</x:v>
      </x:c>
      <x:c r="K152" s="3" t="n">
        <x:v>0</x:v>
      </x:c>
      <x:c r="L152" s="3" t="str">
        <x:v>营业中</x:v>
      </x:c>
      <x:c r="M152" s="49" t="str">
        <x:v>小铁门店 / 自助球房 / 上架</x:v>
      </x:c>
    </x:row>
    <x:row r="153" ht="28" customHeight="1">
      <x:c r="A153" s="48" t="str">
        <x:v>2037412444491771904</x:v>
      </x:c>
      <x:c r="B153" s="3" t="str">
        <x:v>深圳</x:v>
      </x:c>
      <x:c r="C153" s="3" t="str">
        <x:v>宝安区</x:v>
      </x:c>
      <x:c r="D153" s="3" t="str">
        <x:v>小铁(深圳宝源宝和苑店)</x:v>
      </x:c>
      <x:c r="E153" s="3" t="str">
        <x:v>免费入驻</x:v>
      </x:c>
      <x:c r="F153" s="3" t="str">
        <x:v>存量</x:v>
      </x:c>
      <x:c r="G153" s="3" t="str"/>
      <x:c r="H153" s="3" t="str"/>
      <x:c r="I153" s="3" t="str"/>
      <x:c r="J153" s="31" t="str">
        <x:v>2026-03-27</x:v>
      </x:c>
      <x:c r="K153" s="3" t="n">
        <x:v>0</x:v>
      </x:c>
      <x:c r="L153" s="3" t="str">
        <x:v>闭店</x:v>
      </x:c>
      <x:c r="M153" s="49" t="str">
        <x:v>小铁门店 / 自助球房 / 下架</x:v>
      </x:c>
    </x:row>
    <x:row r="154" ht="28" customHeight="1">
      <x:c r="A154" s="48" t="str">
        <x:v>2037412444487577600</x:v>
      </x:c>
      <x:c r="B154" s="3" t="str">
        <x:v>深圳</x:v>
      </x:c>
      <x:c r="C154" s="3" t="str">
        <x:v>宝安区</x:v>
      </x:c>
      <x:c r="D154" s="3" t="str">
        <x:v>小铁(深圳名优工业园店)</x:v>
      </x:c>
      <x:c r="E154" s="3" t="str">
        <x:v>免费入驻</x:v>
      </x:c>
      <x:c r="F154" s="3" t="str">
        <x:v>存量</x:v>
      </x:c>
      <x:c r="G154" s="3" t="str"/>
      <x:c r="H154" s="3" t="str"/>
      <x:c r="I154" s="3" t="str"/>
      <x:c r="J154" s="31" t="str">
        <x:v>2026-03-27</x:v>
      </x:c>
      <x:c r="K154" s="3" t="n">
        <x:v>0</x:v>
      </x:c>
      <x:c r="L154" s="3" t="str">
        <x:v>闭店</x:v>
      </x:c>
      <x:c r="M154" s="49" t="str">
        <x:v>小铁门店 / 自助球房 / 下架</x:v>
      </x:c>
    </x:row>
    <x:row r="155" ht="28" customHeight="1">
      <x:c r="A155" s="48" t="str">
        <x:v>2037412443086680064</x:v>
      </x:c>
      <x:c r="B155" s="3" t="str">
        <x:v>深圳</x:v>
      </x:c>
      <x:c r="C155" s="3" t="str">
        <x:v>坪山区</x:v>
      </x:c>
      <x:c r="D155" s="3" t="str">
        <x:v>小铁(深圳坪山沙坣店)</x:v>
      </x:c>
      <x:c r="E155" s="3" t="str">
        <x:v>免费入驻</x:v>
      </x:c>
      <x:c r="F155" s="3" t="str">
        <x:v>存量</x:v>
      </x:c>
      <x:c r="G155" s="3" t="str"/>
      <x:c r="H155" s="3" t="str"/>
      <x:c r="I155" s="3" t="str"/>
      <x:c r="J155" s="31" t="str">
        <x:v>2026-03-27</x:v>
      </x:c>
      <x:c r="K155" s="3" t="n">
        <x:v>0</x:v>
      </x:c>
      <x:c r="L155" s="3" t="str">
        <x:v>营业中</x:v>
      </x:c>
      <x:c r="M155" s="49" t="str">
        <x:v>小铁门店 / 自助球房 / 上架</x:v>
      </x:c>
    </x:row>
    <x:row r="156" ht="28" customHeight="1">
      <x:c r="A156" s="48" t="str">
        <x:v>2037412443082485760</x:v>
      </x:c>
      <x:c r="B156" s="3" t="str">
        <x:v>深圳</x:v>
      </x:c>
      <x:c r="C156" s="3" t="str">
        <x:v>龙岗区</x:v>
      </x:c>
      <x:c r="D156" s="3" t="str">
        <x:v>小铁(深圳龙岗永湖店)</x:v>
      </x:c>
      <x:c r="E156" s="3" t="str">
        <x:v>免费入驻</x:v>
      </x:c>
      <x:c r="F156" s="3" t="str">
        <x:v>存量</x:v>
      </x:c>
      <x:c r="G156" s="3" t="str"/>
      <x:c r="H156" s="3" t="str"/>
      <x:c r="I156" s="3" t="str"/>
      <x:c r="J156" s="31" t="str">
        <x:v>2026-03-27</x:v>
      </x:c>
      <x:c r="K156" s="3" t="n">
        <x:v>0</x:v>
      </x:c>
      <x:c r="L156" s="3" t="str">
        <x:v>营业中</x:v>
      </x:c>
      <x:c r="M156" s="49" t="str">
        <x:v>小铁门店 / 自助球房 / 上架</x:v>
      </x:c>
    </x:row>
    <x:row r="157" ht="28" customHeight="1">
      <x:c r="A157" s="48" t="str">
        <x:v>2037412443078291456</x:v>
      </x:c>
      <x:c r="B157" s="3" t="str">
        <x:v>深圳</x:v>
      </x:c>
      <x:c r="C157" s="3" t="str">
        <x:v>龙岗区</x:v>
      </x:c>
      <x:c r="D157" s="3" t="str">
        <x:v>小铁(深圳阳光第五季花园店)</x:v>
      </x:c>
      <x:c r="E157" s="3" t="str">
        <x:v>免费入驻</x:v>
      </x:c>
      <x:c r="F157" s="3" t="str">
        <x:v>存量</x:v>
      </x:c>
      <x:c r="G157" s="3" t="str"/>
      <x:c r="H157" s="3" t="str"/>
      <x:c r="I157" s="3" t="str"/>
      <x:c r="J157" s="31" t="str">
        <x:v>2026-03-27</x:v>
      </x:c>
      <x:c r="K157" s="3" t="n">
        <x:v>0</x:v>
      </x:c>
      <x:c r="L157" s="3" t="str">
        <x:v>营业中</x:v>
      </x:c>
      <x:c r="M157" s="49" t="str">
        <x:v>小铁门店 / 自助球房 / 上架</x:v>
      </x:c>
    </x:row>
    <x:row r="158" ht="28" customHeight="1">
      <x:c r="A158" s="48" t="str">
        <x:v>2037412443074097152</x:v>
      </x:c>
      <x:c r="B158" s="3" t="str">
        <x:v>深圳</x:v>
      </x:c>
      <x:c r="C158" s="3" t="str">
        <x:v>龙华区</x:v>
      </x:c>
      <x:c r="D158" s="3" t="str">
        <x:v>小铁(深圳庙溪店)</x:v>
      </x:c>
      <x:c r="E158" s="3" t="str">
        <x:v>免费入驻</x:v>
      </x:c>
      <x:c r="F158" s="3" t="str">
        <x:v>存量</x:v>
      </x:c>
      <x:c r="G158" s="3" t="str"/>
      <x:c r="H158" s="3" t="str"/>
      <x:c r="I158" s="3" t="str"/>
      <x:c r="J158" s="31" t="str">
        <x:v>2026-03-27</x:v>
      </x:c>
      <x:c r="K158" s="3" t="n">
        <x:v>0</x:v>
      </x:c>
      <x:c r="L158" s="3" t="str">
        <x:v>营业中</x:v>
      </x:c>
      <x:c r="M158" s="49" t="str">
        <x:v>小铁门店 / 自助球房 / 上架</x:v>
      </x:c>
    </x:row>
    <x:row r="159" ht="28" customHeight="1">
      <x:c r="A159" s="48" t="str">
        <x:v>2037412443069902848</x:v>
      </x:c>
      <x:c r="B159" s="3" t="str">
        <x:v>深圳</x:v>
      </x:c>
      <x:c r="C159" s="3" t="str">
        <x:v>龙岗区</x:v>
      </x:c>
      <x:c r="D159" s="3" t="str">
        <x:v>小铁(深圳布吉天虹店)</x:v>
      </x:c>
      <x:c r="E159" s="3" t="str">
        <x:v>免费入驻</x:v>
      </x:c>
      <x:c r="F159" s="3" t="str">
        <x:v>存量</x:v>
      </x:c>
      <x:c r="G159" s="3" t="str"/>
      <x:c r="H159" s="3" t="str"/>
      <x:c r="I159" s="3" t="str"/>
      <x:c r="J159" s="31" t="str">
        <x:v>2026-03-27</x:v>
      </x:c>
      <x:c r="K159" s="3" t="n">
        <x:v>0</x:v>
      </x:c>
      <x:c r="L159" s="3" t="str">
        <x:v>营业中</x:v>
      </x:c>
      <x:c r="M159" s="49" t="str">
        <x:v>小铁门店 / 自助球房 / 上架</x:v>
      </x:c>
    </x:row>
    <x:row r="160" ht="28" customHeight="1">
      <x:c r="A160" s="48" t="str">
        <x:v>2037412443065708544</x:v>
      </x:c>
      <x:c r="B160" s="3" t="str">
        <x:v>深圳</x:v>
      </x:c>
      <x:c r="C160" s="3" t="str">
        <x:v>宝安区</x:v>
      </x:c>
      <x:c r="D160" s="3" t="str">
        <x:v>小铁(深圳潭头壹号公寓店)</x:v>
      </x:c>
      <x:c r="E160" s="3" t="str">
        <x:v>免费入驻</x:v>
      </x:c>
      <x:c r="F160" s="3" t="str">
        <x:v>存量</x:v>
      </x:c>
      <x:c r="G160" s="3" t="str"/>
      <x:c r="H160" s="3" t="str"/>
      <x:c r="I160" s="3" t="str"/>
      <x:c r="J160" s="31" t="str">
        <x:v>2026-03-27</x:v>
      </x:c>
      <x:c r="K160" s="3" t="n">
        <x:v>0</x:v>
      </x:c>
      <x:c r="L160" s="3" t="str">
        <x:v>营业中</x:v>
      </x:c>
      <x:c r="M160" s="49" t="str">
        <x:v>小铁门店 / 自助球房 / 上架</x:v>
      </x:c>
    </x:row>
    <x:row r="161" ht="28" customHeight="1">
      <x:c r="A161" s="48" t="str">
        <x:v>2037412443057319937</x:v>
      </x:c>
      <x:c r="B161" s="3" t="str">
        <x:v>深圳</x:v>
      </x:c>
      <x:c r="C161" s="3" t="str">
        <x:v>龙华区</x:v>
      </x:c>
      <x:c r="D161" s="3" t="str">
        <x:v>小铁(深圳展润国际中心店)</x:v>
      </x:c>
      <x:c r="E161" s="3" t="str">
        <x:v>免费入驻</x:v>
      </x:c>
      <x:c r="F161" s="3" t="str">
        <x:v>存量</x:v>
      </x:c>
      <x:c r="G161" s="3" t="str"/>
      <x:c r="H161" s="3" t="str"/>
      <x:c r="I161" s="3" t="str"/>
      <x:c r="J161" s="31" t="str">
        <x:v>2026-03-27</x:v>
      </x:c>
      <x:c r="K161" s="3" t="n">
        <x:v>0</x:v>
      </x:c>
      <x:c r="L161" s="3" t="str">
        <x:v>营业中</x:v>
      </x:c>
      <x:c r="M161" s="49" t="str">
        <x:v>小铁门店 / 自助球房 / 上架</x:v>
      </x:c>
    </x:row>
    <x:row r="162" ht="28" customHeight="1">
      <x:c r="A162" s="48" t="str">
        <x:v>2037412443057319936</x:v>
      </x:c>
      <x:c r="B162" s="3" t="str">
        <x:v>深圳</x:v>
      </x:c>
      <x:c r="C162" s="3" t="str">
        <x:v>龙岗区</x:v>
      </x:c>
      <x:c r="D162" s="3" t="str">
        <x:v>小铁(深圳荔枝园店)</x:v>
      </x:c>
      <x:c r="E162" s="3" t="str">
        <x:v>免费入驻</x:v>
      </x:c>
      <x:c r="F162" s="3" t="str">
        <x:v>存量</x:v>
      </x:c>
      <x:c r="G162" s="3" t="str"/>
      <x:c r="H162" s="3" t="str"/>
      <x:c r="I162" s="3" t="str"/>
      <x:c r="J162" s="31" t="str">
        <x:v>2026-03-27</x:v>
      </x:c>
      <x:c r="K162" s="3" t="n">
        <x:v>0</x:v>
      </x:c>
      <x:c r="L162" s="3" t="str">
        <x:v>营业中</x:v>
      </x:c>
      <x:c r="M162" s="49" t="str">
        <x:v>小铁门店 / 自助球房 / 上架</x:v>
      </x:c>
    </x:row>
    <x:row r="163" ht="28" customHeight="1">
      <x:c r="A163" s="48" t="str">
        <x:v>2037412443053125632</x:v>
      </x:c>
      <x:c r="B163" s="3" t="str">
        <x:v>深圳</x:v>
      </x:c>
      <x:c r="C163" s="3" t="str">
        <x:v>龙岗区</x:v>
      </x:c>
      <x:c r="D163" s="3" t="str">
        <x:v>小铁(深圳龙岗宝龙星程酒店店)</x:v>
      </x:c>
      <x:c r="E163" s="3" t="str">
        <x:v>免费入驻</x:v>
      </x:c>
      <x:c r="F163" s="3" t="str">
        <x:v>存量</x:v>
      </x:c>
      <x:c r="G163" s="3" t="str"/>
      <x:c r="H163" s="3" t="str"/>
      <x:c r="I163" s="3" t="str"/>
      <x:c r="J163" s="31" t="str">
        <x:v>2026-03-27</x:v>
      </x:c>
      <x:c r="K163" s="3" t="n">
        <x:v>0</x:v>
      </x:c>
      <x:c r="L163" s="3" t="str">
        <x:v>营业中</x:v>
      </x:c>
      <x:c r="M163" s="49" t="str">
        <x:v>小铁门店 / 自助球房 / 上架</x:v>
      </x:c>
    </x:row>
    <x:row r="164" ht="28" customHeight="1">
      <x:c r="A164" s="48" t="str">
        <x:v>2037412443044737024</x:v>
      </x:c>
      <x:c r="B164" s="3" t="str">
        <x:v>深圳</x:v>
      </x:c>
      <x:c r="C164" s="3" t="str">
        <x:v>宝安区</x:v>
      </x:c>
      <x:c r="D164" s="3" t="str">
        <x:v>小铁(深圳塘尾稳盈时代店)</x:v>
      </x:c>
      <x:c r="E164" s="3" t="str">
        <x:v>免费入驻</x:v>
      </x:c>
      <x:c r="F164" s="3" t="str">
        <x:v>存量</x:v>
      </x:c>
      <x:c r="G164" s="3" t="str"/>
      <x:c r="H164" s="3" t="str"/>
      <x:c r="I164" s="3" t="str"/>
      <x:c r="J164" s="31" t="str">
        <x:v>2026-03-27</x:v>
      </x:c>
      <x:c r="K164" s="3" t="n">
        <x:v>0</x:v>
      </x:c>
      <x:c r="L164" s="3" t="str">
        <x:v>闭店</x:v>
      </x:c>
      <x:c r="M164" s="49" t="str">
        <x:v>小铁门店 / 自助球房 / 下架</x:v>
      </x:c>
    </x:row>
    <x:row r="165" ht="28" customHeight="1">
      <x:c r="A165" s="48" t="str">
        <x:v>2037412441832583168</x:v>
      </x:c>
      <x:c r="B165" s="3" t="str">
        <x:v>深圳</x:v>
      </x:c>
      <x:c r="C165" s="3" t="str">
        <x:v>龙华区</x:v>
      </x:c>
      <x:c r="D165" s="3" t="str">
        <x:v>小铁(深圳龙华简上村店)</x:v>
      </x:c>
      <x:c r="E165" s="3" t="str">
        <x:v>免费入驻</x:v>
      </x:c>
      <x:c r="F165" s="3" t="str">
        <x:v>存量</x:v>
      </x:c>
      <x:c r="G165" s="3" t="str"/>
      <x:c r="H165" s="3" t="str"/>
      <x:c r="I165" s="3" t="str"/>
      <x:c r="J165" s="31" t="str">
        <x:v>2026-03-27</x:v>
      </x:c>
      <x:c r="K165" s="3" t="n">
        <x:v>0</x:v>
      </x:c>
      <x:c r="L165" s="3" t="str">
        <x:v>营业中</x:v>
      </x:c>
      <x:c r="M165" s="49" t="str">
        <x:v>小铁门店 / 自助球房 / 上架</x:v>
      </x:c>
    </x:row>
    <x:row r="166" ht="28" customHeight="1">
      <x:c r="A166" s="48" t="str">
        <x:v>2037412441828388864</x:v>
      </x:c>
      <x:c r="B166" s="3" t="str">
        <x:v>深圳</x:v>
      </x:c>
      <x:c r="C166" s="3" t="str">
        <x:v>宝安区</x:v>
      </x:c>
      <x:c r="D166" s="3" t="str">
        <x:v>小铁(深圳松岗码头店)</x:v>
      </x:c>
      <x:c r="E166" s="3" t="str">
        <x:v>免费入驻</x:v>
      </x:c>
      <x:c r="F166" s="3" t="str">
        <x:v>存量</x:v>
      </x:c>
      <x:c r="G166" s="3" t="str"/>
      <x:c r="H166" s="3" t="str"/>
      <x:c r="I166" s="3" t="str"/>
      <x:c r="J166" s="31" t="str">
        <x:v>2026-03-27</x:v>
      </x:c>
      <x:c r="K166" s="3" t="n">
        <x:v>0</x:v>
      </x:c>
      <x:c r="L166" s="3" t="str">
        <x:v>营业中</x:v>
      </x:c>
      <x:c r="M166" s="49" t="str">
        <x:v>小铁门店 / 自助球房 / 上架</x:v>
      </x:c>
    </x:row>
    <x:row r="167" ht="28" customHeight="1">
      <x:c r="A167" s="48" t="str">
        <x:v>2037412441824194560</x:v>
      </x:c>
      <x:c r="B167" s="3" t="str">
        <x:v>深圳</x:v>
      </x:c>
      <x:c r="C167" s="3" t="str">
        <x:v>坪山区</x:v>
      </x:c>
      <x:c r="D167" s="3" t="str">
        <x:v>小铁(深圳坪山六和店)</x:v>
      </x:c>
      <x:c r="E167" s="3" t="str">
        <x:v>免费入驻</x:v>
      </x:c>
      <x:c r="F167" s="3" t="str">
        <x:v>存量</x:v>
      </x:c>
      <x:c r="G167" s="3" t="str"/>
      <x:c r="H167" s="3" t="str"/>
      <x:c r="I167" s="3" t="str"/>
      <x:c r="J167" s="31" t="str">
        <x:v>2026-03-27</x:v>
      </x:c>
      <x:c r="K167" s="3" t="n">
        <x:v>0</x:v>
      </x:c>
      <x:c r="L167" s="3" t="str">
        <x:v>营业中</x:v>
      </x:c>
      <x:c r="M167" s="49" t="str">
        <x:v>小铁门店 / 自助球房 / 上架</x:v>
      </x:c>
    </x:row>
    <x:row r="168" ht="28" customHeight="1">
      <x:c r="A168" s="48" t="str">
        <x:v>2037412441820000256</x:v>
      </x:c>
      <x:c r="B168" s="3" t="str">
        <x:v>深圳</x:v>
      </x:c>
      <x:c r="C168" s="3" t="str">
        <x:v>龙岗区</x:v>
      </x:c>
      <x:c r="D168" s="3" t="str">
        <x:v>小铁(深圳八仙岭公园店)</x:v>
      </x:c>
      <x:c r="E168" s="3" t="str">
        <x:v>免费入驻</x:v>
      </x:c>
      <x:c r="F168" s="3" t="str">
        <x:v>存量</x:v>
      </x:c>
      <x:c r="G168" s="3" t="str"/>
      <x:c r="H168" s="3" t="str"/>
      <x:c r="I168" s="3" t="str"/>
      <x:c r="J168" s="31" t="str">
        <x:v>2026-03-27</x:v>
      </x:c>
      <x:c r="K168" s="3" t="n">
        <x:v>0</x:v>
      </x:c>
      <x:c r="L168" s="3" t="str">
        <x:v>暂停营业</x:v>
      </x:c>
      <x:c r="M168" s="49" t="str">
        <x:v>小铁门店 / 自助球房 / 下架</x:v>
      </x:c>
    </x:row>
    <x:row r="169" ht="28" customHeight="1">
      <x:c r="A169" s="48" t="str">
        <x:v>2037412441815805952</x:v>
      </x:c>
      <x:c r="B169" s="3" t="str">
        <x:v>深圳</x:v>
      </x:c>
      <x:c r="C169" s="3" t="str">
        <x:v>宝安区</x:v>
      </x:c>
      <x:c r="D169" s="3" t="str">
        <x:v>小铁(深圳松岗东方店)</x:v>
      </x:c>
      <x:c r="E169" s="3" t="str">
        <x:v>免费入驻</x:v>
      </x:c>
      <x:c r="F169" s="3" t="str">
        <x:v>存量</x:v>
      </x:c>
      <x:c r="G169" s="3" t="str"/>
      <x:c r="H169" s="3" t="str"/>
      <x:c r="I169" s="3" t="str"/>
      <x:c r="J169" s="31" t="str">
        <x:v>2026-03-27</x:v>
      </x:c>
      <x:c r="K169" s="3" t="n">
        <x:v>0</x:v>
      </x:c>
      <x:c r="L169" s="3" t="str">
        <x:v>营业中</x:v>
      </x:c>
      <x:c r="M169" s="49" t="str">
        <x:v>小铁门店 / 自助球房 / 上架</x:v>
      </x:c>
    </x:row>
    <x:row r="170" ht="28" customHeight="1">
      <x:c r="A170" s="48" t="str">
        <x:v>2037412441811611648</x:v>
      </x:c>
      <x:c r="B170" s="3" t="str">
        <x:v>深圳</x:v>
      </x:c>
      <x:c r="C170" s="3" t="str">
        <x:v>龙华区</x:v>
      </x:c>
      <x:c r="D170" s="3" t="str">
        <x:v>小铁(深圳君子布店)</x:v>
      </x:c>
      <x:c r="E170" s="3" t="str">
        <x:v>免费入驻</x:v>
      </x:c>
      <x:c r="F170" s="3" t="str">
        <x:v>存量</x:v>
      </x:c>
      <x:c r="G170" s="3" t="str"/>
      <x:c r="H170" s="3" t="str"/>
      <x:c r="I170" s="3" t="str"/>
      <x:c r="J170" s="31" t="str">
        <x:v>2026-03-27</x:v>
      </x:c>
      <x:c r="K170" s="3" t="n">
        <x:v>0</x:v>
      </x:c>
      <x:c r="L170" s="3" t="str">
        <x:v>营业中</x:v>
      </x:c>
      <x:c r="M170" s="49" t="str">
        <x:v>小铁门店 / 自助球房 / 上架</x:v>
      </x:c>
    </x:row>
    <x:row r="171" ht="28" customHeight="1">
      <x:c r="A171" s="48" t="str">
        <x:v>2037412441803223040</x:v>
      </x:c>
      <x:c r="B171" s="3" t="str">
        <x:v>深圳</x:v>
      </x:c>
      <x:c r="C171" s="3" t="str">
        <x:v>宝安区</x:v>
      </x:c>
      <x:c r="D171" s="3" t="str">
        <x:v>小铁(深圳官田店)</x:v>
      </x:c>
      <x:c r="E171" s="3" t="str">
        <x:v>免费入驻</x:v>
      </x:c>
      <x:c r="F171" s="3" t="str">
        <x:v>存量</x:v>
      </x:c>
      <x:c r="G171" s="3" t="str"/>
      <x:c r="H171" s="3" t="str"/>
      <x:c r="I171" s="3" t="str"/>
      <x:c r="J171" s="31" t="str">
        <x:v>2026-03-27</x:v>
      </x:c>
      <x:c r="K171" s="3" t="n">
        <x:v>0</x:v>
      </x:c>
      <x:c r="L171" s="3" t="str">
        <x:v>暂停营业</x:v>
      </x:c>
      <x:c r="M171" s="49" t="str">
        <x:v>小铁门店 / 自助球房 / 下架</x:v>
      </x:c>
    </x:row>
    <x:row r="172" ht="28" customHeight="1">
      <x:c r="A172" s="48" t="str">
        <x:v>2037412441790640128</x:v>
      </x:c>
      <x:c r="B172" s="3" t="str">
        <x:v>深圳</x:v>
      </x:c>
      <x:c r="C172" s="3" t="str">
        <x:v>光明区</x:v>
      </x:c>
      <x:c r="D172" s="3" t="str">
        <x:v>小铁(深圳玉律1区汉海达店)</x:v>
      </x:c>
      <x:c r="E172" s="3" t="str">
        <x:v>免费入驻</x:v>
      </x:c>
      <x:c r="F172" s="3" t="str">
        <x:v>存量</x:v>
      </x:c>
      <x:c r="G172" s="3" t="str"/>
      <x:c r="H172" s="3" t="str"/>
      <x:c r="I172" s="3" t="str"/>
      <x:c r="J172" s="31" t="str">
        <x:v>2026-03-27</x:v>
      </x:c>
      <x:c r="K172" s="3" t="n">
        <x:v>0</x:v>
      </x:c>
      <x:c r="L172" s="3" t="str">
        <x:v>营业中</x:v>
      </x:c>
      <x:c r="M172" s="49" t="str">
        <x:v>小铁门店 / 自助球房 / 上架</x:v>
      </x:c>
    </x:row>
    <x:row r="173" ht="28" customHeight="1">
      <x:c r="A173" s="48" t="str">
        <x:v>2037412441786445824</x:v>
      </x:c>
      <x:c r="B173" s="3" t="str">
        <x:v>深圳</x:v>
      </x:c>
      <x:c r="C173" s="3" t="str">
        <x:v>龙华区</x:v>
      </x:c>
      <x:c r="D173" s="3" t="str">
        <x:v>小铁(深圳民治南源新村店)</x:v>
      </x:c>
      <x:c r="E173" s="3" t="str">
        <x:v>免费入驻</x:v>
      </x:c>
      <x:c r="F173" s="3" t="str">
        <x:v>存量</x:v>
      </x:c>
      <x:c r="G173" s="3" t="str"/>
      <x:c r="H173" s="3" t="str"/>
      <x:c r="I173" s="3" t="str"/>
      <x:c r="J173" s="31" t="str">
        <x:v>2026-03-27</x:v>
      </x:c>
      <x:c r="K173" s="3" t="n">
        <x:v>0</x:v>
      </x:c>
      <x:c r="L173" s="3" t="str">
        <x:v>营业中</x:v>
      </x:c>
      <x:c r="M173" s="49" t="str">
        <x:v>小铁门店 / 自助球房 / 上架</x:v>
      </x:c>
    </x:row>
    <x:row r="174" ht="28" customHeight="1">
      <x:c r="A174" s="48" t="str">
        <x:v>2037412441782251520</x:v>
      </x:c>
      <x:c r="B174" s="3" t="str">
        <x:v>深圳</x:v>
      </x:c>
      <x:c r="C174" s="3" t="str">
        <x:v>宝安区</x:v>
      </x:c>
      <x:c r="D174" s="3" t="str">
        <x:v>小铁(深圳金莱卡中心店)</x:v>
      </x:c>
      <x:c r="E174" s="3" t="str">
        <x:v>免费入驻</x:v>
      </x:c>
      <x:c r="F174" s="3" t="str">
        <x:v>存量</x:v>
      </x:c>
      <x:c r="G174" s="3" t="str"/>
      <x:c r="H174" s="3" t="str"/>
      <x:c r="I174" s="3" t="str"/>
      <x:c r="J174" s="31" t="str">
        <x:v>2026-03-27</x:v>
      </x:c>
      <x:c r="K174" s="3" t="n">
        <x:v>0</x:v>
      </x:c>
      <x:c r="L174" s="3" t="str">
        <x:v>营业中</x:v>
      </x:c>
      <x:c r="M174" s="49" t="str">
        <x:v>小铁门店 / 自助球房 / 上架</x:v>
      </x:c>
    </x:row>
    <x:row r="175" ht="28" customHeight="1">
      <x:c r="A175" s="48" t="str">
        <x:v>2037412440549126144</x:v>
      </x:c>
      <x:c r="B175" s="3" t="str">
        <x:v>深圳</x:v>
      </x:c>
      <x:c r="C175" s="3" t="str">
        <x:v>宝安区</x:v>
      </x:c>
      <x:c r="D175" s="3" t="str">
        <x:v>小铁(深圳石岩新村店)</x:v>
      </x:c>
      <x:c r="E175" s="3" t="str">
        <x:v>免费入驻</x:v>
      </x:c>
      <x:c r="F175" s="3" t="str">
        <x:v>存量</x:v>
      </x:c>
      <x:c r="G175" s="3" t="str"/>
      <x:c r="H175" s="3" t="str"/>
      <x:c r="I175" s="3" t="str"/>
      <x:c r="J175" s="31" t="str">
        <x:v>2026-03-27</x:v>
      </x:c>
      <x:c r="K175" s="3" t="n">
        <x:v>0</x:v>
      </x:c>
      <x:c r="L175" s="3" t="str">
        <x:v>营业中</x:v>
      </x:c>
      <x:c r="M175" s="49" t="str">
        <x:v>小铁门店 / 自助球房 / 上架</x:v>
      </x:c>
    </x:row>
    <x:row r="176" ht="28" customHeight="1">
      <x:c r="A176" s="48" t="str">
        <x:v>2037412440544931840</x:v>
      </x:c>
      <x:c r="B176" s="3" t="str">
        <x:v>深圳</x:v>
      </x:c>
      <x:c r="C176" s="3" t="str">
        <x:v>龙岗区</x:v>
      </x:c>
      <x:c r="D176" s="3" t="str">
        <x:v>小铁(深圳平湖恒顺店)</x:v>
      </x:c>
      <x:c r="E176" s="3" t="str">
        <x:v>免费入驻</x:v>
      </x:c>
      <x:c r="F176" s="3" t="str">
        <x:v>存量</x:v>
      </x:c>
      <x:c r="G176" s="3" t="str"/>
      <x:c r="H176" s="3" t="str"/>
      <x:c r="I176" s="3" t="str"/>
      <x:c r="J176" s="31" t="str">
        <x:v>2026-03-27</x:v>
      </x:c>
      <x:c r="K176" s="3" t="n">
        <x:v>0</x:v>
      </x:c>
      <x:c r="L176" s="3" t="str">
        <x:v>营业中</x:v>
      </x:c>
      <x:c r="M176" s="49" t="str">
        <x:v>小铁门店 / 自助球房 / 上架</x:v>
      </x:c>
    </x:row>
    <x:row r="177" ht="28" customHeight="1">
      <x:c r="A177" s="48" t="str">
        <x:v>2037412440540737536</x:v>
      </x:c>
      <x:c r="B177" s="3" t="str">
        <x:v>深圳</x:v>
      </x:c>
      <x:c r="C177" s="3" t="str">
        <x:v>宝安区</x:v>
      </x:c>
      <x:c r="D177" s="3" t="str">
        <x:v>小铁(深圳欢乐围店)</x:v>
      </x:c>
      <x:c r="E177" s="3" t="str">
        <x:v>免费入驻</x:v>
      </x:c>
      <x:c r="F177" s="3" t="str">
        <x:v>存量</x:v>
      </x:c>
      <x:c r="G177" s="3" t="str"/>
      <x:c r="H177" s="3" t="str"/>
      <x:c r="I177" s="3" t="str"/>
      <x:c r="J177" s="31" t="str">
        <x:v>2026-03-27</x:v>
      </x:c>
      <x:c r="K177" s="3" t="n">
        <x:v>0</x:v>
      </x:c>
      <x:c r="L177" s="3" t="str">
        <x:v>暂停营业</x:v>
      </x:c>
      <x:c r="M177" s="49" t="str">
        <x:v>小铁门店 / 自助球房 / 下架</x:v>
      </x:c>
    </x:row>
    <x:row r="178" ht="28" customHeight="1">
      <x:c r="A178" s="48" t="str">
        <x:v>2037412440536543232</x:v>
      </x:c>
      <x:c r="B178" s="3" t="str">
        <x:v>深圳</x:v>
      </x:c>
      <x:c r="C178" s="3" t="str">
        <x:v>光明区</x:v>
      </x:c>
      <x:c r="D178" s="3" t="str">
        <x:v>小铁(深圳合水口启程店)</x:v>
      </x:c>
      <x:c r="E178" s="3" t="str">
        <x:v>免费入驻</x:v>
      </x:c>
      <x:c r="F178" s="3" t="str">
        <x:v>存量</x:v>
      </x:c>
      <x:c r="G178" s="3" t="str"/>
      <x:c r="H178" s="3" t="str"/>
      <x:c r="I178" s="3" t="str"/>
      <x:c r="J178" s="31" t="str">
        <x:v>2026-03-27</x:v>
      </x:c>
      <x:c r="K178" s="3" t="n">
        <x:v>0</x:v>
      </x:c>
      <x:c r="L178" s="3" t="str">
        <x:v>营业中</x:v>
      </x:c>
      <x:c r="M178" s="49" t="str">
        <x:v>小铁门店 / 自助球房 / 上架</x:v>
      </x:c>
    </x:row>
    <x:row r="179" ht="28" customHeight="1">
      <x:c r="A179" s="48" t="str">
        <x:v>2037412440532348928</x:v>
      </x:c>
      <x:c r="B179" s="3" t="str">
        <x:v>深圳</x:v>
      </x:c>
      <x:c r="C179" s="3" t="str">
        <x:v>龙华区</x:v>
      </x:c>
      <x:c r="D179" s="3" t="str">
        <x:v>小铁(深圳观澜高时汇店)</x:v>
      </x:c>
      <x:c r="E179" s="3" t="str">
        <x:v>免费入驻</x:v>
      </x:c>
      <x:c r="F179" s="3" t="str">
        <x:v>存量</x:v>
      </x:c>
      <x:c r="G179" s="3" t="str"/>
      <x:c r="H179" s="3" t="str"/>
      <x:c r="I179" s="3" t="str"/>
      <x:c r="J179" s="31" t="str">
        <x:v>2026-03-27</x:v>
      </x:c>
      <x:c r="K179" s="3" t="n">
        <x:v>0</x:v>
      </x:c>
      <x:c r="L179" s="3" t="str">
        <x:v>营业中</x:v>
      </x:c>
      <x:c r="M179" s="49" t="str">
        <x:v>小铁门店 / 自助球房 / 上架</x:v>
      </x:c>
    </x:row>
    <x:row r="180" ht="28" customHeight="1">
      <x:c r="A180" s="48" t="str">
        <x:v>2037412440519766016</x:v>
      </x:c>
      <x:c r="B180" s="3" t="str">
        <x:v>深圳</x:v>
      </x:c>
      <x:c r="C180" s="3" t="str">
        <x:v>光明区</x:v>
      </x:c>
      <x:c r="D180" s="3" t="str">
        <x:v>小铁(深圳长圳店)</x:v>
      </x:c>
      <x:c r="E180" s="3" t="str">
        <x:v>免费入驻</x:v>
      </x:c>
      <x:c r="F180" s="3" t="str">
        <x:v>存量</x:v>
      </x:c>
      <x:c r="G180" s="3" t="str"/>
      <x:c r="H180" s="3" t="str"/>
      <x:c r="I180" s="3" t="str"/>
      <x:c r="J180" s="31" t="str">
        <x:v>2026-03-27</x:v>
      </x:c>
      <x:c r="K180" s="3" t="n">
        <x:v>0</x:v>
      </x:c>
      <x:c r="L180" s="3" t="str">
        <x:v>营业中</x:v>
      </x:c>
      <x:c r="M180" s="49" t="str">
        <x:v>小铁门店 / 自助球房 / 上架</x:v>
      </x:c>
    </x:row>
    <x:row r="181" ht="28" customHeight="1">
      <x:c r="A181" s="48" t="str">
        <x:v>2037412440515571712</x:v>
      </x:c>
      <x:c r="B181" s="3" t="str">
        <x:v>深圳</x:v>
      </x:c>
      <x:c r="C181" s="3" t="str">
        <x:v>龙岗区</x:v>
      </x:c>
      <x:c r="D181" s="3" t="str">
        <x:v>小铁(深圳悦澜山花园店)</x:v>
      </x:c>
      <x:c r="E181" s="3" t="str">
        <x:v>免费入驻</x:v>
      </x:c>
      <x:c r="F181" s="3" t="str">
        <x:v>存量</x:v>
      </x:c>
      <x:c r="G181" s="3" t="str"/>
      <x:c r="H181" s="3" t="str"/>
      <x:c r="I181" s="3" t="str"/>
      <x:c r="J181" s="31" t="str">
        <x:v>2026-03-27</x:v>
      </x:c>
      <x:c r="K181" s="3" t="n">
        <x:v>0</x:v>
      </x:c>
      <x:c r="L181" s="3" t="str">
        <x:v>营业中</x:v>
      </x:c>
      <x:c r="M181" s="49" t="str">
        <x:v>小铁门店 / 自助球房 / 上架</x:v>
      </x:c>
    </x:row>
    <x:row r="182" ht="28" customHeight="1">
      <x:c r="A182" s="48" t="str">
        <x:v>2037412440511377408</x:v>
      </x:c>
      <x:c r="B182" s="3" t="str">
        <x:v>东莞</x:v>
      </x:c>
      <x:c r="C182" s="3" t="str">
        <x:v>东城街道</x:v>
      </x:c>
      <x:c r="D182" s="3" t="str">
        <x:v>小铁(东莞阳光澳园店)</x:v>
      </x:c>
      <x:c r="E182" s="3" t="str">
        <x:v>免费入驻</x:v>
      </x:c>
      <x:c r="F182" s="3" t="str">
        <x:v>存量</x:v>
      </x:c>
      <x:c r="G182" s="3" t="str"/>
      <x:c r="H182" s="3" t="str"/>
      <x:c r="I182" s="3" t="str"/>
      <x:c r="J182" s="31" t="str">
        <x:v>2026-03-27</x:v>
      </x:c>
      <x:c r="K182" s="3" t="n">
        <x:v>0</x:v>
      </x:c>
      <x:c r="L182" s="3" t="str">
        <x:v>暂停营业</x:v>
      </x:c>
      <x:c r="M182" s="49" t="str">
        <x:v>小铁门店 / 自助球房 / 下架</x:v>
      </x:c>
    </x:row>
    <x:row r="183" ht="28" customHeight="1">
      <x:c r="A183" s="48" t="str">
        <x:v>2037412440507183104</x:v>
      </x:c>
      <x:c r="B183" s="3" t="str">
        <x:v>深圳</x:v>
      </x:c>
      <x:c r="C183" s="3" t="str">
        <x:v>宝安区</x:v>
      </x:c>
      <x:c r="D183" s="3" t="str">
        <x:v>小铁(深圳宝安河东店)</x:v>
      </x:c>
      <x:c r="E183" s="3" t="str">
        <x:v>免费入驻</x:v>
      </x:c>
      <x:c r="F183" s="3" t="str">
        <x:v>存量</x:v>
      </x:c>
      <x:c r="G183" s="3" t="str"/>
      <x:c r="H183" s="3" t="str"/>
      <x:c r="I183" s="3" t="str"/>
      <x:c r="J183" s="31" t="str">
        <x:v>2026-03-27</x:v>
      </x:c>
      <x:c r="K183" s="3" t="n">
        <x:v>0</x:v>
      </x:c>
      <x:c r="L183" s="3" t="str">
        <x:v>营业中</x:v>
      </x:c>
      <x:c r="M183" s="49" t="str">
        <x:v>小铁门店 / 自助球房 / 上架</x:v>
      </x:c>
    </x:row>
    <x:row r="184" ht="28" customHeight="1">
      <x:c r="A184" s="48" t="str">
        <x:v>2037412440502988800</x:v>
      </x:c>
      <x:c r="B184" s="3" t="str">
        <x:v>深圳</x:v>
      </x:c>
      <x:c r="C184" s="3" t="str">
        <x:v>宝安区</x:v>
      </x:c>
      <x:c r="D184" s="3" t="str">
        <x:v>小铁(深圳上寮雅苑店)</x:v>
      </x:c>
      <x:c r="E184" s="3" t="str">
        <x:v>免费入驻</x:v>
      </x:c>
      <x:c r="F184" s="3" t="str">
        <x:v>存量</x:v>
      </x:c>
      <x:c r="G184" s="3" t="str"/>
      <x:c r="H184" s="3" t="str"/>
      <x:c r="I184" s="3" t="str"/>
      <x:c r="J184" s="31" t="str">
        <x:v>2026-03-27</x:v>
      </x:c>
      <x:c r="K184" s="3" t="n">
        <x:v>0</x:v>
      </x:c>
      <x:c r="L184" s="3" t="str">
        <x:v>营业中</x:v>
      </x:c>
      <x:c r="M184" s="49" t="str">
        <x:v>小铁门店 / 自助球房 / 上架</x:v>
      </x:c>
    </x:row>
    <x:row r="185" ht="28" customHeight="1">
      <x:c r="A185" s="48" t="str">
        <x:v>2037412439357943808</x:v>
      </x:c>
      <x:c r="B185" s="3" t="str">
        <x:v>深圳</x:v>
      </x:c>
      <x:c r="C185" s="3" t="str">
        <x:v>宝安区</x:v>
      </x:c>
      <x:c r="D185" s="3" t="str">
        <x:v>小铁(深圳南昌新村店)</x:v>
      </x:c>
      <x:c r="E185" s="3" t="str">
        <x:v>免费入驻</x:v>
      </x:c>
      <x:c r="F185" s="3" t="str">
        <x:v>存量</x:v>
      </x:c>
      <x:c r="G185" s="3" t="str"/>
      <x:c r="H185" s="3" t="str"/>
      <x:c r="I185" s="3" t="str"/>
      <x:c r="J185" s="31" t="str">
        <x:v>2026-03-27</x:v>
      </x:c>
      <x:c r="K185" s="3" t="n">
        <x:v>0</x:v>
      </x:c>
      <x:c r="L185" s="3" t="str">
        <x:v>营业中</x:v>
      </x:c>
      <x:c r="M185" s="49" t="str">
        <x:v>小铁门店 / 自助球房 / 上架</x:v>
      </x:c>
    </x:row>
    <x:row r="186" ht="28" customHeight="1">
      <x:c r="A186" s="48" t="str">
        <x:v>2037412439353749504</x:v>
      </x:c>
      <x:c r="B186" s="3" t="str">
        <x:v>深圳</x:v>
      </x:c>
      <x:c r="C186" s="3" t="str">
        <x:v>宝安区</x:v>
      </x:c>
      <x:c r="D186" s="3" t="str">
        <x:v>小铁(深圳兴大洋购物广场店)</x:v>
      </x:c>
      <x:c r="E186" s="3" t="str">
        <x:v>免费入驻</x:v>
      </x:c>
      <x:c r="F186" s="3" t="str">
        <x:v>存量</x:v>
      </x:c>
      <x:c r="G186" s="3" t="str"/>
      <x:c r="H186" s="3" t="str"/>
      <x:c r="I186" s="3" t="str"/>
      <x:c r="J186" s="31" t="str">
        <x:v>2026-03-27</x:v>
      </x:c>
      <x:c r="K186" s="3" t="n">
        <x:v>0</x:v>
      </x:c>
      <x:c r="L186" s="3" t="str">
        <x:v>营业中</x:v>
      </x:c>
      <x:c r="M186" s="49" t="str">
        <x:v>小铁门店 / 自助球房 / 上架</x:v>
      </x:c>
    </x:row>
    <x:row r="187" ht="28" customHeight="1">
      <x:c r="A187" s="48" t="str">
        <x:v>2037412439345360896</x:v>
      </x:c>
      <x:c r="B187" s="3" t="str">
        <x:v>深圳</x:v>
      </x:c>
      <x:c r="C187" s="3" t="str">
        <x:v>光明区</x:v>
      </x:c>
      <x:c r="D187" s="3" t="str">
        <x:v>小铁(深圳公明新围店)</x:v>
      </x:c>
      <x:c r="E187" s="3" t="str">
        <x:v>免费入驻</x:v>
      </x:c>
      <x:c r="F187" s="3" t="str">
        <x:v>存量</x:v>
      </x:c>
      <x:c r="G187" s="3" t="str"/>
      <x:c r="H187" s="3" t="str"/>
      <x:c r="I187" s="3" t="str"/>
      <x:c r="J187" s="31" t="str">
        <x:v>2026-03-27</x:v>
      </x:c>
      <x:c r="K187" s="3" t="n">
        <x:v>0</x:v>
      </x:c>
      <x:c r="L187" s="3" t="str">
        <x:v>营业中</x:v>
      </x:c>
      <x:c r="M187" s="49" t="str">
        <x:v>小铁门店 / 自助球房 / 上架</x:v>
      </x:c>
    </x:row>
    <x:row r="188" ht="28" customHeight="1">
      <x:c r="A188" s="48" t="str">
        <x:v>2037412439341166592</x:v>
      </x:c>
      <x:c r="B188" s="3" t="str">
        <x:v>深圳</x:v>
      </x:c>
      <x:c r="C188" s="3" t="str">
        <x:v>南山区</x:v>
      </x:c>
      <x:c r="D188" s="3" t="str">
        <x:v>小铁(深圳中山公园地铁站店)</x:v>
      </x:c>
      <x:c r="E188" s="3" t="str">
        <x:v>免费入驻</x:v>
      </x:c>
      <x:c r="F188" s="3" t="str">
        <x:v>存量</x:v>
      </x:c>
      <x:c r="G188" s="3" t="str"/>
      <x:c r="H188" s="3" t="str"/>
      <x:c r="I188" s="3" t="str"/>
      <x:c r="J188" s="31" t="str">
        <x:v>2026-03-27</x:v>
      </x:c>
      <x:c r="K188" s="3" t="n">
        <x:v>0</x:v>
      </x:c>
      <x:c r="L188" s="3" t="str">
        <x:v>营业中</x:v>
      </x:c>
      <x:c r="M188" s="49" t="str">
        <x:v>小铁门店 / 自助球房 / 上架</x:v>
      </x:c>
    </x:row>
    <x:row r="189" ht="28" customHeight="1">
      <x:c r="A189" s="48" t="str">
        <x:v>2037412439336972288</x:v>
      </x:c>
      <x:c r="B189" s="3" t="str">
        <x:v>深圳</x:v>
      </x:c>
      <x:c r="C189" s="3" t="str">
        <x:v>南山区</x:v>
      </x:c>
      <x:c r="D189" s="3" t="str">
        <x:v>小铁(深圳万科里店)</x:v>
      </x:c>
      <x:c r="E189" s="3" t="str">
        <x:v>免费入驻</x:v>
      </x:c>
      <x:c r="F189" s="3" t="str">
        <x:v>存量</x:v>
      </x:c>
      <x:c r="G189" s="3" t="str"/>
      <x:c r="H189" s="3" t="str"/>
      <x:c r="I189" s="3" t="str"/>
      <x:c r="J189" s="31" t="str">
        <x:v>2026-03-27</x:v>
      </x:c>
      <x:c r="K189" s="3" t="n">
        <x:v>0</x:v>
      </x:c>
      <x:c r="L189" s="3" t="str">
        <x:v>营业中</x:v>
      </x:c>
      <x:c r="M189" s="49" t="str">
        <x:v>小铁门店 / 自助球房 / 上架</x:v>
      </x:c>
    </x:row>
    <x:row r="190" ht="28" customHeight="1">
      <x:c r="A190" s="48" t="str">
        <x:v>2037412439332777984</x:v>
      </x:c>
      <x:c r="B190" s="3" t="str">
        <x:v>深圳</x:v>
      </x:c>
      <x:c r="C190" s="3" t="str">
        <x:v>宝安区</x:v>
      </x:c>
      <x:c r="D190" s="3" t="str">
        <x:v>小铁(深圳宝安大仟里店)</x:v>
      </x:c>
      <x:c r="E190" s="3" t="str">
        <x:v>免费入驻</x:v>
      </x:c>
      <x:c r="F190" s="3" t="str">
        <x:v>存量</x:v>
      </x:c>
      <x:c r="G190" s="3" t="str"/>
      <x:c r="H190" s="3" t="str"/>
      <x:c r="I190" s="3" t="str"/>
      <x:c r="J190" s="31" t="str">
        <x:v>2026-03-27</x:v>
      </x:c>
      <x:c r="K190" s="3" t="n">
        <x:v>0</x:v>
      </x:c>
      <x:c r="L190" s="3" t="str">
        <x:v>营业中</x:v>
      </x:c>
      <x:c r="M190" s="49" t="str">
        <x:v>小铁门店 / 自助球房 / 上架</x:v>
      </x:c>
    </x:row>
    <x:row r="191" ht="28" customHeight="1">
      <x:c r="A191" s="48" t="str">
        <x:v>2037412439324389376</x:v>
      </x:c>
      <x:c r="B191" s="3" t="str">
        <x:v>深圳</x:v>
      </x:c>
      <x:c r="C191" s="3" t="str">
        <x:v>龙岗区</x:v>
      </x:c>
      <x:c r="D191" s="3" t="str">
        <x:v>小铁(深圳布吉大靓店)</x:v>
      </x:c>
      <x:c r="E191" s="3" t="str">
        <x:v>免费入驻</x:v>
      </x:c>
      <x:c r="F191" s="3" t="str">
        <x:v>存量</x:v>
      </x:c>
      <x:c r="G191" s="3" t="str"/>
      <x:c r="H191" s="3" t="str"/>
      <x:c r="I191" s="3" t="str"/>
      <x:c r="J191" s="31" t="str">
        <x:v>2026-03-27</x:v>
      </x:c>
      <x:c r="K191" s="3" t="n">
        <x:v>0</x:v>
      </x:c>
      <x:c r="L191" s="3" t="str">
        <x:v>营业中</x:v>
      </x:c>
      <x:c r="M191" s="49" t="str">
        <x:v>小铁门店 / 自助球房 / 上架</x:v>
      </x:c>
    </x:row>
    <x:row r="192" ht="28" customHeight="1">
      <x:c r="A192" s="48" t="str">
        <x:v>2037412439320195072</x:v>
      </x:c>
      <x:c r="B192" s="3" t="str">
        <x:v>深圳</x:v>
      </x:c>
      <x:c r="C192" s="3" t="str">
        <x:v>龙岗区</x:v>
      </x:c>
      <x:c r="D192" s="3" t="str">
        <x:v>小铁(深圳龙城广场地铁站店)</x:v>
      </x:c>
      <x:c r="E192" s="3" t="str">
        <x:v>免费入驻</x:v>
      </x:c>
      <x:c r="F192" s="3" t="str">
        <x:v>存量</x:v>
      </x:c>
      <x:c r="G192" s="3" t="str"/>
      <x:c r="H192" s="3" t="str"/>
      <x:c r="I192" s="3" t="str"/>
      <x:c r="J192" s="31" t="str">
        <x:v>2026-03-27</x:v>
      </x:c>
      <x:c r="K192" s="3" t="n">
        <x:v>0</x:v>
      </x:c>
      <x:c r="L192" s="3" t="str">
        <x:v>营业中</x:v>
      </x:c>
      <x:c r="M192" s="49" t="str">
        <x:v>小铁门店 / 自助球房 / 上架</x:v>
      </x:c>
    </x:row>
    <x:row r="193" ht="28" customHeight="1">
      <x:c r="A193" s="48" t="str">
        <x:v>2037412439316000768</x:v>
      </x:c>
      <x:c r="B193" s="3" t="str">
        <x:v>深圳</x:v>
      </x:c>
      <x:c r="C193" s="3" t="str">
        <x:v>龙岗区</x:v>
      </x:c>
      <x:c r="D193" s="3" t="str">
        <x:v>小铁(深圳龙岗君华时代店)</x:v>
      </x:c>
      <x:c r="E193" s="3" t="str">
        <x:v>免费入驻</x:v>
      </x:c>
      <x:c r="F193" s="3" t="str">
        <x:v>存量</x:v>
      </x:c>
      <x:c r="G193" s="3" t="str"/>
      <x:c r="H193" s="3" t="str"/>
      <x:c r="I193" s="3" t="str"/>
      <x:c r="J193" s="31" t="str">
        <x:v>2026-03-27</x:v>
      </x:c>
      <x:c r="K193" s="3" t="n">
        <x:v>0</x:v>
      </x:c>
      <x:c r="L193" s="3" t="str">
        <x:v>营业中</x:v>
      </x:c>
      <x:c r="M193" s="49" t="str">
        <x:v>小铁门店 / 自助球房 / 上架</x:v>
      </x:c>
    </x:row>
    <x:row r="194" ht="28" customHeight="1">
      <x:c r="A194" s="48" t="str">
        <x:v>2037412439303417856</x:v>
      </x:c>
      <x:c r="B194" s="3" t="str">
        <x:v>深圳</x:v>
      </x:c>
      <x:c r="C194" s="3" t="str">
        <x:v>南山区</x:v>
      </x:c>
      <x:c r="D194" s="3" t="str">
        <x:v>小铁(深圳鼎太风华店)</x:v>
      </x:c>
      <x:c r="E194" s="3" t="str">
        <x:v>免费入驻</x:v>
      </x:c>
      <x:c r="F194" s="3" t="str">
        <x:v>存量</x:v>
      </x:c>
      <x:c r="G194" s="3" t="str"/>
      <x:c r="H194" s="3" t="str"/>
      <x:c r="I194" s="3" t="str"/>
      <x:c r="J194" s="31" t="str">
        <x:v>2026-03-27</x:v>
      </x:c>
      <x:c r="K194" s="3" t="n">
        <x:v>0</x:v>
      </x:c>
      <x:c r="L194" s="3" t="str">
        <x:v>营业中</x:v>
      </x:c>
      <x:c r="M194" s="49" t="str">
        <x:v>小铁门店 / 自助球房 / 上架</x:v>
      </x:c>
    </x:row>
    <x:row r="195" ht="28" customHeight="1">
      <x:c r="A195" s="48" t="str">
        <x:v>2037412438019960832</x:v>
      </x:c>
      <x:c r="B195" s="3" t="str">
        <x:v>深圳</x:v>
      </x:c>
      <x:c r="C195" s="3" t="str">
        <x:v>龙华区</x:v>
      </x:c>
      <x:c r="D195" s="3" t="str">
        <x:v>小铁(深圳观湖三一云都店)</x:v>
      </x:c>
      <x:c r="E195" s="3" t="str">
        <x:v>免费入驻</x:v>
      </x:c>
      <x:c r="F195" s="3" t="str">
        <x:v>存量</x:v>
      </x:c>
      <x:c r="G195" s="3" t="str"/>
      <x:c r="H195" s="3" t="str"/>
      <x:c r="I195" s="3" t="str"/>
      <x:c r="J195" s="31" t="str">
        <x:v>2026-03-27</x:v>
      </x:c>
      <x:c r="K195" s="3" t="n">
        <x:v>0</x:v>
      </x:c>
      <x:c r="L195" s="3" t="str">
        <x:v>营业中</x:v>
      </x:c>
      <x:c r="M195" s="49" t="str">
        <x:v>小铁门店 / 自助球房 / 上架</x:v>
      </x:c>
    </x:row>
    <x:row r="196" ht="28" customHeight="1">
      <x:c r="A196" s="48" t="str">
        <x:v>2037412438007377920</x:v>
      </x:c>
      <x:c r="B196" s="3" t="str">
        <x:v>深圳</x:v>
      </x:c>
      <x:c r="C196" s="3" t="str">
        <x:v>罗湖区</x:v>
      </x:c>
      <x:c r="D196" s="3" t="str">
        <x:v>小铁(深圳罗湖秀南街店)</x:v>
      </x:c>
      <x:c r="E196" s="3" t="str">
        <x:v>免费入驻</x:v>
      </x:c>
      <x:c r="F196" s="3" t="str">
        <x:v>存量</x:v>
      </x:c>
      <x:c r="G196" s="3" t="str"/>
      <x:c r="H196" s="3" t="str"/>
      <x:c r="I196" s="3" t="str"/>
      <x:c r="J196" s="31" t="str">
        <x:v>2026-03-27</x:v>
      </x:c>
      <x:c r="K196" s="3" t="n">
        <x:v>0</x:v>
      </x:c>
      <x:c r="L196" s="3" t="str">
        <x:v>营业中</x:v>
      </x:c>
      <x:c r="M196" s="49" t="str">
        <x:v>小铁门店 / 自助球房 / 上架</x:v>
      </x:c>
    </x:row>
    <x:row r="197" ht="28" customHeight="1">
      <x:c r="A197" s="48" t="str">
        <x:v>2037412438003183616</x:v>
      </x:c>
      <x:c r="B197" s="3" t="str">
        <x:v>深圳</x:v>
      </x:c>
      <x:c r="C197" s="3" t="str">
        <x:v>福田区</x:v>
      </x:c>
      <x:c r="D197" s="3" t="str">
        <x:v>小铁(深圳城市广场店)</x:v>
      </x:c>
      <x:c r="E197" s="3" t="str">
        <x:v>免费入驻</x:v>
      </x:c>
      <x:c r="F197" s="3" t="str">
        <x:v>存量</x:v>
      </x:c>
      <x:c r="G197" s="3" t="str"/>
      <x:c r="H197" s="3" t="str"/>
      <x:c r="I197" s="3" t="str"/>
      <x:c r="J197" s="31" t="str">
        <x:v>2026-03-27</x:v>
      </x:c>
      <x:c r="K197" s="3" t="n">
        <x:v>0</x:v>
      </x:c>
      <x:c r="L197" s="3" t="str">
        <x:v>营业中</x:v>
      </x:c>
      <x:c r="M197" s="49" t="str">
        <x:v>小铁门店 / 自助球房 / 上架</x:v>
      </x:c>
    </x:row>
    <x:row r="198" ht="28" customHeight="1">
      <x:c r="A198" s="48" t="str">
        <x:v>2037412437994795008</x:v>
      </x:c>
      <x:c r="B198" s="3" t="str">
        <x:v>深圳</x:v>
      </x:c>
      <x:c r="C198" s="3" t="str">
        <x:v>宝安区</x:v>
      </x:c>
      <x:c r="D198" s="3" t="str">
        <x:v>小铁(深圳松岗星辰店)</x:v>
      </x:c>
      <x:c r="E198" s="3" t="str">
        <x:v>免费入驻</x:v>
      </x:c>
      <x:c r="F198" s="3" t="str">
        <x:v>存量</x:v>
      </x:c>
      <x:c r="G198" s="3" t="str"/>
      <x:c r="H198" s="3" t="str"/>
      <x:c r="I198" s="3" t="str"/>
      <x:c r="J198" s="31" t="str">
        <x:v>2026-03-27</x:v>
      </x:c>
      <x:c r="K198" s="3" t="n">
        <x:v>0</x:v>
      </x:c>
      <x:c r="L198" s="3" t="str">
        <x:v>营业中</x:v>
      </x:c>
      <x:c r="M198" s="49" t="str">
        <x:v>小铁门店 / 自助球房 / 上架</x:v>
      </x:c>
    </x:row>
    <x:row r="199" ht="28" customHeight="1">
      <x:c r="A199" s="48" t="str">
        <x:v>2037412437986406400</x:v>
      </x:c>
      <x:c r="B199" s="3" t="str">
        <x:v>深圳</x:v>
      </x:c>
      <x:c r="C199" s="3" t="str">
        <x:v>龙华区</x:v>
      </x:c>
      <x:c r="D199" s="3" t="str">
        <x:v>小铁(深圳龙华银轩大厦店)</x:v>
      </x:c>
      <x:c r="E199" s="3" t="str">
        <x:v>免费入驻</x:v>
      </x:c>
      <x:c r="F199" s="3" t="str">
        <x:v>存量</x:v>
      </x:c>
      <x:c r="G199" s="3" t="str"/>
      <x:c r="H199" s="3" t="str"/>
      <x:c r="I199" s="3" t="str"/>
      <x:c r="J199" s="31" t="str">
        <x:v>2026-03-27</x:v>
      </x:c>
      <x:c r="K199" s="3" t="n">
        <x:v>0</x:v>
      </x:c>
      <x:c r="L199" s="3" t="str">
        <x:v>营业中</x:v>
      </x:c>
      <x:c r="M199" s="49" t="str">
        <x:v>小铁门店 / 自助球房 / 上架</x:v>
      </x:c>
    </x:row>
    <x:row r="200" ht="28" customHeight="1">
      <x:c r="A200" s="48" t="str">
        <x:v>2037412437982212096</x:v>
      </x:c>
      <x:c r="B200" s="3" t="str">
        <x:v>深圳</x:v>
      </x:c>
      <x:c r="C200" s="3" t="str">
        <x:v>南山区</x:v>
      </x:c>
      <x:c r="D200" s="3" t="str">
        <x:v>小铁(深圳南山创智云城店)</x:v>
      </x:c>
      <x:c r="E200" s="3" t="str">
        <x:v>免费入驻</x:v>
      </x:c>
      <x:c r="F200" s="3" t="str">
        <x:v>存量</x:v>
      </x:c>
      <x:c r="G200" s="3" t="str"/>
      <x:c r="H200" s="3" t="str"/>
      <x:c r="I200" s="3" t="str"/>
      <x:c r="J200" s="31" t="str">
        <x:v>2026-03-27</x:v>
      </x:c>
      <x:c r="K200" s="3" t="n">
        <x:v>0</x:v>
      </x:c>
      <x:c r="L200" s="3" t="str">
        <x:v>营业中</x:v>
      </x:c>
      <x:c r="M200" s="49" t="str">
        <x:v>小铁门店 / 自助球房 / 上架</x:v>
      </x:c>
    </x:row>
    <x:row r="201" ht="28" customHeight="1">
      <x:c r="A201" s="48" t="str">
        <x:v>2037412437978017792</x:v>
      </x:c>
      <x:c r="B201" s="3" t="str">
        <x:v>深圳</x:v>
      </x:c>
      <x:c r="C201" s="3" t="str">
        <x:v>龙华区</x:v>
      </x:c>
      <x:c r="D201" s="3" t="str">
        <x:v>小铁(深圳隔圳新村店)</x:v>
      </x:c>
      <x:c r="E201" s="3" t="str">
        <x:v>免费入驻</x:v>
      </x:c>
      <x:c r="F201" s="3" t="str">
        <x:v>存量</x:v>
      </x:c>
      <x:c r="G201" s="3" t="str"/>
      <x:c r="H201" s="3" t="str"/>
      <x:c r="I201" s="3" t="str"/>
      <x:c r="J201" s="31" t="str">
        <x:v>2026-03-27</x:v>
      </x:c>
      <x:c r="K201" s="3" t="n">
        <x:v>0</x:v>
      </x:c>
      <x:c r="L201" s="3" t="str">
        <x:v>营业中</x:v>
      </x:c>
      <x:c r="M201" s="49" t="str">
        <x:v>小铁门店 / 自助球房 / 上架</x:v>
      </x:c>
    </x:row>
    <x:row r="202" ht="28" customHeight="1">
      <x:c r="A202" s="48" t="str">
        <x:v>2069998660667121664</x:v>
      </x:c>
      <x:c r="B202" s="3" t="str">
        <x:v>广州</x:v>
      </x:c>
      <x:c r="C202" s="3" t="str">
        <x:v>白云区</x:v>
      </x:c>
      <x:c r="D202" s="3" t="str">
        <x:v>小铁(广州怡富尚苑店)</x:v>
      </x:c>
      <x:c r="E202" s="3" t="str">
        <x:v>免费入驻</x:v>
      </x:c>
      <x:c r="F202" s="3" t="str">
        <x:v>存量</x:v>
      </x:c>
      <x:c r="G202" s="3" t="str"/>
      <x:c r="H202" s="3" t="str"/>
      <x:c r="I202" s="3" t="str"/>
      <x:c r="J202" s="31" t="str">
        <x:v>2026-06-25</x:v>
      </x:c>
      <x:c r="K202" s="3" t="n">
        <x:v>0</x:v>
      </x:c>
      <x:c r="L202" s="3" t="str">
        <x:v>营业中</x:v>
      </x:c>
      <x:c r="M202" s="49" t="str">
        <x:v>小铁门店 / 自助球房 / 上架</x:v>
      </x:c>
    </x:row>
    <x:row r="203" ht="28" customHeight="1">
      <x:c r="A203" s="48" t="str">
        <x:v>2069998660662927360</x:v>
      </x:c>
      <x:c r="B203" s="3" t="str">
        <x:v>广州</x:v>
      </x:c>
      <x:c r="C203" s="3" t="str">
        <x:v>海珠区</x:v>
      </x:c>
      <x:c r="D203" s="3" t="str">
        <x:v>小铁(广州东晓南海珠智汇店)</x:v>
      </x:c>
      <x:c r="E203" s="3" t="str">
        <x:v>免费入驻</x:v>
      </x:c>
      <x:c r="F203" s="3" t="str">
        <x:v>存量</x:v>
      </x:c>
      <x:c r="G203" s="3" t="str"/>
      <x:c r="H203" s="3" t="str"/>
      <x:c r="I203" s="3" t="str"/>
      <x:c r="J203" s="31" t="str">
        <x:v>2026-06-25</x:v>
      </x:c>
      <x:c r="K203" s="3" t="n">
        <x:v>0</x:v>
      </x:c>
      <x:c r="L203" s="3" t="str">
        <x:v>营业中</x:v>
      </x:c>
      <x:c r="M203" s="49" t="str">
        <x:v>小铁门店 / 自助球房 / 上架</x:v>
      </x:c>
    </x:row>
    <x:row r="204" ht="28" customHeight="1">
      <x:c r="A204" s="48" t="str">
        <x:v>2069998660654538752</x:v>
      </x:c>
      <x:c r="B204" s="3" t="str">
        <x:v>广州</x:v>
      </x:c>
      <x:c r="C204" s="3" t="str">
        <x:v>增城区</x:v>
      </x:c>
      <x:c r="D204" s="3" t="str">
        <x:v>小铁(广州增城三江中心店)</x:v>
      </x:c>
      <x:c r="E204" s="3" t="str">
        <x:v>免费入驻</x:v>
      </x:c>
      <x:c r="F204" s="3" t="str">
        <x:v>存量</x:v>
      </x:c>
      <x:c r="G204" s="3" t="str"/>
      <x:c r="H204" s="3" t="str"/>
      <x:c r="I204" s="3" t="str"/>
      <x:c r="J204" s="31" t="str">
        <x:v>2026-06-25</x:v>
      </x:c>
      <x:c r="K204" s="3" t="n">
        <x:v>0</x:v>
      </x:c>
      <x:c r="L204" s="3" t="str">
        <x:v>营业中</x:v>
      </x:c>
      <x:c r="M204" s="49" t="str">
        <x:v>小铁门店 / 自助球房 / 上架</x:v>
      </x:c>
    </x:row>
    <x:row r="205" ht="28" customHeight="1">
      <x:c r="A205" s="48" t="str">
        <x:v>2069998658997788672</x:v>
      </x:c>
      <x:c r="B205" s="3" t="str">
        <x:v>广州</x:v>
      </x:c>
      <x:c r="C205" s="3" t="str">
        <x:v>番禺区</x:v>
      </x:c>
      <x:c r="D205" s="3" t="str">
        <x:v>小铁(广州红钻体育综合馆店)</x:v>
      </x:c>
      <x:c r="E205" s="3" t="str">
        <x:v>免费入驻</x:v>
      </x:c>
      <x:c r="F205" s="3" t="str">
        <x:v>存量</x:v>
      </x:c>
      <x:c r="G205" s="3" t="str"/>
      <x:c r="H205" s="3" t="str"/>
      <x:c r="I205" s="3" t="str"/>
      <x:c r="J205" s="31" t="str">
        <x:v>2026-06-25</x:v>
      </x:c>
      <x:c r="K205" s="3" t="n">
        <x:v>0</x:v>
      </x:c>
      <x:c r="L205" s="3" t="str">
        <x:v>营业中</x:v>
      </x:c>
      <x:c r="M205" s="49" t="str">
        <x:v>小铁门店 / 自助球房 / 上架</x:v>
      </x:c>
    </x:row>
    <x:row r="206" ht="28" customHeight="1">
      <x:c r="A206" s="48" t="str">
        <x:v>2069998658993594368</x:v>
      </x:c>
      <x:c r="B206" s="3" t="str">
        <x:v>广州</x:v>
      </x:c>
      <x:c r="C206" s="3" t="str">
        <x:v>黄埔区</x:v>
      </x:c>
      <x:c r="D206" s="3" t="str">
        <x:v>小铁(广州黄埔夏园店)</x:v>
      </x:c>
      <x:c r="E206" s="3" t="str">
        <x:v>免费入驻</x:v>
      </x:c>
      <x:c r="F206" s="3" t="str">
        <x:v>存量</x:v>
      </x:c>
      <x:c r="G206" s="3" t="str"/>
      <x:c r="H206" s="3" t="str"/>
      <x:c r="I206" s="3" t="str"/>
      <x:c r="J206" s="31" t="str">
        <x:v>2026-06-25</x:v>
      </x:c>
      <x:c r="K206" s="3" t="n">
        <x:v>0</x:v>
      </x:c>
      <x:c r="L206" s="3" t="str">
        <x:v>营业中</x:v>
      </x:c>
      <x:c r="M206" s="49" t="str">
        <x:v>小铁门店 / 自助球房 / 上架</x:v>
      </x:c>
    </x:row>
    <x:row r="207" ht="28" customHeight="1">
      <x:c r="A207" s="48" t="str">
        <x:v>2069998658989400064</x:v>
      </x:c>
      <x:c r="B207" s="3" t="str">
        <x:v>广州</x:v>
      </x:c>
      <x:c r="C207" s="3" t="str">
        <x:v>番禺区</x:v>
      </x:c>
      <x:c r="D207" s="3" t="str">
        <x:v>小铁(广州富丽广场店)</x:v>
      </x:c>
      <x:c r="E207" s="3" t="str">
        <x:v>免费入驻</x:v>
      </x:c>
      <x:c r="F207" s="3" t="str">
        <x:v>存量</x:v>
      </x:c>
      <x:c r="G207" s="3" t="str"/>
      <x:c r="H207" s="3" t="str"/>
      <x:c r="I207" s="3" t="str"/>
      <x:c r="J207" s="31" t="str">
        <x:v>2026-06-25</x:v>
      </x:c>
      <x:c r="K207" s="3" t="n">
        <x:v>0</x:v>
      </x:c>
      <x:c r="L207" s="3" t="str">
        <x:v>营业中</x:v>
      </x:c>
      <x:c r="M207" s="49" t="str">
        <x:v>小铁门店 / 自助球房 / 上架</x:v>
      </x:c>
    </x:row>
    <x:row r="208" ht="28" customHeight="1">
      <x:c r="A208" s="48" t="str">
        <x:v>2069998658985205760</x:v>
      </x:c>
      <x:c r="B208" s="3" t="str">
        <x:v>广州</x:v>
      </x:c>
      <x:c r="C208" s="3" t="str">
        <x:v>天河区</x:v>
      </x:c>
      <x:c r="D208" s="3" t="str">
        <x:v>小铁(广州天河棠东店)</x:v>
      </x:c>
      <x:c r="E208" s="3" t="str">
        <x:v>免费入驻</x:v>
      </x:c>
      <x:c r="F208" s="3" t="str">
        <x:v>存量</x:v>
      </x:c>
      <x:c r="G208" s="3" t="str"/>
      <x:c r="H208" s="3" t="str"/>
      <x:c r="I208" s="3" t="str"/>
      <x:c r="J208" s="31" t="str">
        <x:v>2026-06-25</x:v>
      </x:c>
      <x:c r="K208" s="3" t="n">
        <x:v>0</x:v>
      </x:c>
      <x:c r="L208" s="3" t="str">
        <x:v>营业中</x:v>
      </x:c>
      <x:c r="M208" s="49" t="str">
        <x:v>小铁门店 / 自助球房 / 上架</x:v>
      </x:c>
    </x:row>
    <x:row r="209" ht="28" customHeight="1">
      <x:c r="A209" s="48" t="str">
        <x:v>2069998658981011456</x:v>
      </x:c>
      <x:c r="B209" s="3" t="str">
        <x:v>广州</x:v>
      </x:c>
      <x:c r="C209" s="3" t="str">
        <x:v>番禺区</x:v>
      </x:c>
      <x:c r="D209" s="3" t="str">
        <x:v>小铁(广州南浦尚岛国际店)</x:v>
      </x:c>
      <x:c r="E209" s="3" t="str">
        <x:v>免费入驻</x:v>
      </x:c>
      <x:c r="F209" s="3" t="str">
        <x:v>存量</x:v>
      </x:c>
      <x:c r="G209" s="3" t="str"/>
      <x:c r="H209" s="3" t="str"/>
      <x:c r="I209" s="3" t="str"/>
      <x:c r="J209" s="31" t="str">
        <x:v>2026-06-25</x:v>
      </x:c>
      <x:c r="K209" s="3" t="n">
        <x:v>0</x:v>
      </x:c>
      <x:c r="L209" s="3" t="str">
        <x:v>营业中</x:v>
      </x:c>
      <x:c r="M209" s="49" t="str">
        <x:v>小铁门店 / 自助球房 / 上架</x:v>
      </x:c>
    </x:row>
    <x:row r="210" ht="28" customHeight="1">
      <x:c r="A210" s="48" t="str">
        <x:v>2069998658976817152</x:v>
      </x:c>
      <x:c r="B210" s="3" t="str">
        <x:v>广州</x:v>
      </x:c>
      <x:c r="C210" s="3" t="str">
        <x:v>番禺区</x:v>
      </x:c>
      <x:c r="D210" s="3" t="str">
        <x:v>小铁(广州番禺桥南汇店)</x:v>
      </x:c>
      <x:c r="E210" s="3" t="str">
        <x:v>免费入驻</x:v>
      </x:c>
      <x:c r="F210" s="3" t="str">
        <x:v>存量</x:v>
      </x:c>
      <x:c r="G210" s="3" t="str"/>
      <x:c r="H210" s="3" t="str"/>
      <x:c r="I210" s="3" t="str"/>
      <x:c r="J210" s="31" t="str">
        <x:v>2026-06-25</x:v>
      </x:c>
      <x:c r="K210" s="3" t="n">
        <x:v>0</x:v>
      </x:c>
      <x:c r="L210" s="3" t="str">
        <x:v>营业中</x:v>
      </x:c>
      <x:c r="M210" s="49" t="str">
        <x:v>小铁门店 / 自助球房 / 上架</x:v>
      </x:c>
    </x:row>
    <x:row r="211" ht="28" customHeight="1">
      <x:c r="A211" s="48" t="str">
        <x:v>2069998658972622848</x:v>
      </x:c>
      <x:c r="B211" s="3" t="str">
        <x:v>广州</x:v>
      </x:c>
      <x:c r="C211" s="3" t="str">
        <x:v>天河区</x:v>
      </x:c>
      <x:c r="D211" s="3" t="str">
        <x:v>小铁(广州天河凤凰汇店)</x:v>
      </x:c>
      <x:c r="E211" s="3" t="str">
        <x:v>免费入驻</x:v>
      </x:c>
      <x:c r="F211" s="3" t="str">
        <x:v>存量</x:v>
      </x:c>
      <x:c r="G211" s="3" t="str"/>
      <x:c r="H211" s="3" t="str"/>
      <x:c r="I211" s="3" t="str"/>
      <x:c r="J211" s="31" t="str">
        <x:v>2026-06-25</x:v>
      </x:c>
      <x:c r="K211" s="3" t="n">
        <x:v>0</x:v>
      </x:c>
      <x:c r="L211" s="3" t="str">
        <x:v>营业中</x:v>
      </x:c>
      <x:c r="M211" s="49" t="str">
        <x:v>小铁门店 / 自助球房 / 上架</x:v>
      </x:c>
    </x:row>
    <x:row r="212" ht="28" customHeight="1">
      <x:c r="A212" s="48" t="str">
        <x:v>2069998658968428544</x:v>
      </x:c>
      <x:c r="B212" s="3" t="str">
        <x:v>广州</x:v>
      </x:c>
      <x:c r="C212" s="3" t="str">
        <x:v>海珠区</x:v>
      </x:c>
      <x:c r="D212" s="3" t="str">
        <x:v>小铁(广州琶洲里店)</x:v>
      </x:c>
      <x:c r="E212" s="3" t="str">
        <x:v>免费入驻</x:v>
      </x:c>
      <x:c r="F212" s="3" t="str">
        <x:v>存量</x:v>
      </x:c>
      <x:c r="G212" s="3" t="str"/>
      <x:c r="H212" s="3" t="str"/>
      <x:c r="I212" s="3" t="str"/>
      <x:c r="J212" s="31" t="str">
        <x:v>2026-06-25</x:v>
      </x:c>
      <x:c r="K212" s="3" t="n">
        <x:v>0</x:v>
      </x:c>
      <x:c r="L212" s="3" t="str">
        <x:v>营业中</x:v>
      </x:c>
      <x:c r="M212" s="49" t="str">
        <x:v>小铁门店 / 自助球房 / 上架</x:v>
      </x:c>
    </x:row>
    <x:row r="213" ht="28" customHeight="1">
      <x:c r="A213" s="48" t="str">
        <x:v>2069998658964234240</x:v>
      </x:c>
      <x:c r="B213" s="3" t="str">
        <x:v>广州</x:v>
      </x:c>
      <x:c r="C213" s="3" t="str">
        <x:v>黄埔区</x:v>
      </x:c>
      <x:c r="D213" s="3" t="str">
        <x:v>小铁(广州科晟广场店)</x:v>
      </x:c>
      <x:c r="E213" s="3" t="str">
        <x:v>免费入驻</x:v>
      </x:c>
      <x:c r="F213" s="3" t="str">
        <x:v>存量</x:v>
      </x:c>
      <x:c r="G213" s="3" t="str"/>
      <x:c r="H213" s="3" t="str"/>
      <x:c r="I213" s="3" t="str"/>
      <x:c r="J213" s="31" t="str">
        <x:v>2026-06-25</x:v>
      </x:c>
      <x:c r="K213" s="3" t="n">
        <x:v>0</x:v>
      </x:c>
      <x:c r="L213" s="3" t="str">
        <x:v>营业中</x:v>
      </x:c>
      <x:c r="M213" s="49" t="str">
        <x:v>小铁门店 / 自助球房 / 上架</x:v>
      </x:c>
    </x:row>
    <x:row r="214" ht="28" customHeight="1">
      <x:c r="A214" s="48" t="str">
        <x:v>2069998658960039936</x:v>
      </x:c>
      <x:c r="B214" s="3" t="str">
        <x:v>广州</x:v>
      </x:c>
      <x:c r="C214" s="3" t="str">
        <x:v>白云区</x:v>
      </x:c>
      <x:c r="D214" s="3" t="str">
        <x:v>小铁(广州师范大学店)</x:v>
      </x:c>
      <x:c r="E214" s="3" t="str">
        <x:v>免费入驻</x:v>
      </x:c>
      <x:c r="F214" s="3" t="str">
        <x:v>存量</x:v>
      </x:c>
      <x:c r="G214" s="3" t="str"/>
      <x:c r="H214" s="3" t="str"/>
      <x:c r="I214" s="3" t="str"/>
      <x:c r="J214" s="31" t="str">
        <x:v>2026-06-25</x:v>
      </x:c>
      <x:c r="K214" s="3" t="n">
        <x:v>0</x:v>
      </x:c>
      <x:c r="L214" s="3" t="str">
        <x:v>营业中</x:v>
      </x:c>
      <x:c r="M214" s="49" t="str">
        <x:v>小铁门店 / 自助球房 / 上架</x:v>
      </x:c>
    </x:row>
    <x:row r="215" ht="28" customHeight="1">
      <x:c r="A215" s="48" t="str">
        <x:v>2069998657307484160</x:v>
      </x:c>
      <x:c r="B215" s="3" t="str">
        <x:v>广州</x:v>
      </x:c>
      <x:c r="C215" s="3" t="str">
        <x:v>海珠区</x:v>
      </x:c>
      <x:c r="D215" s="3" t="str">
        <x:v>小铁(广州邦华一创社店)</x:v>
      </x:c>
      <x:c r="E215" s="3" t="str">
        <x:v>免费入驻</x:v>
      </x:c>
      <x:c r="F215" s="3" t="str">
        <x:v>存量</x:v>
      </x:c>
      <x:c r="G215" s="3" t="str"/>
      <x:c r="H215" s="3" t="str"/>
      <x:c r="I215" s="3" t="str"/>
      <x:c r="J215" s="31" t="str">
        <x:v>2026-06-25</x:v>
      </x:c>
      <x:c r="K215" s="3" t="n">
        <x:v>0</x:v>
      </x:c>
      <x:c r="L215" s="3" t="str">
        <x:v>营业中</x:v>
      </x:c>
      <x:c r="M215" s="49" t="str">
        <x:v>小铁门店 / 自助球房 / 上架</x:v>
      </x:c>
    </x:row>
    <x:row r="216" ht="28" customHeight="1">
      <x:c r="A216" s="48" t="str">
        <x:v>2069998657303289856</x:v>
      </x:c>
      <x:c r="B216" s="3" t="str">
        <x:v>广州</x:v>
      </x:c>
      <x:c r="C216" s="3" t="str">
        <x:v>增城区</x:v>
      </x:c>
      <x:c r="D216" s="3" t="str">
        <x:v>小铁(广州逸富广场店)</x:v>
      </x:c>
      <x:c r="E216" s="3" t="str">
        <x:v>免费入驻</x:v>
      </x:c>
      <x:c r="F216" s="3" t="str">
        <x:v>存量</x:v>
      </x:c>
      <x:c r="G216" s="3" t="str"/>
      <x:c r="H216" s="3" t="str"/>
      <x:c r="I216" s="3" t="str"/>
      <x:c r="J216" s="31" t="str">
        <x:v>2026-06-25</x:v>
      </x:c>
      <x:c r="K216" s="3" t="n">
        <x:v>0</x:v>
      </x:c>
      <x:c r="L216" s="3" t="str">
        <x:v>营业中</x:v>
      </x:c>
      <x:c r="M216" s="49" t="str">
        <x:v>小铁门店 / 自助球房 / 上架</x:v>
      </x:c>
    </x:row>
    <x:row r="217" ht="28" customHeight="1">
      <x:c r="A217" s="48" t="str">
        <x:v>2069998657294901248</x:v>
      </x:c>
      <x:c r="B217" s="3" t="str">
        <x:v>广州</x:v>
      </x:c>
      <x:c r="C217" s="3" t="str">
        <x:v>天河区</x:v>
      </x:c>
      <x:c r="D217" s="3" t="str">
        <x:v>小铁(广州元岗智汇PARK店)</x:v>
      </x:c>
      <x:c r="E217" s="3" t="str">
        <x:v>免费入驻</x:v>
      </x:c>
      <x:c r="F217" s="3" t="str">
        <x:v>存量</x:v>
      </x:c>
      <x:c r="G217" s="3" t="str"/>
      <x:c r="H217" s="3" t="str"/>
      <x:c r="I217" s="3" t="str"/>
      <x:c r="J217" s="31" t="str">
        <x:v>2026-06-25</x:v>
      </x:c>
      <x:c r="K217" s="3" t="n">
        <x:v>0</x:v>
      </x:c>
      <x:c r="L217" s="3" t="str">
        <x:v>营业中</x:v>
      </x:c>
      <x:c r="M217" s="49" t="str">
        <x:v>小铁门店 / 自助球房 / 上架</x:v>
      </x:c>
    </x:row>
    <x:row r="218" ht="28" customHeight="1">
      <x:c r="A218" s="48" t="str">
        <x:v>2069998657290706944</x:v>
      </x:c>
      <x:c r="B218" s="3" t="str">
        <x:v>广州</x:v>
      </x:c>
      <x:c r="C218" s="3" t="str">
        <x:v>白云区</x:v>
      </x:c>
      <x:c r="D218" s="3" t="str">
        <x:v>小铁(广州钟落潭钟兴小区店)</x:v>
      </x:c>
      <x:c r="E218" s="3" t="str">
        <x:v>免费入驻</x:v>
      </x:c>
      <x:c r="F218" s="3" t="str">
        <x:v>存量</x:v>
      </x:c>
      <x:c r="G218" s="3" t="str"/>
      <x:c r="H218" s="3" t="str"/>
      <x:c r="I218" s="3" t="str"/>
      <x:c r="J218" s="31" t="str">
        <x:v>2026-06-25</x:v>
      </x:c>
      <x:c r="K218" s="3" t="n">
        <x:v>0</x:v>
      </x:c>
      <x:c r="L218" s="3" t="str">
        <x:v>营业中</x:v>
      </x:c>
      <x:c r="M218" s="49" t="str">
        <x:v>小铁门店 / 自助球房 / 上架</x:v>
      </x:c>
    </x:row>
    <x:row r="219" ht="28" customHeight="1">
      <x:c r="A219" s="48" t="str">
        <x:v>2069998657286512640</x:v>
      </x:c>
      <x:c r="B219" s="3" t="str">
        <x:v>广州</x:v>
      </x:c>
      <x:c r="C219" s="3" t="str">
        <x:v>越秀区</x:v>
      </x:c>
      <x:c r="D219" s="3" t="str">
        <x:v>小铁(广州五羊新城店)</x:v>
      </x:c>
      <x:c r="E219" s="3" t="str">
        <x:v>免费入驻</x:v>
      </x:c>
      <x:c r="F219" s="3" t="str">
        <x:v>存量</x:v>
      </x:c>
      <x:c r="G219" s="3" t="str"/>
      <x:c r="H219" s="3" t="str"/>
      <x:c r="I219" s="3" t="str"/>
      <x:c r="J219" s="31" t="str">
        <x:v>2026-06-25</x:v>
      </x:c>
      <x:c r="K219" s="3" t="n">
        <x:v>0</x:v>
      </x:c>
      <x:c r="L219" s="3" t="str">
        <x:v>营业中</x:v>
      </x:c>
      <x:c r="M219" s="49" t="str">
        <x:v>小铁门店 / 自助球房 / 上架</x:v>
      </x:c>
    </x:row>
    <x:row r="220" ht="28" customHeight="1">
      <x:c r="A220" s="48" t="str">
        <x:v>2069998657282318336</x:v>
      </x:c>
      <x:c r="B220" s="3" t="str">
        <x:v>广州</x:v>
      </x:c>
      <x:c r="C220" s="3" t="str">
        <x:v>海珠区</x:v>
      </x:c>
      <x:c r="D220" s="3" t="str">
        <x:v>小铁(广州欣乐园店)</x:v>
      </x:c>
      <x:c r="E220" s="3" t="str">
        <x:v>免费入驻</x:v>
      </x:c>
      <x:c r="F220" s="3" t="str">
        <x:v>存量</x:v>
      </x:c>
      <x:c r="G220" s="3" t="str"/>
      <x:c r="H220" s="3" t="str"/>
      <x:c r="I220" s="3" t="str"/>
      <x:c r="J220" s="31" t="str">
        <x:v>2026-06-25</x:v>
      </x:c>
      <x:c r="K220" s="3" t="n">
        <x:v>0</x:v>
      </x:c>
      <x:c r="L220" s="3" t="str">
        <x:v>营业中</x:v>
      </x:c>
      <x:c r="M220" s="49" t="str">
        <x:v>小铁门店 / 自助球房 / 上架</x:v>
      </x:c>
    </x:row>
    <x:row r="221" ht="28" customHeight="1">
      <x:c r="A221" s="48" t="str">
        <x:v>2069998657278124032</x:v>
      </x:c>
      <x:c r="B221" s="3" t="str">
        <x:v>广州</x:v>
      </x:c>
      <x:c r="C221" s="3" t="str">
        <x:v>黄埔区</x:v>
      </x:c>
      <x:c r="D221" s="3" t="str">
        <x:v>小铁(广州黄埔大沙东店)</x:v>
      </x:c>
      <x:c r="E221" s="3" t="str">
        <x:v>免费入驻</x:v>
      </x:c>
      <x:c r="F221" s="3" t="str">
        <x:v>存量</x:v>
      </x:c>
      <x:c r="G221" s="3" t="str"/>
      <x:c r="H221" s="3" t="str"/>
      <x:c r="I221" s="3" t="str"/>
      <x:c r="J221" s="31" t="str">
        <x:v>2026-06-25</x:v>
      </x:c>
      <x:c r="K221" s="3" t="n">
        <x:v>0</x:v>
      </x:c>
      <x:c r="L221" s="3" t="str">
        <x:v>闭店</x:v>
      </x:c>
      <x:c r="M221" s="49" t="str">
        <x:v>小铁门店 / 自助球房 / 下架</x:v>
      </x:c>
    </x:row>
    <x:row r="222" ht="28" customHeight="1">
      <x:c r="A222" s="48" t="str">
        <x:v>2069998657269735424</x:v>
      </x:c>
      <x:c r="B222" s="3" t="str">
        <x:v>广州</x:v>
      </x:c>
      <x:c r="C222" s="3" t="str">
        <x:v>番禺区</x:v>
      </x:c>
      <x:c r="D222" s="3" t="str">
        <x:v>小铁(广州市桥钻汇广场店)</x:v>
      </x:c>
      <x:c r="E222" s="3" t="str">
        <x:v>免费入驻</x:v>
      </x:c>
      <x:c r="F222" s="3" t="str">
        <x:v>存量</x:v>
      </x:c>
      <x:c r="G222" s="3" t="str"/>
      <x:c r="H222" s="3" t="str"/>
      <x:c r="I222" s="3" t="str"/>
      <x:c r="J222" s="31" t="str">
        <x:v>2026-06-25</x:v>
      </x:c>
      <x:c r="K222" s="3" t="n">
        <x:v>0</x:v>
      </x:c>
      <x:c r="L222" s="3" t="str">
        <x:v>营业中</x:v>
      </x:c>
      <x:c r="M222" s="49" t="str">
        <x:v>小铁门店 / 自助球房 / 上架</x:v>
      </x:c>
    </x:row>
    <x:row r="223" ht="28" customHeight="1">
      <x:c r="A223" s="48" t="str">
        <x:v>2069998657265541120</x:v>
      </x:c>
      <x:c r="B223" s="3" t="str">
        <x:v>广州</x:v>
      </x:c>
      <x:c r="C223" s="3" t="str">
        <x:v>白云区</x:v>
      </x:c>
      <x:c r="D223" s="3" t="str">
        <x:v>小铁(广州白云同和店)</x:v>
      </x:c>
      <x:c r="E223" s="3" t="str">
        <x:v>免费入驻</x:v>
      </x:c>
      <x:c r="F223" s="3" t="str">
        <x:v>存量</x:v>
      </x:c>
      <x:c r="G223" s="3" t="str"/>
      <x:c r="H223" s="3" t="str"/>
      <x:c r="I223" s="3" t="str"/>
      <x:c r="J223" s="31" t="str">
        <x:v>2026-06-25</x:v>
      </x:c>
      <x:c r="K223" s="3" t="n">
        <x:v>0</x:v>
      </x:c>
      <x:c r="L223" s="3" t="str">
        <x:v>营业中</x:v>
      </x:c>
      <x:c r="M223" s="49" t="str">
        <x:v>小铁门店 / 自助球房 / 上架</x:v>
      </x:c>
    </x:row>
    <x:row r="224" ht="28" customHeight="1">
      <x:c r="A224" s="48" t="str">
        <x:v>2069998657261346816</x:v>
      </x:c>
      <x:c r="B224" s="3" t="str">
        <x:v>广州</x:v>
      </x:c>
      <x:c r="C224" s="3" t="str">
        <x:v>海珠区</x:v>
      </x:c>
      <x:c r="D224" s="3" t="str">
        <x:v>小铁(广州海珠罗马家园店)</x:v>
      </x:c>
      <x:c r="E224" s="3" t="str">
        <x:v>免费入驻</x:v>
      </x:c>
      <x:c r="F224" s="3" t="str">
        <x:v>存量</x:v>
      </x:c>
      <x:c r="G224" s="3" t="str"/>
      <x:c r="H224" s="3" t="str"/>
      <x:c r="I224" s="3" t="str"/>
      <x:c r="J224" s="31" t="str">
        <x:v>2026-06-25</x:v>
      </x:c>
      <x:c r="K224" s="3" t="n">
        <x:v>0</x:v>
      </x:c>
      <x:c r="L224" s="3" t="str">
        <x:v>营业中</x:v>
      </x:c>
      <x:c r="M224" s="49" t="str">
        <x:v>小铁门店 / 自助球房 / 上架</x:v>
      </x:c>
    </x:row>
    <x:row r="225" ht="28" customHeight="1">
      <x:c r="A225" s="48" t="str">
        <x:v>2069998605444915200</x:v>
      </x:c>
      <x:c r="B225" s="3" t="str">
        <x:v>广州</x:v>
      </x:c>
      <x:c r="C225" s="3" t="str">
        <x:v>越秀区</x:v>
      </x:c>
      <x:c r="D225" s="3" t="str">
        <x:v>小铁(广州北京路店)</x:v>
      </x:c>
      <x:c r="E225" s="3" t="str">
        <x:v>免费入驻</x:v>
      </x:c>
      <x:c r="F225" s="3" t="str">
        <x:v>存量</x:v>
      </x:c>
      <x:c r="G225" s="3" t="str"/>
      <x:c r="H225" s="3" t="str"/>
      <x:c r="I225" s="3" t="str"/>
      <x:c r="J225" s="31" t="str">
        <x:v>2026-06-25</x:v>
      </x:c>
      <x:c r="K225" s="3" t="n">
        <x:v>0</x:v>
      </x:c>
      <x:c r="L225" s="3" t="str">
        <x:v>营业中</x:v>
      </x:c>
      <x:c r="M225" s="49" t="str">
        <x:v>小铁门店 / 自助球房 / 上架</x:v>
      </x:c>
    </x:row>
    <x:row r="226" ht="28" customHeight="1">
      <x:c r="A226" s="48" t="str">
        <x:v>2069998605440720896</x:v>
      </x:c>
      <x:c r="B226" s="3" t="str">
        <x:v>广州</x:v>
      </x:c>
      <x:c r="C226" s="3" t="str">
        <x:v>花都区</x:v>
      </x:c>
      <x:c r="D226" s="3" t="str">
        <x:v>小铁(广州富力金港城店)</x:v>
      </x:c>
      <x:c r="E226" s="3" t="str">
        <x:v>免费入驻</x:v>
      </x:c>
      <x:c r="F226" s="3" t="str">
        <x:v>存量</x:v>
      </x:c>
      <x:c r="G226" s="3" t="str"/>
      <x:c r="H226" s="3" t="str"/>
      <x:c r="I226" s="3" t="str"/>
      <x:c r="J226" s="31" t="str">
        <x:v>2026-06-25</x:v>
      </x:c>
      <x:c r="K226" s="3" t="n">
        <x:v>0</x:v>
      </x:c>
      <x:c r="L226" s="3" t="str">
        <x:v>营业中</x:v>
      </x:c>
      <x:c r="M226" s="49" t="str">
        <x:v>小铁门店 / 自助球房 / 上架</x:v>
      </x:c>
    </x:row>
    <x:row r="227" ht="28" customHeight="1">
      <x:c r="A227" s="48" t="str">
        <x:v>2069998605436526592</x:v>
      </x:c>
      <x:c r="B227" s="3" t="str">
        <x:v>广州</x:v>
      </x:c>
      <x:c r="C227" s="3" t="str">
        <x:v>荔湾区</x:v>
      </x:c>
      <x:c r="D227" s="3" t="str">
        <x:v>小铁(广州恒宝广场三楼店)</x:v>
      </x:c>
      <x:c r="E227" s="3" t="str">
        <x:v>免费入驻</x:v>
      </x:c>
      <x:c r="F227" s="3" t="str">
        <x:v>存量</x:v>
      </x:c>
      <x:c r="G227" s="3" t="str"/>
      <x:c r="H227" s="3" t="str"/>
      <x:c r="I227" s="3" t="str"/>
      <x:c r="J227" s="31" t="str">
        <x:v>2026-06-25</x:v>
      </x:c>
      <x:c r="K227" s="3" t="n">
        <x:v>0</x:v>
      </x:c>
      <x:c r="L227" s="3" t="str">
        <x:v>营业中</x:v>
      </x:c>
      <x:c r="M227" s="49" t="str">
        <x:v>小铁门店 / 自助球房 / 上架</x:v>
      </x:c>
    </x:row>
    <x:row r="228" ht="28" customHeight="1">
      <x:c r="A228" s="48" t="str">
        <x:v>2069998605432332288</x:v>
      </x:c>
      <x:c r="B228" s="3" t="str">
        <x:v>广州</x:v>
      </x:c>
      <x:c r="C228" s="3" t="str">
        <x:v>黄埔区</x:v>
      </x:c>
      <x:c r="D228" s="3" t="str">
        <x:v>小铁(广州佳兆业店)</x:v>
      </x:c>
      <x:c r="E228" s="3" t="str">
        <x:v>免费入驻</x:v>
      </x:c>
      <x:c r="F228" s="3" t="str">
        <x:v>存量</x:v>
      </x:c>
      <x:c r="G228" s="3" t="str"/>
      <x:c r="H228" s="3" t="str"/>
      <x:c r="I228" s="3" t="str"/>
      <x:c r="J228" s="31" t="str">
        <x:v>2026-06-25</x:v>
      </x:c>
      <x:c r="K228" s="3" t="n">
        <x:v>0</x:v>
      </x:c>
      <x:c r="L228" s="3" t="str">
        <x:v>营业中</x:v>
      </x:c>
      <x:c r="M228" s="49" t="str">
        <x:v>小铁门店 / 自助球房 / 上架</x:v>
      </x:c>
    </x:row>
    <x:row r="229" ht="28" customHeight="1">
      <x:c r="A229" s="48" t="str">
        <x:v>2069998605428137984</x:v>
      </x:c>
      <x:c r="B229" s="3" t="str">
        <x:v>广州</x:v>
      </x:c>
      <x:c r="C229" s="3" t="str">
        <x:v>白云区</x:v>
      </x:c>
      <x:c r="D229" s="3" t="str">
        <x:v>小铁(广州白云同德里店)</x:v>
      </x:c>
      <x:c r="E229" s="3" t="str">
        <x:v>免费入驻</x:v>
      </x:c>
      <x:c r="F229" s="3" t="str">
        <x:v>存量</x:v>
      </x:c>
      <x:c r="G229" s="3" t="str"/>
      <x:c r="H229" s="3" t="str"/>
      <x:c r="I229" s="3" t="str"/>
      <x:c r="J229" s="31" t="str">
        <x:v>2026-06-25</x:v>
      </x:c>
      <x:c r="K229" s="3" t="n">
        <x:v>0</x:v>
      </x:c>
      <x:c r="L229" s="3" t="str">
        <x:v>营业中</x:v>
      </x:c>
      <x:c r="M229" s="49" t="str">
        <x:v>小铁门店 / 自助球房 / 上架</x:v>
      </x:c>
    </x:row>
    <x:row r="230" ht="28" customHeight="1">
      <x:c r="A230" s="48" t="str">
        <x:v>2069998605419749376</x:v>
      </x:c>
      <x:c r="B230" s="3" t="str">
        <x:v>广州</x:v>
      </x:c>
      <x:c r="C230" s="3" t="str">
        <x:v>番禺区</x:v>
      </x:c>
      <x:c r="D230" s="3" t="str">
        <x:v>小铁(广州喜邻里商业中心店)</x:v>
      </x:c>
      <x:c r="E230" s="3" t="str">
        <x:v>免费入驻</x:v>
      </x:c>
      <x:c r="F230" s="3" t="str">
        <x:v>存量</x:v>
      </x:c>
      <x:c r="G230" s="3" t="str"/>
      <x:c r="H230" s="3" t="str"/>
      <x:c r="I230" s="3" t="str"/>
      <x:c r="J230" s="31" t="str">
        <x:v>2026-06-25</x:v>
      </x:c>
      <x:c r="K230" s="3" t="n">
        <x:v>0</x:v>
      </x:c>
      <x:c r="L230" s="3" t="str">
        <x:v>营业中</x:v>
      </x:c>
      <x:c r="M230" s="49" t="str">
        <x:v>小铁门店 / 自助球房 / 上架</x:v>
      </x:c>
    </x:row>
    <x:row r="231" ht="28" customHeight="1">
      <x:c r="A231" s="48" t="str">
        <x:v>2069998605415555072</x:v>
      </x:c>
      <x:c r="B231" s="3" t="str">
        <x:v>广州</x:v>
      </x:c>
      <x:c r="C231" s="3" t="str">
        <x:v>海珠区</x:v>
      </x:c>
      <x:c r="D231" s="3" t="str">
        <x:v>小铁(广州广东财经大学店)</x:v>
      </x:c>
      <x:c r="E231" s="3" t="str">
        <x:v>免费入驻</x:v>
      </x:c>
      <x:c r="F231" s="3" t="str">
        <x:v>存量</x:v>
      </x:c>
      <x:c r="G231" s="3" t="str"/>
      <x:c r="H231" s="3" t="str"/>
      <x:c r="I231" s="3" t="str"/>
      <x:c r="J231" s="31" t="str">
        <x:v>2026-06-25</x:v>
      </x:c>
      <x:c r="K231" s="3" t="n">
        <x:v>0</x:v>
      </x:c>
      <x:c r="L231" s="3" t="str">
        <x:v>营业中</x:v>
      </x:c>
      <x:c r="M231" s="49" t="str">
        <x:v>小铁门店 / 自助球房 / 上架</x:v>
      </x:c>
    </x:row>
    <x:row r="232" ht="28" customHeight="1">
      <x:c r="A232" s="48" t="str">
        <x:v>2069998605411360768</x:v>
      </x:c>
      <x:c r="B232" s="3" t="str">
        <x:v>广州</x:v>
      </x:c>
      <x:c r="C232" s="3" t="str">
        <x:v>增城区</x:v>
      </x:c>
      <x:c r="D232" s="3" t="str">
        <x:v>小铁(广州黄沙头店)</x:v>
      </x:c>
      <x:c r="E232" s="3" t="str">
        <x:v>免费入驻</x:v>
      </x:c>
      <x:c r="F232" s="3" t="str">
        <x:v>存量</x:v>
      </x:c>
      <x:c r="G232" s="3" t="str"/>
      <x:c r="H232" s="3" t="str"/>
      <x:c r="I232" s="3" t="str"/>
      <x:c r="J232" s="31" t="str">
        <x:v>2026-06-25</x:v>
      </x:c>
      <x:c r="K232" s="3" t="n">
        <x:v>0</x:v>
      </x:c>
      <x:c r="L232" s="3" t="str">
        <x:v>营业中</x:v>
      </x:c>
      <x:c r="M232" s="49" t="str">
        <x:v>小铁门店 / 自助球房 / 上架</x:v>
      </x:c>
    </x:row>
    <x:row r="233" ht="28" customHeight="1">
      <x:c r="A233" s="48" t="str">
        <x:v>2069998605407166464</x:v>
      </x:c>
      <x:c r="B233" s="3" t="str">
        <x:v>广州</x:v>
      </x:c>
      <x:c r="C233" s="3" t="str">
        <x:v>白云区</x:v>
      </x:c>
      <x:c r="D233" s="3" t="str">
        <x:v>小铁(广州江高神山大道店)</x:v>
      </x:c>
      <x:c r="E233" s="3" t="str">
        <x:v>免费入驻</x:v>
      </x:c>
      <x:c r="F233" s="3" t="str">
        <x:v>存量</x:v>
      </x:c>
      <x:c r="G233" s="3" t="str"/>
      <x:c r="H233" s="3" t="str"/>
      <x:c r="I233" s="3" t="str"/>
      <x:c r="J233" s="31" t="str">
        <x:v>2026-06-25</x:v>
      </x:c>
      <x:c r="K233" s="3" t="n">
        <x:v>0</x:v>
      </x:c>
      <x:c r="L233" s="3" t="str">
        <x:v>营业中</x:v>
      </x:c>
      <x:c r="M233" s="49" t="str">
        <x:v>小铁门店 / 自助球房 / 上架</x:v>
      </x:c>
    </x:row>
    <x:row r="234" ht="28" customHeight="1">
      <x:c r="A234" s="48" t="str">
        <x:v>2069998605398777856</x:v>
      </x:c>
      <x:c r="B234" s="3" t="str">
        <x:v>广州</x:v>
      </x:c>
      <x:c r="C234" s="3" t="str">
        <x:v>天河区</x:v>
      </x:c>
      <x:c r="D234" s="3" t="str">
        <x:v>小铁(广州天河丰乐路棠东店)</x:v>
      </x:c>
      <x:c r="E234" s="3" t="str">
        <x:v>免费入驻</x:v>
      </x:c>
      <x:c r="F234" s="3" t="str">
        <x:v>存量</x:v>
      </x:c>
      <x:c r="G234" s="3" t="str"/>
      <x:c r="H234" s="3" t="str"/>
      <x:c r="I234" s="3" t="str"/>
      <x:c r="J234" s="31" t="str">
        <x:v>2026-06-25</x:v>
      </x:c>
      <x:c r="K234" s="3" t="n">
        <x:v>0</x:v>
      </x:c>
      <x:c r="L234" s="3" t="str">
        <x:v>营业中</x:v>
      </x:c>
      <x:c r="M234" s="49" t="str">
        <x:v>小铁门店 / 自助球房 / 上架</x:v>
      </x:c>
    </x:row>
    <x:row r="235" ht="28" customHeight="1">
      <x:c r="A235" s="48" t="str">
        <x:v>2069998603737833472</x:v>
      </x:c>
      <x:c r="B235" s="3" t="str">
        <x:v>广州</x:v>
      </x:c>
      <x:c r="C235" s="3" t="str">
        <x:v>天河区</x:v>
      </x:c>
      <x:c r="D235" s="3" t="str">
        <x:v>小铁(广州龙洞北广场店)</x:v>
      </x:c>
      <x:c r="E235" s="3" t="str">
        <x:v>免费入驻</x:v>
      </x:c>
      <x:c r="F235" s="3" t="str">
        <x:v>存量</x:v>
      </x:c>
      <x:c r="G235" s="3" t="str"/>
      <x:c r="H235" s="3" t="str"/>
      <x:c r="I235" s="3" t="str"/>
      <x:c r="J235" s="31" t="str">
        <x:v>2026-06-25</x:v>
      </x:c>
      <x:c r="K235" s="3" t="n">
        <x:v>0</x:v>
      </x:c>
      <x:c r="L235" s="3" t="str">
        <x:v>营业中</x:v>
      </x:c>
      <x:c r="M235" s="49" t="str">
        <x:v>小铁门店 / 自助球房 / 上架</x:v>
      </x:c>
    </x:row>
    <x:row r="236" ht="28" customHeight="1">
      <x:c r="A236" s="48" t="str">
        <x:v>2069998603733639168</x:v>
      </x:c>
      <x:c r="B236" s="3" t="str">
        <x:v>广州</x:v>
      </x:c>
      <x:c r="C236" s="3" t="str">
        <x:v>白云区</x:v>
      </x:c>
      <x:c r="D236" s="3" t="str">
        <x:v>小铁(广州夏良河塘商业街店)</x:v>
      </x:c>
      <x:c r="E236" s="3" t="str">
        <x:v>免费入驻</x:v>
      </x:c>
      <x:c r="F236" s="3" t="str">
        <x:v>存量</x:v>
      </x:c>
      <x:c r="G236" s="3" t="str"/>
      <x:c r="H236" s="3" t="str"/>
      <x:c r="I236" s="3" t="str"/>
      <x:c r="J236" s="31" t="str">
        <x:v>2026-06-25</x:v>
      </x:c>
      <x:c r="K236" s="3" t="n">
        <x:v>0</x:v>
      </x:c>
      <x:c r="L236" s="3" t="str">
        <x:v>营业中</x:v>
      </x:c>
      <x:c r="M236" s="49" t="str">
        <x:v>小铁门店 / 自助球房 / 上架</x:v>
      </x:c>
    </x:row>
    <x:row r="237" ht="28" customHeight="1">
      <x:c r="A237" s="48" t="str">
        <x:v>2069998603729444864</x:v>
      </x:c>
      <x:c r="B237" s="3" t="str">
        <x:v>广州</x:v>
      </x:c>
      <x:c r="C237" s="3" t="str">
        <x:v>白云区</x:v>
      </x:c>
      <x:c r="D237" s="3" t="str">
        <x:v>小铁(广州彭西大街店)</x:v>
      </x:c>
      <x:c r="E237" s="3" t="str">
        <x:v>免费入驻</x:v>
      </x:c>
      <x:c r="F237" s="3" t="str">
        <x:v>存量</x:v>
      </x:c>
      <x:c r="G237" s="3" t="str"/>
      <x:c r="H237" s="3" t="str"/>
      <x:c r="I237" s="3" t="str"/>
      <x:c r="J237" s="31" t="str">
        <x:v>2026-06-25</x:v>
      </x:c>
      <x:c r="K237" s="3" t="n">
        <x:v>0</x:v>
      </x:c>
      <x:c r="L237" s="3" t="str">
        <x:v>营业中</x:v>
      </x:c>
      <x:c r="M237" s="49" t="str">
        <x:v>小铁门店 / 自助球房 / 上架</x:v>
      </x:c>
    </x:row>
    <x:row r="238" ht="28" customHeight="1">
      <x:c r="A238" s="48" t="str">
        <x:v>2069998603725250560</x:v>
      </x:c>
      <x:c r="B238" s="3" t="str">
        <x:v>广州</x:v>
      </x:c>
      <x:c r="C238" s="3" t="str">
        <x:v>黄埔区</x:v>
      </x:c>
      <x:c r="D238" s="3" t="str">
        <x:v>小铁(广州萝岗敏捷广场店)</x:v>
      </x:c>
      <x:c r="E238" s="3" t="str">
        <x:v>免费入驻</x:v>
      </x:c>
      <x:c r="F238" s="3" t="str">
        <x:v>存量</x:v>
      </x:c>
      <x:c r="G238" s="3" t="str"/>
      <x:c r="H238" s="3" t="str"/>
      <x:c r="I238" s="3" t="str"/>
      <x:c r="J238" s="31" t="str">
        <x:v>2026-06-25</x:v>
      </x:c>
      <x:c r="K238" s="3" t="n">
        <x:v>0</x:v>
      </x:c>
      <x:c r="L238" s="3" t="str">
        <x:v>营业中</x:v>
      </x:c>
      <x:c r="M238" s="49" t="str">
        <x:v>小铁门店 / 自助球房 / 上架</x:v>
      </x:c>
    </x:row>
    <x:row r="239" ht="28" customHeight="1">
      <x:c r="A239" s="48" t="str">
        <x:v>2069998603712667648</x:v>
      </x:c>
      <x:c r="B239" s="3" t="str">
        <x:v>广州</x:v>
      </x:c>
      <x:c r="C239" s="3" t="str">
        <x:v>天河区</x:v>
      </x:c>
      <x:c r="D239" s="3" t="str">
        <x:v>小铁(广州上社荷光路店)</x:v>
      </x:c>
      <x:c r="E239" s="3" t="str">
        <x:v>免费入驻</x:v>
      </x:c>
      <x:c r="F239" s="3" t="str">
        <x:v>存量</x:v>
      </x:c>
      <x:c r="G239" s="3" t="str"/>
      <x:c r="H239" s="3" t="str"/>
      <x:c r="I239" s="3" t="str"/>
      <x:c r="J239" s="31" t="str">
        <x:v>2026-06-25</x:v>
      </x:c>
      <x:c r="K239" s="3" t="n">
        <x:v>0</x:v>
      </x:c>
      <x:c r="L239" s="3" t="str">
        <x:v>营业中</x:v>
      </x:c>
      <x:c r="M239" s="49" t="str">
        <x:v>小铁门店 / 自助球房 / 上架</x:v>
      </x:c>
    </x:row>
    <x:row r="240" ht="28" customHeight="1">
      <x:c r="A240" s="48" t="str">
        <x:v>2069998603708473344</x:v>
      </x:c>
      <x:c r="B240" s="3" t="str">
        <x:v>广州</x:v>
      </x:c>
      <x:c r="C240" s="3" t="str">
        <x:v>荔湾区</x:v>
      </x:c>
      <x:c r="D240" s="3" t="str">
        <x:v>小铁(广州西塱店)</x:v>
      </x:c>
      <x:c r="E240" s="3" t="str">
        <x:v>免费入驻</x:v>
      </x:c>
      <x:c r="F240" s="3" t="str">
        <x:v>存量</x:v>
      </x:c>
      <x:c r="G240" s="3" t="str"/>
      <x:c r="H240" s="3" t="str"/>
      <x:c r="I240" s="3" t="str"/>
      <x:c r="J240" s="31" t="str">
        <x:v>2026-06-25</x:v>
      </x:c>
      <x:c r="K240" s="3" t="n">
        <x:v>0</x:v>
      </x:c>
      <x:c r="L240" s="3" t="str">
        <x:v>营业中</x:v>
      </x:c>
      <x:c r="M240" s="49" t="str">
        <x:v>小铁门店 / 自助球房 / 上架</x:v>
      </x:c>
    </x:row>
    <x:row r="241" ht="28" customHeight="1">
      <x:c r="A241" s="48" t="str">
        <x:v>2069998603700084736</x:v>
      </x:c>
      <x:c r="B241" s="3" t="str">
        <x:v>广州</x:v>
      </x:c>
      <x:c r="C241" s="3" t="str">
        <x:v>黄埔区</x:v>
      </x:c>
      <x:c r="D241" s="3" t="str">
        <x:v>小铁(广州领好广场店)</x:v>
      </x:c>
      <x:c r="E241" s="3" t="str">
        <x:v>免费入驻</x:v>
      </x:c>
      <x:c r="F241" s="3" t="str">
        <x:v>存量</x:v>
      </x:c>
      <x:c r="G241" s="3" t="str"/>
      <x:c r="H241" s="3" t="str"/>
      <x:c r="I241" s="3" t="str"/>
      <x:c r="J241" s="31" t="str">
        <x:v>2026-06-25</x:v>
      </x:c>
      <x:c r="K241" s="3" t="n">
        <x:v>0</x:v>
      </x:c>
      <x:c r="L241" s="3" t="str">
        <x:v>营业中</x:v>
      </x:c>
      <x:c r="M241" s="49" t="str">
        <x:v>小铁门店 / 自助球房 / 上架</x:v>
      </x:c>
    </x:row>
    <x:row r="242" ht="28" customHeight="1">
      <x:c r="A242" s="48" t="str">
        <x:v>2069998603695890432</x:v>
      </x:c>
      <x:c r="B242" s="3" t="str">
        <x:v>广州</x:v>
      </x:c>
      <x:c r="C242" s="3" t="str">
        <x:v>番禺区</x:v>
      </x:c>
      <x:c r="D242" s="3" t="str">
        <x:v>小铁(广州华工国际校区店)</x:v>
      </x:c>
      <x:c r="E242" s="3" t="str">
        <x:v>免费入驻</x:v>
      </x:c>
      <x:c r="F242" s="3" t="str">
        <x:v>存量</x:v>
      </x:c>
      <x:c r="G242" s="3" t="str"/>
      <x:c r="H242" s="3" t="str"/>
      <x:c r="I242" s="3" t="str"/>
      <x:c r="J242" s="31" t="str">
        <x:v>2026-06-25</x:v>
      </x:c>
      <x:c r="K242" s="3" t="n">
        <x:v>0</x:v>
      </x:c>
      <x:c r="L242" s="3" t="str">
        <x:v>营业中</x:v>
      </x:c>
      <x:c r="M242" s="49" t="str">
        <x:v>小铁门店 / 自助球房 / 上架</x:v>
      </x:c>
    </x:row>
    <x:row r="243" ht="28" customHeight="1">
      <x:c r="A243" s="48" t="str">
        <x:v>2069998603691696128</x:v>
      </x:c>
      <x:c r="B243" s="3" t="str">
        <x:v>广州</x:v>
      </x:c>
      <x:c r="C243" s="3" t="str">
        <x:v>增城区</x:v>
      </x:c>
      <x:c r="D243" s="3" t="str">
        <x:v>小铁(广州钧明欢乐世界店)</x:v>
      </x:c>
      <x:c r="E243" s="3" t="str">
        <x:v>免费入驻</x:v>
      </x:c>
      <x:c r="F243" s="3" t="str">
        <x:v>存量</x:v>
      </x:c>
      <x:c r="G243" s="3" t="str"/>
      <x:c r="H243" s="3" t="str"/>
      <x:c r="I243" s="3" t="str"/>
      <x:c r="J243" s="31" t="str">
        <x:v>2026-06-25</x:v>
      </x:c>
      <x:c r="K243" s="3" t="n">
        <x:v>0</x:v>
      </x:c>
      <x:c r="L243" s="3" t="str">
        <x:v>营业中</x:v>
      </x:c>
      <x:c r="M243" s="49" t="str">
        <x:v>小铁门店 / 自助球房 / 上架</x:v>
      </x:c>
    </x:row>
    <x:row r="244" ht="28" customHeight="1">
      <x:c r="A244" s="48" t="str">
        <x:v>2069998603683307520</x:v>
      </x:c>
      <x:c r="B244" s="3" t="str">
        <x:v>广州</x:v>
      </x:c>
      <x:c r="C244" s="3" t="str">
        <x:v>白云区</x:v>
      </x:c>
      <x:c r="D244" s="3" t="str">
        <x:v>小铁(广州萧岗店)</x:v>
      </x:c>
      <x:c r="E244" s="3" t="str">
        <x:v>免费入驻</x:v>
      </x:c>
      <x:c r="F244" s="3" t="str">
        <x:v>存量</x:v>
      </x:c>
      <x:c r="G244" s="3" t="str"/>
      <x:c r="H244" s="3" t="str"/>
      <x:c r="I244" s="3" t="str"/>
      <x:c r="J244" s="31" t="str">
        <x:v>2026-06-25</x:v>
      </x:c>
      <x:c r="K244" s="3" t="n">
        <x:v>0</x:v>
      </x:c>
      <x:c r="L244" s="3" t="str">
        <x:v>营业中</x:v>
      </x:c>
      <x:c r="M244" s="49" t="str">
        <x:v>小铁门店 / 自助球房 / 上架</x:v>
      </x:c>
    </x:row>
    <x:row r="245" ht="28" customHeight="1">
      <x:c r="A245" s="48" t="str">
        <x:v>2069998602009780224</x:v>
      </x:c>
      <x:c r="B245" s="3" t="str">
        <x:v>广州</x:v>
      </x:c>
      <x:c r="C245" s="3" t="str">
        <x:v>白云区</x:v>
      </x:c>
      <x:c r="D245" s="3" t="str">
        <x:v>小铁(广州永平大厦店)</x:v>
      </x:c>
      <x:c r="E245" s="3" t="str">
        <x:v>免费入驻</x:v>
      </x:c>
      <x:c r="F245" s="3" t="str">
        <x:v>存量</x:v>
      </x:c>
      <x:c r="G245" s="3" t="str"/>
      <x:c r="H245" s="3" t="str"/>
      <x:c r="I245" s="3" t="str"/>
      <x:c r="J245" s="31" t="str">
        <x:v>2026-06-25</x:v>
      </x:c>
      <x:c r="K245" s="3" t="n">
        <x:v>0</x:v>
      </x:c>
      <x:c r="L245" s="3" t="str">
        <x:v>营业中</x:v>
      </x:c>
      <x:c r="M245" s="49" t="str">
        <x:v>小铁门店 / 自助球房 / 上架</x:v>
      </x:c>
    </x:row>
    <x:row r="246" ht="28" customHeight="1">
      <x:c r="A246" s="48" t="str">
        <x:v>2069998602005585920</x:v>
      </x:c>
      <x:c r="B246" s="3" t="str">
        <x:v>广州</x:v>
      </x:c>
      <x:c r="C246" s="3" t="str">
        <x:v>白云区</x:v>
      </x:c>
      <x:c r="D246" s="3" t="str">
        <x:v>小铁(广州长红市场店)</x:v>
      </x:c>
      <x:c r="E246" s="3" t="str">
        <x:v>免费入驻</x:v>
      </x:c>
      <x:c r="F246" s="3" t="str">
        <x:v>存量</x:v>
      </x:c>
      <x:c r="G246" s="3" t="str"/>
      <x:c r="H246" s="3" t="str"/>
      <x:c r="I246" s="3" t="str"/>
      <x:c r="J246" s="31" t="str">
        <x:v>2026-06-25</x:v>
      </x:c>
      <x:c r="K246" s="3" t="n">
        <x:v>0</x:v>
      </x:c>
      <x:c r="L246" s="3" t="str">
        <x:v>营业中</x:v>
      </x:c>
      <x:c r="M246" s="49" t="str">
        <x:v>小铁门店 / 自助球房 / 上架</x:v>
      </x:c>
    </x:row>
    <x:row r="247" ht="28" customHeight="1">
      <x:c r="A247" s="48" t="str">
        <x:v>2069998602001391616</x:v>
      </x:c>
      <x:c r="B247" s="3" t="str">
        <x:v>广州</x:v>
      </x:c>
      <x:c r="C247" s="3" t="str">
        <x:v>白云区</x:v>
      </x:c>
      <x:c r="D247" s="3" t="str">
        <x:v>小铁(广州白云嘉禾望岗店)</x:v>
      </x:c>
      <x:c r="E247" s="3" t="str">
        <x:v>免费入驻</x:v>
      </x:c>
      <x:c r="F247" s="3" t="str">
        <x:v>存量</x:v>
      </x:c>
      <x:c r="G247" s="3" t="str"/>
      <x:c r="H247" s="3" t="str"/>
      <x:c r="I247" s="3" t="str"/>
      <x:c r="J247" s="31" t="str">
        <x:v>2026-06-25</x:v>
      </x:c>
      <x:c r="K247" s="3" t="n">
        <x:v>0</x:v>
      </x:c>
      <x:c r="L247" s="3" t="str">
        <x:v>营业中</x:v>
      </x:c>
      <x:c r="M247" s="49" t="str">
        <x:v>小铁门店 / 自助球房 / 上架</x:v>
      </x:c>
    </x:row>
    <x:row r="248" ht="28" customHeight="1">
      <x:c r="A248" s="48" t="str">
        <x:v>2069998601997197312</x:v>
      </x:c>
      <x:c r="B248" s="3" t="str">
        <x:v>广州</x:v>
      </x:c>
      <x:c r="C248" s="3" t="str">
        <x:v>番禺区</x:v>
      </x:c>
      <x:c r="D248" s="3" t="str">
        <x:v>小铁(广州石碁城市广场店)</x:v>
      </x:c>
      <x:c r="E248" s="3" t="str">
        <x:v>免费入驻</x:v>
      </x:c>
      <x:c r="F248" s="3" t="str">
        <x:v>存量</x:v>
      </x:c>
      <x:c r="G248" s="3" t="str"/>
      <x:c r="H248" s="3" t="str"/>
      <x:c r="I248" s="3" t="str"/>
      <x:c r="J248" s="31" t="str">
        <x:v>2026-06-25</x:v>
      </x:c>
      <x:c r="K248" s="3" t="n">
        <x:v>0</x:v>
      </x:c>
      <x:c r="L248" s="3" t="str">
        <x:v>营业中</x:v>
      </x:c>
      <x:c r="M248" s="49" t="str">
        <x:v>小铁门店 / 自助球房 / 上架</x:v>
      </x:c>
    </x:row>
    <x:row r="249" ht="28" customHeight="1">
      <x:c r="A249" s="48" t="str">
        <x:v>2069998601993003008</x:v>
      </x:c>
      <x:c r="B249" s="3" t="str">
        <x:v>广州</x:v>
      </x:c>
      <x:c r="C249" s="3" t="str">
        <x:v>花都区</x:v>
      </x:c>
      <x:c r="D249" s="3" t="str">
        <x:v>小铁(广州新华田美店)</x:v>
      </x:c>
      <x:c r="E249" s="3" t="str">
        <x:v>免费入驻</x:v>
      </x:c>
      <x:c r="F249" s="3" t="str">
        <x:v>存量</x:v>
      </x:c>
      <x:c r="G249" s="3" t="str"/>
      <x:c r="H249" s="3" t="str"/>
      <x:c r="I249" s="3" t="str"/>
      <x:c r="J249" s="31" t="str">
        <x:v>2026-06-25</x:v>
      </x:c>
      <x:c r="K249" s="3" t="n">
        <x:v>0</x:v>
      </x:c>
      <x:c r="L249" s="3" t="str">
        <x:v>营业中</x:v>
      </x:c>
      <x:c r="M249" s="49" t="str">
        <x:v>小铁门店 / 自助球房 / 上架</x:v>
      </x:c>
    </x:row>
    <x:row r="250" ht="28" customHeight="1">
      <x:c r="A250" s="48" t="str">
        <x:v>2069998601988808704</x:v>
      </x:c>
      <x:c r="B250" s="3" t="str">
        <x:v>广州</x:v>
      </x:c>
      <x:c r="C250" s="3" t="str">
        <x:v>黄埔区</x:v>
      </x:c>
      <x:c r="D250" s="3" t="str">
        <x:v>小铁(广州海丝文体中心店)</x:v>
      </x:c>
      <x:c r="E250" s="3" t="str">
        <x:v>免费入驻</x:v>
      </x:c>
      <x:c r="F250" s="3" t="str">
        <x:v>存量</x:v>
      </x:c>
      <x:c r="G250" s="3" t="str"/>
      <x:c r="H250" s="3" t="str"/>
      <x:c r="I250" s="3" t="str"/>
      <x:c r="J250" s="31" t="str">
        <x:v>2026-06-25</x:v>
      </x:c>
      <x:c r="K250" s="3" t="n">
        <x:v>0</x:v>
      </x:c>
      <x:c r="L250" s="3" t="str">
        <x:v>营业中</x:v>
      </x:c>
      <x:c r="M250" s="49" t="str">
        <x:v>小铁门店 / 自助球房 / 上架</x:v>
      </x:c>
    </x:row>
    <x:row r="251" ht="28" customHeight="1">
      <x:c r="A251" s="48" t="str">
        <x:v>2069998601984614400</x:v>
      </x:c>
      <x:c r="B251" s="3" t="str">
        <x:v>广州</x:v>
      </x:c>
      <x:c r="C251" s="3" t="str">
        <x:v>海珠区</x:v>
      </x:c>
      <x:c r="D251" s="3" t="str">
        <x:v>小铁(广州海珠石溪店)</x:v>
      </x:c>
      <x:c r="E251" s="3" t="str">
        <x:v>免费入驻</x:v>
      </x:c>
      <x:c r="F251" s="3" t="str">
        <x:v>存量</x:v>
      </x:c>
      <x:c r="G251" s="3" t="str"/>
      <x:c r="H251" s="3" t="str"/>
      <x:c r="I251" s="3" t="str"/>
      <x:c r="J251" s="31" t="str">
        <x:v>2026-06-25</x:v>
      </x:c>
      <x:c r="K251" s="3" t="n">
        <x:v>0</x:v>
      </x:c>
      <x:c r="L251" s="3" t="str">
        <x:v>营业中</x:v>
      </x:c>
      <x:c r="M251" s="49" t="str">
        <x:v>小铁门店 / 自助球房 / 上架</x:v>
      </x:c>
    </x:row>
    <x:row r="252" ht="28" customHeight="1">
      <x:c r="A252" s="48" t="str">
        <x:v>2069998601980420096</x:v>
      </x:c>
      <x:c r="B252" s="3" t="str">
        <x:v>广州</x:v>
      </x:c>
      <x:c r="C252" s="3" t="str">
        <x:v>从化区</x:v>
      </x:c>
      <x:c r="D252" s="3" t="str">
        <x:v>小铁(广州南洋理工店)</x:v>
      </x:c>
      <x:c r="E252" s="3" t="str">
        <x:v>免费入驻</x:v>
      </x:c>
      <x:c r="F252" s="3" t="str">
        <x:v>存量</x:v>
      </x:c>
      <x:c r="G252" s="3" t="str"/>
      <x:c r="H252" s="3" t="str"/>
      <x:c r="I252" s="3" t="str"/>
      <x:c r="J252" s="31" t="str">
        <x:v>2026-06-25</x:v>
      </x:c>
      <x:c r="K252" s="3" t="n">
        <x:v>0</x:v>
      </x:c>
      <x:c r="L252" s="3" t="str">
        <x:v>营业中</x:v>
      </x:c>
      <x:c r="M252" s="49" t="str">
        <x:v>小铁门店 / 自助球房 / 上架</x:v>
      </x:c>
    </x:row>
    <x:row r="253" ht="28" customHeight="1">
      <x:c r="A253" s="48" t="str">
        <x:v>2069998601976225792</x:v>
      </x:c>
      <x:c r="B253" s="3" t="str">
        <x:v>广州</x:v>
      </x:c>
      <x:c r="C253" s="3" t="str">
        <x:v>海珠区</x:v>
      </x:c>
      <x:c r="D253" s="3" t="str">
        <x:v>小铁(广州石溪商业街店)</x:v>
      </x:c>
      <x:c r="E253" s="3" t="str">
        <x:v>免费入驻</x:v>
      </x:c>
      <x:c r="F253" s="3" t="str">
        <x:v>存量</x:v>
      </x:c>
      <x:c r="G253" s="3" t="str"/>
      <x:c r="H253" s="3" t="str"/>
      <x:c r="I253" s="3" t="str"/>
      <x:c r="J253" s="31" t="str">
        <x:v>2026-06-25</x:v>
      </x:c>
      <x:c r="K253" s="3" t="n">
        <x:v>0</x:v>
      </x:c>
      <x:c r="L253" s="3" t="str">
        <x:v>营业中</x:v>
      </x:c>
      <x:c r="M253" s="49" t="str">
        <x:v>小铁门店 / 自助球房 / 上架</x:v>
      </x:c>
    </x:row>
    <x:row r="254" ht="28" customHeight="1">
      <x:c r="A254" s="48" t="str">
        <x:v>2069998601967837184</x:v>
      </x:c>
      <x:c r="B254" s="3" t="str">
        <x:v>广州</x:v>
      </x:c>
      <x:c r="C254" s="3" t="str">
        <x:v>白云区</x:v>
      </x:c>
      <x:c r="D254" s="3" t="str">
        <x:v>小铁(广州东平10号文创园店)</x:v>
      </x:c>
      <x:c r="E254" s="3" t="str">
        <x:v>免费入驻</x:v>
      </x:c>
      <x:c r="F254" s="3" t="str">
        <x:v>存量</x:v>
      </x:c>
      <x:c r="G254" s="3" t="str"/>
      <x:c r="H254" s="3" t="str"/>
      <x:c r="I254" s="3" t="str"/>
      <x:c r="J254" s="31" t="str">
        <x:v>2026-06-25</x:v>
      </x:c>
      <x:c r="K254" s="3" t="n">
        <x:v>0</x:v>
      </x:c>
      <x:c r="L254" s="3" t="str">
        <x:v>营业中</x:v>
      </x:c>
      <x:c r="M254" s="49" t="str">
        <x:v>小铁门店 / 自助球房 / 上架</x:v>
      </x:c>
    </x:row>
    <x:row r="255" ht="28" customHeight="1">
      <x:c r="A255" s="48" t="str">
        <x:v>2069998464281419776</x:v>
      </x:c>
      <x:c r="B255" s="3" t="str">
        <x:v>广州</x:v>
      </x:c>
      <x:c r="C255" s="3" t="str">
        <x:v>天河区</x:v>
      </x:c>
      <x:c r="D255" s="3" t="str">
        <x:v>小铁(广州黄村壹嘉壹广场店)</x:v>
      </x:c>
      <x:c r="E255" s="3" t="str">
        <x:v>免费入驻</x:v>
      </x:c>
      <x:c r="F255" s="3" t="str">
        <x:v>存量</x:v>
      </x:c>
      <x:c r="G255" s="3" t="str"/>
      <x:c r="H255" s="3" t="str"/>
      <x:c r="I255" s="3" t="str"/>
      <x:c r="J255" s="31" t="str">
        <x:v>2026-06-25</x:v>
      </x:c>
      <x:c r="K255" s="3" t="n">
        <x:v>0</x:v>
      </x:c>
      <x:c r="L255" s="3" t="str">
        <x:v>营业中</x:v>
      </x:c>
      <x:c r="M255" s="49" t="str">
        <x:v>小铁门店 / 自助球房 / 上架</x:v>
      </x:c>
    </x:row>
    <x:row r="256" ht="28" customHeight="1">
      <x:c r="A256" s="48" t="str">
        <x:v>2069998464277225472</x:v>
      </x:c>
      <x:c r="B256" s="3" t="str">
        <x:v>广州</x:v>
      </x:c>
      <x:c r="C256" s="3" t="str">
        <x:v>增城区</x:v>
      </x:c>
      <x:c r="D256" s="3" t="str">
        <x:v>小铁(广州增城万达广场店)</x:v>
      </x:c>
      <x:c r="E256" s="3" t="str">
        <x:v>免费入驻</x:v>
      </x:c>
      <x:c r="F256" s="3" t="str">
        <x:v>存量</x:v>
      </x:c>
      <x:c r="G256" s="3" t="str"/>
      <x:c r="H256" s="3" t="str"/>
      <x:c r="I256" s="3" t="str"/>
      <x:c r="J256" s="31" t="str">
        <x:v>2026-06-25</x:v>
      </x:c>
      <x:c r="K256" s="3" t="n">
        <x:v>0</x:v>
      </x:c>
      <x:c r="L256" s="3" t="str">
        <x:v>营业中</x:v>
      </x:c>
      <x:c r="M256" s="49" t="str">
        <x:v>小铁门店 / 自助球房 / 上架</x:v>
      </x:c>
    </x:row>
    <x:row r="257" ht="28" customHeight="1">
      <x:c r="A257" s="48" t="str">
        <x:v>2069998464273031168</x:v>
      </x:c>
      <x:c r="B257" s="3" t="str">
        <x:v>广州</x:v>
      </x:c>
      <x:c r="C257" s="3" t="str">
        <x:v>番禺区</x:v>
      </x:c>
      <x:c r="D257" s="3" t="str">
        <x:v>小铁(广州番禺中华美食城店)</x:v>
      </x:c>
      <x:c r="E257" s="3" t="str">
        <x:v>免费入驻</x:v>
      </x:c>
      <x:c r="F257" s="3" t="str">
        <x:v>存量</x:v>
      </x:c>
      <x:c r="G257" s="3" t="str"/>
      <x:c r="H257" s="3" t="str"/>
      <x:c r="I257" s="3" t="str"/>
      <x:c r="J257" s="31" t="str">
        <x:v>2026-06-25</x:v>
      </x:c>
      <x:c r="K257" s="3" t="n">
        <x:v>0</x:v>
      </x:c>
      <x:c r="L257" s="3" t="str">
        <x:v>营业中</x:v>
      </x:c>
      <x:c r="M257" s="49" t="str">
        <x:v>小铁门店 / 自助球房 / 上架</x:v>
      </x:c>
    </x:row>
    <x:row r="258" ht="28" customHeight="1">
      <x:c r="A258" s="48" t="str">
        <x:v>2069998464268836864</x:v>
      </x:c>
      <x:c r="B258" s="3" t="str">
        <x:v>广州</x:v>
      </x:c>
      <x:c r="C258" s="3" t="str">
        <x:v>增城区</x:v>
      </x:c>
      <x:c r="D258" s="3" t="str">
        <x:v>小铁(广州新塘大道店)</x:v>
      </x:c>
      <x:c r="E258" s="3" t="str">
        <x:v>免费入驻</x:v>
      </x:c>
      <x:c r="F258" s="3" t="str">
        <x:v>存量</x:v>
      </x:c>
      <x:c r="G258" s="3" t="str"/>
      <x:c r="H258" s="3" t="str"/>
      <x:c r="I258" s="3" t="str"/>
      <x:c r="J258" s="31" t="str">
        <x:v>2026-06-25</x:v>
      </x:c>
      <x:c r="K258" s="3" t="n">
        <x:v>0</x:v>
      </x:c>
      <x:c r="L258" s="3" t="str">
        <x:v>营业中</x:v>
      </x:c>
      <x:c r="M258" s="49" t="str">
        <x:v>小铁门店 / 自助球房 / 上架</x:v>
      </x:c>
    </x:row>
    <x:row r="259" ht="28" customHeight="1">
      <x:c r="A259" s="48" t="str">
        <x:v>2069998464264642560</x:v>
      </x:c>
      <x:c r="B259" s="3" t="str">
        <x:v>广州</x:v>
      </x:c>
      <x:c r="C259" s="3" t="str">
        <x:v>增城区</x:v>
      </x:c>
      <x:c r="D259" s="3" t="str">
        <x:v>小铁(广州增城石滩中心店)</x:v>
      </x:c>
      <x:c r="E259" s="3" t="str">
        <x:v>免费入驻</x:v>
      </x:c>
      <x:c r="F259" s="3" t="str">
        <x:v>存量</x:v>
      </x:c>
      <x:c r="G259" s="3" t="str"/>
      <x:c r="H259" s="3" t="str"/>
      <x:c r="I259" s="3" t="str"/>
      <x:c r="J259" s="31" t="str">
        <x:v>2026-06-25</x:v>
      </x:c>
      <x:c r="K259" s="3" t="n">
        <x:v>0</x:v>
      </x:c>
      <x:c r="L259" s="3" t="str">
        <x:v>营业中</x:v>
      </x:c>
      <x:c r="M259" s="49" t="str">
        <x:v>小铁门店 / 自助球房 / 上架</x:v>
      </x:c>
    </x:row>
    <x:row r="260" ht="28" customHeight="1">
      <x:c r="A260" s="48" t="str">
        <x:v>2069998464256253952</x:v>
      </x:c>
      <x:c r="B260" s="3" t="str">
        <x:v>广州</x:v>
      </x:c>
      <x:c r="C260" s="3" t="str">
        <x:v>番禺区</x:v>
      </x:c>
      <x:c r="D260" s="3" t="str">
        <x:v>小铁(广州番禺东环荟店)</x:v>
      </x:c>
      <x:c r="E260" s="3" t="str">
        <x:v>免费入驻</x:v>
      </x:c>
      <x:c r="F260" s="3" t="str">
        <x:v>存量</x:v>
      </x:c>
      <x:c r="G260" s="3" t="str"/>
      <x:c r="H260" s="3" t="str"/>
      <x:c r="I260" s="3" t="str"/>
      <x:c r="J260" s="31" t="str">
        <x:v>2026-06-25</x:v>
      </x:c>
      <x:c r="K260" s="3" t="n">
        <x:v>0</x:v>
      </x:c>
      <x:c r="L260" s="3" t="str">
        <x:v>营业中</x:v>
      </x:c>
      <x:c r="M260" s="49" t="str">
        <x:v>小铁门店 / 自助球房 / 上架</x:v>
      </x:c>
    </x:row>
    <x:row r="261" ht="28" customHeight="1">
      <x:c r="A261" s="48" t="str">
        <x:v>2069998464252059648</x:v>
      </x:c>
      <x:c r="B261" s="3" t="str">
        <x:v>广州</x:v>
      </x:c>
      <x:c r="C261" s="3" t="str">
        <x:v>海珠区</x:v>
      </x:c>
      <x:c r="D261" s="3" t="str">
        <x:v>小铁(广州海珠药科大学店)</x:v>
      </x:c>
      <x:c r="E261" s="3" t="str">
        <x:v>免费入驻</x:v>
      </x:c>
      <x:c r="F261" s="3" t="str">
        <x:v>存量</x:v>
      </x:c>
      <x:c r="G261" s="3" t="str"/>
      <x:c r="H261" s="3" t="str"/>
      <x:c r="I261" s="3" t="str"/>
      <x:c r="J261" s="31" t="str">
        <x:v>2026-06-25</x:v>
      </x:c>
      <x:c r="K261" s="3" t="n">
        <x:v>0</x:v>
      </x:c>
      <x:c r="L261" s="3" t="str">
        <x:v>营业中</x:v>
      </x:c>
      <x:c r="M261" s="49" t="str">
        <x:v>小铁门店 / 自助球房 / 上架</x:v>
      </x:c>
    </x:row>
    <x:row r="262" ht="28" customHeight="1">
      <x:c r="A262" s="48" t="str">
        <x:v>2069998464247865344</x:v>
      </x:c>
      <x:c r="B262" s="3" t="str">
        <x:v>广州</x:v>
      </x:c>
      <x:c r="C262" s="3" t="str">
        <x:v>白云区</x:v>
      </x:c>
      <x:c r="D262" s="3" t="str">
        <x:v>小铁(广州永泰金鹿文创园店)</x:v>
      </x:c>
      <x:c r="E262" s="3" t="str">
        <x:v>免费入驻</x:v>
      </x:c>
      <x:c r="F262" s="3" t="str">
        <x:v>存量</x:v>
      </x:c>
      <x:c r="G262" s="3" t="str"/>
      <x:c r="H262" s="3" t="str"/>
      <x:c r="I262" s="3" t="str"/>
      <x:c r="J262" s="31" t="str">
        <x:v>2026-06-25</x:v>
      </x:c>
      <x:c r="K262" s="3" t="n">
        <x:v>0</x:v>
      </x:c>
      <x:c r="L262" s="3" t="str">
        <x:v>营业中</x:v>
      </x:c>
      <x:c r="M262" s="49" t="str">
        <x:v>小铁门店 / 自助球房 / 上架</x:v>
      </x:c>
    </x:row>
    <x:row r="263" ht="28" customHeight="1">
      <x:c r="A263" s="48" t="str">
        <x:v>2069998464243671040</x:v>
      </x:c>
      <x:c r="B263" s="3" t="str">
        <x:v>广州</x:v>
      </x:c>
      <x:c r="C263" s="3" t="str">
        <x:v>白云区</x:v>
      </x:c>
      <x:c r="D263" s="3" t="str">
        <x:v>小铁(广州石马桃源店)</x:v>
      </x:c>
      <x:c r="E263" s="3" t="str">
        <x:v>免费入驻</x:v>
      </x:c>
      <x:c r="F263" s="3" t="str">
        <x:v>存量</x:v>
      </x:c>
      <x:c r="G263" s="3" t="str"/>
      <x:c r="H263" s="3" t="str"/>
      <x:c r="I263" s="3" t="str"/>
      <x:c r="J263" s="31" t="str">
        <x:v>2026-06-25</x:v>
      </x:c>
      <x:c r="K263" s="3" t="n">
        <x:v>0</x:v>
      </x:c>
      <x:c r="L263" s="3" t="str">
        <x:v>营业中</x:v>
      </x:c>
      <x:c r="M263" s="49" t="str">
        <x:v>小铁门店 / 自助球房 / 上架</x:v>
      </x:c>
    </x:row>
    <x:row r="264" ht="28" customHeight="1">
      <x:c r="A264" s="48" t="str">
        <x:v>2069998464235282432</x:v>
      </x:c>
      <x:c r="B264" s="3" t="str">
        <x:v>广州</x:v>
      </x:c>
      <x:c r="C264" s="3" t="str">
        <x:v>黄埔区</x:v>
      </x:c>
      <x:c r="D264" s="3" t="str">
        <x:v>小铁(广州黄埔上堂新村店)</x:v>
      </x:c>
      <x:c r="E264" s="3" t="str">
        <x:v>免费入驻</x:v>
      </x:c>
      <x:c r="F264" s="3" t="str">
        <x:v>存量</x:v>
      </x:c>
      <x:c r="G264" s="3" t="str"/>
      <x:c r="H264" s="3" t="str"/>
      <x:c r="I264" s="3" t="str"/>
      <x:c r="J264" s="31" t="str">
        <x:v>2026-06-25</x:v>
      </x:c>
      <x:c r="K264" s="3" t="n">
        <x:v>0</x:v>
      </x:c>
      <x:c r="L264" s="3" t="str">
        <x:v>营业中</x:v>
      </x:c>
      <x:c r="M264" s="49" t="str">
        <x:v>小铁门店 / 自助球房 / 上架</x:v>
      </x:c>
    </x:row>
    <x:row r="265" ht="28" customHeight="1">
      <x:c r="A265" s="48" t="str">
        <x:v>2069998462343651328</x:v>
      </x:c>
      <x:c r="B265" s="3" t="str">
        <x:v>广州</x:v>
      </x:c>
      <x:c r="C265" s="3" t="str">
        <x:v>天河区</x:v>
      </x:c>
      <x:c r="D265" s="3" t="str">
        <x:v>小铁(广州天河华景新城店)</x:v>
      </x:c>
      <x:c r="E265" s="3" t="str">
        <x:v>免费入驻</x:v>
      </x:c>
      <x:c r="F265" s="3" t="str">
        <x:v>存量</x:v>
      </x:c>
      <x:c r="G265" s="3" t="str"/>
      <x:c r="H265" s="3" t="str"/>
      <x:c r="I265" s="3" t="str"/>
      <x:c r="J265" s="31" t="str">
        <x:v>2026-06-25</x:v>
      </x:c>
      <x:c r="K265" s="3" t="n">
        <x:v>0</x:v>
      </x:c>
      <x:c r="L265" s="3" t="str">
        <x:v>营业中</x:v>
      </x:c>
      <x:c r="M265" s="49" t="str">
        <x:v>小铁门店 / 自助球房 / 上架</x:v>
      </x:c>
    </x:row>
    <x:row r="266" ht="28" customHeight="1">
      <x:c r="A266" s="48" t="str">
        <x:v>2069998462339457024</x:v>
      </x:c>
      <x:c r="B266" s="3" t="str">
        <x:v>广州</x:v>
      </x:c>
      <x:c r="C266" s="3" t="str">
        <x:v>白云区</x:v>
      </x:c>
      <x:c r="D266" s="3" t="str">
        <x:v>小铁(广州白云区新市新街店)</x:v>
      </x:c>
      <x:c r="E266" s="3" t="str">
        <x:v>免费入驻</x:v>
      </x:c>
      <x:c r="F266" s="3" t="str">
        <x:v>存量</x:v>
      </x:c>
      <x:c r="G266" s="3" t="str"/>
      <x:c r="H266" s="3" t="str"/>
      <x:c r="I266" s="3" t="str"/>
      <x:c r="J266" s="31" t="str">
        <x:v>2026-06-25</x:v>
      </x:c>
      <x:c r="K266" s="3" t="n">
        <x:v>0</x:v>
      </x:c>
      <x:c r="L266" s="3" t="str">
        <x:v>营业中</x:v>
      </x:c>
      <x:c r="M266" s="49" t="str">
        <x:v>小铁门店 / 自助球房 / 上架</x:v>
      </x:c>
    </x:row>
    <x:row r="267" ht="28" customHeight="1">
      <x:c r="A267" s="48" t="str">
        <x:v>2069998462335262720</x:v>
      </x:c>
      <x:c r="B267" s="3" t="str">
        <x:v>广州</x:v>
      </x:c>
      <x:c r="C267" s="3" t="str">
        <x:v>海珠区</x:v>
      </x:c>
      <x:c r="D267" s="3" t="str">
        <x:v>小铁(广州客村店)</x:v>
      </x:c>
      <x:c r="E267" s="3" t="str">
        <x:v>免费入驻</x:v>
      </x:c>
      <x:c r="F267" s="3" t="str">
        <x:v>存量</x:v>
      </x:c>
      <x:c r="G267" s="3" t="str"/>
      <x:c r="H267" s="3" t="str"/>
      <x:c r="I267" s="3" t="str"/>
      <x:c r="J267" s="31" t="str">
        <x:v>2026-06-25</x:v>
      </x:c>
      <x:c r="K267" s="3" t="n">
        <x:v>0</x:v>
      </x:c>
      <x:c r="L267" s="3" t="str">
        <x:v>营业中</x:v>
      </x:c>
      <x:c r="M267" s="49" t="str">
        <x:v>小铁门店 / 自助球房 / 上架</x:v>
      </x:c>
    </x:row>
    <x:row r="268" ht="28" customHeight="1">
      <x:c r="A268" s="48" t="str">
        <x:v>2069998462331068416</x:v>
      </x:c>
      <x:c r="B268" s="3" t="str">
        <x:v>广州</x:v>
      </x:c>
      <x:c r="C268" s="3" t="str">
        <x:v>海珠区</x:v>
      </x:c>
      <x:c r="D268" s="3" t="str">
        <x:v>小铁(广州海珠宝岗大道店)</x:v>
      </x:c>
      <x:c r="E268" s="3" t="str">
        <x:v>免费入驻</x:v>
      </x:c>
      <x:c r="F268" s="3" t="str">
        <x:v>存量</x:v>
      </x:c>
      <x:c r="G268" s="3" t="str"/>
      <x:c r="H268" s="3" t="str"/>
      <x:c r="I268" s="3" t="str"/>
      <x:c r="J268" s="31" t="str">
        <x:v>2026-06-25</x:v>
      </x:c>
      <x:c r="K268" s="3" t="n">
        <x:v>0</x:v>
      </x:c>
      <x:c r="L268" s="3" t="str">
        <x:v>营业中</x:v>
      </x:c>
      <x:c r="M268" s="49" t="str">
        <x:v>小铁门店 / 自助球房 / 上架</x:v>
      </x:c>
    </x:row>
    <x:row r="269" ht="28" customHeight="1">
      <x:c r="A269" s="48" t="str">
        <x:v>2069998462326874112</x:v>
      </x:c>
      <x:c r="B269" s="3" t="str">
        <x:v>广州</x:v>
      </x:c>
      <x:c r="C269" s="3" t="str">
        <x:v>黄埔区</x:v>
      </x:c>
      <x:c r="D269" s="3" t="str">
        <x:v>小铁(广州印象黄埔店)</x:v>
      </x:c>
      <x:c r="E269" s="3" t="str">
        <x:v>免费入驻</x:v>
      </x:c>
      <x:c r="F269" s="3" t="str">
        <x:v>存量</x:v>
      </x:c>
      <x:c r="G269" s="3" t="str"/>
      <x:c r="H269" s="3" t="str"/>
      <x:c r="I269" s="3" t="str"/>
      <x:c r="J269" s="31" t="str">
        <x:v>2026-06-25</x:v>
      </x:c>
      <x:c r="K269" s="3" t="n">
        <x:v>0</x:v>
      </x:c>
      <x:c r="L269" s="3" t="str">
        <x:v>营业中</x:v>
      </x:c>
      <x:c r="M269" s="49" t="str">
        <x:v>小铁门店 / 自助球房 / 上架</x:v>
      </x:c>
    </x:row>
    <x:row r="270" ht="28" customHeight="1">
      <x:c r="A270" s="48" t="str">
        <x:v>2069998462322679808</x:v>
      </x:c>
      <x:c r="B270" s="3" t="str">
        <x:v>广州</x:v>
      </x:c>
      <x:c r="C270" s="3" t="str">
        <x:v>番禺区</x:v>
      </x:c>
      <x:c r="D270" s="3" t="str">
        <x:v>小铁(广州市桥地铁店)</x:v>
      </x:c>
      <x:c r="E270" s="3" t="str">
        <x:v>免费入驻</x:v>
      </x:c>
      <x:c r="F270" s="3" t="str">
        <x:v>存量</x:v>
      </x:c>
      <x:c r="G270" s="3" t="str"/>
      <x:c r="H270" s="3" t="str"/>
      <x:c r="I270" s="3" t="str"/>
      <x:c r="J270" s="31" t="str">
        <x:v>2026-06-25</x:v>
      </x:c>
      <x:c r="K270" s="3" t="n">
        <x:v>0</x:v>
      </x:c>
      <x:c r="L270" s="3" t="str">
        <x:v>营业中</x:v>
      </x:c>
      <x:c r="M270" s="49" t="str">
        <x:v>小铁门店 / 自助球房 / 上架</x:v>
      </x:c>
    </x:row>
    <x:row r="271" ht="28" customHeight="1">
      <x:c r="A271" s="48" t="str">
        <x:v>2069998462318485504</x:v>
      </x:c>
      <x:c r="B271" s="3" t="str">
        <x:v>广州</x:v>
      </x:c>
      <x:c r="C271" s="3" t="str">
        <x:v>黄埔区</x:v>
      </x:c>
      <x:c r="D271" s="3" t="str">
        <x:v>小铁(广州创荣时代广场店)</x:v>
      </x:c>
      <x:c r="E271" s="3" t="str">
        <x:v>免费入驻</x:v>
      </x:c>
      <x:c r="F271" s="3" t="str">
        <x:v>存量</x:v>
      </x:c>
      <x:c r="G271" s="3" t="str"/>
      <x:c r="H271" s="3" t="str"/>
      <x:c r="I271" s="3" t="str"/>
      <x:c r="J271" s="31" t="str">
        <x:v>2026-06-25</x:v>
      </x:c>
      <x:c r="K271" s="3" t="n">
        <x:v>0</x:v>
      </x:c>
      <x:c r="L271" s="3" t="str">
        <x:v>营业中</x:v>
      </x:c>
      <x:c r="M271" s="49" t="str">
        <x:v>小铁门店 / 自助球房 / 上架</x:v>
      </x:c>
    </x:row>
    <x:row r="272" ht="28" customHeight="1">
      <x:c r="A272" s="48" t="str">
        <x:v>2069998462314291200</x:v>
      </x:c>
      <x:c r="B272" s="3" t="str">
        <x:v>广州</x:v>
      </x:c>
      <x:c r="C272" s="3" t="str">
        <x:v>增城区</x:v>
      </x:c>
      <x:c r="D272" s="3" t="str">
        <x:v>小铁(广州增城仙村店)</x:v>
      </x:c>
      <x:c r="E272" s="3" t="str">
        <x:v>免费入驻</x:v>
      </x:c>
      <x:c r="F272" s="3" t="str">
        <x:v>存量</x:v>
      </x:c>
      <x:c r="G272" s="3" t="str"/>
      <x:c r="H272" s="3" t="str"/>
      <x:c r="I272" s="3" t="str"/>
      <x:c r="J272" s="31" t="str">
        <x:v>2026-06-25</x:v>
      </x:c>
      <x:c r="K272" s="3" t="n">
        <x:v>0</x:v>
      </x:c>
      <x:c r="L272" s="3" t="str">
        <x:v>营业中</x:v>
      </x:c>
      <x:c r="M272" s="49" t="str">
        <x:v>小铁门店 / 自助球房 / 上架</x:v>
      </x:c>
    </x:row>
    <x:row r="273" ht="28" customHeight="1">
      <x:c r="A273" s="48" t="str">
        <x:v>2069998462310096896</x:v>
      </x:c>
      <x:c r="B273" s="3" t="str">
        <x:v>广州</x:v>
      </x:c>
      <x:c r="C273" s="3" t="str">
        <x:v>增城区</x:v>
      </x:c>
      <x:c r="D273" s="3" t="str">
        <x:v>小铁(广州南山丰景店)</x:v>
      </x:c>
      <x:c r="E273" s="3" t="str">
        <x:v>免费入驻</x:v>
      </x:c>
      <x:c r="F273" s="3" t="str">
        <x:v>存量</x:v>
      </x:c>
      <x:c r="G273" s="3" t="str"/>
      <x:c r="H273" s="3" t="str"/>
      <x:c r="I273" s="3" t="str"/>
      <x:c r="J273" s="31" t="str">
        <x:v>2026-06-25</x:v>
      </x:c>
      <x:c r="K273" s="3" t="n">
        <x:v>0</x:v>
      </x:c>
      <x:c r="L273" s="3" t="str">
        <x:v>营业中</x:v>
      </x:c>
      <x:c r="M273" s="49" t="str">
        <x:v>小铁门店 / 自助球房 / 上架</x:v>
      </x:c>
    </x:row>
    <x:row r="274" ht="28" customHeight="1">
      <x:c r="A274" s="48" t="str">
        <x:v>2069998462301708288</x:v>
      </x:c>
      <x:c r="B274" s="3" t="str">
        <x:v>广州</x:v>
      </x:c>
      <x:c r="C274" s="3" t="str">
        <x:v>黄埔区</x:v>
      </x:c>
      <x:c r="D274" s="3" t="str">
        <x:v>小铁(广州惠润广场店)</x:v>
      </x:c>
      <x:c r="E274" s="3" t="str">
        <x:v>免费入驻</x:v>
      </x:c>
      <x:c r="F274" s="3" t="str">
        <x:v>存量</x:v>
      </x:c>
      <x:c r="G274" s="3" t="str"/>
      <x:c r="H274" s="3" t="str"/>
      <x:c r="I274" s="3" t="str"/>
      <x:c r="J274" s="31" t="str">
        <x:v>2026-06-25</x:v>
      </x:c>
      <x:c r="K274" s="3" t="n">
        <x:v>0</x:v>
      </x:c>
      <x:c r="L274" s="3" t="str">
        <x:v>营业中</x:v>
      </x:c>
      <x:c r="M274" s="49" t="str">
        <x:v>小铁门店 / 自助球房 / 上架</x:v>
      </x:c>
    </x:row>
    <x:row r="275" ht="28" customHeight="1">
      <x:c r="A275" s="48" t="str">
        <x:v>2069998460481380352</x:v>
      </x:c>
      <x:c r="B275" s="3" t="str">
        <x:v>广州</x:v>
      </x:c>
      <x:c r="C275" s="3" t="str">
        <x:v>海珠区</x:v>
      </x:c>
      <x:c r="D275" s="3" t="str">
        <x:v>小铁(广州光大花园店)</x:v>
      </x:c>
      <x:c r="E275" s="3" t="str">
        <x:v>免费入驻</x:v>
      </x:c>
      <x:c r="F275" s="3" t="str">
        <x:v>存量</x:v>
      </x:c>
      <x:c r="G275" s="3" t="str"/>
      <x:c r="H275" s="3" t="str"/>
      <x:c r="I275" s="3" t="str"/>
      <x:c r="J275" s="31" t="str">
        <x:v>2026-06-25</x:v>
      </x:c>
      <x:c r="K275" s="3" t="n">
        <x:v>0</x:v>
      </x:c>
      <x:c r="L275" s="3" t="str">
        <x:v>营业中</x:v>
      </x:c>
      <x:c r="M275" s="49" t="str">
        <x:v>小铁门店 / 自助球房 / 上架</x:v>
      </x:c>
    </x:row>
    <x:row r="276" ht="28" customHeight="1">
      <x:c r="A276" s="48" t="str">
        <x:v>2069998460477186048</x:v>
      </x:c>
      <x:c r="B276" s="3" t="str">
        <x:v>广州</x:v>
      </x:c>
      <x:c r="C276" s="3" t="str">
        <x:v>南沙区</x:v>
      </x:c>
      <x:c r="D276" s="3" t="str">
        <x:v>小铁(广州南沙大岗兴业路店)</x:v>
      </x:c>
      <x:c r="E276" s="3" t="str">
        <x:v>免费入驻</x:v>
      </x:c>
      <x:c r="F276" s="3" t="str">
        <x:v>存量</x:v>
      </x:c>
      <x:c r="G276" s="3" t="str"/>
      <x:c r="H276" s="3" t="str"/>
      <x:c r="I276" s="3" t="str"/>
      <x:c r="J276" s="31" t="str">
        <x:v>2026-06-25</x:v>
      </x:c>
      <x:c r="K276" s="3" t="n">
        <x:v>0</x:v>
      </x:c>
      <x:c r="L276" s="3" t="str">
        <x:v>营业中</x:v>
      </x:c>
      <x:c r="M276" s="49" t="str">
        <x:v>小铁门店 / 自助球房 / 上架</x:v>
      </x:c>
    </x:row>
    <x:row r="277" ht="28" customHeight="1">
      <x:c r="A277" s="48" t="str">
        <x:v>2069998460472991744</x:v>
      </x:c>
      <x:c r="B277" s="3" t="str">
        <x:v>广州</x:v>
      </x:c>
      <x:c r="C277" s="3" t="str">
        <x:v>白云区</x:v>
      </x:c>
      <x:c r="D277" s="3" t="str">
        <x:v>小铁(广州京溪南方医院店)</x:v>
      </x:c>
      <x:c r="E277" s="3" t="str">
        <x:v>免费入驻</x:v>
      </x:c>
      <x:c r="F277" s="3" t="str">
        <x:v>存量</x:v>
      </x:c>
      <x:c r="G277" s="3" t="str"/>
      <x:c r="H277" s="3" t="str"/>
      <x:c r="I277" s="3" t="str"/>
      <x:c r="J277" s="31" t="str">
        <x:v>2026-06-25</x:v>
      </x:c>
      <x:c r="K277" s="3" t="n">
        <x:v>0</x:v>
      </x:c>
      <x:c r="L277" s="3" t="str">
        <x:v>营业中</x:v>
      </x:c>
      <x:c r="M277" s="49" t="str">
        <x:v>小铁门店 / 自助球房 / 上架</x:v>
      </x:c>
    </x:row>
    <x:row r="278" ht="28" customHeight="1">
      <x:c r="A278" s="48" t="str">
        <x:v>2069998460468797440</x:v>
      </x:c>
      <x:c r="B278" s="3" t="str">
        <x:v>广州</x:v>
      </x:c>
      <x:c r="C278" s="3" t="str">
        <x:v>黄埔区</x:v>
      </x:c>
      <x:c r="D278" s="3" t="str">
        <x:v>小铁(广州至泰广场店)</x:v>
      </x:c>
      <x:c r="E278" s="3" t="str">
        <x:v>免费入驻</x:v>
      </x:c>
      <x:c r="F278" s="3" t="str">
        <x:v>存量</x:v>
      </x:c>
      <x:c r="G278" s="3" t="str"/>
      <x:c r="H278" s="3" t="str"/>
      <x:c r="I278" s="3" t="str"/>
      <x:c r="J278" s="31" t="str">
        <x:v>2026-06-25</x:v>
      </x:c>
      <x:c r="K278" s="3" t="n">
        <x:v>0</x:v>
      </x:c>
      <x:c r="L278" s="3" t="str">
        <x:v>营业中</x:v>
      </x:c>
      <x:c r="M278" s="49" t="str">
        <x:v>小铁门店 / 自助球房 / 上架</x:v>
      </x:c>
    </x:row>
    <x:row r="279" ht="28" customHeight="1">
      <x:c r="A279" s="48" t="str">
        <x:v>2069998460464603136</x:v>
      </x:c>
      <x:c r="B279" s="3" t="str">
        <x:v>广州</x:v>
      </x:c>
      <x:c r="C279" s="3" t="str">
        <x:v>增城区</x:v>
      </x:c>
      <x:c r="D279" s="3" t="str">
        <x:v>小铁(广州增城东汇城店)</x:v>
      </x:c>
      <x:c r="E279" s="3" t="str">
        <x:v>免费入驻</x:v>
      </x:c>
      <x:c r="F279" s="3" t="str">
        <x:v>存量</x:v>
      </x:c>
      <x:c r="G279" s="3" t="str"/>
      <x:c r="H279" s="3" t="str"/>
      <x:c r="I279" s="3" t="str"/>
      <x:c r="J279" s="31" t="str">
        <x:v>2026-06-25</x:v>
      </x:c>
      <x:c r="K279" s="3" t="n">
        <x:v>0</x:v>
      </x:c>
      <x:c r="L279" s="3" t="str">
        <x:v>营业中</x:v>
      </x:c>
      <x:c r="M279" s="49" t="str">
        <x:v>小铁门店 / 自助球房 / 上架</x:v>
      </x:c>
    </x:row>
    <x:row r="280" ht="28" customHeight="1">
      <x:c r="A280" s="48" t="str">
        <x:v>2069998460460408832</x:v>
      </x:c>
      <x:c r="B280" s="3" t="str">
        <x:v>广州</x:v>
      </x:c>
      <x:c r="C280" s="3" t="str">
        <x:v>荔湾区</x:v>
      </x:c>
      <x:c r="D280" s="3" t="str">
        <x:v>小铁(广州芳和荟广场店)</x:v>
      </x:c>
      <x:c r="E280" s="3" t="str">
        <x:v>免费入驻</x:v>
      </x:c>
      <x:c r="F280" s="3" t="str">
        <x:v>存量</x:v>
      </x:c>
      <x:c r="G280" s="3" t="str"/>
      <x:c r="H280" s="3" t="str"/>
      <x:c r="I280" s="3" t="str"/>
      <x:c r="J280" s="31" t="str">
        <x:v>2026-06-25</x:v>
      </x:c>
      <x:c r="K280" s="3" t="n">
        <x:v>0</x:v>
      </x:c>
      <x:c r="L280" s="3" t="str">
        <x:v>营业中</x:v>
      </x:c>
      <x:c r="M280" s="49" t="str">
        <x:v>小铁门店 / 自助球房 / 上架</x:v>
      </x:c>
    </x:row>
    <x:row r="281" ht="28" customHeight="1">
      <x:c r="A281" s="48" t="str">
        <x:v>2069998460452020224</x:v>
      </x:c>
      <x:c r="B281" s="3" t="str">
        <x:v>广州</x:v>
      </x:c>
      <x:c r="C281" s="3" t="str">
        <x:v>海珠区</x:v>
      </x:c>
      <x:c r="D281" s="3" t="str">
        <x:v>小铁(广州草芳围店)</x:v>
      </x:c>
      <x:c r="E281" s="3" t="str">
        <x:v>免费入驻</x:v>
      </x:c>
      <x:c r="F281" s="3" t="str">
        <x:v>存量</x:v>
      </x:c>
      <x:c r="G281" s="3" t="str"/>
      <x:c r="H281" s="3" t="str"/>
      <x:c r="I281" s="3" t="str"/>
      <x:c r="J281" s="31" t="str">
        <x:v>2026-06-25</x:v>
      </x:c>
      <x:c r="K281" s="3" t="n">
        <x:v>0</x:v>
      </x:c>
      <x:c r="L281" s="3" t="str">
        <x:v>营业中</x:v>
      </x:c>
      <x:c r="M281" s="49" t="str">
        <x:v>小铁门店 / 自助球房 / 上架</x:v>
      </x:c>
    </x:row>
    <x:row r="282" ht="28" customHeight="1">
      <x:c r="A282" s="48" t="str">
        <x:v>2069998460447825920</x:v>
      </x:c>
      <x:c r="B282" s="3" t="str">
        <x:v>广州</x:v>
      </x:c>
      <x:c r="C282" s="3" t="str">
        <x:v>番禺区</x:v>
      </x:c>
      <x:c r="D282" s="3" t="str">
        <x:v>小铁(广州保利汉溪大都汇店)</x:v>
      </x:c>
      <x:c r="E282" s="3" t="str">
        <x:v>免费入驻</x:v>
      </x:c>
      <x:c r="F282" s="3" t="str">
        <x:v>存量</x:v>
      </x:c>
      <x:c r="G282" s="3" t="str"/>
      <x:c r="H282" s="3" t="str"/>
      <x:c r="I282" s="3" t="str"/>
      <x:c r="J282" s="31" t="str">
        <x:v>2026-06-25</x:v>
      </x:c>
      <x:c r="K282" s="3" t="n">
        <x:v>0</x:v>
      </x:c>
      <x:c r="L282" s="3" t="str">
        <x:v>营业中</x:v>
      </x:c>
      <x:c r="M282" s="49" t="str">
        <x:v>小铁门店 / 自助球房 / 上架</x:v>
      </x:c>
    </x:row>
    <x:row r="283" ht="28" customHeight="1">
      <x:c r="A283" s="48" t="str">
        <x:v>2069998460443631616</x:v>
      </x:c>
      <x:c r="B283" s="3" t="str">
        <x:v>广州</x:v>
      </x:c>
      <x:c r="C283" s="3" t="str">
        <x:v>越秀区</x:v>
      </x:c>
      <x:c r="D283" s="3" t="str">
        <x:v>小铁(广州越秀公园地铁站店)</x:v>
      </x:c>
      <x:c r="E283" s="3" t="str">
        <x:v>免费入驻</x:v>
      </x:c>
      <x:c r="F283" s="3" t="str">
        <x:v>存量</x:v>
      </x:c>
      <x:c r="G283" s="3" t="str"/>
      <x:c r="H283" s="3" t="str"/>
      <x:c r="I283" s="3" t="str"/>
      <x:c r="J283" s="31" t="str">
        <x:v>2026-06-25</x:v>
      </x:c>
      <x:c r="K283" s="3" t="n">
        <x:v>0</x:v>
      </x:c>
      <x:c r="L283" s="3" t="str">
        <x:v>营业中</x:v>
      </x:c>
      <x:c r="M283" s="49" t="str">
        <x:v>小铁门店 / 自助球房 / 上架</x:v>
      </x:c>
    </x:row>
    <x:row r="284" ht="28" customHeight="1">
      <x:c r="A284" s="48" t="str">
        <x:v>2069998460435243008</x:v>
      </x:c>
      <x:c r="B284" s="3" t="str">
        <x:v>广州</x:v>
      </x:c>
      <x:c r="C284" s="3" t="str">
        <x:v>增城区</x:v>
      </x:c>
      <x:c r="D284" s="3" t="str">
        <x:v>小铁(广州富鹏富兴广场店)</x:v>
      </x:c>
      <x:c r="E284" s="3" t="str">
        <x:v>免费入驻</x:v>
      </x:c>
      <x:c r="F284" s="3" t="str">
        <x:v>存量</x:v>
      </x:c>
      <x:c r="G284" s="3" t="str"/>
      <x:c r="H284" s="3" t="str"/>
      <x:c r="I284" s="3" t="str"/>
      <x:c r="J284" s="31" t="str">
        <x:v>2026-06-25</x:v>
      </x:c>
      <x:c r="K284" s="3" t="n">
        <x:v>0</x:v>
      </x:c>
      <x:c r="L284" s="3" t="str">
        <x:v>营业中</x:v>
      </x:c>
      <x:c r="M284" s="49" t="str">
        <x:v>小铁门店 / 自助球房 / 上架</x:v>
      </x:c>
    </x:row>
    <x:row r="285" ht="28" customHeight="1">
      <x:c r="A285" s="48" t="str">
        <x:v>2069997981001129984</x:v>
      </x:c>
      <x:c r="B285" s="3" t="str">
        <x:v>广州</x:v>
      </x:c>
      <x:c r="C285" s="3" t="str">
        <x:v>番禺区</x:v>
      </x:c>
      <x:c r="D285" s="3" t="str">
        <x:v>小铁(广东女子职业学院店)</x:v>
      </x:c>
      <x:c r="E285" s="3" t="str">
        <x:v>免费入驻</x:v>
      </x:c>
      <x:c r="F285" s="3" t="str">
        <x:v>存量</x:v>
      </x:c>
      <x:c r="G285" s="3" t="str"/>
      <x:c r="H285" s="3" t="str"/>
      <x:c r="I285" s="3" t="str"/>
      <x:c r="J285" s="31" t="str">
        <x:v>2026-06-25</x:v>
      </x:c>
      <x:c r="K285" s="3" t="n">
        <x:v>0</x:v>
      </x:c>
      <x:c r="L285" s="3" t="str">
        <x:v>营业中</x:v>
      </x:c>
      <x:c r="M285" s="49" t="str">
        <x:v>小铁门店 / 自助球房 / 上架</x:v>
      </x:c>
    </x:row>
    <x:row r="286" ht="28" customHeight="1">
      <x:c r="A286" s="48" t="str">
        <x:v>2069997980996935680</x:v>
      </x:c>
      <x:c r="B286" s="3" t="str">
        <x:v>广州</x:v>
      </x:c>
      <x:c r="C286" s="3" t="str">
        <x:v>天河区</x:v>
      </x:c>
      <x:c r="D286" s="3" t="str">
        <x:v>小铁(广州天河吉山店)</x:v>
      </x:c>
      <x:c r="E286" s="3" t="str">
        <x:v>免费入驻</x:v>
      </x:c>
      <x:c r="F286" s="3" t="str">
        <x:v>存量</x:v>
      </x:c>
      <x:c r="G286" s="3" t="str"/>
      <x:c r="H286" s="3" t="str"/>
      <x:c r="I286" s="3" t="str"/>
      <x:c r="J286" s="31" t="str">
        <x:v>2026-06-25</x:v>
      </x:c>
      <x:c r="K286" s="3" t="n">
        <x:v>0</x:v>
      </x:c>
      <x:c r="L286" s="3" t="str">
        <x:v>营业中</x:v>
      </x:c>
      <x:c r="M286" s="49" t="str">
        <x:v>小铁门店 / 自助球房 / 上架</x:v>
      </x:c>
    </x:row>
    <x:row r="287" ht="28" customHeight="1">
      <x:c r="A287" s="48" t="str">
        <x:v>2069997980992741376</x:v>
      </x:c>
      <x:c r="B287" s="3" t="str">
        <x:v>广州</x:v>
      </x:c>
      <x:c r="C287" s="3" t="str">
        <x:v>白云区</x:v>
      </x:c>
      <x:c r="D287" s="3" t="str">
        <x:v>小铁(广州永泰白云堡店)</x:v>
      </x:c>
      <x:c r="E287" s="3" t="str">
        <x:v>免费入驻</x:v>
      </x:c>
      <x:c r="F287" s="3" t="str">
        <x:v>存量</x:v>
      </x:c>
      <x:c r="G287" s="3" t="str"/>
      <x:c r="H287" s="3" t="str"/>
      <x:c r="I287" s="3" t="str"/>
      <x:c r="J287" s="31" t="str">
        <x:v>2026-06-25</x:v>
      </x:c>
      <x:c r="K287" s="3" t="n">
        <x:v>0</x:v>
      </x:c>
      <x:c r="L287" s="3" t="str">
        <x:v>营业中</x:v>
      </x:c>
      <x:c r="M287" s="49" t="str">
        <x:v>小铁门店 / 自助球房 / 上架</x:v>
      </x:c>
    </x:row>
    <x:row r="288" ht="28" customHeight="1">
      <x:c r="A288" s="48" t="str">
        <x:v>2069997979705090048</x:v>
      </x:c>
      <x:c r="B288" s="3" t="str">
        <x:v>广州</x:v>
      </x:c>
      <x:c r="C288" s="3" t="str">
        <x:v>番禺区</x:v>
      </x:c>
      <x:c r="D288" s="3" t="str">
        <x:v>小铁(广州沙湾店)</x:v>
      </x:c>
      <x:c r="E288" s="3" t="str">
        <x:v>免费入驻</x:v>
      </x:c>
      <x:c r="F288" s="3" t="str">
        <x:v>存量</x:v>
      </x:c>
      <x:c r="G288" s="3" t="str"/>
      <x:c r="H288" s="3" t="str"/>
      <x:c r="I288" s="3" t="str"/>
      <x:c r="J288" s="31" t="str">
        <x:v>2026-06-25</x:v>
      </x:c>
      <x:c r="K288" s="3" t="n">
        <x:v>0</x:v>
      </x:c>
      <x:c r="L288" s="3" t="str">
        <x:v>闭店</x:v>
      </x:c>
      <x:c r="M288" s="49" t="str">
        <x:v>小铁门店 / 自助球房 / 下架</x:v>
      </x:c>
    </x:row>
    <x:row r="289" ht="28" customHeight="1">
      <x:c r="A289" s="48" t="str">
        <x:v>2069997979700895744</x:v>
      </x:c>
      <x:c r="B289" s="3" t="str">
        <x:v>广州</x:v>
      </x:c>
      <x:c r="C289" s="3" t="str">
        <x:v>白云区</x:v>
      </x:c>
      <x:c r="D289" s="3" t="str">
        <x:v>小铁(广州白云学院高田街店)</x:v>
      </x:c>
      <x:c r="E289" s="3" t="str">
        <x:v>免费入驻</x:v>
      </x:c>
      <x:c r="F289" s="3" t="str">
        <x:v>存量</x:v>
      </x:c>
      <x:c r="G289" s="3" t="str"/>
      <x:c r="H289" s="3" t="str"/>
      <x:c r="I289" s="3" t="str"/>
      <x:c r="J289" s="31" t="str">
        <x:v>2026-06-25</x:v>
      </x:c>
      <x:c r="K289" s="3" t="n">
        <x:v>0</x:v>
      </x:c>
      <x:c r="L289" s="3" t="str">
        <x:v>营业中</x:v>
      </x:c>
      <x:c r="M289" s="49" t="str">
        <x:v>小铁门店 / 自助球房 / 上架</x:v>
      </x:c>
    </x:row>
    <x:row r="290" ht="28" customHeight="1">
      <x:c r="A290" s="48" t="str">
        <x:v>2069997979696701440</x:v>
      </x:c>
      <x:c r="B290" s="3" t="str">
        <x:v>广州</x:v>
      </x:c>
      <x:c r="C290" s="3" t="str">
        <x:v>番禺区</x:v>
      </x:c>
      <x:c r="D290" s="3" t="str">
        <x:v>小铁(广州百事佳花园店)</x:v>
      </x:c>
      <x:c r="E290" s="3" t="str">
        <x:v>免费入驻</x:v>
      </x:c>
      <x:c r="F290" s="3" t="str">
        <x:v>存量</x:v>
      </x:c>
      <x:c r="G290" s="3" t="str"/>
      <x:c r="H290" s="3" t="str"/>
      <x:c r="I290" s="3" t="str"/>
      <x:c r="J290" s="31" t="str">
        <x:v>2026-06-25</x:v>
      </x:c>
      <x:c r="K290" s="3" t="n">
        <x:v>0</x:v>
      </x:c>
      <x:c r="L290" s="3" t="str">
        <x:v>营业中</x:v>
      </x:c>
      <x:c r="M290" s="49" t="str">
        <x:v>小铁门店 / 自助球房 / 上架</x:v>
      </x:c>
    </x:row>
    <x:row r="291" ht="28" customHeight="1">
      <x:c r="A291" s="48" t="str">
        <x:v>2069997979692507136</x:v>
      </x:c>
      <x:c r="B291" s="3" t="str">
        <x:v>广州</x:v>
      </x:c>
      <x:c r="C291" s="3" t="str">
        <x:v>白云区</x:v>
      </x:c>
      <x:c r="D291" s="3" t="str">
        <x:v>小铁(广州设计之都时光汇店)</x:v>
      </x:c>
      <x:c r="E291" s="3" t="str">
        <x:v>免费入驻</x:v>
      </x:c>
      <x:c r="F291" s="3" t="str">
        <x:v>存量</x:v>
      </x:c>
      <x:c r="G291" s="3" t="str"/>
      <x:c r="H291" s="3" t="str"/>
      <x:c r="I291" s="3" t="str"/>
      <x:c r="J291" s="31" t="str">
        <x:v>2026-06-25</x:v>
      </x:c>
      <x:c r="K291" s="3" t="n">
        <x:v>0</x:v>
      </x:c>
      <x:c r="L291" s="3" t="str">
        <x:v>营业中</x:v>
      </x:c>
      <x:c r="M291" s="49" t="str">
        <x:v>小铁门店 / 自助球房 / 上架</x:v>
      </x:c>
    </x:row>
    <x:row r="292" ht="28" customHeight="1">
      <x:c r="A292" s="48" t="str">
        <x:v>2069997979684118528</x:v>
      </x:c>
      <x:c r="B292" s="3" t="str">
        <x:v>广州</x:v>
      </x:c>
      <x:c r="C292" s="3" t="str">
        <x:v>越秀区</x:v>
      </x:c>
      <x:c r="D292" s="3" t="str">
        <x:v>小铁(广州越秀淘金大厦店)</x:v>
      </x:c>
      <x:c r="E292" s="3" t="str">
        <x:v>免费入驻</x:v>
      </x:c>
      <x:c r="F292" s="3" t="str">
        <x:v>存量</x:v>
      </x:c>
      <x:c r="G292" s="3" t="str"/>
      <x:c r="H292" s="3" t="str"/>
      <x:c r="I292" s="3" t="str"/>
      <x:c r="J292" s="31" t="str">
        <x:v>2026-06-25</x:v>
      </x:c>
      <x:c r="K292" s="3" t="n">
        <x:v>0</x:v>
      </x:c>
      <x:c r="L292" s="3" t="str">
        <x:v>营业中</x:v>
      </x:c>
      <x:c r="M292" s="49" t="str">
        <x:v>小铁门店 / 自助球房 / 上架</x:v>
      </x:c>
    </x:row>
    <x:row r="293" ht="28" customHeight="1">
      <x:c r="A293" s="48" t="str">
        <x:v>2069997979679924224</x:v>
      </x:c>
      <x:c r="B293" s="3" t="str">
        <x:v>广州</x:v>
      </x:c>
      <x:c r="C293" s="3" t="str">
        <x:v>番禺区</x:v>
      </x:c>
      <x:c r="D293" s="3" t="str">
        <x:v>小铁(广州厦滘优创产业园店)</x:v>
      </x:c>
      <x:c r="E293" s="3" t="str">
        <x:v>免费入驻</x:v>
      </x:c>
      <x:c r="F293" s="3" t="str">
        <x:v>存量</x:v>
      </x:c>
      <x:c r="G293" s="3" t="str"/>
      <x:c r="H293" s="3" t="str"/>
      <x:c r="I293" s="3" t="str"/>
      <x:c r="J293" s="31" t="str">
        <x:v>2026-06-25</x:v>
      </x:c>
      <x:c r="K293" s="3" t="n">
        <x:v>0</x:v>
      </x:c>
      <x:c r="L293" s="3" t="str">
        <x:v>营业中</x:v>
      </x:c>
      <x:c r="M293" s="49" t="str">
        <x:v>小铁门店 / 自助球房 / 上架</x:v>
      </x:c>
    </x:row>
    <x:row r="294" ht="28" customHeight="1">
      <x:c r="A294" s="48" t="str">
        <x:v>2069997979675729920</x:v>
      </x:c>
      <x:c r="B294" s="3" t="str">
        <x:v>广州</x:v>
      </x:c>
      <x:c r="C294" s="3" t="str">
        <x:v>白云区</x:v>
      </x:c>
      <x:c r="D294" s="3" t="str">
        <x:v>小铁(广州南岭创意园店)</x:v>
      </x:c>
      <x:c r="E294" s="3" t="str">
        <x:v>免费入驻</x:v>
      </x:c>
      <x:c r="F294" s="3" t="str">
        <x:v>存量</x:v>
      </x:c>
      <x:c r="G294" s="3" t="str"/>
      <x:c r="H294" s="3" t="str"/>
      <x:c r="I294" s="3" t="str"/>
      <x:c r="J294" s="31" t="str">
        <x:v>2026-06-25</x:v>
      </x:c>
      <x:c r="K294" s="3" t="n">
        <x:v>0</x:v>
      </x:c>
      <x:c r="L294" s="3" t="str">
        <x:v>营业中</x:v>
      </x:c>
      <x:c r="M294" s="49" t="str">
        <x:v>小铁门店 / 自助球房 / 上架</x:v>
      </x:c>
    </x:row>
    <x:row r="295" ht="28" customHeight="1">
      <x:c r="A295" s="48" t="str">
        <x:v>2069997979671535616</x:v>
      </x:c>
      <x:c r="B295" s="3" t="str">
        <x:v>广州</x:v>
      </x:c>
      <x:c r="C295" s="3" t="str">
        <x:v>白云区</x:v>
      </x:c>
      <x:c r="D295" s="3" t="str">
        <x:v>小铁(广州马务凯兴汇店)</x:v>
      </x:c>
      <x:c r="E295" s="3" t="str">
        <x:v>免费入驻</x:v>
      </x:c>
      <x:c r="F295" s="3" t="str">
        <x:v>存量</x:v>
      </x:c>
      <x:c r="G295" s="3" t="str"/>
      <x:c r="H295" s="3" t="str"/>
      <x:c r="I295" s="3" t="str"/>
      <x:c r="J295" s="31" t="str">
        <x:v>2026-06-25</x:v>
      </x:c>
      <x:c r="K295" s="3" t="n">
        <x:v>0</x:v>
      </x:c>
      <x:c r="L295" s="3" t="str">
        <x:v>营业中</x:v>
      </x:c>
      <x:c r="M295" s="49" t="str">
        <x:v>小铁门店 / 自助球房 / 上架</x:v>
      </x:c>
    </x:row>
    <x:row r="296" ht="28" customHeight="1">
      <x:c r="A296" s="48" t="str">
        <x:v>2069997979667341312</x:v>
      </x:c>
      <x:c r="B296" s="3" t="str">
        <x:v>广州</x:v>
      </x:c>
      <x:c r="C296" s="3" t="str">
        <x:v>海珠区</x:v>
      </x:c>
      <x:c r="D296" s="3" t="str">
        <x:v>小铁(广州西畔里大街店)</x:v>
      </x:c>
      <x:c r="E296" s="3" t="str">
        <x:v>免费入驻</x:v>
      </x:c>
      <x:c r="F296" s="3" t="str">
        <x:v>存量</x:v>
      </x:c>
      <x:c r="G296" s="3" t="str"/>
      <x:c r="H296" s="3" t="str"/>
      <x:c r="I296" s="3" t="str"/>
      <x:c r="J296" s="31" t="str">
        <x:v>2026-06-25</x:v>
      </x:c>
      <x:c r="K296" s="3" t="n">
        <x:v>0</x:v>
      </x:c>
      <x:c r="L296" s="3" t="str">
        <x:v>营业中</x:v>
      </x:c>
      <x:c r="M296" s="49" t="str">
        <x:v>小铁门店 / 自助球房 / 上架</x:v>
      </x:c>
    </x:row>
    <x:row r="297" ht="28" customHeight="1">
      <x:c r="A297" s="48" t="str">
        <x:v>2069997979658952704</x:v>
      </x:c>
      <x:c r="B297" s="3" t="str">
        <x:v>广州</x:v>
      </x:c>
      <x:c r="C297" s="3" t="str">
        <x:v>白云区</x:v>
      </x:c>
      <x:c r="D297" s="3" t="str">
        <x:v>小铁(广州东华职业学院店)</x:v>
      </x:c>
      <x:c r="E297" s="3" t="str">
        <x:v>免费入驻</x:v>
      </x:c>
      <x:c r="F297" s="3" t="str">
        <x:v>存量</x:v>
      </x:c>
      <x:c r="G297" s="3" t="str"/>
      <x:c r="H297" s="3" t="str"/>
      <x:c r="I297" s="3" t="str"/>
      <x:c r="J297" s="31" t="str">
        <x:v>2026-06-25</x:v>
      </x:c>
      <x:c r="K297" s="3" t="n">
        <x:v>0</x:v>
      </x:c>
      <x:c r="L297" s="3" t="str">
        <x:v>营业中</x:v>
      </x:c>
      <x:c r="M297" s="49" t="str">
        <x:v>小铁门店 / 自助球房 / 上架</x:v>
      </x:c>
    </x:row>
    <x:row r="298" ht="28" customHeight="1">
      <x:c r="A298" s="48" t="str">
        <x:v>2069997978090283008</x:v>
      </x:c>
      <x:c r="B298" s="3" t="str">
        <x:v>广州</x:v>
      </x:c>
      <x:c r="C298" s="3" t="str">
        <x:v>海珠区</x:v>
      </x:c>
      <x:c r="D298" s="3" t="str">
        <x:v>小铁(广州海珠立方店)</x:v>
      </x:c>
      <x:c r="E298" s="3" t="str">
        <x:v>免费入驻</x:v>
      </x:c>
      <x:c r="F298" s="3" t="str">
        <x:v>存量</x:v>
      </x:c>
      <x:c r="G298" s="3" t="str"/>
      <x:c r="H298" s="3" t="str"/>
      <x:c r="I298" s="3" t="str"/>
      <x:c r="J298" s="31" t="str">
        <x:v>2026-06-25</x:v>
      </x:c>
      <x:c r="K298" s="3" t="n">
        <x:v>0</x:v>
      </x:c>
      <x:c r="L298" s="3" t="str">
        <x:v>营业中</x:v>
      </x:c>
      <x:c r="M298" s="49" t="str">
        <x:v>小铁门店 / 自助球房 / 上架</x:v>
      </x:c>
    </x:row>
    <x:row r="299" ht="28" customHeight="1">
      <x:c r="A299" s="48" t="str">
        <x:v>2069997978086088704</x:v>
      </x:c>
      <x:c r="B299" s="3" t="str">
        <x:v>广州</x:v>
      </x:c>
      <x:c r="C299" s="3" t="str">
        <x:v>番禺区</x:v>
      </x:c>
      <x:c r="D299" s="3" t="str">
        <x:v>小铁(广州番禺欣荣汇店)</x:v>
      </x:c>
      <x:c r="E299" s="3" t="str">
        <x:v>免费入驻</x:v>
      </x:c>
      <x:c r="F299" s="3" t="str">
        <x:v>存量</x:v>
      </x:c>
      <x:c r="G299" s="3" t="str"/>
      <x:c r="H299" s="3" t="str"/>
      <x:c r="I299" s="3" t="str"/>
      <x:c r="J299" s="31" t="str">
        <x:v>2026-06-25</x:v>
      </x:c>
      <x:c r="K299" s="3" t="n">
        <x:v>0</x:v>
      </x:c>
      <x:c r="L299" s="3" t="str">
        <x:v>营业中</x:v>
      </x:c>
      <x:c r="M299" s="49" t="str">
        <x:v>小铁门店 / 自助球房 / 上架</x:v>
      </x:c>
    </x:row>
    <x:row r="300" ht="28" customHeight="1">
      <x:c r="A300" s="48" t="str">
        <x:v>2069997978077700096</x:v>
      </x:c>
      <x:c r="B300" s="3" t="str">
        <x:v>广州</x:v>
      </x:c>
      <x:c r="C300" s="3" t="str">
        <x:v>白云区</x:v>
      </x:c>
      <x:c r="D300" s="3" t="str">
        <x:v>小铁(广州江村广场店)</x:v>
      </x:c>
      <x:c r="E300" s="3" t="str">
        <x:v>免费入驻</x:v>
      </x:c>
      <x:c r="F300" s="3" t="str">
        <x:v>存量</x:v>
      </x:c>
      <x:c r="G300" s="3" t="str"/>
      <x:c r="H300" s="3" t="str"/>
      <x:c r="I300" s="3" t="str"/>
      <x:c r="J300" s="31" t="str">
        <x:v>2026-06-25</x:v>
      </x:c>
      <x:c r="K300" s="3" t="n">
        <x:v>0</x:v>
      </x:c>
      <x:c r="L300" s="3" t="str">
        <x:v>营业中</x:v>
      </x:c>
      <x:c r="M300" s="49" t="str">
        <x:v>小铁门店 / 自助球房 / 上架</x:v>
      </x:c>
    </x:row>
    <x:row r="301" ht="28" customHeight="1">
      <x:c r="A301" s="48" t="str">
        <x:v>2069997978073505792</x:v>
      </x:c>
      <x:c r="B301" s="3" t="str">
        <x:v>广州</x:v>
      </x:c>
      <x:c r="C301" s="3" t="str">
        <x:v>花都区</x:v>
      </x:c>
      <x:c r="D301" s="3" t="str">
        <x:v>小铁(广州花山花邻荟店)</x:v>
      </x:c>
      <x:c r="E301" s="3" t="str">
        <x:v>免费入驻</x:v>
      </x:c>
      <x:c r="F301" s="3" t="str">
        <x:v>存量</x:v>
      </x:c>
      <x:c r="G301" s="3" t="str"/>
      <x:c r="H301" s="3" t="str"/>
      <x:c r="I301" s="3" t="str"/>
      <x:c r="J301" s="31" t="str">
        <x:v>2026-06-25</x:v>
      </x:c>
      <x:c r="K301" s="3" t="n">
        <x:v>0</x:v>
      </x:c>
      <x:c r="L301" s="3" t="str">
        <x:v>营业中</x:v>
      </x:c>
      <x:c r="M301" s="49" t="str">
        <x:v>小铁门店 / 自助球房 / 上架</x:v>
      </x:c>
    </x:row>
    <x:row r="302" ht="28" customHeight="1">
      <x:c r="A302" s="48" t="str">
        <x:v>2069997978069311488</x:v>
      </x:c>
      <x:c r="B302" s="3" t="str">
        <x:v>广州</x:v>
      </x:c>
      <x:c r="C302" s="3" t="str">
        <x:v>增城区</x:v>
      </x:c>
      <x:c r="D302" s="3" t="str">
        <x:v>小铁(广州力源大厦店)</x:v>
      </x:c>
      <x:c r="E302" s="3" t="str">
        <x:v>免费入驻</x:v>
      </x:c>
      <x:c r="F302" s="3" t="str">
        <x:v>存量</x:v>
      </x:c>
      <x:c r="G302" s="3" t="str"/>
      <x:c r="H302" s="3" t="str"/>
      <x:c r="I302" s="3" t="str"/>
      <x:c r="J302" s="31" t="str">
        <x:v>2026-06-25</x:v>
      </x:c>
      <x:c r="K302" s="3" t="n">
        <x:v>0</x:v>
      </x:c>
      <x:c r="L302" s="3" t="str">
        <x:v>营业中</x:v>
      </x:c>
      <x:c r="M302" s="49" t="str">
        <x:v>小铁门店 / 自助球房 / 上架</x:v>
      </x:c>
    </x:row>
    <x:row r="303" ht="28" customHeight="1">
      <x:c r="A303" s="48" t="str">
        <x:v>2069997978060922880</x:v>
      </x:c>
      <x:c r="B303" s="3" t="str">
        <x:v>广州</x:v>
      </x:c>
      <x:c r="C303" s="3" t="str">
        <x:v>番禺区</x:v>
      </x:c>
      <x:c r="D303" s="3" t="str">
        <x:v>小铁(广州番禺石碁村店)</x:v>
      </x:c>
      <x:c r="E303" s="3" t="str">
        <x:v>免费入驻</x:v>
      </x:c>
      <x:c r="F303" s="3" t="str">
        <x:v>存量</x:v>
      </x:c>
      <x:c r="G303" s="3" t="str"/>
      <x:c r="H303" s="3" t="str"/>
      <x:c r="I303" s="3" t="str"/>
      <x:c r="J303" s="31" t="str">
        <x:v>2026-06-25</x:v>
      </x:c>
      <x:c r="K303" s="3" t="n">
        <x:v>0</x:v>
      </x:c>
      <x:c r="L303" s="3" t="str">
        <x:v>营业中</x:v>
      </x:c>
      <x:c r="M303" s="49" t="str">
        <x:v>小铁门店 / 自助球房 / 上架</x:v>
      </x:c>
    </x:row>
    <x:row r="304" ht="28" customHeight="1">
      <x:c r="A304" s="48" t="str">
        <x:v>2069997978056728576</x:v>
      </x:c>
      <x:c r="B304" s="3" t="str">
        <x:v>广州</x:v>
      </x:c>
      <x:c r="C304" s="3" t="str">
        <x:v>增城区</x:v>
      </x:c>
      <x:c r="D304" s="3" t="str">
        <x:v>小铁(广州上邵店)</x:v>
      </x:c>
      <x:c r="E304" s="3" t="str">
        <x:v>免费入驻</x:v>
      </x:c>
      <x:c r="F304" s="3" t="str">
        <x:v>存量</x:v>
      </x:c>
      <x:c r="G304" s="3" t="str"/>
      <x:c r="H304" s="3" t="str"/>
      <x:c r="I304" s="3" t="str"/>
      <x:c r="J304" s="31" t="str">
        <x:v>2026-06-25</x:v>
      </x:c>
      <x:c r="K304" s="3" t="n">
        <x:v>0</x:v>
      </x:c>
      <x:c r="L304" s="3" t="str">
        <x:v>营业中</x:v>
      </x:c>
      <x:c r="M304" s="49" t="str">
        <x:v>小铁门店 / 自助球房 / 上架</x:v>
      </x:c>
    </x:row>
    <x:row r="305" ht="28" customHeight="1">
      <x:c r="A305" s="48" t="str">
        <x:v>2069997978052534272</x:v>
      </x:c>
      <x:c r="B305" s="3" t="str">
        <x:v>广州</x:v>
      </x:c>
      <x:c r="C305" s="3" t="str">
        <x:v>荔湾区</x:v>
      </x:c>
      <x:c r="D305" s="3" t="str">
        <x:v>小铁(广州龙溪增滘店)</x:v>
      </x:c>
      <x:c r="E305" s="3" t="str">
        <x:v>免费入驻</x:v>
      </x:c>
      <x:c r="F305" s="3" t="str">
        <x:v>存量</x:v>
      </x:c>
      <x:c r="G305" s="3" t="str"/>
      <x:c r="H305" s="3" t="str"/>
      <x:c r="I305" s="3" t="str"/>
      <x:c r="J305" s="31" t="str">
        <x:v>2026-06-25</x:v>
      </x:c>
      <x:c r="K305" s="3" t="n">
        <x:v>0</x:v>
      </x:c>
      <x:c r="L305" s="3" t="str">
        <x:v>营业中</x:v>
      </x:c>
      <x:c r="M305" s="49" t="str">
        <x:v>小铁门店 / 自助球房 / 上架</x:v>
      </x:c>
    </x:row>
    <x:row r="306" ht="28" customHeight="1">
      <x:c r="A306" s="48" t="str">
        <x:v>2069997978048339968</x:v>
      </x:c>
      <x:c r="B306" s="3" t="str">
        <x:v>广州</x:v>
      </x:c>
      <x:c r="C306" s="3" t="str">
        <x:v>番禺区</x:v>
      </x:c>
      <x:c r="D306" s="3" t="str">
        <x:v>小铁(广州石碁地铁站店)</x:v>
      </x:c>
      <x:c r="E306" s="3" t="str">
        <x:v>免费入驻</x:v>
      </x:c>
      <x:c r="F306" s="3" t="str">
        <x:v>存量</x:v>
      </x:c>
      <x:c r="G306" s="3" t="str"/>
      <x:c r="H306" s="3" t="str"/>
      <x:c r="I306" s="3" t="str"/>
      <x:c r="J306" s="31" t="str">
        <x:v>2026-06-25</x:v>
      </x:c>
      <x:c r="K306" s="3" t="n">
        <x:v>0</x:v>
      </x:c>
      <x:c r="L306" s="3" t="str">
        <x:v>营业中</x:v>
      </x:c>
      <x:c r="M306" s="49" t="str">
        <x:v>小铁门店 / 自助球房 / 上架</x:v>
      </x:c>
    </x:row>
    <x:row r="307" ht="28" customHeight="1">
      <x:c r="A307" s="48" t="str">
        <x:v>2069997978039951360</x:v>
      </x:c>
      <x:c r="B307" s="3" t="str">
        <x:v>广州</x:v>
      </x:c>
      <x:c r="C307" s="3" t="str">
        <x:v>天河区</x:v>
      </x:c>
      <x:c r="D307" s="3" t="str">
        <x:v>小铁(广州天隆商业大厦店)</x:v>
      </x:c>
      <x:c r="E307" s="3" t="str">
        <x:v>免费入驻</x:v>
      </x:c>
      <x:c r="F307" s="3" t="str">
        <x:v>存量</x:v>
      </x:c>
      <x:c r="G307" s="3" t="str"/>
      <x:c r="H307" s="3" t="str"/>
      <x:c r="I307" s="3" t="str"/>
      <x:c r="J307" s="31" t="str">
        <x:v>2026-06-25</x:v>
      </x:c>
      <x:c r="K307" s="3" t="n">
        <x:v>0</x:v>
      </x:c>
      <x:c r="L307" s="3" t="str">
        <x:v>营业中</x:v>
      </x:c>
      <x:c r="M307" s="49" t="str">
        <x:v>小铁门店 / 自助球房 / 上架</x:v>
      </x:c>
    </x:row>
    <x:row r="308" ht="28" customHeight="1">
      <x:c r="A308" s="48" t="str">
        <x:v>2069997976190263296</x:v>
      </x:c>
      <x:c r="B308" s="3" t="str">
        <x:v>广州</x:v>
      </x:c>
      <x:c r="C308" s="3" t="str">
        <x:v>越秀区</x:v>
      </x:c>
      <x:c r="D308" s="3" t="str">
        <x:v>小铁(广州北京路2店)</x:v>
      </x:c>
      <x:c r="E308" s="3" t="str">
        <x:v>免费入驻</x:v>
      </x:c>
      <x:c r="F308" s="3" t="str">
        <x:v>存量</x:v>
      </x:c>
      <x:c r="G308" s="3" t="str"/>
      <x:c r="H308" s="3" t="str"/>
      <x:c r="I308" s="3" t="str"/>
      <x:c r="J308" s="31" t="str">
        <x:v>2026-06-25</x:v>
      </x:c>
      <x:c r="K308" s="3" t="n">
        <x:v>0</x:v>
      </x:c>
      <x:c r="L308" s="3" t="str">
        <x:v>营业中</x:v>
      </x:c>
      <x:c r="M308" s="49" t="str">
        <x:v>小铁门店 / 自助球房 / 上架</x:v>
      </x:c>
    </x:row>
    <x:row r="309" ht="28" customHeight="1">
      <x:c r="A309" s="48" t="str">
        <x:v>2069997976186068992</x:v>
      </x:c>
      <x:c r="B309" s="3" t="str">
        <x:v>广州</x:v>
      </x:c>
      <x:c r="C309" s="3" t="str">
        <x:v>番禺区</x:v>
      </x:c>
      <x:c r="D309" s="3" t="str">
        <x:v>小铁(广州易发商业中心店)</x:v>
      </x:c>
      <x:c r="E309" s="3" t="str">
        <x:v>免费入驻</x:v>
      </x:c>
      <x:c r="F309" s="3" t="str">
        <x:v>存量</x:v>
      </x:c>
      <x:c r="G309" s="3" t="str"/>
      <x:c r="H309" s="3" t="str"/>
      <x:c r="I309" s="3" t="str"/>
      <x:c r="J309" s="31" t="str">
        <x:v>2026-06-25</x:v>
      </x:c>
      <x:c r="K309" s="3" t="n">
        <x:v>0</x:v>
      </x:c>
      <x:c r="L309" s="3" t="str">
        <x:v>营业中</x:v>
      </x:c>
      <x:c r="M309" s="49" t="str">
        <x:v>小铁门店 / 自助球房 / 上架</x:v>
      </x:c>
    </x:row>
    <x:row r="310" ht="28" customHeight="1">
      <x:c r="A310" s="48" t="str">
        <x:v>2069997976181874688</x:v>
      </x:c>
      <x:c r="B310" s="3" t="str">
        <x:v>广州</x:v>
      </x:c>
      <x:c r="C310" s="3" t="str">
        <x:v>白云区</x:v>
      </x:c>
      <x:c r="D310" s="3" t="str">
        <x:v>小铁(广州新市南店)</x:v>
      </x:c>
      <x:c r="E310" s="3" t="str">
        <x:v>免费入驻</x:v>
      </x:c>
      <x:c r="F310" s="3" t="str">
        <x:v>存量</x:v>
      </x:c>
      <x:c r="G310" s="3" t="str"/>
      <x:c r="H310" s="3" t="str"/>
      <x:c r="I310" s="3" t="str"/>
      <x:c r="J310" s="31" t="str">
        <x:v>2026-06-25</x:v>
      </x:c>
      <x:c r="K310" s="3" t="n">
        <x:v>0</x:v>
      </x:c>
      <x:c r="L310" s="3" t="str">
        <x:v>营业中</x:v>
      </x:c>
      <x:c r="M310" s="49" t="str">
        <x:v>小铁门店 / 自助球房 / 上架</x:v>
      </x:c>
    </x:row>
    <x:row r="311" ht="28" customHeight="1">
      <x:c r="A311" s="48" t="str">
        <x:v>2069997976177680384</x:v>
      </x:c>
      <x:c r="B311" s="3" t="str">
        <x:v>广州</x:v>
      </x:c>
      <x:c r="C311" s="3" t="str">
        <x:v>白云区</x:v>
      </x:c>
      <x:c r="D311" s="3" t="str">
        <x:v>小铁(广州永兴综合市场店)</x:v>
      </x:c>
      <x:c r="E311" s="3" t="str">
        <x:v>免费入驻</x:v>
      </x:c>
      <x:c r="F311" s="3" t="str">
        <x:v>存量</x:v>
      </x:c>
      <x:c r="G311" s="3" t="str"/>
      <x:c r="H311" s="3" t="str"/>
      <x:c r="I311" s="3" t="str"/>
      <x:c r="J311" s="31" t="str">
        <x:v>2026-06-25</x:v>
      </x:c>
      <x:c r="K311" s="3" t="n">
        <x:v>0</x:v>
      </x:c>
      <x:c r="L311" s="3" t="str">
        <x:v>营业中</x:v>
      </x:c>
      <x:c r="M311" s="49" t="str">
        <x:v>小铁门店 / 自助球房 / 上架</x:v>
      </x:c>
    </x:row>
    <x:row r="312" ht="28" customHeight="1">
      <x:c r="A312" s="48" t="str">
        <x:v>2069997976165097472</x:v>
      </x:c>
      <x:c r="B312" s="3" t="str">
        <x:v>广州</x:v>
      </x:c>
      <x:c r="C312" s="3" t="str">
        <x:v>南沙区</x:v>
      </x:c>
      <x:c r="D312" s="3" t="str">
        <x:v>小铁(广州太阳城市广场店)</x:v>
      </x:c>
      <x:c r="E312" s="3" t="str">
        <x:v>免费入驻</x:v>
      </x:c>
      <x:c r="F312" s="3" t="str">
        <x:v>存量</x:v>
      </x:c>
      <x:c r="G312" s="3" t="str"/>
      <x:c r="H312" s="3" t="str"/>
      <x:c r="I312" s="3" t="str"/>
      <x:c r="J312" s="31" t="str">
        <x:v>2026-06-25</x:v>
      </x:c>
      <x:c r="K312" s="3" t="n">
        <x:v>0</x:v>
      </x:c>
      <x:c r="L312" s="3" t="str">
        <x:v>营业中</x:v>
      </x:c>
      <x:c r="M312" s="49" t="str">
        <x:v>小铁门店 / 自助球房 / 上架</x:v>
      </x:c>
    </x:row>
    <x:row r="313" ht="28" customHeight="1">
      <x:c r="A313" s="48" t="str">
        <x:v>2069997976160903168</x:v>
      </x:c>
      <x:c r="B313" s="3" t="str">
        <x:v>广州</x:v>
      </x:c>
      <x:c r="C313" s="3" t="str">
        <x:v>花都区</x:v>
      </x:c>
      <x:c r="D313" s="3" t="str">
        <x:v>小铁(广州花都广场店)</x:v>
      </x:c>
      <x:c r="E313" s="3" t="str">
        <x:v>免费入驻</x:v>
      </x:c>
      <x:c r="F313" s="3" t="str">
        <x:v>存量</x:v>
      </x:c>
      <x:c r="G313" s="3" t="str"/>
      <x:c r="H313" s="3" t="str"/>
      <x:c r="I313" s="3" t="str"/>
      <x:c r="J313" s="31" t="str">
        <x:v>2026-06-25</x:v>
      </x:c>
      <x:c r="K313" s="3" t="n">
        <x:v>0</x:v>
      </x:c>
      <x:c r="L313" s="3" t="str">
        <x:v>营业中</x:v>
      </x:c>
      <x:c r="M313" s="49" t="str">
        <x:v>小铁门店 / 自助球房 / 上架</x:v>
      </x:c>
    </x:row>
    <x:row r="314" ht="28" customHeight="1">
      <x:c r="A314" s="48" t="str">
        <x:v>2069997976156708864</x:v>
      </x:c>
      <x:c r="B314" s="3" t="str">
        <x:v>广州</x:v>
      </x:c>
      <x:c r="C314" s="3" t="str">
        <x:v>天河区</x:v>
      </x:c>
      <x:c r="D314" s="3" t="str">
        <x:v>小铁(广州天河长湴悦汇Space店)</x:v>
      </x:c>
      <x:c r="E314" s="3" t="str">
        <x:v>免费入驻</x:v>
      </x:c>
      <x:c r="F314" s="3" t="str">
        <x:v>存量</x:v>
      </x:c>
      <x:c r="G314" s="3" t="str"/>
      <x:c r="H314" s="3" t="str"/>
      <x:c r="I314" s="3" t="str"/>
      <x:c r="J314" s="31" t="str">
        <x:v>2026-06-25</x:v>
      </x:c>
      <x:c r="K314" s="3" t="n">
        <x:v>0</x:v>
      </x:c>
      <x:c r="L314" s="3" t="str">
        <x:v>营业中</x:v>
      </x:c>
      <x:c r="M314" s="49" t="str">
        <x:v>小铁门店 / 自助球房 / 上架</x:v>
      </x:c>
    </x:row>
    <x:row r="315" ht="28" customHeight="1">
      <x:c r="A315" s="48" t="str">
        <x:v>2069997976152514560</x:v>
      </x:c>
      <x:c r="B315" s="3" t="str">
        <x:v>广州</x:v>
      </x:c>
      <x:c r="C315" s="3" t="str">
        <x:v>天河区</x:v>
      </x:c>
      <x:c r="D315" s="3" t="str">
        <x:v>小铁(广州员村新街店)</x:v>
      </x:c>
      <x:c r="E315" s="3" t="str">
        <x:v>免费入驻</x:v>
      </x:c>
      <x:c r="F315" s="3" t="str">
        <x:v>存量</x:v>
      </x:c>
      <x:c r="G315" s="3" t="str"/>
      <x:c r="H315" s="3" t="str"/>
      <x:c r="I315" s="3" t="str"/>
      <x:c r="J315" s="31" t="str">
        <x:v>2026-06-25</x:v>
      </x:c>
      <x:c r="K315" s="3" t="n">
        <x:v>0</x:v>
      </x:c>
      <x:c r="L315" s="3" t="str">
        <x:v>闭店</x:v>
      </x:c>
      <x:c r="M315" s="49" t="str">
        <x:v>小铁门店 / 自助球房 / 下架</x:v>
      </x:c>
    </x:row>
    <x:row r="316" ht="28" customHeight="1">
      <x:c r="A316" s="48" t="str">
        <x:v>2069997976144125952</x:v>
      </x:c>
      <x:c r="B316" s="3" t="str">
        <x:v>广州</x:v>
      </x:c>
      <x:c r="C316" s="3" t="str">
        <x:v>从化区</x:v>
      </x:c>
      <x:c r="D316" s="3" t="str">
        <x:v>小铁(广州从化东成路店)</x:v>
      </x:c>
      <x:c r="E316" s="3" t="str">
        <x:v>免费入驻</x:v>
      </x:c>
      <x:c r="F316" s="3" t="str">
        <x:v>存量</x:v>
      </x:c>
      <x:c r="G316" s="3" t="str"/>
      <x:c r="H316" s="3" t="str"/>
      <x:c r="I316" s="3" t="str"/>
      <x:c r="J316" s="31" t="str">
        <x:v>2026-06-25</x:v>
      </x:c>
      <x:c r="K316" s="3" t="n">
        <x:v>0</x:v>
      </x:c>
      <x:c r="L316" s="3" t="str">
        <x:v>营业中</x:v>
      </x:c>
      <x:c r="M316" s="49" t="str">
        <x:v>小铁门店 / 自助球房 / 上架</x:v>
      </x:c>
    </x:row>
    <x:row r="317" ht="28" customHeight="1">
      <x:c r="A317" s="48" t="str">
        <x:v>2069997976135737344</x:v>
      </x:c>
      <x:c r="B317" s="3" t="str">
        <x:v>广州</x:v>
      </x:c>
      <x:c r="C317" s="3" t="str">
        <x:v>南沙区</x:v>
      </x:c>
      <x:c r="D317" s="3" t="str">
        <x:v>小铁(广州南沙星河智荟店)</x:v>
      </x:c>
      <x:c r="E317" s="3" t="str">
        <x:v>免费入驻</x:v>
      </x:c>
      <x:c r="F317" s="3" t="str">
        <x:v>存量</x:v>
      </x:c>
      <x:c r="G317" s="3" t="str"/>
      <x:c r="H317" s="3" t="str"/>
      <x:c r="I317" s="3" t="str"/>
      <x:c r="J317" s="31" t="str">
        <x:v>2026-06-25</x:v>
      </x:c>
      <x:c r="K317" s="3" t="n">
        <x:v>0</x:v>
      </x:c>
      <x:c r="L317" s="3" t="str">
        <x:v>营业中</x:v>
      </x:c>
      <x:c r="M317" s="49" t="str">
        <x:v>小铁门店 / 自助球房 / 上架</x:v>
      </x:c>
    </x:row>
    <x:row r="318" ht="28" customHeight="1">
      <x:c r="A318" s="48" t="str">
        <x:v>2064953174953684992</x:v>
      </x:c>
      <x:c r="B318" s="3" t="str">
        <x:v>惠州</x:v>
      </x:c>
      <x:c r="C318" s="3" t="str">
        <x:v>博罗县</x:v>
      </x:c>
      <x:c r="D318" s="3" t="str">
        <x:v>小铁(惠州石湾店)</x:v>
      </x:c>
      <x:c r="E318" s="3" t="str">
        <x:v>付费入驻</x:v>
      </x:c>
      <x:c r="F318" s="3" t="str">
        <x:v>存量</x:v>
      </x:c>
      <x:c r="G318" s="3" t="str"/>
      <x:c r="H318" s="3" t="str"/>
      <x:c r="I318" s="3" t="str"/>
      <x:c r="J318" s="31" t="str">
        <x:v>2026-06-11</x:v>
      </x:c>
      <x:c r="K318" s="3" t="n">
        <x:v>1</x:v>
      </x:c>
      <x:c r="L318" s="3" t="str">
        <x:v>营业中</x:v>
      </x:c>
      <x:c r="M318" s="49" t="str">
        <x:v>小铁门店 / 自助球房 / 上架</x:v>
      </x:c>
    </x:row>
    <x:row r="319" ht="28" customHeight="1">
      <x:c r="A319" s="48" t="str">
        <x:v>2063880727985770496</x:v>
      </x:c>
      <x:c r="B319" s="3" t="str">
        <x:v>深圳</x:v>
      </x:c>
      <x:c r="C319" s="3" t="str">
        <x:v>南山区</x:v>
      </x:c>
      <x:c r="D319" s="3" t="str">
        <x:v>小铁私教馆（华冠店）</x:v>
      </x:c>
      <x:c r="E319" s="3" t="str">
        <x:v>付费入驻</x:v>
      </x:c>
      <x:c r="F319" s="3" t="str">
        <x:v>存量</x:v>
      </x:c>
      <x:c r="G319" s="3" t="str"/>
      <x:c r="H319" s="3" t="str"/>
      <x:c r="I319" s="3" t="str"/>
      <x:c r="J319" s="31" t="str">
        <x:v>2026-06-08</x:v>
      </x:c>
      <x:c r="K319" s="3" t="n">
        <x:v>1</x:v>
      </x:c>
      <x:c r="L319" s="3" t="str">
        <x:v>营业中</x:v>
      </x:c>
      <x:c r="M319" s="49" t="str">
        <x:v>其他门店 / 竞技球房 / 上架</x:v>
      </x:c>
    </x:row>
    <x:row r="320" ht="28" customHeight="1">
      <x:c r="A320" s="48" t="str">
        <x:v>2061732803580334080</x:v>
      </x:c>
      <x:c r="B320" s="3" t="str">
        <x:v>深圳</x:v>
      </x:c>
      <x:c r="C320" s="3" t="str">
        <x:v>龙华区</x:v>
      </x:c>
      <x:c r="D320" s="3" t="str">
        <x:v>小铁私教馆（开星台球学府）</x:v>
      </x:c>
      <x:c r="E320" s="3" t="str">
        <x:v>付费入驻</x:v>
      </x:c>
      <x:c r="F320" s="3" t="str">
        <x:v>存量</x:v>
      </x:c>
      <x:c r="G320" s="3" t="str"/>
      <x:c r="H320" s="3" t="str"/>
      <x:c r="I320" s="3" t="str"/>
      <x:c r="J320" s="31" t="str">
        <x:v>2026-06-02</x:v>
      </x:c>
      <x:c r="K320" s="3" t="n">
        <x:v>1</x:v>
      </x:c>
      <x:c r="L320" s="3" t="str">
        <x:v>营业中</x:v>
      </x:c>
      <x:c r="M320" s="49" t="str">
        <x:v>其他门店 / 竞技球房 / 上架</x:v>
      </x:c>
    </x:row>
    <x:row r="321" ht="28" customHeight="1">
      <x:c r="A321" s="48" t="str">
        <x:v>2057302715959234560</x:v>
      </x:c>
      <x:c r="B321" s="3" t="str">
        <x:v>深圳</x:v>
      </x:c>
      <x:c r="C321" s="3" t="str">
        <x:v>龙华区</x:v>
      </x:c>
      <x:c r="D321" s="3" t="str">
        <x:v>小铁私教馆（银河店）</x:v>
      </x:c>
      <x:c r="E321" s="3" t="str">
        <x:v>付费入驻</x:v>
      </x:c>
      <x:c r="F321" s="3" t="str">
        <x:v>存量</x:v>
      </x:c>
      <x:c r="G321" s="3" t="str"/>
      <x:c r="H321" s="3" t="str"/>
      <x:c r="I321" s="3" t="str"/>
      <x:c r="J321" s="31" t="str">
        <x:v>2026-05-21</x:v>
      </x:c>
      <x:c r="K321" s="3" t="n">
        <x:v>1</x:v>
      </x:c>
      <x:c r="L321" s="3" t="str">
        <x:v>营业中</x:v>
      </x:c>
      <x:c r="M321" s="49" t="str">
        <x:v>其他门店 / 自助球房 / 上架</x:v>
      </x:c>
    </x:row>
    <x:row r="322" ht="28" customHeight="1">
      <x:c r="A322" s="48" t="str">
        <x:v>2057081380104458240</x:v>
      </x:c>
      <x:c r="B322" s="3" t="str">
        <x:v>深圳</x:v>
      </x:c>
      <x:c r="C322" s="3" t="str">
        <x:v>南山区</x:v>
      </x:c>
      <x:c r="D322" s="3" t="str">
        <x:v>小铁私教馆（宏万店）</x:v>
      </x:c>
      <x:c r="E322" s="3" t="str">
        <x:v>付费入驻</x:v>
      </x:c>
      <x:c r="F322" s="3" t="str">
        <x:v>存量</x:v>
      </x:c>
      <x:c r="G322" s="3" t="str"/>
      <x:c r="H322" s="3" t="str"/>
      <x:c r="I322" s="3" t="str"/>
      <x:c r="J322" s="31" t="str">
        <x:v>2026-05-20</x:v>
      </x:c>
      <x:c r="K322" s="3" t="n">
        <x:v>1</x:v>
      </x:c>
      <x:c r="L322" s="3" t="str">
        <x:v>营业中</x:v>
      </x:c>
      <x:c r="M322" s="49" t="str">
        <x:v>其他门店 / 竞技球房 / 上架 / 驻场教练</x:v>
      </x:c>
    </x:row>
    <x:row r="323" ht="28" customHeight="1">
      <x:c r="A323" s="48" t="str">
        <x:v>2057002911312007168</x:v>
      </x:c>
      <x:c r="B323" s="3" t="str">
        <x:v>深圳</x:v>
      </x:c>
      <x:c r="C323" s="3" t="str">
        <x:v>南山区</x:v>
      </x:c>
      <x:c r="D323" s="3" t="str">
        <x:v>小铁(深圳西丽宝能店)</x:v>
      </x:c>
      <x:c r="E323" s="3" t="str">
        <x:v>免费入驻</x:v>
      </x:c>
      <x:c r="F323" s="3" t="str">
        <x:v>存量</x:v>
      </x:c>
      <x:c r="G323" s="3" t="str"/>
      <x:c r="H323" s="3" t="str"/>
      <x:c r="I323" s="3" t="str"/>
      <x:c r="J323" s="31" t="str">
        <x:v>2026-05-20</x:v>
      </x:c>
      <x:c r="K323" s="3" t="n">
        <x:v>0</x:v>
      </x:c>
      <x:c r="L323" s="3" t="str">
        <x:v>闭店</x:v>
      </x:c>
      <x:c r="M323" s="49" t="str">
        <x:v>小铁门店 / 自助球房 / 上架</x:v>
      </x:c>
    </x:row>
    <x:row r="324" ht="28" customHeight="1">
      <x:c r="A324" s="48" t="str">
        <x:v>2056644902888067072</x:v>
      </x:c>
      <x:c r="B324" s="3" t="str">
        <x:v>深圳</x:v>
      </x:c>
      <x:c r="C324" s="3" t="str">
        <x:v>宝安区</x:v>
      </x:c>
      <x:c r="D324" s="3" t="str">
        <x:v>小铁(1014(未命名门店))</x:v>
      </x:c>
      <x:c r="E324" s="3" t="str">
        <x:v>免费入驻</x:v>
      </x:c>
      <x:c r="F324" s="3" t="str">
        <x:v>存量</x:v>
      </x:c>
      <x:c r="G324" s="3" t="str"/>
      <x:c r="H324" s="3" t="str"/>
      <x:c r="I324" s="3" t="str"/>
      <x:c r="J324" s="31" t="str">
        <x:v>2026-05-19</x:v>
      </x:c>
      <x:c r="K324" s="3" t="n">
        <x:v>0</x:v>
      </x:c>
      <x:c r="L324" s="3" t="str">
        <x:v>装修中</x:v>
      </x:c>
      <x:c r="M324" s="49" t="str">
        <x:v>小铁门店 / 自助球房 / 上架</x:v>
      </x:c>
    </x:row>
    <x:row r="325" ht="28" customHeight="1">
      <x:c r="A325" s="48" t="str">
        <x:v>2056640605118976000</x:v>
      </x:c>
      <x:c r="B325" s="3" t="str">
        <x:v>深圳</x:v>
      </x:c>
      <x:c r="C325" s="3" t="str">
        <x:v>龙华区</x:v>
      </x:c>
      <x:c r="D325" s="3" t="str">
        <x:v>小铁(深圳北站店)</x:v>
      </x:c>
      <x:c r="E325" s="3" t="str">
        <x:v>付费入驻</x:v>
      </x:c>
      <x:c r="F325" s="3" t="str">
        <x:v>存量</x:v>
      </x:c>
      <x:c r="G325" s="3" t="str"/>
      <x:c r="H325" s="3" t="str"/>
      <x:c r="I325" s="3" t="str"/>
      <x:c r="J325" s="31" t="str">
        <x:v>2026-05-19</x:v>
      </x:c>
      <x:c r="K325" s="3" t="n">
        <x:v>1</x:v>
      </x:c>
      <x:c r="L325" s="3" t="str">
        <x:v>营业中</x:v>
      </x:c>
      <x:c r="M325" s="49" t="str">
        <x:v>小铁门店 / 自助球房 / 上架 / 驻场教练</x:v>
      </x:c>
    </x:row>
    <x:row r="326" ht="28" customHeight="1">
      <x:c r="A326" s="48" t="str">
        <x:v>2044662503143636992</x:v>
      </x:c>
      <x:c r="B326" s="3" t="str">
        <x:v>深圳</x:v>
      </x:c>
      <x:c r="C326" s="3" t="str">
        <x:v>龙华区</x:v>
      </x:c>
      <x:c r="D326" s="3" t="str">
        <x:v>小铁(深圳同胜科技大厦店)</x:v>
      </x:c>
      <x:c r="E326" s="3" t="str">
        <x:v>免费入驻</x:v>
      </x:c>
      <x:c r="F326" s="3" t="str">
        <x:v>存量</x:v>
      </x:c>
      <x:c r="G326" s="3" t="str"/>
      <x:c r="H326" s="3" t="str"/>
      <x:c r="I326" s="3" t="str"/>
      <x:c r="J326" s="31" t="str">
        <x:v>2026-04-16</x:v>
      </x:c>
      <x:c r="K326" s="3" t="n">
        <x:v>0</x:v>
      </x:c>
      <x:c r="L326" s="3" t="str">
        <x:v>闭店</x:v>
      </x:c>
      <x:c r="M326" s="49" t="str">
        <x:v>小铁门店 / 自助球房 / 下架</x:v>
      </x:c>
    </x:row>
    <x:row r="327" ht="28" customHeight="1">
      <x:c r="A327" s="48" t="str">
        <x:v>2037412500150185984</x:v>
      </x:c>
      <x:c r="B327" s="3" t="str">
        <x:v>深圳</x:v>
      </x:c>
      <x:c r="C327" s="3" t="str">
        <x:v>宝安区</x:v>
      </x:c>
      <x:c r="D327" s="3" t="str">
        <x:v>小铁(深圳石龙大道店)</x:v>
      </x:c>
      <x:c r="E327" s="3" t="str">
        <x:v>免费入驻</x:v>
      </x:c>
      <x:c r="F327" s="3" t="str">
        <x:v>存量</x:v>
      </x:c>
      <x:c r="G327" s="3" t="str"/>
      <x:c r="H327" s="3" t="str"/>
      <x:c r="I327" s="3" t="str"/>
      <x:c r="J327" s="31" t="str">
        <x:v>2026-03-27</x:v>
      </x:c>
      <x:c r="K327" s="3" t="n">
        <x:v>0</x:v>
      </x:c>
      <x:c r="L327" s="3" t="str">
        <x:v>营业中</x:v>
      </x:c>
      <x:c r="M327" s="49" t="str">
        <x:v>小铁门店 / 自助球房 / 上架</x:v>
      </x:c>
    </x:row>
    <x:row r="328" ht="28" customHeight="1">
      <x:c r="A328" s="48" t="str">
        <x:v>2037412500145991680</x:v>
      </x:c>
      <x:c r="B328" s="3" t="str">
        <x:v>深圳</x:v>
      </x:c>
      <x:c r="C328" s="3" t="str">
        <x:v>龙华区</x:v>
      </x:c>
      <x:c r="D328" s="3" t="str">
        <x:v>小铁(深圳大浪金百纳店)</x:v>
      </x:c>
      <x:c r="E328" s="3" t="str">
        <x:v>免费入驻</x:v>
      </x:c>
      <x:c r="F328" s="3" t="str">
        <x:v>存量</x:v>
      </x:c>
      <x:c r="G328" s="3" t="str"/>
      <x:c r="H328" s="3" t="str"/>
      <x:c r="I328" s="3" t="str"/>
      <x:c r="J328" s="31" t="str">
        <x:v>2026-03-27</x:v>
      </x:c>
      <x:c r="K328" s="3" t="n">
        <x:v>0</x:v>
      </x:c>
      <x:c r="L328" s="3" t="str">
        <x:v>营业中</x:v>
      </x:c>
      <x:c r="M328" s="49" t="str">
        <x:v>小铁门店 / 自助球房 / 上架</x:v>
      </x:c>
    </x:row>
    <x:row r="329" ht="28" customHeight="1">
      <x:c r="A329" s="48" t="str">
        <x:v>2037412500141797376</x:v>
      </x:c>
      <x:c r="B329" s="3" t="str">
        <x:v>深圳</x:v>
      </x:c>
      <x:c r="C329" s="3" t="str">
        <x:v>龙岗区</x:v>
      </x:c>
      <x:c r="D329" s="3" t="str">
        <x:v>小铁(深圳宝澜雅苑店)</x:v>
      </x:c>
      <x:c r="E329" s="3" t="str">
        <x:v>免费入驻</x:v>
      </x:c>
      <x:c r="F329" s="3" t="str">
        <x:v>存量</x:v>
      </x:c>
      <x:c r="G329" s="3" t="str"/>
      <x:c r="H329" s="3" t="str"/>
      <x:c r="I329" s="3" t="str"/>
      <x:c r="J329" s="31" t="str">
        <x:v>2026-03-27</x:v>
      </x:c>
      <x:c r="K329" s="3" t="n">
        <x:v>0</x:v>
      </x:c>
      <x:c r="L329" s="3" t="str">
        <x:v>闭店</x:v>
      </x:c>
      <x:c r="M329" s="49" t="str">
        <x:v>小铁门店 / 自助球房 / 下架</x:v>
      </x:c>
    </x:row>
    <x:row r="330" ht="28" customHeight="1">
      <x:c r="A330" s="48" t="str">
        <x:v>2037412500137603072</x:v>
      </x:c>
      <x:c r="B330" s="3" t="str">
        <x:v>深圳</x:v>
      </x:c>
      <x:c r="C330" s="3" t="str">
        <x:v>龙岗区</x:v>
      </x:c>
      <x:c r="D330" s="3" t="str">
        <x:v>小铁(深圳塘坑商业大厦店)</x:v>
      </x:c>
      <x:c r="E330" s="3" t="str">
        <x:v>免费入驻</x:v>
      </x:c>
      <x:c r="F330" s="3" t="str">
        <x:v>存量</x:v>
      </x:c>
      <x:c r="G330" s="3" t="str"/>
      <x:c r="H330" s="3" t="str"/>
      <x:c r="I330" s="3" t="str"/>
      <x:c r="J330" s="31" t="str">
        <x:v>2026-03-27</x:v>
      </x:c>
      <x:c r="K330" s="3" t="n">
        <x:v>0</x:v>
      </x:c>
      <x:c r="L330" s="3" t="str">
        <x:v>营业中</x:v>
      </x:c>
      <x:c r="M330" s="49" t="str">
        <x:v>小铁门店 / 自助球房 / 上架</x:v>
      </x:c>
    </x:row>
    <x:row r="331" ht="28" customHeight="1">
      <x:c r="A331" s="48" t="str">
        <x:v>2037412500133408768</x:v>
      </x:c>
      <x:c r="B331" s="3" t="str">
        <x:v>深圳</x:v>
      </x:c>
      <x:c r="C331" s="3" t="str">
        <x:v>宝安区</x:v>
      </x:c>
      <x:c r="D331" s="3" t="str">
        <x:v>小铁(深圳宝安公园店)</x:v>
      </x:c>
      <x:c r="E331" s="3" t="str">
        <x:v>免费入驻</x:v>
      </x:c>
      <x:c r="F331" s="3" t="str">
        <x:v>存量</x:v>
      </x:c>
      <x:c r="G331" s="3" t="str"/>
      <x:c r="H331" s="3" t="str"/>
      <x:c r="I331" s="3" t="str"/>
      <x:c r="J331" s="31" t="str">
        <x:v>2026-03-27</x:v>
      </x:c>
      <x:c r="K331" s="3" t="n">
        <x:v>0</x:v>
      </x:c>
      <x:c r="L331" s="3" t="str">
        <x:v>营业中</x:v>
      </x:c>
      <x:c r="M331" s="49" t="str">
        <x:v>小铁门店 / 自助球房 / 上架</x:v>
      </x:c>
    </x:row>
    <x:row r="332" ht="28" customHeight="1">
      <x:c r="A332" s="48" t="str">
        <x:v>2037412500129214464</x:v>
      </x:c>
      <x:c r="B332" s="3" t="str">
        <x:v>深圳</x:v>
      </x:c>
      <x:c r="C332" s="3" t="str">
        <x:v>宝安区</x:v>
      </x:c>
      <x:c r="D332" s="3" t="str">
        <x:v>小铁(深圳羿松生态科技园店)</x:v>
      </x:c>
      <x:c r="E332" s="3" t="str">
        <x:v>免费入驻</x:v>
      </x:c>
      <x:c r="F332" s="3" t="str">
        <x:v>存量</x:v>
      </x:c>
      <x:c r="G332" s="3" t="str"/>
      <x:c r="H332" s="3" t="str"/>
      <x:c r="I332" s="3" t="str"/>
      <x:c r="J332" s="31" t="str">
        <x:v>2026-03-27</x:v>
      </x:c>
      <x:c r="K332" s="3" t="n">
        <x:v>0</x:v>
      </x:c>
      <x:c r="L332" s="3" t="str">
        <x:v>营业中</x:v>
      </x:c>
      <x:c r="M332" s="49" t="str">
        <x:v>小铁门店 / 自助球房 / 上架</x:v>
      </x:c>
    </x:row>
    <x:row r="333" ht="28" customHeight="1">
      <x:c r="A333" s="48" t="str">
        <x:v>2037412500125020160</x:v>
      </x:c>
      <x:c r="B333" s="3" t="str">
        <x:v>深圳</x:v>
      </x:c>
      <x:c r="C333" s="3" t="str">
        <x:v>龙华区</x:v>
      </x:c>
      <x:c r="D333" s="3" t="str">
        <x:v>小铁(深圳华馨雅苑店)</x:v>
      </x:c>
      <x:c r="E333" s="3" t="str">
        <x:v>免费入驻</x:v>
      </x:c>
      <x:c r="F333" s="3" t="str">
        <x:v>存量</x:v>
      </x:c>
      <x:c r="G333" s="3" t="str"/>
      <x:c r="H333" s="3" t="str"/>
      <x:c r="I333" s="3" t="str"/>
      <x:c r="J333" s="31" t="str">
        <x:v>2026-03-27</x:v>
      </x:c>
      <x:c r="K333" s="3" t="n">
        <x:v>0</x:v>
      </x:c>
      <x:c r="L333" s="3" t="str">
        <x:v>营业中</x:v>
      </x:c>
      <x:c r="M333" s="49" t="str">
        <x:v>小铁门店 / 自助球房 / 上架</x:v>
      </x:c>
    </x:row>
    <x:row r="334" ht="28" customHeight="1">
      <x:c r="A334" s="48" t="str">
        <x:v>2037412500120825856</x:v>
      </x:c>
      <x:c r="B334" s="3" t="str">
        <x:v>深圳</x:v>
      </x:c>
      <x:c r="C334" s="3" t="str">
        <x:v>南山区</x:v>
      </x:c>
      <x:c r="D334" s="3" t="str">
        <x:v>小铁(深圳大磡科技园店)</x:v>
      </x:c>
      <x:c r="E334" s="3" t="str">
        <x:v>免费入驻</x:v>
      </x:c>
      <x:c r="F334" s="3" t="str">
        <x:v>存量</x:v>
      </x:c>
      <x:c r="G334" s="3" t="str"/>
      <x:c r="H334" s="3" t="str"/>
      <x:c r="I334" s="3" t="str"/>
      <x:c r="J334" s="31" t="str">
        <x:v>2026-03-27</x:v>
      </x:c>
      <x:c r="K334" s="3" t="n">
        <x:v>0</x:v>
      </x:c>
      <x:c r="L334" s="3" t="str">
        <x:v>营业中</x:v>
      </x:c>
      <x:c r="M334" s="49" t="str">
        <x:v>小铁门店 / 自助球房 / 上架</x:v>
      </x:c>
    </x:row>
    <x:row r="335" ht="28" customHeight="1">
      <x:c r="A335" s="48" t="str">
        <x:v>2037412500116631552</x:v>
      </x:c>
      <x:c r="B335" s="3" t="str">
        <x:v>深圳</x:v>
      </x:c>
      <x:c r="C335" s="3" t="str">
        <x:v>光明区</x:v>
      </x:c>
      <x:c r="D335" s="3" t="str">
        <x:v>小铁(深圳公明宏发上域荟店)</x:v>
      </x:c>
      <x:c r="E335" s="3" t="str">
        <x:v>免费入驻</x:v>
      </x:c>
      <x:c r="F335" s="3" t="str">
        <x:v>存量</x:v>
      </x:c>
      <x:c r="G335" s="3" t="str"/>
      <x:c r="H335" s="3" t="str"/>
      <x:c r="I335" s="3" t="str"/>
      <x:c r="J335" s="31" t="str">
        <x:v>2026-03-27</x:v>
      </x:c>
      <x:c r="K335" s="3" t="n">
        <x:v>0</x:v>
      </x:c>
      <x:c r="L335" s="3" t="str">
        <x:v>营业中</x:v>
      </x:c>
      <x:c r="M335" s="49" t="str">
        <x:v>小铁门店 / 自助球房 / 上架</x:v>
      </x:c>
    </x:row>
    <x:row r="336" ht="28" customHeight="1">
      <x:c r="A336" s="48" t="str">
        <x:v>2037412500112437248</x:v>
      </x:c>
      <x:c r="B336" s="3" t="str">
        <x:v>深圳</x:v>
      </x:c>
      <x:c r="C336" s="3" t="str">
        <x:v>光明区</x:v>
      </x:c>
      <x:c r="D336" s="3" t="str">
        <x:v>小铁(深圳光明华强科技生态园店)</x:v>
      </x:c>
      <x:c r="E336" s="3" t="str">
        <x:v>免费入驻</x:v>
      </x:c>
      <x:c r="F336" s="3" t="str">
        <x:v>存量</x:v>
      </x:c>
      <x:c r="G336" s="3" t="str"/>
      <x:c r="H336" s="3" t="str"/>
      <x:c r="I336" s="3" t="str"/>
      <x:c r="J336" s="31" t="str">
        <x:v>2026-03-27</x:v>
      </x:c>
      <x:c r="K336" s="3" t="n">
        <x:v>0</x:v>
      </x:c>
      <x:c r="L336" s="3" t="str">
        <x:v>营业中</x:v>
      </x:c>
      <x:c r="M336" s="49" t="str">
        <x:v>小铁门店 / 自助球房 / 上架</x:v>
      </x:c>
    </x:row>
    <x:row r="337" ht="28" customHeight="1">
      <x:c r="A337" s="48" t="str">
        <x:v>2037412498774454272</x:v>
      </x:c>
      <x:c r="B337" s="3" t="str">
        <x:v>深圳</x:v>
      </x:c>
      <x:c r="C337" s="3" t="str">
        <x:v>龙岗区</x:v>
      </x:c>
      <x:c r="D337" s="3" t="str">
        <x:v>小铁(深圳华为地铁站店)</x:v>
      </x:c>
      <x:c r="E337" s="3" t="str">
        <x:v>免费入驻</x:v>
      </x:c>
      <x:c r="F337" s="3" t="str">
        <x:v>存量</x:v>
      </x:c>
      <x:c r="G337" s="3" t="str"/>
      <x:c r="H337" s="3" t="str"/>
      <x:c r="I337" s="3" t="str"/>
      <x:c r="J337" s="31" t="str">
        <x:v>2026-03-27</x:v>
      </x:c>
      <x:c r="K337" s="3" t="n">
        <x:v>0</x:v>
      </x:c>
      <x:c r="L337" s="3" t="str">
        <x:v>营业中</x:v>
      </x:c>
      <x:c r="M337" s="49" t="str">
        <x:v>小铁门店 / 自助球房 / 上架</x:v>
      </x:c>
    </x:row>
    <x:row r="338" ht="28" customHeight="1">
      <x:c r="A338" s="48" t="str">
        <x:v>2037412498770259968</x:v>
      </x:c>
      <x:c r="B338" s="3" t="str">
        <x:v>深圳</x:v>
      </x:c>
      <x:c r="C338" s="3" t="str">
        <x:v>龙华区</x:v>
      </x:c>
      <x:c r="D338" s="3" t="str">
        <x:v>小铁(深圳龙华荣庆大厦店)</x:v>
      </x:c>
      <x:c r="E338" s="3" t="str">
        <x:v>免费入驻</x:v>
      </x:c>
      <x:c r="F338" s="3" t="str">
        <x:v>存量</x:v>
      </x:c>
      <x:c r="G338" s="3" t="str"/>
      <x:c r="H338" s="3" t="str"/>
      <x:c r="I338" s="3" t="str"/>
      <x:c r="J338" s="31" t="str">
        <x:v>2026-03-27</x:v>
      </x:c>
      <x:c r="K338" s="3" t="n">
        <x:v>0</x:v>
      </x:c>
      <x:c r="L338" s="3" t="str">
        <x:v>营业中</x:v>
      </x:c>
      <x:c r="M338" s="49" t="str">
        <x:v>小铁门店 / 自助球房 / 上架</x:v>
      </x:c>
    </x:row>
    <x:row r="339" ht="28" customHeight="1">
      <x:c r="A339" s="48" t="str">
        <x:v>2037412498766065664</x:v>
      </x:c>
      <x:c r="B339" s="3" t="str">
        <x:v>深圳</x:v>
      </x:c>
      <x:c r="C339" s="3" t="str">
        <x:v>龙岗区</x:v>
      </x:c>
      <x:c r="D339" s="3" t="str">
        <x:v>小铁(深圳万科广场店)</x:v>
      </x:c>
      <x:c r="E339" s="3" t="str">
        <x:v>免费入驻</x:v>
      </x:c>
      <x:c r="F339" s="3" t="str">
        <x:v>存量</x:v>
      </x:c>
      <x:c r="G339" s="3" t="str"/>
      <x:c r="H339" s="3" t="str"/>
      <x:c r="I339" s="3" t="str"/>
      <x:c r="J339" s="31" t="str">
        <x:v>2026-03-27</x:v>
      </x:c>
      <x:c r="K339" s="3" t="n">
        <x:v>0</x:v>
      </x:c>
      <x:c r="L339" s="3" t="str">
        <x:v>营业中</x:v>
      </x:c>
      <x:c r="M339" s="49" t="str">
        <x:v>小铁门店 / 自助球房 / 上架</x:v>
      </x:c>
    </x:row>
    <x:row r="340" ht="28" customHeight="1">
      <x:c r="A340" s="48" t="str">
        <x:v>2037412498761871360</x:v>
      </x:c>
      <x:c r="B340" s="3" t="str">
        <x:v>深圳</x:v>
      </x:c>
      <x:c r="C340" s="3" t="str">
        <x:v>光明区</x:v>
      </x:c>
      <x:c r="D340" s="3" t="str">
        <x:v>小铁(深圳合水口村口店)</x:v>
      </x:c>
      <x:c r="E340" s="3" t="str">
        <x:v>免费入驻</x:v>
      </x:c>
      <x:c r="F340" s="3" t="str">
        <x:v>存量</x:v>
      </x:c>
      <x:c r="G340" s="3" t="str"/>
      <x:c r="H340" s="3" t="str"/>
      <x:c r="I340" s="3" t="str"/>
      <x:c r="J340" s="31" t="str">
        <x:v>2026-03-27</x:v>
      </x:c>
      <x:c r="K340" s="3" t="n">
        <x:v>0</x:v>
      </x:c>
      <x:c r="L340" s="3" t="str">
        <x:v>闭店</x:v>
      </x:c>
      <x:c r="M340" s="49" t="str">
        <x:v>小铁门店 / 自助球房 / 下架</x:v>
      </x:c>
    </x:row>
    <x:row r="341" ht="28" customHeight="1">
      <x:c r="A341" s="48" t="str">
        <x:v>2037412498757677056</x:v>
      </x:c>
      <x:c r="B341" s="3" t="str">
        <x:v>深圳</x:v>
      </x:c>
      <x:c r="C341" s="3" t="str">
        <x:v>坪山区</x:v>
      </x:c>
      <x:c r="D341" s="3" t="str">
        <x:v>小铁(深圳坪山比亚迪竹园店)</x:v>
      </x:c>
      <x:c r="E341" s="3" t="str">
        <x:v>免费入驻</x:v>
      </x:c>
      <x:c r="F341" s="3" t="str">
        <x:v>存量</x:v>
      </x:c>
      <x:c r="G341" s="3" t="str"/>
      <x:c r="H341" s="3" t="str"/>
      <x:c r="I341" s="3" t="str"/>
      <x:c r="J341" s="31" t="str">
        <x:v>2026-03-27</x:v>
      </x:c>
      <x:c r="K341" s="3" t="n">
        <x:v>0</x:v>
      </x:c>
      <x:c r="L341" s="3" t="str">
        <x:v>营业中</x:v>
      </x:c>
      <x:c r="M341" s="49" t="str">
        <x:v>小铁门店 / 自助球房 / 上架</x:v>
      </x:c>
    </x:row>
    <x:row r="342" ht="28" customHeight="1">
      <x:c r="A342" s="48" t="str">
        <x:v>2037412498753482752</x:v>
      </x:c>
      <x:c r="B342" s="3" t="str">
        <x:v>深圳</x:v>
      </x:c>
      <x:c r="C342" s="3" t="str">
        <x:v>宝安区</x:v>
      </x:c>
      <x:c r="D342" s="3" t="str">
        <x:v>小铁(深圳马安山花园店)</x:v>
      </x:c>
      <x:c r="E342" s="3" t="str">
        <x:v>免费入驻</x:v>
      </x:c>
      <x:c r="F342" s="3" t="str">
        <x:v>存量</x:v>
      </x:c>
      <x:c r="G342" s="3" t="str"/>
      <x:c r="H342" s="3" t="str"/>
      <x:c r="I342" s="3" t="str"/>
      <x:c r="J342" s="31" t="str">
        <x:v>2026-03-27</x:v>
      </x:c>
      <x:c r="K342" s="3" t="n">
        <x:v>0</x:v>
      </x:c>
      <x:c r="L342" s="3" t="str">
        <x:v>营业中</x:v>
      </x:c>
      <x:c r="M342" s="49" t="str">
        <x:v>小铁门店 / 自助球房 / 上架</x:v>
      </x:c>
    </x:row>
    <x:row r="343" ht="28" customHeight="1">
      <x:c r="A343" s="48" t="str">
        <x:v>2037412498749288448</x:v>
      </x:c>
      <x:c r="B343" s="3" t="str">
        <x:v>深圳</x:v>
      </x:c>
      <x:c r="C343" s="3" t="str">
        <x:v>光明区</x:v>
      </x:c>
      <x:c r="D343" s="3" t="str">
        <x:v>小铁(深圳田寮汉海达店)</x:v>
      </x:c>
      <x:c r="E343" s="3" t="str">
        <x:v>免费入驻</x:v>
      </x:c>
      <x:c r="F343" s="3" t="str">
        <x:v>存量</x:v>
      </x:c>
      <x:c r="G343" s="3" t="str"/>
      <x:c r="H343" s="3" t="str"/>
      <x:c r="I343" s="3" t="str"/>
      <x:c r="J343" s="31" t="str">
        <x:v>2026-03-27</x:v>
      </x:c>
      <x:c r="K343" s="3" t="n">
        <x:v>0</x:v>
      </x:c>
      <x:c r="L343" s="3" t="str">
        <x:v>营业中</x:v>
      </x:c>
      <x:c r="M343" s="49" t="str">
        <x:v>小铁门店 / 自助球房 / 上架</x:v>
      </x:c>
    </x:row>
    <x:row r="344" ht="28" customHeight="1">
      <x:c r="A344" s="48" t="str">
        <x:v>2037412498745094144</x:v>
      </x:c>
      <x:c r="B344" s="3" t="str">
        <x:v>深圳</x:v>
      </x:c>
      <x:c r="C344" s="3" t="str">
        <x:v>龙岗区</x:v>
      </x:c>
      <x:c r="D344" s="3" t="str">
        <x:v>小铁(深圳中交科技城店)</x:v>
      </x:c>
      <x:c r="E344" s="3" t="str">
        <x:v>免费入驻</x:v>
      </x:c>
      <x:c r="F344" s="3" t="str">
        <x:v>存量</x:v>
      </x:c>
      <x:c r="G344" s="3" t="str"/>
      <x:c r="H344" s="3" t="str"/>
      <x:c r="I344" s="3" t="str"/>
      <x:c r="J344" s="31" t="str">
        <x:v>2026-03-27</x:v>
      </x:c>
      <x:c r="K344" s="3" t="n">
        <x:v>0</x:v>
      </x:c>
      <x:c r="L344" s="3" t="str">
        <x:v>营业中</x:v>
      </x:c>
      <x:c r="M344" s="49" t="str">
        <x:v>小铁门店 / 自助球房 / 上架</x:v>
      </x:c>
    </x:row>
    <x:row r="345" ht="28" customHeight="1">
      <x:c r="A345" s="48" t="str">
        <x:v>2037412498740899840</x:v>
      </x:c>
      <x:c r="B345" s="3" t="str">
        <x:v>深圳</x:v>
      </x:c>
      <x:c r="C345" s="3" t="str">
        <x:v>宝安区</x:v>
      </x:c>
      <x:c r="D345" s="3" t="str">
        <x:v>小铁(深圳怀德生活广场店)</x:v>
      </x:c>
      <x:c r="E345" s="3" t="str">
        <x:v>免费入驻</x:v>
      </x:c>
      <x:c r="F345" s="3" t="str">
        <x:v>存量</x:v>
      </x:c>
      <x:c r="G345" s="3" t="str"/>
      <x:c r="H345" s="3" t="str"/>
      <x:c r="I345" s="3" t="str"/>
      <x:c r="J345" s="31" t="str">
        <x:v>2026-03-27</x:v>
      </x:c>
      <x:c r="K345" s="3" t="n">
        <x:v>0</x:v>
      </x:c>
      <x:c r="L345" s="3" t="str">
        <x:v>营业中</x:v>
      </x:c>
      <x:c r="M345" s="49" t="str">
        <x:v>小铁门店 / 自助球房 / 上架</x:v>
      </x:c>
    </x:row>
    <x:row r="346" ht="28" customHeight="1">
      <x:c r="A346" s="48" t="str">
        <x:v>2037412498732511232</x:v>
      </x:c>
      <x:c r="B346" s="3" t="str">
        <x:v>深圳</x:v>
      </x:c>
      <x:c r="C346" s="3" t="str">
        <x:v>龙岗区</x:v>
      </x:c>
      <x:c r="D346" s="3" t="str">
        <x:v>小铁(深圳创城CCONE店)</x:v>
      </x:c>
      <x:c r="E346" s="3" t="str">
        <x:v>免费入驻</x:v>
      </x:c>
      <x:c r="F346" s="3" t="str">
        <x:v>存量</x:v>
      </x:c>
      <x:c r="G346" s="3" t="str"/>
      <x:c r="H346" s="3" t="str"/>
      <x:c r="I346" s="3" t="str"/>
      <x:c r="J346" s="31" t="str">
        <x:v>2026-03-27</x:v>
      </x:c>
      <x:c r="K346" s="3" t="n">
        <x:v>0</x:v>
      </x:c>
      <x:c r="L346" s="3" t="str">
        <x:v>营业中</x:v>
      </x:c>
      <x:c r="M346" s="49" t="str">
        <x:v>小铁门店 / 自助球房 / 上架</x:v>
      </x:c>
    </x:row>
    <x:row r="347" ht="28" customHeight="1">
      <x:c r="A347" s="48" t="str">
        <x:v>2037412497289670656</x:v>
      </x:c>
      <x:c r="B347" s="3" t="str">
        <x:v>深圳</x:v>
      </x:c>
      <x:c r="C347" s="3" t="str">
        <x:v>宝安区</x:v>
      </x:c>
      <x:c r="D347" s="3" t="str">
        <x:v>小铁(深圳蚌岗新村店)</x:v>
      </x:c>
      <x:c r="E347" s="3" t="str">
        <x:v>免费入驻</x:v>
      </x:c>
      <x:c r="F347" s="3" t="str">
        <x:v>存量</x:v>
      </x:c>
      <x:c r="G347" s="3" t="str"/>
      <x:c r="H347" s="3" t="str"/>
      <x:c r="I347" s="3" t="str"/>
      <x:c r="J347" s="31" t="str">
        <x:v>2026-03-27</x:v>
      </x:c>
      <x:c r="K347" s="3" t="n">
        <x:v>0</x:v>
      </x:c>
      <x:c r="L347" s="3" t="str">
        <x:v>营业中</x:v>
      </x:c>
      <x:c r="M347" s="49" t="str">
        <x:v>小铁门店 / 自助球房 / 上架</x:v>
      </x:c>
    </x:row>
    <x:row r="348" ht="28" customHeight="1">
      <x:c r="A348" s="48" t="str">
        <x:v>2037412497281282048</x:v>
      </x:c>
      <x:c r="B348" s="3" t="str">
        <x:v>深圳</x:v>
      </x:c>
      <x:c r="C348" s="3" t="str">
        <x:v>龙岗区</x:v>
      </x:c>
      <x:c r="D348" s="3" t="str">
        <x:v>小铁(深圳顺平商业中心店)</x:v>
      </x:c>
      <x:c r="E348" s="3" t="str">
        <x:v>免费入驻</x:v>
      </x:c>
      <x:c r="F348" s="3" t="str">
        <x:v>存量</x:v>
      </x:c>
      <x:c r="G348" s="3" t="str"/>
      <x:c r="H348" s="3" t="str"/>
      <x:c r="I348" s="3" t="str"/>
      <x:c r="J348" s="31" t="str">
        <x:v>2026-03-27</x:v>
      </x:c>
      <x:c r="K348" s="3" t="n">
        <x:v>0</x:v>
      </x:c>
      <x:c r="L348" s="3" t="str">
        <x:v>营业中</x:v>
      </x:c>
      <x:c r="M348" s="49" t="str">
        <x:v>小铁门店 / 自助球房 / 上架</x:v>
      </x:c>
    </x:row>
    <x:row r="349" ht="28" customHeight="1">
      <x:c r="A349" s="48" t="str">
        <x:v>2037412497277087744</x:v>
      </x:c>
      <x:c r="B349" s="3" t="str">
        <x:v>深圳</x:v>
      </x:c>
      <x:c r="C349" s="3" t="str">
        <x:v>龙华区</x:v>
      </x:c>
      <x:c r="D349" s="3" t="str">
        <x:v>小铁(深圳观澜古墟店)</x:v>
      </x:c>
      <x:c r="E349" s="3" t="str">
        <x:v>免费入驻</x:v>
      </x:c>
      <x:c r="F349" s="3" t="str">
        <x:v>存量</x:v>
      </x:c>
      <x:c r="G349" s="3" t="str"/>
      <x:c r="H349" s="3" t="str"/>
      <x:c r="I349" s="3" t="str"/>
      <x:c r="J349" s="31" t="str">
        <x:v>2026-03-27</x:v>
      </x:c>
      <x:c r="K349" s="3" t="n">
        <x:v>0</x:v>
      </x:c>
      <x:c r="L349" s="3" t="str">
        <x:v>营业中</x:v>
      </x:c>
      <x:c r="M349" s="49" t="str">
        <x:v>小铁门店 / 自助球房 / 上架</x:v>
      </x:c>
    </x:row>
    <x:row r="350" ht="28" customHeight="1">
      <x:c r="A350" s="48" t="str">
        <x:v>2037412497272893440</x:v>
      </x:c>
      <x:c r="B350" s="3" t="str">
        <x:v>深圳</x:v>
      </x:c>
      <x:c r="C350" s="3" t="str">
        <x:v>南山区</x:v>
      </x:c>
      <x:c r="D350" s="3" t="str">
        <x:v>小铁(深圳西丽深大店)</x:v>
      </x:c>
      <x:c r="E350" s="3" t="str">
        <x:v>免费入驻</x:v>
      </x:c>
      <x:c r="F350" s="3" t="str">
        <x:v>存量</x:v>
      </x:c>
      <x:c r="G350" s="3" t="str"/>
      <x:c r="H350" s="3" t="str"/>
      <x:c r="I350" s="3" t="str"/>
      <x:c r="J350" s="31" t="str">
        <x:v>2026-03-27</x:v>
      </x:c>
      <x:c r="K350" s="3" t="n">
        <x:v>0</x:v>
      </x:c>
      <x:c r="L350" s="3" t="str">
        <x:v>营业中</x:v>
      </x:c>
      <x:c r="M350" s="49" t="str">
        <x:v>小铁门店 / 自助球房 / 上架</x:v>
      </x:c>
    </x:row>
    <x:row r="351" ht="28" customHeight="1">
      <x:c r="A351" s="48" t="str">
        <x:v>2037412497256116224</x:v>
      </x:c>
      <x:c r="B351" s="3" t="str">
        <x:v>深圳</x:v>
      </x:c>
      <x:c r="C351" s="3" t="str">
        <x:v>龙岗区</x:v>
      </x:c>
      <x:c r="D351" s="3" t="str">
        <x:v>小铁(深圳大鹏下沙潮歌苑店)</x:v>
      </x:c>
      <x:c r="E351" s="3" t="str">
        <x:v>免费入驻</x:v>
      </x:c>
      <x:c r="F351" s="3" t="str">
        <x:v>存量</x:v>
      </x:c>
      <x:c r="G351" s="3" t="str"/>
      <x:c r="H351" s="3" t="str"/>
      <x:c r="I351" s="3" t="str"/>
      <x:c r="J351" s="31" t="str">
        <x:v>2026-03-27</x:v>
      </x:c>
      <x:c r="K351" s="3" t="n">
        <x:v>0</x:v>
      </x:c>
      <x:c r="L351" s="3" t="str">
        <x:v>营业中</x:v>
      </x:c>
      <x:c r="M351" s="49" t="str">
        <x:v>小铁门店 / 自助球房 / 上架</x:v>
      </x:c>
    </x:row>
    <x:row r="352" ht="28" customHeight="1">
      <x:c r="A352" s="48" t="str">
        <x:v>2037412497251921920</x:v>
      </x:c>
      <x:c r="B352" s="3" t="str">
        <x:v>深圳</x:v>
      </x:c>
      <x:c r="C352" s="3" t="str">
        <x:v>南山区</x:v>
      </x:c>
      <x:c r="D352" s="3" t="str">
        <x:v>小铁(深圳前海壹方汇店)</x:v>
      </x:c>
      <x:c r="E352" s="3" t="str">
        <x:v>免费入驻</x:v>
      </x:c>
      <x:c r="F352" s="3" t="str">
        <x:v>存量</x:v>
      </x:c>
      <x:c r="G352" s="3" t="str"/>
      <x:c r="H352" s="3" t="str"/>
      <x:c r="I352" s="3" t="str"/>
      <x:c r="J352" s="31" t="str">
        <x:v>2026-03-27</x:v>
      </x:c>
      <x:c r="K352" s="3" t="n">
        <x:v>0</x:v>
      </x:c>
      <x:c r="L352" s="3" t="str">
        <x:v>营业中</x:v>
      </x:c>
      <x:c r="M352" s="49" t="str">
        <x:v>小铁门店 / 自助球房 / 上架</x:v>
      </x:c>
    </x:row>
    <x:row r="353" ht="28" customHeight="1">
      <x:c r="A353" s="48" t="str">
        <x:v>2037412497247727616</x:v>
      </x:c>
      <x:c r="B353" s="3" t="str">
        <x:v>深圳</x:v>
      </x:c>
      <x:c r="C353" s="3" t="str">
        <x:v>龙岗区</x:v>
      </x:c>
      <x:c r="D353" s="3" t="str">
        <x:v>小铁(深圳龙岗CoCopark店)</x:v>
      </x:c>
      <x:c r="E353" s="3" t="str">
        <x:v>免费入驻</x:v>
      </x:c>
      <x:c r="F353" s="3" t="str">
        <x:v>存量</x:v>
      </x:c>
      <x:c r="G353" s="3" t="str"/>
      <x:c r="H353" s="3" t="str"/>
      <x:c r="I353" s="3" t="str"/>
      <x:c r="J353" s="31" t="str">
        <x:v>2026-03-27</x:v>
      </x:c>
      <x:c r="K353" s="3" t="n">
        <x:v>0</x:v>
      </x:c>
      <x:c r="L353" s="3" t="str">
        <x:v>营业中</x:v>
      </x:c>
      <x:c r="M353" s="49" t="str">
        <x:v>小铁门店 / 自助球房 / 上架</x:v>
      </x:c>
    </x:row>
    <x:row r="354" ht="28" customHeight="1">
      <x:c r="A354" s="48" t="str">
        <x:v>2037412497243533312</x:v>
      </x:c>
      <x:c r="B354" s="3" t="str">
        <x:v>深圳</x:v>
      </x:c>
      <x:c r="C354" s="3" t="str">
        <x:v>龙岗区</x:v>
      </x:c>
      <x:c r="D354" s="3" t="str">
        <x:v>小铁(深圳龙岗宝龙店)</x:v>
      </x:c>
      <x:c r="E354" s="3" t="str">
        <x:v>免费入驻</x:v>
      </x:c>
      <x:c r="F354" s="3" t="str">
        <x:v>存量</x:v>
      </x:c>
      <x:c r="G354" s="3" t="str"/>
      <x:c r="H354" s="3" t="str"/>
      <x:c r="I354" s="3" t="str"/>
      <x:c r="J354" s="31" t="str">
        <x:v>2026-03-27</x:v>
      </x:c>
      <x:c r="K354" s="3" t="n">
        <x:v>0</x:v>
      </x:c>
      <x:c r="L354" s="3" t="str">
        <x:v>营业中</x:v>
      </x:c>
      <x:c r="M354" s="49" t="str">
        <x:v>小铁门店 / 自助球房 / 上架</x:v>
      </x:c>
    </x:row>
    <x:row r="355" ht="28" customHeight="1">
      <x:c r="A355" s="48" t="str">
        <x:v>2037412497239339008</x:v>
      </x:c>
      <x:c r="B355" s="3" t="str">
        <x:v>深圳</x:v>
      </x:c>
      <x:c r="C355" s="3" t="str">
        <x:v>光明区</x:v>
      </x:c>
      <x:c r="D355" s="3" t="str">
        <x:v>小铁(深圳公明滨河东路店)</x:v>
      </x:c>
      <x:c r="E355" s="3" t="str">
        <x:v>免费入驻</x:v>
      </x:c>
      <x:c r="F355" s="3" t="str">
        <x:v>存量</x:v>
      </x:c>
      <x:c r="G355" s="3" t="str"/>
      <x:c r="H355" s="3" t="str"/>
      <x:c r="I355" s="3" t="str"/>
      <x:c r="J355" s="31" t="str">
        <x:v>2026-03-27</x:v>
      </x:c>
      <x:c r="K355" s="3" t="n">
        <x:v>0</x:v>
      </x:c>
      <x:c r="L355" s="3" t="str">
        <x:v>暂停营业</x:v>
      </x:c>
      <x:c r="M355" s="49" t="str">
        <x:v>小铁门店 / 自助球房 / 下架</x:v>
      </x:c>
    </x:row>
    <x:row r="356" ht="28" customHeight="1">
      <x:c r="A356" s="48" t="str">
        <x:v>2037412497230950400</x:v>
      </x:c>
      <x:c r="B356" s="3" t="str">
        <x:v>深圳</x:v>
      </x:c>
      <x:c r="C356" s="3" t="str">
        <x:v>福田区</x:v>
      </x:c>
      <x:c r="D356" s="3" t="str">
        <x:v>小铁(深圳新洲店)</x:v>
      </x:c>
      <x:c r="E356" s="3" t="str">
        <x:v>免费入驻</x:v>
      </x:c>
      <x:c r="F356" s="3" t="str">
        <x:v>存量</x:v>
      </x:c>
      <x:c r="G356" s="3" t="str"/>
      <x:c r="H356" s="3" t="str"/>
      <x:c r="I356" s="3" t="str"/>
      <x:c r="J356" s="31" t="str">
        <x:v>2026-03-27</x:v>
      </x:c>
      <x:c r="K356" s="3" t="n">
        <x:v>0</x:v>
      </x:c>
      <x:c r="L356" s="3" t="str">
        <x:v>营业中</x:v>
      </x:c>
      <x:c r="M356" s="49" t="str">
        <x:v>小铁门店 / 自助球房 / 上架</x:v>
      </x:c>
    </x:row>
    <x:row r="357" ht="28" customHeight="1">
      <x:c r="A357" s="48" t="str">
        <x:v>2037412495905550336</x:v>
      </x:c>
      <x:c r="B357" s="3" t="str">
        <x:v>深圳</x:v>
      </x:c>
      <x:c r="C357" s="3" t="str">
        <x:v>光明区</x:v>
      </x:c>
      <x:c r="D357" s="3" t="str">
        <x:v>小铁(深圳光明楼村宏盛大厦店)</x:v>
      </x:c>
      <x:c r="E357" s="3" t="str">
        <x:v>免费入驻</x:v>
      </x:c>
      <x:c r="F357" s="3" t="str">
        <x:v>存量</x:v>
      </x:c>
      <x:c r="G357" s="3" t="str"/>
      <x:c r="H357" s="3" t="str"/>
      <x:c r="I357" s="3" t="str"/>
      <x:c r="J357" s="31" t="str">
        <x:v>2026-03-27</x:v>
      </x:c>
      <x:c r="K357" s="3" t="n">
        <x:v>0</x:v>
      </x:c>
      <x:c r="L357" s="3" t="str">
        <x:v>营业中</x:v>
      </x:c>
      <x:c r="M357" s="49" t="str">
        <x:v>小铁门店 / 自助球房 / 上架</x:v>
      </x:c>
    </x:row>
    <x:row r="358" ht="28" customHeight="1">
      <x:c r="A358" s="48" t="str">
        <x:v>2037412495901356032</x:v>
      </x:c>
      <x:c r="B358" s="3" t="str">
        <x:v>深圳</x:v>
      </x:c>
      <x:c r="C358" s="3" t="str">
        <x:v>坪山区</x:v>
      </x:c>
      <x:c r="D358" s="3" t="str">
        <x:v>小铁(深圳坑梓人民路店)</x:v>
      </x:c>
      <x:c r="E358" s="3" t="str">
        <x:v>免费入驻</x:v>
      </x:c>
      <x:c r="F358" s="3" t="str">
        <x:v>存量</x:v>
      </x:c>
      <x:c r="G358" s="3" t="str"/>
      <x:c r="H358" s="3" t="str"/>
      <x:c r="I358" s="3" t="str"/>
      <x:c r="J358" s="31" t="str">
        <x:v>2026-03-27</x:v>
      </x:c>
      <x:c r="K358" s="3" t="n">
        <x:v>0</x:v>
      </x:c>
      <x:c r="L358" s="3" t="str">
        <x:v>营业中</x:v>
      </x:c>
      <x:c r="M358" s="49" t="str">
        <x:v>小铁门店 / 自助球房 / 上架</x:v>
      </x:c>
    </x:row>
    <x:row r="359" ht="28" customHeight="1">
      <x:c r="A359" s="48" t="str">
        <x:v>2037412495897161728</x:v>
      </x:c>
      <x:c r="B359" s="3" t="str">
        <x:v>深圳</x:v>
      </x:c>
      <x:c r="C359" s="3" t="str">
        <x:v>宝安区</x:v>
      </x:c>
      <x:c r="D359" s="3" t="str">
        <x:v>小铁(深圳永丰社区店)</x:v>
      </x:c>
      <x:c r="E359" s="3" t="str">
        <x:v>免费入驻</x:v>
      </x:c>
      <x:c r="F359" s="3" t="str">
        <x:v>存量</x:v>
      </x:c>
      <x:c r="G359" s="3" t="str"/>
      <x:c r="H359" s="3" t="str"/>
      <x:c r="I359" s="3" t="str"/>
      <x:c r="J359" s="31" t="str">
        <x:v>2026-03-27</x:v>
      </x:c>
      <x:c r="K359" s="3" t="n">
        <x:v>0</x:v>
      </x:c>
      <x:c r="L359" s="3" t="str">
        <x:v>营业中</x:v>
      </x:c>
      <x:c r="M359" s="49" t="str">
        <x:v>小铁门店 / 自助球房 / 上架</x:v>
      </x:c>
    </x:row>
    <x:row r="360" ht="28" customHeight="1">
      <x:c r="A360" s="48" t="str">
        <x:v>2037412495888773120</x:v>
      </x:c>
      <x:c r="B360" s="3" t="str">
        <x:v>深圳</x:v>
      </x:c>
      <x:c r="C360" s="3" t="str">
        <x:v>龙岗区</x:v>
      </x:c>
      <x:c r="D360" s="3" t="str">
        <x:v>小铁(深圳六约麟恒广场埔厦店)</x:v>
      </x:c>
      <x:c r="E360" s="3" t="str">
        <x:v>免费入驻</x:v>
      </x:c>
      <x:c r="F360" s="3" t="str">
        <x:v>存量</x:v>
      </x:c>
      <x:c r="G360" s="3" t="str"/>
      <x:c r="H360" s="3" t="str"/>
      <x:c r="I360" s="3" t="str"/>
      <x:c r="J360" s="31" t="str">
        <x:v>2026-03-27</x:v>
      </x:c>
      <x:c r="K360" s="3" t="n">
        <x:v>0</x:v>
      </x:c>
      <x:c r="L360" s="3" t="str">
        <x:v>营业中</x:v>
      </x:c>
      <x:c r="M360" s="49" t="str">
        <x:v>小铁门店 / 自助球房 / 上架</x:v>
      </x:c>
    </x:row>
    <x:row r="361" ht="28" customHeight="1">
      <x:c r="A361" s="48" t="str">
        <x:v>2037412495884578816</x:v>
      </x:c>
      <x:c r="B361" s="3" t="str">
        <x:v>深圳</x:v>
      </x:c>
      <x:c r="C361" s="3" t="str">
        <x:v>龙华区</x:v>
      </x:c>
      <x:c r="D361" s="3" t="str">
        <x:v>小铁(深圳观澜长湖维也纳店)</x:v>
      </x:c>
      <x:c r="E361" s="3" t="str">
        <x:v>免费入驻</x:v>
      </x:c>
      <x:c r="F361" s="3" t="str">
        <x:v>存量</x:v>
      </x:c>
      <x:c r="G361" s="3" t="str"/>
      <x:c r="H361" s="3" t="str"/>
      <x:c r="I361" s="3" t="str"/>
      <x:c r="J361" s="31" t="str">
        <x:v>2026-03-27</x:v>
      </x:c>
      <x:c r="K361" s="3" t="n">
        <x:v>0</x:v>
      </x:c>
      <x:c r="L361" s="3" t="str">
        <x:v>营业中</x:v>
      </x:c>
      <x:c r="M361" s="49" t="str">
        <x:v>小铁门店 / 自助球房 / 上架</x:v>
      </x:c>
    </x:row>
    <x:row r="362" ht="28" customHeight="1">
      <x:c r="A362" s="48" t="str">
        <x:v>2037412495880384512</x:v>
      </x:c>
      <x:c r="B362" s="3" t="str">
        <x:v>深圳</x:v>
      </x:c>
      <x:c r="C362" s="3" t="str">
        <x:v>龙华区</x:v>
      </x:c>
      <x:c r="D362" s="3" t="str">
        <x:v>小铁(深圳大水坑万福源店)</x:v>
      </x:c>
      <x:c r="E362" s="3" t="str">
        <x:v>免费入驻</x:v>
      </x:c>
      <x:c r="F362" s="3" t="str">
        <x:v>存量</x:v>
      </x:c>
      <x:c r="G362" s="3" t="str"/>
      <x:c r="H362" s="3" t="str"/>
      <x:c r="I362" s="3" t="str"/>
      <x:c r="J362" s="31" t="str">
        <x:v>2026-03-27</x:v>
      </x:c>
      <x:c r="K362" s="3" t="n">
        <x:v>0</x:v>
      </x:c>
      <x:c r="L362" s="3" t="str">
        <x:v>营业中</x:v>
      </x:c>
      <x:c r="M362" s="49" t="str">
        <x:v>小铁门店 / 自助球房 / 上架</x:v>
      </x:c>
    </x:row>
    <x:row r="363" ht="28" customHeight="1">
      <x:c r="A363" s="48" t="str">
        <x:v>2037412495876190208</x:v>
      </x:c>
      <x:c r="B363" s="3" t="str">
        <x:v>深圳</x:v>
      </x:c>
      <x:c r="C363" s="3" t="str">
        <x:v>南山区</x:v>
      </x:c>
      <x:c r="D363" s="3" t="str">
        <x:v>小铁(深圳白石洲博耐里街店)</x:v>
      </x:c>
      <x:c r="E363" s="3" t="str">
        <x:v>免费入驻</x:v>
      </x:c>
      <x:c r="F363" s="3" t="str">
        <x:v>存量</x:v>
      </x:c>
      <x:c r="G363" s="3" t="str"/>
      <x:c r="H363" s="3" t="str"/>
      <x:c r="I363" s="3" t="str"/>
      <x:c r="J363" s="31" t="str">
        <x:v>2026-03-27</x:v>
      </x:c>
      <x:c r="K363" s="3" t="n">
        <x:v>0</x:v>
      </x:c>
      <x:c r="L363" s="3" t="str">
        <x:v>营业中</x:v>
      </x:c>
      <x:c r="M363" s="49" t="str">
        <x:v>小铁门店 / 自助球房 / 上架</x:v>
      </x:c>
    </x:row>
    <x:row r="364" ht="28" customHeight="1">
      <x:c r="A364" s="48" t="str">
        <x:v>2037412495871995904</x:v>
      </x:c>
      <x:c r="B364" s="3" t="str">
        <x:v>深圳</x:v>
      </x:c>
      <x:c r="C364" s="3" t="str">
        <x:v>龙岗区</x:v>
      </x:c>
      <x:c r="D364" s="3" t="str">
        <x:v>小铁(深圳新生店)</x:v>
      </x:c>
      <x:c r="E364" s="3" t="str">
        <x:v>免费入驻</x:v>
      </x:c>
      <x:c r="F364" s="3" t="str">
        <x:v>存量</x:v>
      </x:c>
      <x:c r="G364" s="3" t="str"/>
      <x:c r="H364" s="3" t="str"/>
      <x:c r="I364" s="3" t="str"/>
      <x:c r="J364" s="31" t="str">
        <x:v>2026-03-27</x:v>
      </x:c>
      <x:c r="K364" s="3" t="n">
        <x:v>0</x:v>
      </x:c>
      <x:c r="L364" s="3" t="str">
        <x:v>营业中</x:v>
      </x:c>
      <x:c r="M364" s="49" t="str">
        <x:v>小铁门店 / 自助球房 / 上架</x:v>
      </x:c>
    </x:row>
    <x:row r="365" ht="28" customHeight="1">
      <x:c r="A365" s="48" t="str">
        <x:v>2037412495867801600</x:v>
      </x:c>
      <x:c r="B365" s="3" t="str">
        <x:v>深圳</x:v>
      </x:c>
      <x:c r="C365" s="3" t="str">
        <x:v>南山区</x:v>
      </x:c>
      <x:c r="D365" s="3" t="str">
        <x:v>小铁(深圳珠光创新科技园店)</x:v>
      </x:c>
      <x:c r="E365" s="3" t="str">
        <x:v>免费入驻</x:v>
      </x:c>
      <x:c r="F365" s="3" t="str">
        <x:v>存量</x:v>
      </x:c>
      <x:c r="G365" s="3" t="str"/>
      <x:c r="H365" s="3" t="str"/>
      <x:c r="I365" s="3" t="str"/>
      <x:c r="J365" s="31" t="str">
        <x:v>2026-03-27</x:v>
      </x:c>
      <x:c r="K365" s="3" t="n">
        <x:v>0</x:v>
      </x:c>
      <x:c r="L365" s="3" t="str">
        <x:v>营业中</x:v>
      </x:c>
      <x:c r="M365" s="49" t="str">
        <x:v>小铁门店 / 自助球房 / 上架</x:v>
      </x:c>
    </x:row>
    <x:row r="366" ht="28" customHeight="1">
      <x:c r="A366" s="48" t="str">
        <x:v>2037412495859412992</x:v>
      </x:c>
      <x:c r="B366" s="3" t="str">
        <x:v>深圳</x:v>
      </x:c>
      <x:c r="C366" s="3" t="str">
        <x:v>南山区</x:v>
      </x:c>
      <x:c r="D366" s="3" t="str">
        <x:v>小铁(深圳留仙洞店)</x:v>
      </x:c>
      <x:c r="E366" s="3" t="str">
        <x:v>免费入驻</x:v>
      </x:c>
      <x:c r="F366" s="3" t="str">
        <x:v>存量</x:v>
      </x:c>
      <x:c r="G366" s="3" t="str"/>
      <x:c r="H366" s="3" t="str"/>
      <x:c r="I366" s="3" t="str"/>
      <x:c r="J366" s="31" t="str">
        <x:v>2026-03-27</x:v>
      </x:c>
      <x:c r="K366" s="3" t="n">
        <x:v>0</x:v>
      </x:c>
      <x:c r="L366" s="3" t="str">
        <x:v>营业中</x:v>
      </x:c>
      <x:c r="M366" s="49" t="str">
        <x:v>小铁门店 / 自助球房 / 上架</x:v>
      </x:c>
    </x:row>
    <x:row r="367" ht="28" customHeight="1">
      <x:c r="A367" s="48" t="str">
        <x:v>2037412494806642688</x:v>
      </x:c>
      <x:c r="B367" s="3" t="str">
        <x:v>深圳</x:v>
      </x:c>
      <x:c r="C367" s="3" t="str">
        <x:v>光明区</x:v>
      </x:c>
      <x:c r="D367" s="3" t="str">
        <x:v>小铁(深圳光明N次方公园店)</x:v>
      </x:c>
      <x:c r="E367" s="3" t="str">
        <x:v>免费入驻</x:v>
      </x:c>
      <x:c r="F367" s="3" t="str">
        <x:v>存量</x:v>
      </x:c>
      <x:c r="G367" s="3" t="str"/>
      <x:c r="H367" s="3" t="str"/>
      <x:c r="I367" s="3" t="str"/>
      <x:c r="J367" s="31" t="str">
        <x:v>2026-03-27</x:v>
      </x:c>
      <x:c r="K367" s="3" t="n">
        <x:v>0</x:v>
      </x:c>
      <x:c r="L367" s="3" t="str">
        <x:v>营业中</x:v>
      </x:c>
      <x:c r="M367" s="49" t="str">
        <x:v>小铁门店 / 自助球房 / 上架</x:v>
      </x:c>
    </x:row>
    <x:row r="368" ht="28" customHeight="1">
      <x:c r="A368" s="48" t="str">
        <x:v>2037412494802448384</x:v>
      </x:c>
      <x:c r="B368" s="3" t="str">
        <x:v>深圳</x:v>
      </x:c>
      <x:c r="C368" s="3" t="str">
        <x:v>宝安区</x:v>
      </x:c>
      <x:c r="D368" s="3" t="str">
        <x:v>小铁(深圳宝安福海西店)</x:v>
      </x:c>
      <x:c r="E368" s="3" t="str">
        <x:v>免费入驻</x:v>
      </x:c>
      <x:c r="F368" s="3" t="str">
        <x:v>存量</x:v>
      </x:c>
      <x:c r="G368" s="3" t="str"/>
      <x:c r="H368" s="3" t="str"/>
      <x:c r="I368" s="3" t="str"/>
      <x:c r="J368" s="31" t="str">
        <x:v>2026-03-27</x:v>
      </x:c>
      <x:c r="K368" s="3" t="n">
        <x:v>0</x:v>
      </x:c>
      <x:c r="L368" s="3" t="str">
        <x:v>营业中</x:v>
      </x:c>
      <x:c r="M368" s="49" t="str">
        <x:v>小铁门店 / 自助球房 / 上架</x:v>
      </x:c>
    </x:row>
    <x:row r="369" ht="28" customHeight="1">
      <x:c r="A369" s="48" t="str">
        <x:v>2037412494798254080</x:v>
      </x:c>
      <x:c r="B369" s="3" t="str">
        <x:v>深圳</x:v>
      </x:c>
      <x:c r="C369" s="3" t="str">
        <x:v>宝安区</x:v>
      </x:c>
      <x:c r="D369" s="3" t="str">
        <x:v>小铁(深圳石岩黎光店)</x:v>
      </x:c>
      <x:c r="E369" s="3" t="str">
        <x:v>免费入驻</x:v>
      </x:c>
      <x:c r="F369" s="3" t="str">
        <x:v>存量</x:v>
      </x:c>
      <x:c r="G369" s="3" t="str"/>
      <x:c r="H369" s="3" t="str"/>
      <x:c r="I369" s="3" t="str"/>
      <x:c r="J369" s="31" t="str">
        <x:v>2026-03-27</x:v>
      </x:c>
      <x:c r="K369" s="3" t="n">
        <x:v>0</x:v>
      </x:c>
      <x:c r="L369" s="3" t="str">
        <x:v>营业中</x:v>
      </x:c>
      <x:c r="M369" s="49" t="str">
        <x:v>小铁门店 / 自助球房 / 上架</x:v>
      </x:c>
    </x:row>
    <x:row r="370" ht="28" customHeight="1">
      <x:c r="A370" s="48" t="str">
        <x:v>2037412494794059776</x:v>
      </x:c>
      <x:c r="B370" s="3" t="str">
        <x:v>深圳</x:v>
      </x:c>
      <x:c r="C370" s="3" t="str">
        <x:v>宝安区</x:v>
      </x:c>
      <x:c r="D370" s="3" t="str">
        <x:v>小铁(深圳径贝新村茂林阁店)</x:v>
      </x:c>
      <x:c r="E370" s="3" t="str">
        <x:v>免费入驻</x:v>
      </x:c>
      <x:c r="F370" s="3" t="str">
        <x:v>存量</x:v>
      </x:c>
      <x:c r="G370" s="3" t="str"/>
      <x:c r="H370" s="3" t="str"/>
      <x:c r="I370" s="3" t="str"/>
      <x:c r="J370" s="31" t="str">
        <x:v>2026-03-27</x:v>
      </x:c>
      <x:c r="K370" s="3" t="n">
        <x:v>0</x:v>
      </x:c>
      <x:c r="L370" s="3" t="str">
        <x:v>营业中</x:v>
      </x:c>
      <x:c r="M370" s="49" t="str">
        <x:v>小铁门店 / 自助球房 / 上架</x:v>
      </x:c>
    </x:row>
    <x:row r="371" ht="28" customHeight="1">
      <x:c r="A371" s="48" t="str">
        <x:v>2037412494789865472</x:v>
      </x:c>
      <x:c r="B371" s="3" t="str">
        <x:v>深圳</x:v>
      </x:c>
      <x:c r="C371" s="3" t="str">
        <x:v>龙华区</x:v>
      </x:c>
      <x:c r="D371" s="3" t="str">
        <x:v>小铁(深圳龙华观荟里购物中心店)</x:v>
      </x:c>
      <x:c r="E371" s="3" t="str">
        <x:v>免费入驻</x:v>
      </x:c>
      <x:c r="F371" s="3" t="str">
        <x:v>存量</x:v>
      </x:c>
      <x:c r="G371" s="3" t="str"/>
      <x:c r="H371" s="3" t="str"/>
      <x:c r="I371" s="3" t="str"/>
      <x:c r="J371" s="31" t="str">
        <x:v>2026-03-27</x:v>
      </x:c>
      <x:c r="K371" s="3" t="n">
        <x:v>0</x:v>
      </x:c>
      <x:c r="L371" s="3" t="str">
        <x:v>营业中</x:v>
      </x:c>
      <x:c r="M371" s="49" t="str">
        <x:v>小铁门店 / 自助球房 / 上架</x:v>
      </x:c>
    </x:row>
    <x:row r="372" ht="28" customHeight="1">
      <x:c r="A372" s="48" t="str">
        <x:v>2037412494785671168</x:v>
      </x:c>
      <x:c r="B372" s="3" t="str">
        <x:v>深圳</x:v>
      </x:c>
      <x:c r="C372" s="3" t="str">
        <x:v>罗湖区</x:v>
      </x:c>
      <x:c r="D372" s="3" t="str">
        <x:v>小铁(深圳东门老街店)</x:v>
      </x:c>
      <x:c r="E372" s="3" t="str">
        <x:v>免费入驻</x:v>
      </x:c>
      <x:c r="F372" s="3" t="str">
        <x:v>存量</x:v>
      </x:c>
      <x:c r="G372" s="3" t="str"/>
      <x:c r="H372" s="3" t="str"/>
      <x:c r="I372" s="3" t="str"/>
      <x:c r="J372" s="31" t="str">
        <x:v>2026-03-27</x:v>
      </x:c>
      <x:c r="K372" s="3" t="n">
        <x:v>0</x:v>
      </x:c>
      <x:c r="L372" s="3" t="str">
        <x:v>营业中</x:v>
      </x:c>
      <x:c r="M372" s="49" t="str">
        <x:v>小铁门店 / 自助球房 / 上架</x:v>
      </x:c>
    </x:row>
    <x:row r="373" ht="28" customHeight="1">
      <x:c r="A373" s="48" t="str">
        <x:v>2037412494773088256</x:v>
      </x:c>
      <x:c r="B373" s="3" t="str">
        <x:v>深圳</x:v>
      </x:c>
      <x:c r="C373" s="3" t="str">
        <x:v>宝安区</x:v>
      </x:c>
      <x:c r="D373" s="3" t="str">
        <x:v>小铁(深圳大王山社区店)</x:v>
      </x:c>
      <x:c r="E373" s="3" t="str">
        <x:v>免费入驻</x:v>
      </x:c>
      <x:c r="F373" s="3" t="str">
        <x:v>存量</x:v>
      </x:c>
      <x:c r="G373" s="3" t="str"/>
      <x:c r="H373" s="3" t="str"/>
      <x:c r="I373" s="3" t="str"/>
      <x:c r="J373" s="31" t="str">
        <x:v>2026-03-27</x:v>
      </x:c>
      <x:c r="K373" s="3" t="n">
        <x:v>0</x:v>
      </x:c>
      <x:c r="L373" s="3" t="str">
        <x:v>营业中</x:v>
      </x:c>
      <x:c r="M373" s="49" t="str">
        <x:v>小铁门店 / 自助球房 / 上架</x:v>
      </x:c>
    </x:row>
    <x:row r="374" ht="28" customHeight="1">
      <x:c r="A374" s="48" t="str">
        <x:v>2037412494768893952</x:v>
      </x:c>
      <x:c r="B374" s="3" t="str">
        <x:v>深圳</x:v>
      </x:c>
      <x:c r="C374" s="3" t="str">
        <x:v>龙华区</x:v>
      </x:c>
      <x:c r="D374" s="3" t="str">
        <x:v>小铁(深圳福茂新村店)</x:v>
      </x:c>
      <x:c r="E374" s="3" t="str">
        <x:v>免费入驻</x:v>
      </x:c>
      <x:c r="F374" s="3" t="str">
        <x:v>存量</x:v>
      </x:c>
      <x:c r="G374" s="3" t="str"/>
      <x:c r="H374" s="3" t="str"/>
      <x:c r="I374" s="3" t="str"/>
      <x:c r="J374" s="31" t="str">
        <x:v>2026-03-27</x:v>
      </x:c>
      <x:c r="K374" s="3" t="n">
        <x:v>0</x:v>
      </x:c>
      <x:c r="L374" s="3" t="str">
        <x:v>营业中</x:v>
      </x:c>
      <x:c r="M374" s="49" t="str">
        <x:v>小铁门店 / 自助球房 / 上架</x:v>
      </x:c>
    </x:row>
    <x:row r="375" ht="28" customHeight="1">
      <x:c r="A375" s="48" t="str">
        <x:v>2037412494764699648</x:v>
      </x:c>
      <x:c r="B375" s="3" t="str">
        <x:v>深圳</x:v>
      </x:c>
      <x:c r="C375" s="3" t="str">
        <x:v>光明区</x:v>
      </x:c>
      <x:c r="D375" s="3" t="str">
        <x:v>小铁(深圳光明大仟里店)</x:v>
      </x:c>
      <x:c r="E375" s="3" t="str">
        <x:v>免费入驻</x:v>
      </x:c>
      <x:c r="F375" s="3" t="str">
        <x:v>存量</x:v>
      </x:c>
      <x:c r="G375" s="3" t="str"/>
      <x:c r="H375" s="3" t="str"/>
      <x:c r="I375" s="3" t="str"/>
      <x:c r="J375" s="31" t="str">
        <x:v>2026-03-27</x:v>
      </x:c>
      <x:c r="K375" s="3" t="n">
        <x:v>0</x:v>
      </x:c>
      <x:c r="L375" s="3" t="str">
        <x:v>营业中</x:v>
      </x:c>
      <x:c r="M375" s="49" t="str">
        <x:v>小铁门店 / 自助球房 / 上架</x:v>
      </x:c>
    </x:row>
    <x:row r="376" ht="28" customHeight="1">
      <x:c r="A376" s="48" t="str">
        <x:v>2037412494760505344</x:v>
      </x:c>
      <x:c r="B376" s="3" t="str">
        <x:v>深圳</x:v>
      </x:c>
      <x:c r="C376" s="3" t="str">
        <x:v>宝安区</x:v>
      </x:c>
      <x:c r="D376" s="3" t="str">
        <x:v>小铁(深圳松岗潮悦汇店)</x:v>
      </x:c>
      <x:c r="E376" s="3" t="str">
        <x:v>免费入驻</x:v>
      </x:c>
      <x:c r="F376" s="3" t="str">
        <x:v>存量</x:v>
      </x:c>
      <x:c r="G376" s="3" t="str"/>
      <x:c r="H376" s="3" t="str"/>
      <x:c r="I376" s="3" t="str"/>
      <x:c r="J376" s="31" t="str">
        <x:v>2026-03-27</x:v>
      </x:c>
      <x:c r="K376" s="3" t="n">
        <x:v>0</x:v>
      </x:c>
      <x:c r="L376" s="3" t="str">
        <x:v>营业中</x:v>
      </x:c>
      <x:c r="M376" s="49" t="str">
        <x:v>小铁门店 / 自助球房 / 上架</x:v>
      </x:c>
    </x:row>
    <x:row r="377" ht="28" customHeight="1">
      <x:c r="A377" s="48" t="str">
        <x:v>2037412493456076800</x:v>
      </x:c>
      <x:c r="B377" s="3" t="str">
        <x:v>深圳</x:v>
      </x:c>
      <x:c r="C377" s="3" t="str">
        <x:v>宝安区</x:v>
      </x:c>
      <x:c r="D377" s="3" t="str">
        <x:v>小铁(深圳黄田店)</x:v>
      </x:c>
      <x:c r="E377" s="3" t="str">
        <x:v>免费入驻</x:v>
      </x:c>
      <x:c r="F377" s="3" t="str">
        <x:v>存量</x:v>
      </x:c>
      <x:c r="G377" s="3" t="str"/>
      <x:c r="H377" s="3" t="str"/>
      <x:c r="I377" s="3" t="str"/>
      <x:c r="J377" s="31" t="str">
        <x:v>2026-03-27</x:v>
      </x:c>
      <x:c r="K377" s="3" t="n">
        <x:v>0</x:v>
      </x:c>
      <x:c r="L377" s="3" t="str">
        <x:v>营业中</x:v>
      </x:c>
      <x:c r="M377" s="49" t="str">
        <x:v>小铁门店 / 自助球房 / 上架</x:v>
      </x:c>
    </x:row>
    <x:row r="378" ht="28" customHeight="1">
      <x:c r="A378" s="48" t="str">
        <x:v>2037412493451882496</x:v>
      </x:c>
      <x:c r="B378" s="3" t="str">
        <x:v>深圳</x:v>
      </x:c>
      <x:c r="C378" s="3" t="str">
        <x:v>龙岗区</x:v>
      </x:c>
      <x:c r="D378" s="3" t="str">
        <x:v>小铁(深圳龙岗万达广场店)</x:v>
      </x:c>
      <x:c r="E378" s="3" t="str">
        <x:v>免费入驻</x:v>
      </x:c>
      <x:c r="F378" s="3" t="str">
        <x:v>存量</x:v>
      </x:c>
      <x:c r="G378" s="3" t="str"/>
      <x:c r="H378" s="3" t="str"/>
      <x:c r="I378" s="3" t="str"/>
      <x:c r="J378" s="31" t="str">
        <x:v>2026-03-27</x:v>
      </x:c>
      <x:c r="K378" s="3" t="n">
        <x:v>0</x:v>
      </x:c>
      <x:c r="L378" s="3" t="str">
        <x:v>营业中</x:v>
      </x:c>
      <x:c r="M378" s="49" t="str">
        <x:v>小铁门店 / 自助球房 / 上架</x:v>
      </x:c>
    </x:row>
    <x:row r="379" ht="28" customHeight="1">
      <x:c r="A379" s="48" t="str">
        <x:v>2037412493447688192</x:v>
      </x:c>
      <x:c r="B379" s="3" t="str">
        <x:v>深圳</x:v>
      </x:c>
      <x:c r="C379" s="3" t="str">
        <x:v>南山区</x:v>
      </x:c>
      <x:c r="D379" s="3" t="str">
        <x:v>小铁(深圳蛇口四海店)</x:v>
      </x:c>
      <x:c r="E379" s="3" t="str">
        <x:v>免费入驻</x:v>
      </x:c>
      <x:c r="F379" s="3" t="str">
        <x:v>存量</x:v>
      </x:c>
      <x:c r="G379" s="3" t="str"/>
      <x:c r="H379" s="3" t="str"/>
      <x:c r="I379" s="3" t="str"/>
      <x:c r="J379" s="31" t="str">
        <x:v>2026-03-27</x:v>
      </x:c>
      <x:c r="K379" s="3" t="n">
        <x:v>0</x:v>
      </x:c>
      <x:c r="L379" s="3" t="str">
        <x:v>营业中</x:v>
      </x:c>
      <x:c r="M379" s="49" t="str">
        <x:v>小铁门店 / 自助球房 / 上架</x:v>
      </x:c>
    </x:row>
    <x:row r="380" ht="28" customHeight="1">
      <x:c r="A380" s="48" t="str">
        <x:v>2037412493443493888</x:v>
      </x:c>
      <x:c r="B380" s="3" t="str">
        <x:v>深圳</x:v>
      </x:c>
      <x:c r="C380" s="3" t="str">
        <x:v>坪山区</x:v>
      </x:c>
      <x:c r="D380" s="3" t="str">
        <x:v>小铁(深圳坪山浪尾店)</x:v>
      </x:c>
      <x:c r="E380" s="3" t="str">
        <x:v>免费入驻</x:v>
      </x:c>
      <x:c r="F380" s="3" t="str">
        <x:v>存量</x:v>
      </x:c>
      <x:c r="G380" s="3" t="str"/>
      <x:c r="H380" s="3" t="str"/>
      <x:c r="I380" s="3" t="str"/>
      <x:c r="J380" s="31" t="str">
        <x:v>2026-03-27</x:v>
      </x:c>
      <x:c r="K380" s="3" t="n">
        <x:v>0</x:v>
      </x:c>
      <x:c r="L380" s="3" t="str">
        <x:v>营业中</x:v>
      </x:c>
      <x:c r="M380" s="49" t="str">
        <x:v>小铁门店 / 自助球房 / 上架</x:v>
      </x:c>
    </x:row>
    <x:row r="381" ht="28" customHeight="1">
      <x:c r="A381" s="48" t="str">
        <x:v>2037412493439299584</x:v>
      </x:c>
      <x:c r="B381" s="3" t="str">
        <x:v>深圳</x:v>
      </x:c>
      <x:c r="C381" s="3" t="str">
        <x:v>龙岗区</x:v>
      </x:c>
      <x:c r="D381" s="3" t="str">
        <x:v>小铁(深圳高圳头小区店)</x:v>
      </x:c>
      <x:c r="E381" s="3" t="str">
        <x:v>免费入驻</x:v>
      </x:c>
      <x:c r="F381" s="3" t="str">
        <x:v>存量</x:v>
      </x:c>
      <x:c r="G381" s="3" t="str"/>
      <x:c r="H381" s="3" t="str"/>
      <x:c r="I381" s="3" t="str"/>
      <x:c r="J381" s="31" t="str">
        <x:v>2026-03-27</x:v>
      </x:c>
      <x:c r="K381" s="3" t="n">
        <x:v>0</x:v>
      </x:c>
      <x:c r="L381" s="3" t="str">
        <x:v>营业中</x:v>
      </x:c>
      <x:c r="M381" s="49" t="str">
        <x:v>小铁门店 / 自助球房 / 上架</x:v>
      </x:c>
    </x:row>
    <x:row r="382" ht="28" customHeight="1">
      <x:c r="A382" s="48" t="str">
        <x:v>2037412493435105280</x:v>
      </x:c>
      <x:c r="B382" s="3" t="str">
        <x:v>深圳</x:v>
      </x:c>
      <x:c r="C382" s="3" t="str">
        <x:v>南山区</x:v>
      </x:c>
      <x:c r="D382" s="3" t="str">
        <x:v>小铁(深圳宝能环球汇店)</x:v>
      </x:c>
      <x:c r="E382" s="3" t="str">
        <x:v>付费入驻</x:v>
      </x:c>
      <x:c r="F382" s="3" t="str">
        <x:v>存量</x:v>
      </x:c>
      <x:c r="G382" s="3" t="str"/>
      <x:c r="H382" s="3" t="str"/>
      <x:c r="I382" s="3" t="str"/>
      <x:c r="J382" s="31" t="str">
        <x:v>2026-03-27</x:v>
      </x:c>
      <x:c r="K382" s="3" t="n">
        <x:v>1</x:v>
      </x:c>
      <x:c r="L382" s="3" t="str">
        <x:v>营业中</x:v>
      </x:c>
      <x:c r="M382" s="49" t="str">
        <x:v>小铁门店 / 自助球房 / 上架</x:v>
      </x:c>
    </x:row>
    <x:row r="383" ht="28" customHeight="1">
      <x:c r="A383" s="48" t="str">
        <x:v>2037412493430910976</x:v>
      </x:c>
      <x:c r="B383" s="3" t="str">
        <x:v>深圳</x:v>
      </x:c>
      <x:c r="C383" s="3" t="str">
        <x:v>坪山区</x:v>
      </x:c>
      <x:c r="D383" s="3" t="str">
        <x:v>小铁(深圳坑梓吉祥店)</x:v>
      </x:c>
      <x:c r="E383" s="3" t="str">
        <x:v>免费入驻</x:v>
      </x:c>
      <x:c r="F383" s="3" t="str">
        <x:v>存量</x:v>
      </x:c>
      <x:c r="G383" s="3" t="str"/>
      <x:c r="H383" s="3" t="str"/>
      <x:c r="I383" s="3" t="str"/>
      <x:c r="J383" s="31" t="str">
        <x:v>2026-03-27</x:v>
      </x:c>
      <x:c r="K383" s="3" t="n">
        <x:v>0</x:v>
      </x:c>
      <x:c r="L383" s="3" t="str">
        <x:v>营业中</x:v>
      </x:c>
      <x:c r="M383" s="49" t="str">
        <x:v>小铁门店 / 自助球房 / 上架</x:v>
      </x:c>
    </x:row>
    <x:row r="384" ht="28" customHeight="1">
      <x:c r="A384" s="48" t="str">
        <x:v>2037412493426716672</x:v>
      </x:c>
      <x:c r="B384" s="3" t="str">
        <x:v>深圳</x:v>
      </x:c>
      <x:c r="C384" s="3" t="str">
        <x:v>坪山区</x:v>
      </x:c>
      <x:c r="D384" s="3" t="str">
        <x:v>小铁(深圳坪山竹坑鑫福佳店)</x:v>
      </x:c>
      <x:c r="E384" s="3" t="str">
        <x:v>免费入驻</x:v>
      </x:c>
      <x:c r="F384" s="3" t="str">
        <x:v>存量</x:v>
      </x:c>
      <x:c r="G384" s="3" t="str"/>
      <x:c r="H384" s="3" t="str"/>
      <x:c r="I384" s="3" t="str"/>
      <x:c r="J384" s="31" t="str">
        <x:v>2026-03-27</x:v>
      </x:c>
      <x:c r="K384" s="3" t="n">
        <x:v>0</x:v>
      </x:c>
      <x:c r="L384" s="3" t="str">
        <x:v>营业中</x:v>
      </x:c>
      <x:c r="M384" s="49" t="str">
        <x:v>小铁门店 / 自助球房 / 上架</x:v>
      </x:c>
    </x:row>
    <x:row r="385" ht="28" customHeight="1">
      <x:c r="A385" s="48" t="str">
        <x:v>2037412493422522368</x:v>
      </x:c>
      <x:c r="B385" s="3" t="str">
        <x:v>深圳</x:v>
      </x:c>
      <x:c r="C385" s="3" t="str">
        <x:v>宝安区</x:v>
      </x:c>
      <x:c r="D385" s="3" t="str">
        <x:v>小铁(深圳溪头聚豪店)</x:v>
      </x:c>
      <x:c r="E385" s="3" t="str">
        <x:v>免费入驻</x:v>
      </x:c>
      <x:c r="F385" s="3" t="str">
        <x:v>存量</x:v>
      </x:c>
      <x:c r="G385" s="3" t="str"/>
      <x:c r="H385" s="3" t="str"/>
      <x:c r="I385" s="3" t="str"/>
      <x:c r="J385" s="31" t="str">
        <x:v>2026-03-27</x:v>
      </x:c>
      <x:c r="K385" s="3" t="n">
        <x:v>0</x:v>
      </x:c>
      <x:c r="L385" s="3" t="str">
        <x:v>营业中</x:v>
      </x:c>
      <x:c r="M385" s="49" t="str">
        <x:v>小铁门店 / 自助球房 / 上架</x:v>
      </x:c>
    </x:row>
    <x:row r="386" ht="28" customHeight="1">
      <x:c r="A386" s="48" t="str">
        <x:v>2037412493418328064</x:v>
      </x:c>
      <x:c r="B386" s="3" t="str">
        <x:v>深圳</x:v>
      </x:c>
      <x:c r="C386" s="3" t="str">
        <x:v>龙岗区</x:v>
      </x:c>
      <x:c r="D386" s="3" t="str">
        <x:v>小铁(深圳欧景城店)</x:v>
      </x:c>
      <x:c r="E386" s="3" t="str">
        <x:v>免费入驻</x:v>
      </x:c>
      <x:c r="F386" s="3" t="str">
        <x:v>存量</x:v>
      </x:c>
      <x:c r="G386" s="3" t="str"/>
      <x:c r="H386" s="3" t="str"/>
      <x:c r="I386" s="3" t="str"/>
      <x:c r="J386" s="31" t="str">
        <x:v>2026-03-27</x:v>
      </x:c>
      <x:c r="K386" s="3" t="n">
        <x:v>0</x:v>
      </x:c>
      <x:c r="L386" s="3" t="str">
        <x:v>营业中</x:v>
      </x:c>
      <x:c r="M386" s="49" t="str">
        <x:v>小铁门店 / 自助球房 / 上架</x:v>
      </x:c>
    </x:row>
    <x:row r="387" ht="28" customHeight="1">
      <x:c r="A387" s="48" t="str">
        <x:v>2037412492260700160</x:v>
      </x:c>
      <x:c r="B387" s="3" t="str">
        <x:v>深圳</x:v>
      </x:c>
      <x:c r="C387" s="3" t="str">
        <x:v>龙华区</x:v>
      </x:c>
      <x:c r="D387" s="3" t="str">
        <x:v>小铁(深圳百易广场店)</x:v>
      </x:c>
      <x:c r="E387" s="3" t="str">
        <x:v>免费入驻</x:v>
      </x:c>
      <x:c r="F387" s="3" t="str">
        <x:v>存量</x:v>
      </x:c>
      <x:c r="G387" s="3" t="str"/>
      <x:c r="H387" s="3" t="str"/>
      <x:c r="I387" s="3" t="str"/>
      <x:c r="J387" s="31" t="str">
        <x:v>2026-03-27</x:v>
      </x:c>
      <x:c r="K387" s="3" t="n">
        <x:v>0</x:v>
      </x:c>
      <x:c r="L387" s="3" t="str">
        <x:v>闭店</x:v>
      </x:c>
      <x:c r="M387" s="49" t="str">
        <x:v>小铁门店 / 自助球房 / 下架</x:v>
      </x:c>
    </x:row>
    <x:row r="388" ht="28" customHeight="1">
      <x:c r="A388" s="48" t="str">
        <x:v>2037412492256505856</x:v>
      </x:c>
      <x:c r="B388" s="3" t="str">
        <x:v>深圳</x:v>
      </x:c>
      <x:c r="C388" s="3" t="str">
        <x:v>宝安区</x:v>
      </x:c>
      <x:c r="D388" s="3" t="str">
        <x:v>小铁(深圳缤纷时代购物中心店)</x:v>
      </x:c>
      <x:c r="E388" s="3" t="str">
        <x:v>免费入驻</x:v>
      </x:c>
      <x:c r="F388" s="3" t="str">
        <x:v>存量</x:v>
      </x:c>
      <x:c r="G388" s="3" t="str"/>
      <x:c r="H388" s="3" t="str"/>
      <x:c r="I388" s="3" t="str"/>
      <x:c r="J388" s="31" t="str">
        <x:v>2026-03-27</x:v>
      </x:c>
      <x:c r="K388" s="3" t="n">
        <x:v>0</x:v>
      </x:c>
      <x:c r="L388" s="3" t="str">
        <x:v>营业中</x:v>
      </x:c>
      <x:c r="M388" s="49" t="str">
        <x:v>小铁门店 / 自助球房 / 上架</x:v>
      </x:c>
    </x:row>
    <x:row r="389" ht="28" customHeight="1">
      <x:c r="A389" s="48" t="str">
        <x:v>2037412492248117248</x:v>
      </x:c>
      <x:c r="B389" s="3" t="str">
        <x:v>深圳</x:v>
      </x:c>
      <x:c r="C389" s="3" t="str">
        <x:v>宝安区</x:v>
      </x:c>
      <x:c r="D389" s="3" t="str">
        <x:v>小铁(深圳沙井店)</x:v>
      </x:c>
      <x:c r="E389" s="3" t="str">
        <x:v>免费入驻</x:v>
      </x:c>
      <x:c r="F389" s="3" t="str">
        <x:v>存量</x:v>
      </x:c>
      <x:c r="G389" s="3" t="str"/>
      <x:c r="H389" s="3" t="str"/>
      <x:c r="I389" s="3" t="str"/>
      <x:c r="J389" s="31" t="str">
        <x:v>2026-03-27</x:v>
      </x:c>
      <x:c r="K389" s="3" t="n">
        <x:v>0</x:v>
      </x:c>
      <x:c r="L389" s="3" t="str">
        <x:v>营业中</x:v>
      </x:c>
      <x:c r="M389" s="49" t="str">
        <x:v>小铁门店 / 自助球房 / 上架</x:v>
      </x:c>
    </x:row>
    <x:row r="390" ht="28" customHeight="1">
      <x:c r="A390" s="48" t="str">
        <x:v>2037412492243922944</x:v>
      </x:c>
      <x:c r="B390" s="3" t="str">
        <x:v>深圳</x:v>
      </x:c>
      <x:c r="C390" s="3" t="str">
        <x:v>光明区</x:v>
      </x:c>
      <x:c r="D390" s="3" t="str">
        <x:v>小铁(深圳光明楼新一路店)</x:v>
      </x:c>
      <x:c r="E390" s="3" t="str">
        <x:v>免费入驻</x:v>
      </x:c>
      <x:c r="F390" s="3" t="str">
        <x:v>存量</x:v>
      </x:c>
      <x:c r="G390" s="3" t="str"/>
      <x:c r="H390" s="3" t="str"/>
      <x:c r="I390" s="3" t="str"/>
      <x:c r="J390" s="31" t="str">
        <x:v>2026-03-27</x:v>
      </x:c>
      <x:c r="K390" s="3" t="n">
        <x:v>0</x:v>
      </x:c>
      <x:c r="L390" s="3" t="str">
        <x:v>营业中</x:v>
      </x:c>
      <x:c r="M390" s="49" t="str">
        <x:v>小铁门店 / 自助球房 / 上架</x:v>
      </x:c>
    </x:row>
    <x:row r="391" ht="28" customHeight="1">
      <x:c r="A391" s="48" t="str">
        <x:v>2037412492239728640</x:v>
      </x:c>
      <x:c r="B391" s="3" t="str">
        <x:v>深圳</x:v>
      </x:c>
      <x:c r="C391" s="3" t="str">
        <x:v>宝安区</x:v>
      </x:c>
      <x:c r="D391" s="3" t="str">
        <x:v>小铁(深圳泰华阳光海店)</x:v>
      </x:c>
      <x:c r="E391" s="3" t="str">
        <x:v>免费入驻</x:v>
      </x:c>
      <x:c r="F391" s="3" t="str">
        <x:v>存量</x:v>
      </x:c>
      <x:c r="G391" s="3" t="str"/>
      <x:c r="H391" s="3" t="str"/>
      <x:c r="I391" s="3" t="str"/>
      <x:c r="J391" s="31" t="str">
        <x:v>2026-03-27</x:v>
      </x:c>
      <x:c r="K391" s="3" t="n">
        <x:v>0</x:v>
      </x:c>
      <x:c r="L391" s="3" t="str">
        <x:v>闭店</x:v>
      </x:c>
      <x:c r="M391" s="49" t="str">
        <x:v>小铁门店 / 自助球房 / 下架</x:v>
      </x:c>
    </x:row>
    <x:row r="392" ht="28" customHeight="1">
      <x:c r="A392" s="48" t="str">
        <x:v>2037412492235534336</x:v>
      </x:c>
      <x:c r="B392" s="3" t="str">
        <x:v>深圳</x:v>
      </x:c>
      <x:c r="C392" s="3" t="str">
        <x:v>坪山区</x:v>
      </x:c>
      <x:c r="D392" s="3" t="str">
        <x:v>小铁(深圳坪山六和财富店)</x:v>
      </x:c>
      <x:c r="E392" s="3" t="str">
        <x:v>免费入驻</x:v>
      </x:c>
      <x:c r="F392" s="3" t="str">
        <x:v>存量</x:v>
      </x:c>
      <x:c r="G392" s="3" t="str"/>
      <x:c r="H392" s="3" t="str"/>
      <x:c r="I392" s="3" t="str"/>
      <x:c r="J392" s="31" t="str">
        <x:v>2026-03-27</x:v>
      </x:c>
      <x:c r="K392" s="3" t="n">
        <x:v>0</x:v>
      </x:c>
      <x:c r="L392" s="3" t="str">
        <x:v>闭店</x:v>
      </x:c>
      <x:c r="M392" s="49" t="str">
        <x:v>小铁门店 / 自助球房 / 下架</x:v>
      </x:c>
    </x:row>
    <x:row r="393" ht="28" customHeight="1">
      <x:c r="A393" s="48" t="str">
        <x:v>2037412492231340032</x:v>
      </x:c>
      <x:c r="B393" s="3" t="str">
        <x:v>深圳</x:v>
      </x:c>
      <x:c r="C393" s="3" t="str">
        <x:v>坪山区</x:v>
      </x:c>
      <x:c r="D393" s="3" t="str">
        <x:v>小铁(深圳碧岭欢乐广场店)</x:v>
      </x:c>
      <x:c r="E393" s="3" t="str">
        <x:v>免费入驻</x:v>
      </x:c>
      <x:c r="F393" s="3" t="str">
        <x:v>存量</x:v>
      </x:c>
      <x:c r="G393" s="3" t="str"/>
      <x:c r="H393" s="3" t="str"/>
      <x:c r="I393" s="3" t="str"/>
      <x:c r="J393" s="31" t="str">
        <x:v>2026-03-27</x:v>
      </x:c>
      <x:c r="K393" s="3" t="n">
        <x:v>0</x:v>
      </x:c>
      <x:c r="L393" s="3" t="str">
        <x:v>营业中</x:v>
      </x:c>
      <x:c r="M393" s="49" t="str">
        <x:v>小铁门店 / 自助球房 / 上架</x:v>
      </x:c>
    </x:row>
    <x:row r="394" ht="28" customHeight="1">
      <x:c r="A394" s="48" t="str">
        <x:v>2037412492227145728</x:v>
      </x:c>
      <x:c r="B394" s="3" t="str">
        <x:v>深圳</x:v>
      </x:c>
      <x:c r="C394" s="3" t="str">
        <x:v>光明区</x:v>
      </x:c>
      <x:c r="D394" s="3" t="str">
        <x:v>小铁(深圳公明元山店)</x:v>
      </x:c>
      <x:c r="E394" s="3" t="str">
        <x:v>免费入驻</x:v>
      </x:c>
      <x:c r="F394" s="3" t="str">
        <x:v>存量</x:v>
      </x:c>
      <x:c r="G394" s="3" t="str"/>
      <x:c r="H394" s="3" t="str"/>
      <x:c r="I394" s="3" t="str"/>
      <x:c r="J394" s="31" t="str">
        <x:v>2026-03-27</x:v>
      </x:c>
      <x:c r="K394" s="3" t="n">
        <x:v>0</x:v>
      </x:c>
      <x:c r="L394" s="3" t="str">
        <x:v>营业中</x:v>
      </x:c>
      <x:c r="M394" s="49" t="str">
        <x:v>小铁门店 / 自助球房 / 上架</x:v>
      </x:c>
    </x:row>
    <x:row r="395" ht="28" customHeight="1">
      <x:c r="A395" s="48" t="str">
        <x:v>2037412492222951424</x:v>
      </x:c>
      <x:c r="B395" s="3" t="str">
        <x:v>深圳</x:v>
      </x:c>
      <x:c r="C395" s="3" t="str">
        <x:v>龙岗区</x:v>
      </x:c>
      <x:c r="D395" s="3" t="str">
        <x:v>小铁(深圳9拾9街店)</x:v>
      </x:c>
      <x:c r="E395" s="3" t="str">
        <x:v>免费入驻</x:v>
      </x:c>
      <x:c r="F395" s="3" t="str">
        <x:v>存量</x:v>
      </x:c>
      <x:c r="G395" s="3" t="str"/>
      <x:c r="H395" s="3" t="str"/>
      <x:c r="I395" s="3" t="str"/>
      <x:c r="J395" s="31" t="str">
        <x:v>2026-03-27</x:v>
      </x:c>
      <x:c r="K395" s="3" t="n">
        <x:v>0</x:v>
      </x:c>
      <x:c r="L395" s="3" t="str">
        <x:v>营业中</x:v>
      </x:c>
      <x:c r="M395" s="49" t="str">
        <x:v>小铁门店 / 自助球房 / 上架</x:v>
      </x:c>
    </x:row>
    <x:row r="396" ht="28" customHeight="1">
      <x:c r="A396" s="48" t="str">
        <x:v>2037412492218757120</x:v>
      </x:c>
      <x:c r="B396" s="3" t="str">
        <x:v>深圳</x:v>
      </x:c>
      <x:c r="C396" s="3" t="str">
        <x:v>龙岗区</x:v>
      </x:c>
      <x:c r="D396" s="3" t="str">
        <x:v>小铁(深圳五和淘宝大厦店)</x:v>
      </x:c>
      <x:c r="E396" s="3" t="str">
        <x:v>免费入驻</x:v>
      </x:c>
      <x:c r="F396" s="3" t="str">
        <x:v>存量</x:v>
      </x:c>
      <x:c r="G396" s="3" t="str"/>
      <x:c r="H396" s="3" t="str"/>
      <x:c r="I396" s="3" t="str"/>
      <x:c r="J396" s="31" t="str">
        <x:v>2026-03-27</x:v>
      </x:c>
      <x:c r="K396" s="3" t="n">
        <x:v>0</x:v>
      </x:c>
      <x:c r="L396" s="3" t="str">
        <x:v>营业中</x:v>
      </x:c>
      <x:c r="M396" s="49" t="str">
        <x:v>小铁门店 / 自助球房 / 上架</x:v>
      </x:c>
    </x:row>
    <x:row r="397" ht="28" customHeight="1">
      <x:c r="A397" s="48" t="str">
        <x:v>2037412490834636800</x:v>
      </x:c>
      <x:c r="B397" s="3" t="str">
        <x:v>深圳</x:v>
      </x:c>
      <x:c r="C397" s="3" t="str">
        <x:v>龙岗区</x:v>
      </x:c>
      <x:c r="D397" s="3" t="str">
        <x:v>小铁(深圳布吉大芬店)</x:v>
      </x:c>
      <x:c r="E397" s="3" t="str">
        <x:v>免费入驻</x:v>
      </x:c>
      <x:c r="F397" s="3" t="str">
        <x:v>存量</x:v>
      </x:c>
      <x:c r="G397" s="3" t="str"/>
      <x:c r="H397" s="3" t="str"/>
      <x:c r="I397" s="3" t="str"/>
      <x:c r="J397" s="31" t="str">
        <x:v>2026-03-27</x:v>
      </x:c>
      <x:c r="K397" s="3" t="n">
        <x:v>0</x:v>
      </x:c>
      <x:c r="L397" s="3" t="str">
        <x:v>营业中</x:v>
      </x:c>
      <x:c r="M397" s="49" t="str">
        <x:v>小铁门店 / 自助球房 / 上架</x:v>
      </x:c>
    </x:row>
    <x:row r="398" ht="28" customHeight="1">
      <x:c r="A398" s="48" t="str">
        <x:v>2037412490830442496</x:v>
      </x:c>
      <x:c r="B398" s="3" t="str">
        <x:v>深圳</x:v>
      </x:c>
      <x:c r="C398" s="3" t="str">
        <x:v>宝安区</x:v>
      </x:c>
      <x:c r="D398" s="3" t="str">
        <x:v>小铁(深圳固戍鼎尚时代公寓店)</x:v>
      </x:c>
      <x:c r="E398" s="3" t="str">
        <x:v>免费入驻</x:v>
      </x:c>
      <x:c r="F398" s="3" t="str">
        <x:v>存量</x:v>
      </x:c>
      <x:c r="G398" s="3" t="str"/>
      <x:c r="H398" s="3" t="str"/>
      <x:c r="I398" s="3" t="str"/>
      <x:c r="J398" s="31" t="str">
        <x:v>2026-03-27</x:v>
      </x:c>
      <x:c r="K398" s="3" t="n">
        <x:v>0</x:v>
      </x:c>
      <x:c r="L398" s="3" t="str">
        <x:v>营业中</x:v>
      </x:c>
      <x:c r="M398" s="49" t="str">
        <x:v>小铁门店 / 自助球房 / 上架</x:v>
      </x:c>
    </x:row>
    <x:row r="399" ht="28" customHeight="1">
      <x:c r="A399" s="48" t="str">
        <x:v>2037412490826248192</x:v>
      </x:c>
      <x:c r="B399" s="3" t="str">
        <x:v>深圳</x:v>
      </x:c>
      <x:c r="C399" s="3" t="str">
        <x:v>宝安区</x:v>
      </x:c>
      <x:c r="D399" s="3" t="str">
        <x:v>小铁(深圳南昌公园店)</x:v>
      </x:c>
      <x:c r="E399" s="3" t="str">
        <x:v>免费入驻</x:v>
      </x:c>
      <x:c r="F399" s="3" t="str">
        <x:v>存量</x:v>
      </x:c>
      <x:c r="G399" s="3" t="str"/>
      <x:c r="H399" s="3" t="str"/>
      <x:c r="I399" s="3" t="str"/>
      <x:c r="J399" s="31" t="str">
        <x:v>2026-03-27</x:v>
      </x:c>
      <x:c r="K399" s="3" t="n">
        <x:v>0</x:v>
      </x:c>
      <x:c r="L399" s="3" t="str">
        <x:v>营业中</x:v>
      </x:c>
      <x:c r="M399" s="49" t="str">
        <x:v>小铁门店 / 自助球房 / 上架</x:v>
      </x:c>
    </x:row>
    <x:row r="400" ht="28" customHeight="1">
      <x:c r="A400" s="48" t="str">
        <x:v>2037412490822053888</x:v>
      </x:c>
      <x:c r="B400" s="3" t="str">
        <x:v>深圳</x:v>
      </x:c>
      <x:c r="C400" s="3" t="str">
        <x:v>宝安区</x:v>
      </x:c>
      <x:c r="D400" s="3" t="str">
        <x:v>小铁(深圳西乡美食街店)</x:v>
      </x:c>
      <x:c r="E400" s="3" t="str">
        <x:v>免费入驻</x:v>
      </x:c>
      <x:c r="F400" s="3" t="str">
        <x:v>存量</x:v>
      </x:c>
      <x:c r="G400" s="3" t="str"/>
      <x:c r="H400" s="3" t="str"/>
      <x:c r="I400" s="3" t="str"/>
      <x:c r="J400" s="31" t="str">
        <x:v>2026-03-27</x:v>
      </x:c>
      <x:c r="K400" s="3" t="n">
        <x:v>0</x:v>
      </x:c>
      <x:c r="L400" s="3" t="str">
        <x:v>营业中</x:v>
      </x:c>
      <x:c r="M400" s="49" t="str">
        <x:v>小铁门店 / 自助球房 / 上架</x:v>
      </x:c>
    </x:row>
    <x:row r="401" ht="28" customHeight="1">
      <x:c r="A401" s="48" t="str">
        <x:v>2037412490817859584</x:v>
      </x:c>
      <x:c r="B401" s="3" t="str">
        <x:v>深圳</x:v>
      </x:c>
      <x:c r="C401" s="3" t="str">
        <x:v>龙岗区</x:v>
      </x:c>
      <x:c r="D401" s="3" t="str">
        <x:v>小铁(深圳布吉苏房街店)</x:v>
      </x:c>
      <x:c r="E401" s="3" t="str">
        <x:v>免费入驻</x:v>
      </x:c>
      <x:c r="F401" s="3" t="str">
        <x:v>存量</x:v>
      </x:c>
      <x:c r="G401" s="3" t="str"/>
      <x:c r="H401" s="3" t="str"/>
      <x:c r="I401" s="3" t="str"/>
      <x:c r="J401" s="31" t="str">
        <x:v>2026-03-27</x:v>
      </x:c>
      <x:c r="K401" s="3" t="n">
        <x:v>0</x:v>
      </x:c>
      <x:c r="L401" s="3" t="str">
        <x:v>营业中</x:v>
      </x:c>
      <x:c r="M401" s="49" t="str">
        <x:v>小铁门店 / 自助球房 / 上架</x:v>
      </x:c>
    </x:row>
    <x:row r="402" ht="28" customHeight="1">
      <x:c r="A402" s="48" t="str">
        <x:v>2037412287234732032</x:v>
      </x:c>
      <x:c r="B402" s="3" t="str">
        <x:v>深圳</x:v>
      </x:c>
      <x:c r="C402" s="3" t="str">
        <x:v>宝安区</x:v>
      </x:c>
      <x:c r="D402" s="3" t="str">
        <x:v>小铁(深圳松岗洋涌店)</x:v>
      </x:c>
      <x:c r="E402" s="3" t="str">
        <x:v>免费入驻</x:v>
      </x:c>
      <x:c r="F402" s="3" t="str">
        <x:v>存量</x:v>
      </x:c>
      <x:c r="G402" s="3" t="str"/>
      <x:c r="H402" s="3" t="str"/>
      <x:c r="I402" s="3" t="str"/>
      <x:c r="J402" s="31" t="str">
        <x:v>2026-03-27</x:v>
      </x:c>
      <x:c r="K402" s="3" t="n">
        <x:v>0</x:v>
      </x:c>
      <x:c r="L402" s="3" t="str">
        <x:v>营业中</x:v>
      </x:c>
      <x:c r="M402" s="49" t="str">
        <x:v>小铁门店 / 自助球房 / 上架</x:v>
      </x:c>
    </x:row>
    <x:row r="403" ht="28" customHeight="1">
      <x:c r="A403" s="48" t="str">
        <x:v>2037412287230537728</x:v>
      </x:c>
      <x:c r="B403" s="3" t="str">
        <x:v>深圳</x:v>
      </x:c>
      <x:c r="C403" s="3" t="str">
        <x:v>光明区</x:v>
      </x:c>
      <x:c r="D403" s="3" t="str">
        <x:v>小铁(深圳光明南太云创谷店)</x:v>
      </x:c>
      <x:c r="E403" s="3" t="str">
        <x:v>免费入驻</x:v>
      </x:c>
      <x:c r="F403" s="3" t="str">
        <x:v>存量</x:v>
      </x:c>
      <x:c r="G403" s="3" t="str"/>
      <x:c r="H403" s="3" t="str"/>
      <x:c r="I403" s="3" t="str"/>
      <x:c r="J403" s="31" t="str">
        <x:v>2026-03-27</x:v>
      </x:c>
      <x:c r="K403" s="3" t="n">
        <x:v>0</x:v>
      </x:c>
      <x:c r="L403" s="3" t="str">
        <x:v>营业中</x:v>
      </x:c>
      <x:c r="M403" s="49" t="str">
        <x:v>小铁门店 / 自助球房 / 上架</x:v>
      </x:c>
    </x:row>
    <x:row r="404" ht="28" customHeight="1">
      <x:c r="A404" s="48" t="str">
        <x:v>2037412287222149120</x:v>
      </x:c>
      <x:c r="B404" s="3" t="str">
        <x:v>深圳</x:v>
      </x:c>
      <x:c r="C404" s="3" t="str">
        <x:v>南山区</x:v>
      </x:c>
      <x:c r="D404" s="3" t="str">
        <x:v>小铁(深圳深超总睿印店)</x:v>
      </x:c>
      <x:c r="E404" s="3" t="str">
        <x:v>免费入驻</x:v>
      </x:c>
      <x:c r="F404" s="3" t="str">
        <x:v>存量</x:v>
      </x:c>
      <x:c r="G404" s="3" t="str"/>
      <x:c r="H404" s="3" t="str"/>
      <x:c r="I404" s="3" t="str"/>
      <x:c r="J404" s="31" t="str">
        <x:v>2026-03-27</x:v>
      </x:c>
      <x:c r="K404" s="3" t="n">
        <x:v>0</x:v>
      </x:c>
      <x:c r="L404" s="3" t="str">
        <x:v>营业中</x:v>
      </x:c>
      <x:c r="M404" s="49" t="str">
        <x:v>小铁门店 / 自助球房 / 上架</x:v>
      </x:c>
    </x:row>
    <x:row r="405" ht="28" customHeight="1">
      <x:c r="A405" s="48" t="str">
        <x:v>2037412285703811072</x:v>
      </x:c>
      <x:c r="B405" s="3" t="str">
        <x:v>深圳</x:v>
      </x:c>
      <x:c r="C405" s="3" t="str">
        <x:v>龙华区</x:v>
      </x:c>
      <x:c r="D405" s="3" t="str">
        <x:v>小铁(深圳龙华区丰盛购物中心店)</x:v>
      </x:c>
      <x:c r="E405" s="3" t="str">
        <x:v>免费入驻</x:v>
      </x:c>
      <x:c r="F405" s="3" t="str">
        <x:v>存量</x:v>
      </x:c>
      <x:c r="G405" s="3" t="str"/>
      <x:c r="H405" s="3" t="str"/>
      <x:c r="I405" s="3" t="str"/>
      <x:c r="J405" s="31" t="str">
        <x:v>2026-03-27</x:v>
      </x:c>
      <x:c r="K405" s="3" t="n">
        <x:v>0</x:v>
      </x:c>
      <x:c r="L405" s="3" t="str">
        <x:v>营业中</x:v>
      </x:c>
      <x:c r="M405" s="49" t="str">
        <x:v>小铁门店 / 自助球房 / 上架</x:v>
      </x:c>
    </x:row>
    <x:row r="406" ht="28" customHeight="1">
      <x:c r="A406" s="48" t="str">
        <x:v>2037412285699616768</x:v>
      </x:c>
      <x:c r="B406" s="3" t="str">
        <x:v>深圳</x:v>
      </x:c>
      <x:c r="C406" s="3" t="str">
        <x:v>龙岗区</x:v>
      </x:c>
      <x:c r="D406" s="3" t="str">
        <x:v>小铁(深圳欣悦广场店)</x:v>
      </x:c>
      <x:c r="E406" s="3" t="str">
        <x:v>免费入驻</x:v>
      </x:c>
      <x:c r="F406" s="3" t="str">
        <x:v>存量</x:v>
      </x:c>
      <x:c r="G406" s="3" t="str"/>
      <x:c r="H406" s="3" t="str"/>
      <x:c r="I406" s="3" t="str"/>
      <x:c r="J406" s="31" t="str">
        <x:v>2026-03-27</x:v>
      </x:c>
      <x:c r="K406" s="3" t="n">
        <x:v>0</x:v>
      </x:c>
      <x:c r="L406" s="3" t="str">
        <x:v>营业中</x:v>
      </x:c>
      <x:c r="M406" s="49" t="str">
        <x:v>小铁门店 / 自助球房 / 上架</x:v>
      </x:c>
    </x:row>
    <x:row r="407" ht="28" customHeight="1">
      <x:c r="A407" s="48" t="str">
        <x:v>2037412285695422464</x:v>
      </x:c>
      <x:c r="B407" s="3" t="str">
        <x:v>深圳</x:v>
      </x:c>
      <x:c r="C407" s="3" t="str">
        <x:v>宝安区</x:v>
      </x:c>
      <x:c r="D407" s="3" t="str">
        <x:v>小铁(深圳沙井和盛花园店)</x:v>
      </x:c>
      <x:c r="E407" s="3" t="str">
        <x:v>免费入驻</x:v>
      </x:c>
      <x:c r="F407" s="3" t="str">
        <x:v>存量</x:v>
      </x:c>
      <x:c r="G407" s="3" t="str"/>
      <x:c r="H407" s="3" t="str"/>
      <x:c r="I407" s="3" t="str"/>
      <x:c r="J407" s="31" t="str">
        <x:v>2026-03-27</x:v>
      </x:c>
      <x:c r="K407" s="3" t="n">
        <x:v>0</x:v>
      </x:c>
      <x:c r="L407" s="3" t="str">
        <x:v>营业中</x:v>
      </x:c>
      <x:c r="M407" s="49" t="str">
        <x:v>小铁门店 / 自助球房 / 上架</x:v>
      </x:c>
    </x:row>
    <x:row r="408" ht="28" customHeight="1">
      <x:c r="A408" s="48" t="str">
        <x:v>2037412285691228160</x:v>
      </x:c>
      <x:c r="B408" s="3" t="str">
        <x:v>深圳</x:v>
      </x:c>
      <x:c r="C408" s="3" t="str">
        <x:v>福田区</x:v>
      </x:c>
      <x:c r="D408" s="3" t="str">
        <x:v>小铁(深圳福田富瑞斯国际公寓店)</x:v>
      </x:c>
      <x:c r="E408" s="3" t="str">
        <x:v>免费入驻</x:v>
      </x:c>
      <x:c r="F408" s="3" t="str">
        <x:v>存量</x:v>
      </x:c>
      <x:c r="G408" s="3" t="str"/>
      <x:c r="H408" s="3" t="str"/>
      <x:c r="I408" s="3" t="str"/>
      <x:c r="J408" s="31" t="str">
        <x:v>2026-03-27</x:v>
      </x:c>
      <x:c r="K408" s="3" t="n">
        <x:v>0</x:v>
      </x:c>
      <x:c r="L408" s="3" t="str">
        <x:v>营业中</x:v>
      </x:c>
      <x:c r="M408" s="49" t="str">
        <x:v>小铁门店 / 自助球房 / 上架</x:v>
      </x:c>
    </x:row>
    <x:row r="409" ht="28" customHeight="1">
      <x:c r="A409" s="48" t="str">
        <x:v>2037412285687033856</x:v>
      </x:c>
      <x:c r="B409" s="3" t="str">
        <x:v>深圳</x:v>
      </x:c>
      <x:c r="C409" s="3" t="str">
        <x:v>盐田区</x:v>
      </x:c>
      <x:c r="D409" s="3" t="str">
        <x:v>小铁(深圳东和大厦店)</x:v>
      </x:c>
      <x:c r="E409" s="3" t="str">
        <x:v>免费入驻</x:v>
      </x:c>
      <x:c r="F409" s="3" t="str">
        <x:v>存量</x:v>
      </x:c>
      <x:c r="G409" s="3" t="str"/>
      <x:c r="H409" s="3" t="str"/>
      <x:c r="I409" s="3" t="str"/>
      <x:c r="J409" s="31" t="str">
        <x:v>2026-03-27</x:v>
      </x:c>
      <x:c r="K409" s="3" t="n">
        <x:v>0</x:v>
      </x:c>
      <x:c r="L409" s="3" t="str">
        <x:v>营业中</x:v>
      </x:c>
      <x:c r="M409" s="49" t="str">
        <x:v>小铁门店 / 自助球房 / 上架</x:v>
      </x:c>
    </x:row>
    <x:row r="410" ht="28" customHeight="1">
      <x:c r="A410" s="48" t="str">
        <x:v>2037412285678645248</x:v>
      </x:c>
      <x:c r="B410" s="3" t="str">
        <x:v>深圳</x:v>
      </x:c>
      <x:c r="C410" s="3" t="str">
        <x:v>龙岗区</x:v>
      </x:c>
      <x:c r="D410" s="3" t="str">
        <x:v>小铁(深圳平湖熙璟城店)</x:v>
      </x:c>
      <x:c r="E410" s="3" t="str">
        <x:v>免费入驻</x:v>
      </x:c>
      <x:c r="F410" s="3" t="str">
        <x:v>存量</x:v>
      </x:c>
      <x:c r="G410" s="3" t="str"/>
      <x:c r="H410" s="3" t="str"/>
      <x:c r="I410" s="3" t="str"/>
      <x:c r="J410" s="31" t="str">
        <x:v>2026-03-27</x:v>
      </x:c>
      <x:c r="K410" s="3" t="n">
        <x:v>0</x:v>
      </x:c>
      <x:c r="L410" s="3" t="str">
        <x:v>营业中</x:v>
      </x:c>
      <x:c r="M410" s="49" t="str">
        <x:v>小铁门店 / 自助球房 / 上架</x:v>
      </x:c>
    </x:row>
    <x:row r="411" ht="28" customHeight="1">
      <x:c r="A411" s="48" t="str">
        <x:v>2037412285674450944</x:v>
      </x:c>
      <x:c r="B411" s="3" t="str">
        <x:v>深圳</x:v>
      </x:c>
      <x:c r="C411" s="3" t="str">
        <x:v>南山区</x:v>
      </x:c>
      <x:c r="D411" s="3" t="str">
        <x:v>小铁(深圳民企科技园店)</x:v>
      </x:c>
      <x:c r="E411" s="3" t="str">
        <x:v>免费入驻</x:v>
      </x:c>
      <x:c r="F411" s="3" t="str">
        <x:v>存量</x:v>
      </x:c>
      <x:c r="G411" s="3" t="str"/>
      <x:c r="H411" s="3" t="str"/>
      <x:c r="I411" s="3" t="str"/>
      <x:c r="J411" s="31" t="str">
        <x:v>2026-03-27</x:v>
      </x:c>
      <x:c r="K411" s="3" t="n">
        <x:v>0</x:v>
      </x:c>
      <x:c r="L411" s="3" t="str">
        <x:v>营业中</x:v>
      </x:c>
      <x:c r="M411" s="49" t="str">
        <x:v>小铁门店 / 自助球房 / 上架</x:v>
      </x:c>
    </x:row>
    <x:row r="412" ht="28" customHeight="1">
      <x:c r="A412" s="48" t="str">
        <x:v>2037412285670256641</x:v>
      </x:c>
      <x:c r="B412" s="3" t="str">
        <x:v>深圳</x:v>
      </x:c>
      <x:c r="C412" s="3" t="str">
        <x:v>龙华区</x:v>
      </x:c>
      <x:c r="D412" s="3" t="str">
        <x:v>小铁(深圳清湖科技园店)</x:v>
      </x:c>
      <x:c r="E412" s="3" t="str">
        <x:v>免费入驻</x:v>
      </x:c>
      <x:c r="F412" s="3" t="str">
        <x:v>存量</x:v>
      </x:c>
      <x:c r="G412" s="3" t="str"/>
      <x:c r="H412" s="3" t="str"/>
      <x:c r="I412" s="3" t="str"/>
      <x:c r="J412" s="31" t="str">
        <x:v>2026-03-27</x:v>
      </x:c>
      <x:c r="K412" s="3" t="n">
        <x:v>0</x:v>
      </x:c>
      <x:c r="L412" s="3" t="str">
        <x:v>营业中</x:v>
      </x:c>
      <x:c r="M412" s="49" t="str">
        <x:v>小铁门店 / 自助球房 / 上架</x:v>
      </x:c>
    </x:row>
    <x:row r="413" ht="28" customHeight="1">
      <x:c r="A413" s="48" t="str">
        <x:v>2037412285670256640</x:v>
      </x:c>
      <x:c r="B413" s="3" t="str">
        <x:v>深圳</x:v>
      </x:c>
      <x:c r="C413" s="3" t="str">
        <x:v>龙华区</x:v>
      </x:c>
      <x:c r="D413" s="3" t="str">
        <x:v>小铁(深圳东边老村店)</x:v>
      </x:c>
      <x:c r="E413" s="3" t="str">
        <x:v>免费入驻</x:v>
      </x:c>
      <x:c r="F413" s="3" t="str">
        <x:v>存量</x:v>
      </x:c>
      <x:c r="G413" s="3" t="str"/>
      <x:c r="H413" s="3" t="str"/>
      <x:c r="I413" s="3" t="str"/>
      <x:c r="J413" s="31" t="str">
        <x:v>2026-03-27</x:v>
      </x:c>
      <x:c r="K413" s="3" t="n">
        <x:v>0</x:v>
      </x:c>
      <x:c r="L413" s="3" t="str">
        <x:v>营业中</x:v>
      </x:c>
      <x:c r="M413" s="49" t="str">
        <x:v>小铁门店 / 自助球房 / 上架</x:v>
      </x:c>
    </x:row>
    <x:row r="414" ht="28" customHeight="1">
      <x:c r="A414" s="48" t="str">
        <x:v>2037412285661868032</x:v>
      </x:c>
      <x:c r="B414" s="3" t="str">
        <x:v>深圳</x:v>
      </x:c>
      <x:c r="C414" s="3" t="str">
        <x:v>宝安区</x:v>
      </x:c>
      <x:c r="D414" s="3" t="str">
        <x:v>小铁(深圳簕竹角店)</x:v>
      </x:c>
      <x:c r="E414" s="3" t="str">
        <x:v>免费入驻</x:v>
      </x:c>
      <x:c r="F414" s="3" t="str">
        <x:v>存量</x:v>
      </x:c>
      <x:c r="G414" s="3" t="str"/>
      <x:c r="H414" s="3" t="str"/>
      <x:c r="I414" s="3" t="str"/>
      <x:c r="J414" s="31" t="str">
        <x:v>2026-03-27</x:v>
      </x:c>
      <x:c r="K414" s="3" t="n">
        <x:v>0</x:v>
      </x:c>
      <x:c r="L414" s="3" t="str">
        <x:v>营业中</x:v>
      </x:c>
      <x:c r="M414" s="49" t="str">
        <x:v>小铁门店 / 自助球房 / 上架</x:v>
      </x:c>
    </x:row>
    <x:row r="415" ht="28" customHeight="1">
      <x:c r="A415" s="48" t="str">
        <x:v>2037412284340662272</x:v>
      </x:c>
      <x:c r="B415" s="3" t="str">
        <x:v>深圳</x:v>
      </x:c>
      <x:c r="C415" s="3" t="str">
        <x:v>宝安区</x:v>
      </x:c>
      <x:c r="D415" s="3" t="str">
        <x:v>小铁(深圳塘尾店)</x:v>
      </x:c>
      <x:c r="E415" s="3" t="str">
        <x:v>免费入驻</x:v>
      </x:c>
      <x:c r="F415" s="3" t="str">
        <x:v>存量</x:v>
      </x:c>
      <x:c r="G415" s="3" t="str"/>
      <x:c r="H415" s="3" t="str"/>
      <x:c r="I415" s="3" t="str"/>
      <x:c r="J415" s="31" t="str">
        <x:v>2026-03-27</x:v>
      </x:c>
      <x:c r="K415" s="3" t="n">
        <x:v>0</x:v>
      </x:c>
      <x:c r="L415" s="3" t="str">
        <x:v>营业中</x:v>
      </x:c>
      <x:c r="M415" s="49" t="str">
        <x:v>小铁门店 / 自助球房 / 上架</x:v>
      </x:c>
    </x:row>
    <x:row r="416" ht="28" customHeight="1">
      <x:c r="A416" s="48" t="str">
        <x:v>2037412284336467968</x:v>
      </x:c>
      <x:c r="B416" s="3" t="str">
        <x:v>深圳</x:v>
      </x:c>
      <x:c r="C416" s="3" t="str">
        <x:v>坪山区</x:v>
      </x:c>
      <x:c r="D416" s="3" t="str">
        <x:v>小铁(深圳坪山老街店)</x:v>
      </x:c>
      <x:c r="E416" s="3" t="str">
        <x:v>免费入驻</x:v>
      </x:c>
      <x:c r="F416" s="3" t="str">
        <x:v>存量</x:v>
      </x:c>
      <x:c r="G416" s="3" t="str"/>
      <x:c r="H416" s="3" t="str"/>
      <x:c r="I416" s="3" t="str"/>
      <x:c r="J416" s="31" t="str">
        <x:v>2026-03-27</x:v>
      </x:c>
      <x:c r="K416" s="3" t="n">
        <x:v>0</x:v>
      </x:c>
      <x:c r="L416" s="3" t="str">
        <x:v>营业中</x:v>
      </x:c>
      <x:c r="M416" s="49" t="str">
        <x:v>小铁门店 / 自助球房 / 上架</x:v>
      </x:c>
    </x:row>
    <x:row r="417" ht="28" customHeight="1">
      <x:c r="A417" s="48" t="str">
        <x:v>2037412284332273664</x:v>
      </x:c>
      <x:c r="B417" s="3" t="str">
        <x:v>深圳</x:v>
      </x:c>
      <x:c r="C417" s="3" t="str">
        <x:v>南山区</x:v>
      </x:c>
      <x:c r="D417" s="3" t="str">
        <x:v>小铁(深圳南山田厦店)</x:v>
      </x:c>
      <x:c r="E417" s="3" t="str">
        <x:v>免费入驻</x:v>
      </x:c>
      <x:c r="F417" s="3" t="str">
        <x:v>存量</x:v>
      </x:c>
      <x:c r="G417" s="3" t="str"/>
      <x:c r="H417" s="3" t="str"/>
      <x:c r="I417" s="3" t="str"/>
      <x:c r="J417" s="31" t="str">
        <x:v>2026-03-27</x:v>
      </x:c>
      <x:c r="K417" s="3" t="n">
        <x:v>0</x:v>
      </x:c>
      <x:c r="L417" s="3" t="str">
        <x:v>营业中</x:v>
      </x:c>
      <x:c r="M417" s="49" t="str">
        <x:v>小铁门店 / 自助球房 / 上架</x:v>
      </x:c>
    </x:row>
    <x:row r="418" ht="28" customHeight="1">
      <x:c r="A418" s="48" t="str">
        <x:v>2037412284323885056</x:v>
      </x:c>
      <x:c r="B418" s="3" t="str">
        <x:v>深圳</x:v>
      </x:c>
      <x:c r="C418" s="3" t="str">
        <x:v>龙岗区</x:v>
      </x:c>
      <x:c r="D418" s="3" t="str">
        <x:v>小铁(深圳大芬茂业城店)</x:v>
      </x:c>
      <x:c r="E418" s="3" t="str">
        <x:v>免费入驻</x:v>
      </x:c>
      <x:c r="F418" s="3" t="str">
        <x:v>存量</x:v>
      </x:c>
      <x:c r="G418" s="3" t="str"/>
      <x:c r="H418" s="3" t="str"/>
      <x:c r="I418" s="3" t="str"/>
      <x:c r="J418" s="31" t="str">
        <x:v>2026-03-27</x:v>
      </x:c>
      <x:c r="K418" s="3" t="n">
        <x:v>0</x:v>
      </x:c>
      <x:c r="L418" s="3" t="str">
        <x:v>营业中</x:v>
      </x:c>
      <x:c r="M418" s="49" t="str">
        <x:v>小铁门店 / 自助球房 / 上架</x:v>
      </x:c>
    </x:row>
    <x:row r="419" ht="28" customHeight="1">
      <x:c r="A419" s="48" t="str">
        <x:v>2037412284319690752</x:v>
      </x:c>
      <x:c r="B419" s="3" t="str">
        <x:v>深圳</x:v>
      </x:c>
      <x:c r="C419" s="3" t="str">
        <x:v>福田区</x:v>
      </x:c>
      <x:c r="D419" s="3" t="str">
        <x:v>小铁(深圳航苑大厦店)</x:v>
      </x:c>
      <x:c r="E419" s="3" t="str">
        <x:v>免费入驻</x:v>
      </x:c>
      <x:c r="F419" s="3" t="str">
        <x:v>存量</x:v>
      </x:c>
      <x:c r="G419" s="3" t="str"/>
      <x:c r="H419" s="3" t="str"/>
      <x:c r="I419" s="3" t="str"/>
      <x:c r="J419" s="31" t="str">
        <x:v>2026-03-27</x:v>
      </x:c>
      <x:c r="K419" s="3" t="n">
        <x:v>0</x:v>
      </x:c>
      <x:c r="L419" s="3" t="str">
        <x:v>营业中</x:v>
      </x:c>
      <x:c r="M419" s="49" t="str">
        <x:v>小铁门店 / 自助球房 / 上架</x:v>
      </x:c>
    </x:row>
    <x:row r="420" ht="28" customHeight="1">
      <x:c r="A420" s="48" t="str">
        <x:v>2037412284315496448</x:v>
      </x:c>
      <x:c r="B420" s="3" t="str">
        <x:v>深圳</x:v>
      </x:c>
      <x:c r="C420" s="3" t="str">
        <x:v>龙岗区</x:v>
      </x:c>
      <x:c r="D420" s="3" t="str">
        <x:v>小铁(深圳雪象花园新村店)</x:v>
      </x:c>
      <x:c r="E420" s="3" t="str">
        <x:v>免费入驻</x:v>
      </x:c>
      <x:c r="F420" s="3" t="str">
        <x:v>存量</x:v>
      </x:c>
      <x:c r="G420" s="3" t="str"/>
      <x:c r="H420" s="3" t="str"/>
      <x:c r="I420" s="3" t="str"/>
      <x:c r="J420" s="31" t="str">
        <x:v>2026-03-27</x:v>
      </x:c>
      <x:c r="K420" s="3" t="n">
        <x:v>0</x:v>
      </x:c>
      <x:c r="L420" s="3" t="str">
        <x:v>营业中</x:v>
      </x:c>
      <x:c r="M420" s="49" t="str">
        <x:v>小铁门店 / 自助球房 / 上架</x:v>
      </x:c>
    </x:row>
    <x:row r="421" ht="28" customHeight="1">
      <x:c r="A421" s="48" t="str">
        <x:v>2037412284311302144</x:v>
      </x:c>
      <x:c r="B421" s="3" t="str">
        <x:v>深圳</x:v>
      </x:c>
      <x:c r="C421" s="3" t="str">
        <x:v>坪山区</x:v>
      </x:c>
      <x:c r="D421" s="3" t="str">
        <x:v>小铁(深圳坪山牛角龙社区店)</x:v>
      </x:c>
      <x:c r="E421" s="3" t="str">
        <x:v>免费入驻</x:v>
      </x:c>
      <x:c r="F421" s="3" t="str">
        <x:v>存量</x:v>
      </x:c>
      <x:c r="G421" s="3" t="str"/>
      <x:c r="H421" s="3" t="str"/>
      <x:c r="I421" s="3" t="str"/>
      <x:c r="J421" s="31" t="str">
        <x:v>2026-03-27</x:v>
      </x:c>
      <x:c r="K421" s="3" t="n">
        <x:v>0</x:v>
      </x:c>
      <x:c r="L421" s="3" t="str">
        <x:v>营业中</x:v>
      </x:c>
      <x:c r="M421" s="49" t="str">
        <x:v>小铁门店 / 自助球房 / 上架</x:v>
      </x:c>
    </x:row>
    <x:row r="422" ht="28" customHeight="1">
      <x:c r="A422" s="48" t="str">
        <x:v>2037412284307107840</x:v>
      </x:c>
      <x:c r="B422" s="3" t="str">
        <x:v>深圳</x:v>
      </x:c>
      <x:c r="C422" s="3" t="str">
        <x:v>罗湖区</x:v>
      </x:c>
      <x:c r="D422" s="3" t="str">
        <x:v>小铁(深圳布心特力工业区店)</x:v>
      </x:c>
      <x:c r="E422" s="3" t="str">
        <x:v>免费入驻</x:v>
      </x:c>
      <x:c r="F422" s="3" t="str">
        <x:v>存量</x:v>
      </x:c>
      <x:c r="G422" s="3" t="str"/>
      <x:c r="H422" s="3" t="str"/>
      <x:c r="I422" s="3" t="str"/>
      <x:c r="J422" s="31" t="str">
        <x:v>2026-03-27</x:v>
      </x:c>
      <x:c r="K422" s="3" t="n">
        <x:v>0</x:v>
      </x:c>
      <x:c r="L422" s="3" t="str">
        <x:v>营业中</x:v>
      </x:c>
      <x:c r="M422" s="49" t="str">
        <x:v>小铁门店 / 自助球房 / 上架</x:v>
      </x:c>
    </x:row>
    <x:row r="423" ht="28" customHeight="1">
      <x:c r="A423" s="48" t="str">
        <x:v>2037412284302913536</x:v>
      </x:c>
      <x:c r="B423" s="3" t="str">
        <x:v>深圳</x:v>
      </x:c>
      <x:c r="C423" s="3" t="str">
        <x:v>宝安区</x:v>
      </x:c>
      <x:c r="D423" s="3" t="str">
        <x:v>小铁(深圳潭头新一村店)</x:v>
      </x:c>
      <x:c r="E423" s="3" t="str">
        <x:v>免费入驻</x:v>
      </x:c>
      <x:c r="F423" s="3" t="str">
        <x:v>存量</x:v>
      </x:c>
      <x:c r="G423" s="3" t="str"/>
      <x:c r="H423" s="3" t="str"/>
      <x:c r="I423" s="3" t="str"/>
      <x:c r="J423" s="31" t="str">
        <x:v>2026-03-27</x:v>
      </x:c>
      <x:c r="K423" s="3" t="n">
        <x:v>0</x:v>
      </x:c>
      <x:c r="L423" s="3" t="str">
        <x:v>营业中</x:v>
      </x:c>
      <x:c r="M423" s="49" t="str">
        <x:v>小铁门店 / 自助球房 / 上架</x:v>
      </x:c>
    </x:row>
    <x:row r="424" ht="28" customHeight="1">
      <x:c r="A424" s="48" t="str">
        <x:v>2037412284298719232</x:v>
      </x:c>
      <x:c r="B424" s="3" t="str">
        <x:v>深圳</x:v>
      </x:c>
      <x:c r="C424" s="3" t="str">
        <x:v>龙岗区</x:v>
      </x:c>
      <x:c r="D424" s="3" t="str">
        <x:v>小铁(深圳龙岗长龙店)</x:v>
      </x:c>
      <x:c r="E424" s="3" t="str">
        <x:v>免费入驻</x:v>
      </x:c>
      <x:c r="F424" s="3" t="str">
        <x:v>存量</x:v>
      </x:c>
      <x:c r="G424" s="3" t="str"/>
      <x:c r="H424" s="3" t="str"/>
      <x:c r="I424" s="3" t="str"/>
      <x:c r="J424" s="31" t="str">
        <x:v>2026-03-27</x:v>
      </x:c>
      <x:c r="K424" s="3" t="n">
        <x:v>0</x:v>
      </x:c>
      <x:c r="L424" s="3" t="str">
        <x:v>闭店</x:v>
      </x:c>
      <x:c r="M424" s="49" t="str">
        <x:v>小铁门店 / 自助球房 / 下架</x:v>
      </x:c>
    </x:row>
    <x:row r="425" ht="28" customHeight="1">
      <x:c r="A425" s="48" t="str">
        <x:v>2037412283048816640</x:v>
      </x:c>
      <x:c r="B425" s="3" t="str">
        <x:v>深圳</x:v>
      </x:c>
      <x:c r="C425" s="3" t="str">
        <x:v>罗湖区</x:v>
      </x:c>
      <x:c r="D425" s="3" t="str">
        <x:v>小铁(深圳太阳岛大厦店)</x:v>
      </x:c>
      <x:c r="E425" s="3" t="str">
        <x:v>免费入驻</x:v>
      </x:c>
      <x:c r="F425" s="3" t="str">
        <x:v>存量</x:v>
      </x:c>
      <x:c r="G425" s="3" t="str"/>
      <x:c r="H425" s="3" t="str"/>
      <x:c r="I425" s="3" t="str"/>
      <x:c r="J425" s="31" t="str">
        <x:v>2026-03-27</x:v>
      </x:c>
      <x:c r="K425" s="3" t="n">
        <x:v>0</x:v>
      </x:c>
      <x:c r="L425" s="3" t="str">
        <x:v>营业中</x:v>
      </x:c>
      <x:c r="M425" s="49" t="str">
        <x:v>小铁门店 / 自助球房 / 上架</x:v>
      </x:c>
    </x:row>
    <x:row r="426" ht="28" customHeight="1">
      <x:c r="A426" s="48" t="str">
        <x:v>2037412283040428033</x:v>
      </x:c>
      <x:c r="B426" s="3" t="str">
        <x:v>深圳</x:v>
      </x:c>
      <x:c r="C426" s="3" t="str">
        <x:v>宝安区</x:v>
      </x:c>
      <x:c r="D426" s="3" t="str">
        <x:v>小铁(深圳上屋店)</x:v>
      </x:c>
      <x:c r="E426" s="3" t="str">
        <x:v>免费入驻</x:v>
      </x:c>
      <x:c r="F426" s="3" t="str">
        <x:v>存量</x:v>
      </x:c>
      <x:c r="G426" s="3" t="str"/>
      <x:c r="H426" s="3" t="str"/>
      <x:c r="I426" s="3" t="str"/>
      <x:c r="J426" s="31" t="str">
        <x:v>2026-03-27</x:v>
      </x:c>
      <x:c r="K426" s="3" t="n">
        <x:v>0</x:v>
      </x:c>
      <x:c r="L426" s="3" t="str">
        <x:v>营业中</x:v>
      </x:c>
      <x:c r="M426" s="49" t="str">
        <x:v>小铁门店 / 自助球房 / 上架</x:v>
      </x:c>
    </x:row>
    <x:row r="427" ht="28" customHeight="1">
      <x:c r="A427" s="48" t="str">
        <x:v>2037412283040428032</x:v>
      </x:c>
      <x:c r="B427" s="3" t="str">
        <x:v>深圳</x:v>
      </x:c>
      <x:c r="C427" s="3" t="str">
        <x:v>宝安区</x:v>
      </x:c>
      <x:c r="D427" s="3" t="str">
        <x:v>小铁(深圳百港城国展店)</x:v>
      </x:c>
      <x:c r="E427" s="3" t="str">
        <x:v>免费入驻</x:v>
      </x:c>
      <x:c r="F427" s="3" t="str">
        <x:v>存量</x:v>
      </x:c>
      <x:c r="G427" s="3" t="str"/>
      <x:c r="H427" s="3" t="str"/>
      <x:c r="I427" s="3" t="str"/>
      <x:c r="J427" s="31" t="str">
        <x:v>2026-03-27</x:v>
      </x:c>
      <x:c r="K427" s="3" t="n">
        <x:v>0</x:v>
      </x:c>
      <x:c r="L427" s="3" t="str">
        <x:v>营业中</x:v>
      </x:c>
      <x:c r="M427" s="49" t="str">
        <x:v>小铁门店 / 自助球房 / 上架</x:v>
      </x:c>
    </x:row>
    <x:row r="428" ht="28" customHeight="1">
      <x:c r="A428" s="48" t="str">
        <x:v>2037412283036233728</x:v>
      </x:c>
      <x:c r="B428" s="3" t="str">
        <x:v>深圳</x:v>
      </x:c>
      <x:c r="C428" s="3" t="str">
        <x:v>龙华区</x:v>
      </x:c>
      <x:c r="D428" s="3" t="str">
        <x:v>小铁(深圳上塘星河传奇店)</x:v>
      </x:c>
      <x:c r="E428" s="3" t="str">
        <x:v>免费入驻</x:v>
      </x:c>
      <x:c r="F428" s="3" t="str">
        <x:v>存量</x:v>
      </x:c>
      <x:c r="G428" s="3" t="str"/>
      <x:c r="H428" s="3" t="str"/>
      <x:c r="I428" s="3" t="str"/>
      <x:c r="J428" s="31" t="str">
        <x:v>2026-03-27</x:v>
      </x:c>
      <x:c r="K428" s="3" t="n">
        <x:v>0</x:v>
      </x:c>
      <x:c r="L428" s="3" t="str">
        <x:v>营业中</x:v>
      </x:c>
      <x:c r="M428" s="49" t="str">
        <x:v>小铁门店 / 自助球房 / 上架</x:v>
      </x:c>
    </x:row>
    <x:row r="429" ht="28" customHeight="1">
      <x:c r="A429" s="48" t="str">
        <x:v>2037412283027845120</x:v>
      </x:c>
      <x:c r="B429" s="3" t="str">
        <x:v>深圳</x:v>
      </x:c>
      <x:c r="C429" s="3" t="str">
        <x:v>龙岗区</x:v>
      </x:c>
      <x:c r="D429" s="3" t="str">
        <x:v>小铁(深圳丹竹头店)</x:v>
      </x:c>
      <x:c r="E429" s="3" t="str">
        <x:v>免费入驻</x:v>
      </x:c>
      <x:c r="F429" s="3" t="str">
        <x:v>存量</x:v>
      </x:c>
      <x:c r="G429" s="3" t="str"/>
      <x:c r="H429" s="3" t="str"/>
      <x:c r="I429" s="3" t="str"/>
      <x:c r="J429" s="31" t="str">
        <x:v>2026-03-27</x:v>
      </x:c>
      <x:c r="K429" s="3" t="n">
        <x:v>0</x:v>
      </x:c>
      <x:c r="L429" s="3" t="str">
        <x:v>营业中</x:v>
      </x:c>
      <x:c r="M429" s="49" t="str">
        <x:v>小铁门店 / 自助球房 / 上架</x:v>
      </x:c>
    </x:row>
    <x:row r="430" ht="28" customHeight="1">
      <x:c r="A430" s="48" t="str">
        <x:v>2037412283023650816</x:v>
      </x:c>
      <x:c r="B430" s="3" t="str">
        <x:v>深圳</x:v>
      </x:c>
      <x:c r="C430" s="3" t="str">
        <x:v>龙岗区</x:v>
      </x:c>
      <x:c r="D430" s="3" t="str">
        <x:v>小铁(深圳上水径综合楼店)</x:v>
      </x:c>
      <x:c r="E430" s="3" t="str">
        <x:v>免费入驻</x:v>
      </x:c>
      <x:c r="F430" s="3" t="str">
        <x:v>存量</x:v>
      </x:c>
      <x:c r="G430" s="3" t="str"/>
      <x:c r="H430" s="3" t="str"/>
      <x:c r="I430" s="3" t="str"/>
      <x:c r="J430" s="31" t="str">
        <x:v>2026-03-27</x:v>
      </x:c>
      <x:c r="K430" s="3" t="n">
        <x:v>0</x:v>
      </x:c>
      <x:c r="L430" s="3" t="str">
        <x:v>营业中</x:v>
      </x:c>
      <x:c r="M430" s="49" t="str">
        <x:v>小铁门店 / 自助球房 / 上架</x:v>
      </x:c>
    </x:row>
    <x:row r="431" ht="28" customHeight="1">
      <x:c r="A431" s="48" t="str">
        <x:v>2037412283019456512</x:v>
      </x:c>
      <x:c r="B431" s="3" t="str">
        <x:v>深圳</x:v>
      </x:c>
      <x:c r="C431" s="3" t="str">
        <x:v>龙岗区</x:v>
      </x:c>
      <x:c r="D431" s="3" t="str">
        <x:v>小铁(深圳龙岗南岭店)</x:v>
      </x:c>
      <x:c r="E431" s="3" t="str">
        <x:v>免费入驻</x:v>
      </x:c>
      <x:c r="F431" s="3" t="str">
        <x:v>存量</x:v>
      </x:c>
      <x:c r="G431" s="3" t="str"/>
      <x:c r="H431" s="3" t="str"/>
      <x:c r="I431" s="3" t="str"/>
      <x:c r="J431" s="31" t="str">
        <x:v>2026-03-27</x:v>
      </x:c>
      <x:c r="K431" s="3" t="n">
        <x:v>0</x:v>
      </x:c>
      <x:c r="L431" s="3" t="str">
        <x:v>营业中</x:v>
      </x:c>
      <x:c r="M431" s="49" t="str">
        <x:v>小铁门店 / 自助球房 / 上架</x:v>
      </x:c>
    </x:row>
    <x:row r="432" ht="28" customHeight="1">
      <x:c r="A432" s="48" t="str">
        <x:v>2037412283015262208</x:v>
      </x:c>
      <x:c r="B432" s="3" t="str">
        <x:v>深圳</x:v>
      </x:c>
      <x:c r="C432" s="3" t="str">
        <x:v>南山区</x:v>
      </x:c>
      <x:c r="D432" s="3" t="str">
        <x:v>小铁(深圳南山光前村店)</x:v>
      </x:c>
      <x:c r="E432" s="3" t="str">
        <x:v>免费入驻</x:v>
      </x:c>
      <x:c r="F432" s="3" t="str">
        <x:v>存量</x:v>
      </x:c>
      <x:c r="G432" s="3" t="str"/>
      <x:c r="H432" s="3" t="str"/>
      <x:c r="I432" s="3" t="str"/>
      <x:c r="J432" s="31" t="str">
        <x:v>2026-03-27</x:v>
      </x:c>
      <x:c r="K432" s="3" t="n">
        <x:v>0</x:v>
      </x:c>
      <x:c r="L432" s="3" t="str">
        <x:v>闭店</x:v>
      </x:c>
      <x:c r="M432" s="49" t="str">
        <x:v>小铁门店 / 自助球房 / 下架</x:v>
      </x:c>
    </x:row>
    <x:row r="433" ht="28" customHeight="1">
      <x:c r="A433" s="48" t="str">
        <x:v>2037412283002679296</x:v>
      </x:c>
      <x:c r="B433" s="3" t="str">
        <x:v>深圳</x:v>
      </x:c>
      <x:c r="C433" s="3" t="str">
        <x:v>南山区</x:v>
      </x:c>
      <x:c r="D433" s="3" t="str">
        <x:v>小铁(深圳海上世界店)</x:v>
      </x:c>
      <x:c r="E433" s="3" t="str">
        <x:v>免费入驻</x:v>
      </x:c>
      <x:c r="F433" s="3" t="str">
        <x:v>存量</x:v>
      </x:c>
      <x:c r="G433" s="3" t="str"/>
      <x:c r="H433" s="3" t="str"/>
      <x:c r="I433" s="3" t="str"/>
      <x:c r="J433" s="31" t="str">
        <x:v>2026-03-27</x:v>
      </x:c>
      <x:c r="K433" s="3" t="n">
        <x:v>0</x:v>
      </x:c>
      <x:c r="L433" s="3" t="str">
        <x:v>营业中</x:v>
      </x:c>
      <x:c r="M433" s="49" t="str">
        <x:v>小铁门店 / 自助球房 / 上架</x:v>
      </x:c>
    </x:row>
    <x:row r="434" ht="28" customHeight="1">
      <x:c r="A434" s="48" t="str">
        <x:v>2037412282994290688</x:v>
      </x:c>
      <x:c r="B434" s="3" t="str">
        <x:v>深圳</x:v>
      </x:c>
      <x:c r="C434" s="3" t="str">
        <x:v>龙岗区</x:v>
      </x:c>
      <x:c r="D434" s="3" t="str">
        <x:v>小铁(深圳龙岗麻岭一路店)</x:v>
      </x:c>
      <x:c r="E434" s="3" t="str">
        <x:v>免费入驻</x:v>
      </x:c>
      <x:c r="F434" s="3" t="str">
        <x:v>存量</x:v>
      </x:c>
      <x:c r="G434" s="3" t="str"/>
      <x:c r="H434" s="3" t="str"/>
      <x:c r="I434" s="3" t="str"/>
      <x:c r="J434" s="31" t="str">
        <x:v>2026-03-27</x:v>
      </x:c>
      <x:c r="K434" s="3" t="n">
        <x:v>0</x:v>
      </x:c>
      <x:c r="L434" s="3" t="str">
        <x:v>营业中</x:v>
      </x:c>
      <x:c r="M434" s="49" t="str">
        <x:v>小铁门店 / 自助球房 / 上架</x:v>
      </x:c>
    </x:row>
    <x:row r="435" ht="28" customHeight="1">
      <x:c r="A435" s="48" t="str">
        <x:v>2037412281513701376</x:v>
      </x:c>
      <x:c r="B435" s="3" t="str">
        <x:v>深圳</x:v>
      </x:c>
      <x:c r="C435" s="3" t="str">
        <x:v>南山区</x:v>
      </x:c>
      <x:c r="D435" s="3" t="str">
        <x:v>小铁(深圳鸿瑞花园店)</x:v>
      </x:c>
      <x:c r="E435" s="3" t="str">
        <x:v>免费入驻</x:v>
      </x:c>
      <x:c r="F435" s="3" t="str">
        <x:v>存量</x:v>
      </x:c>
      <x:c r="G435" s="3" t="str"/>
      <x:c r="H435" s="3" t="str"/>
      <x:c r="I435" s="3" t="str"/>
      <x:c r="J435" s="31" t="str">
        <x:v>2026-03-27</x:v>
      </x:c>
      <x:c r="K435" s="3" t="n">
        <x:v>0</x:v>
      </x:c>
      <x:c r="L435" s="3" t="str">
        <x:v>营业中</x:v>
      </x:c>
      <x:c r="M435" s="49" t="str">
        <x:v>小铁门店 / 自助球房 / 上架</x:v>
      </x:c>
    </x:row>
    <x:row r="436" ht="28" customHeight="1">
      <x:c r="A436" s="48" t="str">
        <x:v>2037412281509507072</x:v>
      </x:c>
      <x:c r="B436" s="3" t="str">
        <x:v>深圳</x:v>
      </x:c>
      <x:c r="C436" s="3" t="str">
        <x:v>龙华区</x:v>
      </x:c>
      <x:c r="D436" s="3" t="str">
        <x:v>小铁(深圳红山6979店)</x:v>
      </x:c>
      <x:c r="E436" s="3" t="str">
        <x:v>付费入驻</x:v>
      </x:c>
      <x:c r="F436" s="3" t="str">
        <x:v>存量</x:v>
      </x:c>
      <x:c r="G436" s="3" t="str"/>
      <x:c r="H436" s="3" t="str"/>
      <x:c r="I436" s="3" t="str"/>
      <x:c r="J436" s="31" t="str">
        <x:v>2026-03-27</x:v>
      </x:c>
      <x:c r="K436" s="3" t="n">
        <x:v>1</x:v>
      </x:c>
      <x:c r="L436" s="3" t="str">
        <x:v>营业中</x:v>
      </x:c>
      <x:c r="M436" s="49" t="str">
        <x:v>小铁门店 / 自助球房 / 上架 / 驻场教练</x:v>
      </x:c>
    </x:row>
    <x:row r="437" ht="28" customHeight="1">
      <x:c r="A437" s="48" t="str">
        <x:v>2037412281505312768</x:v>
      </x:c>
      <x:c r="B437" s="3" t="str">
        <x:v>深圳</x:v>
      </x:c>
      <x:c r="C437" s="3" t="str">
        <x:v>光明区</x:v>
      </x:c>
      <x:c r="D437" s="3" t="str">
        <x:v>小铁(深圳光明华信商务大厦店)</x:v>
      </x:c>
      <x:c r="E437" s="3" t="str">
        <x:v>免费入驻</x:v>
      </x:c>
      <x:c r="F437" s="3" t="str">
        <x:v>存量</x:v>
      </x:c>
      <x:c r="G437" s="3" t="str"/>
      <x:c r="H437" s="3" t="str"/>
      <x:c r="I437" s="3" t="str"/>
      <x:c r="J437" s="31" t="str">
        <x:v>2026-03-27</x:v>
      </x:c>
      <x:c r="K437" s="3" t="n">
        <x:v>0</x:v>
      </x:c>
      <x:c r="L437" s="3" t="str">
        <x:v>营业中</x:v>
      </x:c>
      <x:c r="M437" s="49" t="str">
        <x:v>小铁门店 / 自助球房 / 上架</x:v>
      </x:c>
    </x:row>
    <x:row r="438" ht="28" customHeight="1">
      <x:c r="A438" s="48" t="str">
        <x:v>2037412281501118464</x:v>
      </x:c>
      <x:c r="B438" s="3" t="str">
        <x:v>深圳</x:v>
      </x:c>
      <x:c r="C438" s="3" t="str">
        <x:v>宝安区</x:v>
      </x:c>
      <x:c r="D438" s="3" t="str">
        <x:v>小铁(铂曼酒店店)</x:v>
      </x:c>
      <x:c r="E438" s="3" t="str">
        <x:v>免费入驻</x:v>
      </x:c>
      <x:c r="F438" s="3" t="str">
        <x:v>存量</x:v>
      </x:c>
      <x:c r="G438" s="3" t="str"/>
      <x:c r="H438" s="3" t="str"/>
      <x:c r="I438" s="3" t="str"/>
      <x:c r="J438" s="31" t="str">
        <x:v>2026-03-27</x:v>
      </x:c>
      <x:c r="K438" s="3" t="n">
        <x:v>0</x:v>
      </x:c>
      <x:c r="L438" s="3" t="str">
        <x:v>营业中</x:v>
      </x:c>
      <x:c r="M438" s="49" t="str">
        <x:v>小铁门店 / 自助球房 / 上架</x:v>
      </x:c>
    </x:row>
    <x:row r="439" ht="28" customHeight="1">
      <x:c r="A439" s="48" t="str">
        <x:v>2037412281496924161</x:v>
      </x:c>
      <x:c r="B439" s="3" t="str">
        <x:v>深圳</x:v>
      </x:c>
      <x:c r="C439" s="3" t="str">
        <x:v>龙华区</x:v>
      </x:c>
      <x:c r="D439" s="3" t="str">
        <x:v>小铁(深圳金星联创时代店)</x:v>
      </x:c>
      <x:c r="E439" s="3" t="str">
        <x:v>免费入驻</x:v>
      </x:c>
      <x:c r="F439" s="3" t="str">
        <x:v>存量</x:v>
      </x:c>
      <x:c r="G439" s="3" t="str"/>
      <x:c r="H439" s="3" t="str"/>
      <x:c r="I439" s="3" t="str"/>
      <x:c r="J439" s="31" t="str">
        <x:v>2026-03-27</x:v>
      </x:c>
      <x:c r="K439" s="3" t="n">
        <x:v>0</x:v>
      </x:c>
      <x:c r="L439" s="3" t="str">
        <x:v>营业中</x:v>
      </x:c>
      <x:c r="M439" s="49" t="str">
        <x:v>小铁门店 / 自助球房 / 上架</x:v>
      </x:c>
    </x:row>
    <x:row r="440" ht="28" customHeight="1">
      <x:c r="A440" s="48" t="str">
        <x:v>2037412281496924160</x:v>
      </x:c>
      <x:c r="B440" s="3" t="str">
        <x:v>深圳</x:v>
      </x:c>
      <x:c r="C440" s="3" t="str">
        <x:v>龙华区</x:v>
      </x:c>
      <x:c r="D440" s="3" t="str">
        <x:v>小铁(深圳恒鸿商务中心店)</x:v>
      </x:c>
      <x:c r="E440" s="3" t="str">
        <x:v>免费入驻</x:v>
      </x:c>
      <x:c r="F440" s="3" t="str">
        <x:v>存量</x:v>
      </x:c>
      <x:c r="G440" s="3" t="str"/>
      <x:c r="H440" s="3" t="str"/>
      <x:c r="I440" s="3" t="str"/>
      <x:c r="J440" s="31" t="str">
        <x:v>2026-03-27</x:v>
      </x:c>
      <x:c r="K440" s="3" t="n">
        <x:v>0</x:v>
      </x:c>
      <x:c r="L440" s="3" t="str">
        <x:v>营业中</x:v>
      </x:c>
      <x:c r="M440" s="49" t="str">
        <x:v>小铁门店 / 自助球房 / 上架</x:v>
      </x:c>
    </x:row>
    <x:row r="441" ht="28" customHeight="1">
      <x:c r="A441" s="48" t="str">
        <x:v>2037412281488535552</x:v>
      </x:c>
      <x:c r="B441" s="3" t="str">
        <x:v>深圳</x:v>
      </x:c>
      <x:c r="C441" s="3" t="str">
        <x:v>宝安区</x:v>
      </x:c>
      <x:c r="D441" s="3" t="str">
        <x:v>小铁(深圳丽珠新街店)</x:v>
      </x:c>
      <x:c r="E441" s="3" t="str">
        <x:v>免费入驻</x:v>
      </x:c>
      <x:c r="F441" s="3" t="str">
        <x:v>存量</x:v>
      </x:c>
      <x:c r="G441" s="3" t="str"/>
      <x:c r="H441" s="3" t="str"/>
      <x:c r="I441" s="3" t="str"/>
      <x:c r="J441" s="31" t="str">
        <x:v>2026-03-27</x:v>
      </x:c>
      <x:c r="K441" s="3" t="n">
        <x:v>0</x:v>
      </x:c>
      <x:c r="L441" s="3" t="str">
        <x:v>营业中</x:v>
      </x:c>
      <x:c r="M441" s="49" t="str">
        <x:v>小铁门店 / 自助球房 / 上架</x:v>
      </x:c>
    </x:row>
    <x:row r="442" ht="28" customHeight="1">
      <x:c r="A442" s="48" t="str">
        <x:v>2037412281484341248</x:v>
      </x:c>
      <x:c r="B442" s="3" t="str">
        <x:v>深圳</x:v>
      </x:c>
      <x:c r="C442" s="3" t="str">
        <x:v>龙岗区</x:v>
      </x:c>
      <x:c r="D442" s="3" t="str">
        <x:v>小铁(深圳乐荟中心店)</x:v>
      </x:c>
      <x:c r="E442" s="3" t="str">
        <x:v>付费入驻</x:v>
      </x:c>
      <x:c r="F442" s="3" t="str">
        <x:v>存量</x:v>
      </x:c>
      <x:c r="G442" s="3" t="str"/>
      <x:c r="H442" s="3" t="str"/>
      <x:c r="I442" s="3" t="str"/>
      <x:c r="J442" s="31" t="str">
        <x:v>2026-03-27</x:v>
      </x:c>
      <x:c r="K442" s="3" t="n">
        <x:v>1</x:v>
      </x:c>
      <x:c r="L442" s="3" t="str">
        <x:v>营业中</x:v>
      </x:c>
      <x:c r="M442" s="49" t="str">
        <x:v>小铁门店 / 自助球房 / 上架 / 驻场教练</x:v>
      </x:c>
    </x:row>
    <x:row r="443" ht="28" customHeight="1">
      <x:c r="A443" s="48" t="str">
        <x:v>2037412281480146944</x:v>
      </x:c>
      <x:c r="B443" s="3" t="str">
        <x:v>深圳</x:v>
      </x:c>
      <x:c r="C443" s="3" t="str">
        <x:v>宝安区</x:v>
      </x:c>
      <x:c r="D443" s="3" t="str">
        <x:v>小铁(深圳安乐科技创新园店)</x:v>
      </x:c>
      <x:c r="E443" s="3" t="str">
        <x:v>免费入驻</x:v>
      </x:c>
      <x:c r="F443" s="3" t="str">
        <x:v>存量</x:v>
      </x:c>
      <x:c r="G443" s="3" t="str"/>
      <x:c r="H443" s="3" t="str"/>
      <x:c r="I443" s="3" t="str"/>
      <x:c r="J443" s="31" t="str">
        <x:v>2026-03-27</x:v>
      </x:c>
      <x:c r="K443" s="3" t="n">
        <x:v>0</x:v>
      </x:c>
      <x:c r="L443" s="3" t="str">
        <x:v>营业中</x:v>
      </x:c>
      <x:c r="M443" s="49" t="str">
        <x:v>小铁门店 / 自助球房 / 上架</x:v>
      </x:c>
    </x:row>
    <x:row r="444" ht="28" customHeight="1">
      <x:c r="A444" s="48" t="str">
        <x:v>2037412281475952640</x:v>
      </x:c>
      <x:c r="B444" s="3" t="str">
        <x:v>深圳</x:v>
      </x:c>
      <x:c r="C444" s="3" t="str">
        <x:v>龙岗区</x:v>
      </x:c>
      <x:c r="D444" s="3" t="str">
        <x:v>小铁(深圳盛平如意智谷店)</x:v>
      </x:c>
      <x:c r="E444" s="3" t="str">
        <x:v>免费入驻</x:v>
      </x:c>
      <x:c r="F444" s="3" t="str">
        <x:v>存量</x:v>
      </x:c>
      <x:c r="G444" s="3" t="str"/>
      <x:c r="H444" s="3" t="str"/>
      <x:c r="I444" s="3" t="str"/>
      <x:c r="J444" s="31" t="str">
        <x:v>2026-03-27</x:v>
      </x:c>
      <x:c r="K444" s="3" t="n">
        <x:v>0</x:v>
      </x:c>
      <x:c r="L444" s="3" t="str">
        <x:v>营业中</x:v>
      </x:c>
      <x:c r="M444" s="49" t="str">
        <x:v>小铁门店 / 自助球房 / 上架</x:v>
      </x:c>
    </x:row>
    <x:row r="445" ht="28" customHeight="1">
      <x:c r="A445" s="48" t="str">
        <x:v>2037412280150552576</x:v>
      </x:c>
      <x:c r="B445" s="3" t="str">
        <x:v>深圳</x:v>
      </x:c>
      <x:c r="C445" s="3" t="str">
        <x:v>宝安区</x:v>
      </x:c>
      <x:c r="D445" s="3" t="str">
        <x:v>小铁(深圳凤凰岗村店)</x:v>
      </x:c>
      <x:c r="E445" s="3" t="str">
        <x:v>免费入驻</x:v>
      </x:c>
      <x:c r="F445" s="3" t="str">
        <x:v>存量</x:v>
      </x:c>
      <x:c r="G445" s="3" t="str"/>
      <x:c r="H445" s="3" t="str"/>
      <x:c r="I445" s="3" t="str"/>
      <x:c r="J445" s="31" t="str">
        <x:v>2026-03-27</x:v>
      </x:c>
      <x:c r="K445" s="3" t="n">
        <x:v>0</x:v>
      </x:c>
      <x:c r="L445" s="3" t="str">
        <x:v>营业中</x:v>
      </x:c>
      <x:c r="M445" s="49" t="str">
        <x:v>小铁门店 / 自助球房 / 上架</x:v>
      </x:c>
    </x:row>
    <x:row r="446" ht="28" customHeight="1">
      <x:c r="A446" s="48" t="str">
        <x:v>2037412280146358272</x:v>
      </x:c>
      <x:c r="B446" s="3" t="str">
        <x:v>深圳</x:v>
      </x:c>
      <x:c r="C446" s="3" t="str">
        <x:v>宝安区</x:v>
      </x:c>
      <x:c r="D446" s="3" t="str">
        <x:v>小铁(深圳沙井步涌店)</x:v>
      </x:c>
      <x:c r="E446" s="3" t="str">
        <x:v>免费入驻</x:v>
      </x:c>
      <x:c r="F446" s="3" t="str">
        <x:v>存量</x:v>
      </x:c>
      <x:c r="G446" s="3" t="str"/>
      <x:c r="H446" s="3" t="str"/>
      <x:c r="I446" s="3" t="str"/>
      <x:c r="J446" s="31" t="str">
        <x:v>2026-03-27</x:v>
      </x:c>
      <x:c r="K446" s="3" t="n">
        <x:v>0</x:v>
      </x:c>
      <x:c r="L446" s="3" t="str">
        <x:v>暂停营业</x:v>
      </x:c>
      <x:c r="M446" s="49" t="str">
        <x:v>小铁门店 / 自助球房 / 下架</x:v>
      </x:c>
    </x:row>
    <x:row r="447" ht="28" customHeight="1">
      <x:c r="A447" s="48" t="str">
        <x:v>2037412280142163968</x:v>
      </x:c>
      <x:c r="B447" s="3" t="str">
        <x:v>深圳</x:v>
      </x:c>
      <x:c r="C447" s="3" t="str">
        <x:v>光明区</x:v>
      </x:c>
      <x:c r="D447" s="3" t="str">
        <x:v>小铁(深圳光明田寮店)</x:v>
      </x:c>
      <x:c r="E447" s="3" t="str">
        <x:v>免费入驻</x:v>
      </x:c>
      <x:c r="F447" s="3" t="str">
        <x:v>存量</x:v>
      </x:c>
      <x:c r="G447" s="3" t="str"/>
      <x:c r="H447" s="3" t="str"/>
      <x:c r="I447" s="3" t="str"/>
      <x:c r="J447" s="31" t="str">
        <x:v>2026-03-27</x:v>
      </x:c>
      <x:c r="K447" s="3" t="n">
        <x:v>0</x:v>
      </x:c>
      <x:c r="L447" s="3" t="str">
        <x:v>营业中</x:v>
      </x:c>
      <x:c r="M447" s="49" t="str">
        <x:v>小铁门店 / 自助球房 / 上架</x:v>
      </x:c>
    </x:row>
    <x:row r="448" ht="28" customHeight="1">
      <x:c r="A448" s="48" t="str">
        <x:v>2037412280137969664</x:v>
      </x:c>
      <x:c r="B448" s="3" t="str">
        <x:v>深圳</x:v>
      </x:c>
      <x:c r="C448" s="3" t="str">
        <x:v>宝安区</x:v>
      </x:c>
      <x:c r="D448" s="3" t="str">
        <x:v>小铁(深圳海滨科技大厦店)</x:v>
      </x:c>
      <x:c r="E448" s="3" t="str">
        <x:v>免费入驻</x:v>
      </x:c>
      <x:c r="F448" s="3" t="str">
        <x:v>存量</x:v>
      </x:c>
      <x:c r="G448" s="3" t="str"/>
      <x:c r="H448" s="3" t="str"/>
      <x:c r="I448" s="3" t="str"/>
      <x:c r="J448" s="31" t="str">
        <x:v>2026-03-27</x:v>
      </x:c>
      <x:c r="K448" s="3" t="n">
        <x:v>0</x:v>
      </x:c>
      <x:c r="L448" s="3" t="str">
        <x:v>营业中</x:v>
      </x:c>
      <x:c r="M448" s="49" t="str">
        <x:v>小铁门店 / 自助球房 / 上架</x:v>
      </x:c>
    </x:row>
    <x:row r="449" ht="28" customHeight="1">
      <x:c r="A449" s="48" t="str">
        <x:v>2037412280133775360</x:v>
      </x:c>
      <x:c r="B449" s="3" t="str">
        <x:v>深圳</x:v>
      </x:c>
      <x:c r="C449" s="3" t="str">
        <x:v>龙岗区</x:v>
      </x:c>
      <x:c r="D449" s="3" t="str">
        <x:v>小铁(深圳布吉粤宝店)</x:v>
      </x:c>
      <x:c r="E449" s="3" t="str">
        <x:v>免费入驻</x:v>
      </x:c>
      <x:c r="F449" s="3" t="str">
        <x:v>存量</x:v>
      </x:c>
      <x:c r="G449" s="3" t="str"/>
      <x:c r="H449" s="3" t="str"/>
      <x:c r="I449" s="3" t="str"/>
      <x:c r="J449" s="31" t="str">
        <x:v>2026-03-27</x:v>
      </x:c>
      <x:c r="K449" s="3" t="n">
        <x:v>0</x:v>
      </x:c>
      <x:c r="L449" s="3" t="str">
        <x:v>营业中</x:v>
      </x:c>
      <x:c r="M449" s="49" t="str">
        <x:v>小铁门店 / 自助球房 / 上架</x:v>
      </x:c>
    </x:row>
    <x:row r="450" ht="28" customHeight="1">
      <x:c r="A450" s="48" t="str">
        <x:v>2037412280129581056</x:v>
      </x:c>
      <x:c r="B450" s="3" t="str">
        <x:v>深圳</x:v>
      </x:c>
      <x:c r="C450" s="3" t="str">
        <x:v>龙岗区</x:v>
      </x:c>
      <x:c r="D450" s="3" t="str">
        <x:v>小铁(深圳佳兆业时代大厦店)</x:v>
      </x:c>
      <x:c r="E450" s="3" t="str">
        <x:v>免费入驻</x:v>
      </x:c>
      <x:c r="F450" s="3" t="str">
        <x:v>存量</x:v>
      </x:c>
      <x:c r="G450" s="3" t="str"/>
      <x:c r="H450" s="3" t="str"/>
      <x:c r="I450" s="3" t="str"/>
      <x:c r="J450" s="31" t="str">
        <x:v>2026-03-27</x:v>
      </x:c>
      <x:c r="K450" s="3" t="n">
        <x:v>0</x:v>
      </x:c>
      <x:c r="L450" s="3" t="str">
        <x:v>营业中</x:v>
      </x:c>
      <x:c r="M450" s="49" t="str">
        <x:v>小铁门店 / 自助球房 / 上架</x:v>
      </x:c>
    </x:row>
    <x:row r="451" ht="28" customHeight="1">
      <x:c r="A451" s="48" t="str">
        <x:v>2037412280125386752</x:v>
      </x:c>
      <x:c r="B451" s="3" t="str">
        <x:v>深圳</x:v>
      </x:c>
      <x:c r="C451" s="3" t="str">
        <x:v>宝安区</x:v>
      </x:c>
      <x:c r="D451" s="3" t="str">
        <x:v>小铁(深圳南岸一路店)</x:v>
      </x:c>
      <x:c r="E451" s="3" t="str">
        <x:v>免费入驻</x:v>
      </x:c>
      <x:c r="F451" s="3" t="str">
        <x:v>存量</x:v>
      </x:c>
      <x:c r="G451" s="3" t="str"/>
      <x:c r="H451" s="3" t="str"/>
      <x:c r="I451" s="3" t="str"/>
      <x:c r="J451" s="31" t="str">
        <x:v>2026-03-27</x:v>
      </x:c>
      <x:c r="K451" s="3" t="n">
        <x:v>0</x:v>
      </x:c>
      <x:c r="L451" s="3" t="str">
        <x:v>营业中</x:v>
      </x:c>
      <x:c r="M451" s="49" t="str">
        <x:v>小铁门店 / 自助球房 / 上架</x:v>
      </x:c>
    </x:row>
    <x:row r="452" ht="28" customHeight="1">
      <x:c r="A452" s="48" t="str">
        <x:v>2037412280121192448</x:v>
      </x:c>
      <x:c r="B452" s="3" t="str">
        <x:v>深圳</x:v>
      </x:c>
      <x:c r="C452" s="3" t="str">
        <x:v>龙岗区</x:v>
      </x:c>
      <x:c r="D452" s="3" t="str">
        <x:v>小铁(深圳横岗丰收城店)</x:v>
      </x:c>
      <x:c r="E452" s="3" t="str">
        <x:v>免费入驻</x:v>
      </x:c>
      <x:c r="F452" s="3" t="str">
        <x:v>存量</x:v>
      </x:c>
      <x:c r="G452" s="3" t="str"/>
      <x:c r="H452" s="3" t="str"/>
      <x:c r="I452" s="3" t="str"/>
      <x:c r="J452" s="31" t="str">
        <x:v>2026-03-27</x:v>
      </x:c>
      <x:c r="K452" s="3" t="n">
        <x:v>0</x:v>
      </x:c>
      <x:c r="L452" s="3" t="str">
        <x:v>营业中</x:v>
      </x:c>
      <x:c r="M452" s="49" t="str">
        <x:v>小铁门店 / 自助球房 / 上架</x:v>
      </x:c>
    </x:row>
    <x:row r="453" ht="28" customHeight="1">
      <x:c r="A453" s="48" t="str">
        <x:v>2037412280112803840</x:v>
      </x:c>
      <x:c r="B453" s="3" t="str">
        <x:v>深圳</x:v>
      </x:c>
      <x:c r="C453" s="3" t="str">
        <x:v>龙岗区</x:v>
      </x:c>
      <x:c r="D453" s="3" t="str">
        <x:v>小铁(深圳坂田兴华大厦店)</x:v>
      </x:c>
      <x:c r="E453" s="3" t="str">
        <x:v>免费入驻</x:v>
      </x:c>
      <x:c r="F453" s="3" t="str">
        <x:v>存量</x:v>
      </x:c>
      <x:c r="G453" s="3" t="str"/>
      <x:c r="H453" s="3" t="str"/>
      <x:c r="I453" s="3" t="str"/>
      <x:c r="J453" s="31" t="str">
        <x:v>2026-03-27</x:v>
      </x:c>
      <x:c r="K453" s="3" t="n">
        <x:v>0</x:v>
      </x:c>
      <x:c r="L453" s="3" t="str">
        <x:v>营业中</x:v>
      </x:c>
      <x:c r="M453" s="49" t="str">
        <x:v>小铁门店 / 自助球房 / 上架</x:v>
      </x:c>
    </x:row>
    <x:row r="454" ht="28" customHeight="1">
      <x:c r="A454" s="48" t="str">
        <x:v>2037412280108609536</x:v>
      </x:c>
      <x:c r="B454" s="3" t="str">
        <x:v>深圳</x:v>
      </x:c>
      <x:c r="C454" s="3" t="str">
        <x:v>宝安区</x:v>
      </x:c>
      <x:c r="D454" s="3" t="str">
        <x:v>小铁(深圳沙井芙蓉店)</x:v>
      </x:c>
      <x:c r="E454" s="3" t="str">
        <x:v>免费入驻</x:v>
      </x:c>
      <x:c r="F454" s="3" t="str">
        <x:v>存量</x:v>
      </x:c>
      <x:c r="G454" s="3" t="str"/>
      <x:c r="H454" s="3" t="str"/>
      <x:c r="I454" s="3" t="str"/>
      <x:c r="J454" s="31" t="str">
        <x:v>2026-03-27</x:v>
      </x:c>
      <x:c r="K454" s="3" t="n">
        <x:v>0</x:v>
      </x:c>
      <x:c r="L454" s="3" t="str">
        <x:v>营业中</x:v>
      </x:c>
      <x:c r="M454" s="49" t="str">
        <x:v>小铁门店 / 自助球房 / 上架</x:v>
      </x:c>
    </x:row>
    <x:row r="455" ht="28" customHeight="1">
      <x:c r="A455" s="48" t="str">
        <x:v>2037412278862901248</x:v>
      </x:c>
      <x:c r="B455" s="3" t="str">
        <x:v>深圳</x:v>
      </x:c>
      <x:c r="C455" s="3" t="str">
        <x:v>宝安区</x:v>
      </x:c>
      <x:c r="D455" s="3" t="str">
        <x:v>小铁(深圳天瑞工业区店)</x:v>
      </x:c>
      <x:c r="E455" s="3" t="str">
        <x:v>免费入驻</x:v>
      </x:c>
      <x:c r="F455" s="3" t="str">
        <x:v>存量</x:v>
      </x:c>
      <x:c r="G455" s="3" t="str"/>
      <x:c r="H455" s="3" t="str"/>
      <x:c r="I455" s="3" t="str"/>
      <x:c r="J455" s="31" t="str">
        <x:v>2026-03-27</x:v>
      </x:c>
      <x:c r="K455" s="3" t="n">
        <x:v>0</x:v>
      </x:c>
      <x:c r="L455" s="3" t="str">
        <x:v>营业中</x:v>
      </x:c>
      <x:c r="M455" s="49" t="str">
        <x:v>小铁门店 / 自助球房 / 上架</x:v>
      </x:c>
    </x:row>
    <x:row r="456" ht="28" customHeight="1">
      <x:c r="A456" s="48" t="str">
        <x:v>2037412278858706944</x:v>
      </x:c>
      <x:c r="B456" s="3" t="str">
        <x:v>深圳</x:v>
      </x:c>
      <x:c r="C456" s="3" t="str">
        <x:v>龙岗区</x:v>
      </x:c>
      <x:c r="D456" s="3" t="str">
        <x:v>小铁(深圳缤纷时尚广场店)</x:v>
      </x:c>
      <x:c r="E456" s="3" t="str">
        <x:v>免费入驻</x:v>
      </x:c>
      <x:c r="F456" s="3" t="str">
        <x:v>存量</x:v>
      </x:c>
      <x:c r="G456" s="3" t="str"/>
      <x:c r="H456" s="3" t="str"/>
      <x:c r="I456" s="3" t="str"/>
      <x:c r="J456" s="31" t="str">
        <x:v>2026-03-27</x:v>
      </x:c>
      <x:c r="K456" s="3" t="n">
        <x:v>0</x:v>
      </x:c>
      <x:c r="L456" s="3" t="str">
        <x:v>营业中</x:v>
      </x:c>
      <x:c r="M456" s="49" t="str">
        <x:v>小铁门店 / 自助球房 / 上架</x:v>
      </x:c>
    </x:row>
    <x:row r="457" ht="28" customHeight="1">
      <x:c r="A457" s="48" t="str">
        <x:v>2037412278854512640</x:v>
      </x:c>
      <x:c r="B457" s="3" t="str">
        <x:v>深圳</x:v>
      </x:c>
      <x:c r="C457" s="3" t="str">
        <x:v>宝安区</x:v>
      </x:c>
      <x:c r="D457" s="3" t="str">
        <x:v>小铁(深圳翻身店)</x:v>
      </x:c>
      <x:c r="E457" s="3" t="str">
        <x:v>免费入驻</x:v>
      </x:c>
      <x:c r="F457" s="3" t="str">
        <x:v>存量</x:v>
      </x:c>
      <x:c r="G457" s="3" t="str"/>
      <x:c r="H457" s="3" t="str"/>
      <x:c r="I457" s="3" t="str"/>
      <x:c r="J457" s="31" t="str">
        <x:v>2026-03-27</x:v>
      </x:c>
      <x:c r="K457" s="3" t="n">
        <x:v>0</x:v>
      </x:c>
      <x:c r="L457" s="3" t="str">
        <x:v>营业中</x:v>
      </x:c>
      <x:c r="M457" s="49" t="str">
        <x:v>小铁门店 / 自助球房 / 上架</x:v>
      </x:c>
    </x:row>
    <x:row r="458" ht="28" customHeight="1">
      <x:c r="A458" s="48" t="str">
        <x:v>2037412278850318336</x:v>
      </x:c>
      <x:c r="B458" s="3" t="str">
        <x:v>深圳</x:v>
      </x:c>
      <x:c r="C458" s="3" t="str">
        <x:v>龙华区</x:v>
      </x:c>
      <x:c r="D458" s="3" t="str">
        <x:v>小铁(深圳美树大厦店)</x:v>
      </x:c>
      <x:c r="E458" s="3" t="str">
        <x:v>免费入驻</x:v>
      </x:c>
      <x:c r="F458" s="3" t="str">
        <x:v>存量</x:v>
      </x:c>
      <x:c r="G458" s="3" t="str"/>
      <x:c r="H458" s="3" t="str"/>
      <x:c r="I458" s="3" t="str"/>
      <x:c r="J458" s="31" t="str">
        <x:v>2026-03-27</x:v>
      </x:c>
      <x:c r="K458" s="3" t="n">
        <x:v>0</x:v>
      </x:c>
      <x:c r="L458" s="3" t="str">
        <x:v>暂停营业</x:v>
      </x:c>
      <x:c r="M458" s="49" t="str">
        <x:v>小铁门店 / 自助球房 / 下架</x:v>
      </x:c>
    </x:row>
    <x:row r="459" ht="28" customHeight="1">
      <x:c r="A459" s="48" t="str">
        <x:v>2037412278846124032</x:v>
      </x:c>
      <x:c r="B459" s="3" t="str">
        <x:v>深圳</x:v>
      </x:c>
      <x:c r="C459" s="3" t="str">
        <x:v>宝安区</x:v>
      </x:c>
      <x:c r="D459" s="3" t="str">
        <x:v>小铁(深圳沙井沙三店)</x:v>
      </x:c>
      <x:c r="E459" s="3" t="str">
        <x:v>免费入驻</x:v>
      </x:c>
      <x:c r="F459" s="3" t="str">
        <x:v>存量</x:v>
      </x:c>
      <x:c r="G459" s="3" t="str"/>
      <x:c r="H459" s="3" t="str"/>
      <x:c r="I459" s="3" t="str"/>
      <x:c r="J459" s="31" t="str">
        <x:v>2026-03-27</x:v>
      </x:c>
      <x:c r="K459" s="3" t="n">
        <x:v>0</x:v>
      </x:c>
      <x:c r="L459" s="3" t="str">
        <x:v>营业中</x:v>
      </x:c>
      <x:c r="M459" s="49" t="str">
        <x:v>小铁门店 / 自助球房 / 上架</x:v>
      </x:c>
    </x:row>
    <x:row r="460" ht="28" customHeight="1">
      <x:c r="A460" s="48" t="str">
        <x:v>2037412278841929728</x:v>
      </x:c>
      <x:c r="B460" s="3" t="str">
        <x:v>深圳</x:v>
      </x:c>
      <x:c r="C460" s="3" t="str">
        <x:v>龙岗区</x:v>
      </x:c>
      <x:c r="D460" s="3" t="str">
        <x:v>小铁(深圳港码大厦店)</x:v>
      </x:c>
      <x:c r="E460" s="3" t="str">
        <x:v>免费入驻</x:v>
      </x:c>
      <x:c r="F460" s="3" t="str">
        <x:v>存量</x:v>
      </x:c>
      <x:c r="G460" s="3" t="str"/>
      <x:c r="H460" s="3" t="str"/>
      <x:c r="I460" s="3" t="str"/>
      <x:c r="J460" s="31" t="str">
        <x:v>2026-03-27</x:v>
      </x:c>
      <x:c r="K460" s="3" t="n">
        <x:v>0</x:v>
      </x:c>
      <x:c r="L460" s="3" t="str">
        <x:v>营业中</x:v>
      </x:c>
      <x:c r="M460" s="49" t="str">
        <x:v>小铁门店 / 自助球房 / 上架</x:v>
      </x:c>
    </x:row>
    <x:row r="461" ht="28" customHeight="1">
      <x:c r="A461" s="48" t="str">
        <x:v>2037412278837735424</x:v>
      </x:c>
      <x:c r="B461" s="3" t="str">
        <x:v>深圳</x:v>
      </x:c>
      <x:c r="C461" s="3" t="str">
        <x:v>光明区</x:v>
      </x:c>
      <x:c r="D461" s="3" t="str">
        <x:v>小铁(深圳公明西田店)</x:v>
      </x:c>
      <x:c r="E461" s="3" t="str">
        <x:v>免费入驻</x:v>
      </x:c>
      <x:c r="F461" s="3" t="str">
        <x:v>存量</x:v>
      </x:c>
      <x:c r="G461" s="3" t="str"/>
      <x:c r="H461" s="3" t="str"/>
      <x:c r="I461" s="3" t="str"/>
      <x:c r="J461" s="31" t="str">
        <x:v>2026-03-27</x:v>
      </x:c>
      <x:c r="K461" s="3" t="n">
        <x:v>0</x:v>
      </x:c>
      <x:c r="L461" s="3" t="str">
        <x:v>营业中</x:v>
      </x:c>
      <x:c r="M461" s="49" t="str">
        <x:v>小铁门店 / 自助球房 / 上架</x:v>
      </x:c>
    </x:row>
    <x:row r="462" ht="28" customHeight="1">
      <x:c r="A462" s="48" t="str">
        <x:v>2037412278833541120</x:v>
      </x:c>
      <x:c r="B462" s="3" t="str">
        <x:v>深圳</x:v>
      </x:c>
      <x:c r="C462" s="3" t="str">
        <x:v>龙华区</x:v>
      </x:c>
      <x:c r="D462" s="3" t="str">
        <x:v>小铁(深圳观湖大布店)</x:v>
      </x:c>
      <x:c r="E462" s="3" t="str">
        <x:v>免费入驻</x:v>
      </x:c>
      <x:c r="F462" s="3" t="str">
        <x:v>存量</x:v>
      </x:c>
      <x:c r="G462" s="3" t="str"/>
      <x:c r="H462" s="3" t="str"/>
      <x:c r="I462" s="3" t="str"/>
      <x:c r="J462" s="31" t="str">
        <x:v>2026-03-27</x:v>
      </x:c>
      <x:c r="K462" s="3" t="n">
        <x:v>0</x:v>
      </x:c>
      <x:c r="L462" s="3" t="str">
        <x:v>营业中</x:v>
      </x:c>
      <x:c r="M462" s="49" t="str">
        <x:v>小铁门店 / 自助球房 / 上架</x:v>
      </x:c>
    </x:row>
    <x:row r="463" ht="28" customHeight="1">
      <x:c r="A463" s="48" t="str">
        <x:v>2037412278829346816</x:v>
      </x:c>
      <x:c r="B463" s="3" t="str">
        <x:v>深圳</x:v>
      </x:c>
      <x:c r="C463" s="3" t="str">
        <x:v>光明区</x:v>
      </x:c>
      <x:c r="D463" s="3" t="str">
        <x:v>小铁(深圳金田湾购物广场店)</x:v>
      </x:c>
      <x:c r="E463" s="3" t="str">
        <x:v>免费入驻</x:v>
      </x:c>
      <x:c r="F463" s="3" t="str">
        <x:v>存量</x:v>
      </x:c>
      <x:c r="G463" s="3" t="str"/>
      <x:c r="H463" s="3" t="str"/>
      <x:c r="I463" s="3" t="str"/>
      <x:c r="J463" s="31" t="str">
        <x:v>2026-03-27</x:v>
      </x:c>
      <x:c r="K463" s="3" t="n">
        <x:v>0</x:v>
      </x:c>
      <x:c r="L463" s="3" t="str">
        <x:v>营业中</x:v>
      </x:c>
      <x:c r="M463" s="49" t="str">
        <x:v>小铁门店 / 自助球房 / 上架</x:v>
      </x:c>
    </x:row>
    <x:row r="464" ht="28" customHeight="1">
      <x:c r="A464" s="48" t="str">
        <x:v>2037412278825152512</x:v>
      </x:c>
      <x:c r="B464" s="3" t="str">
        <x:v>深圳</x:v>
      </x:c>
      <x:c r="C464" s="3" t="str">
        <x:v>龙华区</x:v>
      </x:c>
      <x:c r="D464" s="3" t="str">
        <x:v>小铁(深圳观澜樟坑径下围店)</x:v>
      </x:c>
      <x:c r="E464" s="3" t="str">
        <x:v>免费入驻</x:v>
      </x:c>
      <x:c r="F464" s="3" t="str">
        <x:v>存量</x:v>
      </x:c>
      <x:c r="G464" s="3" t="str"/>
      <x:c r="H464" s="3" t="str"/>
      <x:c r="I464" s="3" t="str"/>
      <x:c r="J464" s="31" t="str">
        <x:v>2026-03-27</x:v>
      </x:c>
      <x:c r="K464" s="3" t="n">
        <x:v>0</x:v>
      </x:c>
      <x:c r="L464" s="3" t="str">
        <x:v>暂停营业</x:v>
      </x:c>
      <x:c r="M464" s="49" t="str">
        <x:v>小铁门店 / 自助球房 / 下架</x:v>
      </x:c>
    </x:row>
    <x:row r="465" ht="28" customHeight="1">
      <x:c r="A465" s="48" t="str">
        <x:v>2037412277545889792</x:v>
      </x:c>
      <x:c r="B465" s="3" t="str">
        <x:v>深圳</x:v>
      </x:c>
      <x:c r="C465" s="3" t="str">
        <x:v>宝安区</x:v>
      </x:c>
      <x:c r="D465" s="3" t="str">
        <x:v>小铁(灵芝新一佳店)</x:v>
      </x:c>
      <x:c r="E465" s="3" t="str">
        <x:v>免费入驻</x:v>
      </x:c>
      <x:c r="F465" s="3" t="str">
        <x:v>存量</x:v>
      </x:c>
      <x:c r="G465" s="3" t="str"/>
      <x:c r="H465" s="3" t="str"/>
      <x:c r="I465" s="3" t="str"/>
      <x:c r="J465" s="31" t="str">
        <x:v>2026-03-27</x:v>
      </x:c>
      <x:c r="K465" s="3" t="n">
        <x:v>0</x:v>
      </x:c>
      <x:c r="L465" s="3" t="str">
        <x:v>营业中</x:v>
      </x:c>
      <x:c r="M465" s="49" t="str">
        <x:v>小铁门店 / 自助球房 / 上架</x:v>
      </x:c>
    </x:row>
    <x:row r="466" ht="28" customHeight="1">
      <x:c r="A466" s="48" t="str">
        <x:v>2037412277541695488</x:v>
      </x:c>
      <x:c r="B466" s="3" t="str">
        <x:v>深圳</x:v>
      </x:c>
      <x:c r="C466" s="3" t="str">
        <x:v>宝安区</x:v>
      </x:c>
      <x:c r="D466" s="3" t="str">
        <x:v>小铁(深圳爱联宏昌华府店)</x:v>
      </x:c>
      <x:c r="E466" s="3" t="str">
        <x:v>免费入驻</x:v>
      </x:c>
      <x:c r="F466" s="3" t="str">
        <x:v>存量</x:v>
      </x:c>
      <x:c r="G466" s="3" t="str"/>
      <x:c r="H466" s="3" t="str"/>
      <x:c r="I466" s="3" t="str"/>
      <x:c r="J466" s="31" t="str">
        <x:v>2026-03-27</x:v>
      </x:c>
      <x:c r="K466" s="3" t="n">
        <x:v>0</x:v>
      </x:c>
      <x:c r="L466" s="3" t="str">
        <x:v>营业中</x:v>
      </x:c>
      <x:c r="M466" s="49" t="str">
        <x:v>小铁门店 / 自助球房 / 上架</x:v>
      </x:c>
    </x:row>
    <x:row r="467" ht="28" customHeight="1">
      <x:c r="A467" s="48" t="str">
        <x:v>2037412277537501184</x:v>
      </x:c>
      <x:c r="B467" s="3" t="str">
        <x:v>深圳</x:v>
      </x:c>
      <x:c r="C467" s="3" t="str">
        <x:v>南山区</x:v>
      </x:c>
      <x:c r="D467" s="3" t="str">
        <x:v>小铁(深圳南山方大城店)</x:v>
      </x:c>
      <x:c r="E467" s="3" t="str">
        <x:v>免费入驻</x:v>
      </x:c>
      <x:c r="F467" s="3" t="str">
        <x:v>存量</x:v>
      </x:c>
      <x:c r="G467" s="3" t="str"/>
      <x:c r="H467" s="3" t="str"/>
      <x:c r="I467" s="3" t="str"/>
      <x:c r="J467" s="31" t="str">
        <x:v>2026-03-27</x:v>
      </x:c>
      <x:c r="K467" s="3" t="n">
        <x:v>0</x:v>
      </x:c>
      <x:c r="L467" s="3" t="str">
        <x:v>营业中</x:v>
      </x:c>
      <x:c r="M467" s="49" t="str">
        <x:v>小铁门店 / 自助球房 / 上架</x:v>
      </x:c>
    </x:row>
    <x:row r="468" ht="28" customHeight="1">
      <x:c r="A468" s="48" t="str">
        <x:v>2037412277533306880</x:v>
      </x:c>
      <x:c r="B468" s="3" t="str">
        <x:v>深圳</x:v>
      </x:c>
      <x:c r="C468" s="3" t="str">
        <x:v>南山区</x:v>
      </x:c>
      <x:c r="D468" s="3" t="str">
        <x:v>小铁(深圳西丽旺棠店)</x:v>
      </x:c>
      <x:c r="E468" s="3" t="str">
        <x:v>免费入驻</x:v>
      </x:c>
      <x:c r="F468" s="3" t="str">
        <x:v>存量</x:v>
      </x:c>
      <x:c r="G468" s="3" t="str"/>
      <x:c r="H468" s="3" t="str"/>
      <x:c r="I468" s="3" t="str"/>
      <x:c r="J468" s="31" t="str">
        <x:v>2026-03-27</x:v>
      </x:c>
      <x:c r="K468" s="3" t="n">
        <x:v>0</x:v>
      </x:c>
      <x:c r="L468" s="3" t="str">
        <x:v>营业中</x:v>
      </x:c>
      <x:c r="M468" s="49" t="str">
        <x:v>小铁门店 / 自助球房 / 上架</x:v>
      </x:c>
    </x:row>
    <x:row r="469" ht="28" customHeight="1">
      <x:c r="A469" s="48" t="str">
        <x:v>2037412277529112576</x:v>
      </x:c>
      <x:c r="B469" s="3" t="str">
        <x:v>深圳</x:v>
      </x:c>
      <x:c r="C469" s="3" t="str">
        <x:v>宝安区</x:v>
      </x:c>
      <x:c r="D469" s="3" t="str">
        <x:v>小铁(深圳松岗聚富店)</x:v>
      </x:c>
      <x:c r="E469" s="3" t="str">
        <x:v>免费入驻</x:v>
      </x:c>
      <x:c r="F469" s="3" t="str">
        <x:v>存量</x:v>
      </x:c>
      <x:c r="G469" s="3" t="str"/>
      <x:c r="H469" s="3" t="str"/>
      <x:c r="I469" s="3" t="str"/>
      <x:c r="J469" s="31" t="str">
        <x:v>2026-03-27</x:v>
      </x:c>
      <x:c r="K469" s="3" t="n">
        <x:v>0</x:v>
      </x:c>
      <x:c r="L469" s="3" t="str">
        <x:v>营业中</x:v>
      </x:c>
      <x:c r="M469" s="49" t="str">
        <x:v>小铁门店 / 自助球房 / 上架</x:v>
      </x:c>
    </x:row>
    <x:row r="470" ht="28" customHeight="1">
      <x:c r="A470" s="48" t="str">
        <x:v>2037412277524918272</x:v>
      </x:c>
      <x:c r="B470" s="3" t="str">
        <x:v>深圳</x:v>
      </x:c>
      <x:c r="C470" s="3" t="str">
        <x:v>宝安区</x:v>
      </x:c>
      <x:c r="D470" s="3" t="str">
        <x:v>小铁(深圳上星社区店)</x:v>
      </x:c>
      <x:c r="E470" s="3" t="str">
        <x:v>免费入驻</x:v>
      </x:c>
      <x:c r="F470" s="3" t="str">
        <x:v>存量</x:v>
      </x:c>
      <x:c r="G470" s="3" t="str"/>
      <x:c r="H470" s="3" t="str"/>
      <x:c r="I470" s="3" t="str"/>
      <x:c r="J470" s="31" t="str">
        <x:v>2026-03-27</x:v>
      </x:c>
      <x:c r="K470" s="3" t="n">
        <x:v>0</x:v>
      </x:c>
      <x:c r="L470" s="3" t="str">
        <x:v>营业中</x:v>
      </x:c>
      <x:c r="M470" s="49" t="str">
        <x:v>小铁门店 / 自助球房 / 上架</x:v>
      </x:c>
    </x:row>
    <x:row r="471" ht="28" customHeight="1">
      <x:c r="A471" s="48" t="str">
        <x:v>2037412277520723968</x:v>
      </x:c>
      <x:c r="B471" s="3" t="str">
        <x:v>深圳</x:v>
      </x:c>
      <x:c r="C471" s="3" t="str">
        <x:v>龙华区</x:v>
      </x:c>
      <x:c r="D471" s="3" t="str">
        <x:v>小铁(深圳白石龙玖珑荟店)</x:v>
      </x:c>
      <x:c r="E471" s="3" t="str">
        <x:v>免费入驻</x:v>
      </x:c>
      <x:c r="F471" s="3" t="str">
        <x:v>存量</x:v>
      </x:c>
      <x:c r="G471" s="3" t="str"/>
      <x:c r="H471" s="3" t="str"/>
      <x:c r="I471" s="3" t="str"/>
      <x:c r="J471" s="31" t="str">
        <x:v>2026-03-27</x:v>
      </x:c>
      <x:c r="K471" s="3" t="n">
        <x:v>0</x:v>
      </x:c>
      <x:c r="L471" s="3" t="str">
        <x:v>营业中</x:v>
      </x:c>
      <x:c r="M471" s="49" t="str">
        <x:v>小铁门店 / 自助球房 / 上架</x:v>
      </x:c>
    </x:row>
    <x:row r="472" ht="28" customHeight="1">
      <x:c r="A472" s="48" t="str">
        <x:v>2037412277516529664</x:v>
      </x:c>
      <x:c r="B472" s="3" t="str">
        <x:v>深圳</x:v>
      </x:c>
      <x:c r="C472" s="3" t="str">
        <x:v>龙岗区</x:v>
      </x:c>
      <x:c r="D472" s="3" t="str">
        <x:v>小铁(深圳聚龙苑店)</x:v>
      </x:c>
      <x:c r="E472" s="3" t="str">
        <x:v>免费入驻</x:v>
      </x:c>
      <x:c r="F472" s="3" t="str">
        <x:v>存量</x:v>
      </x:c>
      <x:c r="G472" s="3" t="str"/>
      <x:c r="H472" s="3" t="str"/>
      <x:c r="I472" s="3" t="str"/>
      <x:c r="J472" s="31" t="str">
        <x:v>2026-03-27</x:v>
      </x:c>
      <x:c r="K472" s="3" t="n">
        <x:v>0</x:v>
      </x:c>
      <x:c r="L472" s="3" t="str">
        <x:v>营业中</x:v>
      </x:c>
      <x:c r="M472" s="49" t="str">
        <x:v>小铁门店 / 自助球房 / 上架</x:v>
      </x:c>
    </x:row>
    <x:row r="473" ht="28" customHeight="1">
      <x:c r="A473" s="48" t="str">
        <x:v>2037412277512335360</x:v>
      </x:c>
      <x:c r="B473" s="3" t="str">
        <x:v>深圳</x:v>
      </x:c>
      <x:c r="C473" s="3" t="str">
        <x:v>宝安区</x:v>
      </x:c>
      <x:c r="D473" s="3" t="str">
        <x:v>小铁(深圳金诺大厦店)</x:v>
      </x:c>
      <x:c r="E473" s="3" t="str">
        <x:v>免费入驻</x:v>
      </x:c>
      <x:c r="F473" s="3" t="str">
        <x:v>存量</x:v>
      </x:c>
      <x:c r="G473" s="3" t="str"/>
      <x:c r="H473" s="3" t="str"/>
      <x:c r="I473" s="3" t="str"/>
      <x:c r="J473" s="31" t="str">
        <x:v>2026-03-27</x:v>
      </x:c>
      <x:c r="K473" s="3" t="n">
        <x:v>0</x:v>
      </x:c>
      <x:c r="L473" s="3" t="str">
        <x:v>营业中</x:v>
      </x:c>
      <x:c r="M473" s="49" t="str">
        <x:v>小铁门店 / 自助球房 / 上架</x:v>
      </x:c>
    </x:row>
    <x:row r="474" ht="28" customHeight="1">
      <x:c r="A474" s="48" t="str">
        <x:v>2037412277503946752</x:v>
      </x:c>
      <x:c r="B474" s="3" t="str">
        <x:v>深圳</x:v>
      </x:c>
      <x:c r="C474" s="3" t="str">
        <x:v>宝安区</x:v>
      </x:c>
      <x:c r="D474" s="3" t="str">
        <x:v>小铁(深圳兴围站店)</x:v>
      </x:c>
      <x:c r="E474" s="3" t="str">
        <x:v>免费入驻</x:v>
      </x:c>
      <x:c r="F474" s="3" t="str">
        <x:v>存量</x:v>
      </x:c>
      <x:c r="G474" s="3" t="str"/>
      <x:c r="H474" s="3" t="str"/>
      <x:c r="I474" s="3" t="str"/>
      <x:c r="J474" s="31" t="str">
        <x:v>2026-03-27</x:v>
      </x:c>
      <x:c r="K474" s="3" t="n">
        <x:v>0</x:v>
      </x:c>
      <x:c r="L474" s="3" t="str">
        <x:v>营业中</x:v>
      </x:c>
      <x:c r="M474" s="49" t="str">
        <x:v>小铁门店 / 自助球房 / 上架</x:v>
      </x:c>
    </x:row>
    <x:row r="475" ht="28" customHeight="1">
      <x:c r="A475" s="48" t="str">
        <x:v>2037412274668597248</x:v>
      </x:c>
      <x:c r="B475" s="3" t="str">
        <x:v>深圳</x:v>
      </x:c>
      <x:c r="C475" s="3" t="str">
        <x:v>光明区</x:v>
      </x:c>
      <x:c r="D475" s="3" t="str">
        <x:v>小铁(深圳光明上村店)</x:v>
      </x:c>
      <x:c r="E475" s="3" t="str">
        <x:v>免费入驻</x:v>
      </x:c>
      <x:c r="F475" s="3" t="str">
        <x:v>存量</x:v>
      </x:c>
      <x:c r="G475" s="3" t="str"/>
      <x:c r="H475" s="3" t="str"/>
      <x:c r="I475" s="3" t="str"/>
      <x:c r="J475" s="31" t="str">
        <x:v>2026-03-27</x:v>
      </x:c>
      <x:c r="K475" s="3" t="n">
        <x:v>0</x:v>
      </x:c>
      <x:c r="L475" s="3" t="str">
        <x:v>营业中</x:v>
      </x:c>
      <x:c r="M475" s="49" t="str">
        <x:v>小铁门店 / 自助球房 / 上架</x:v>
      </x:c>
    </x:row>
    <x:row r="476" ht="28" customHeight="1">
      <x:c r="A476" s="48" t="str">
        <x:v>2037412274660208640</x:v>
      </x:c>
      <x:c r="B476" s="3" t="str">
        <x:v>深圳</x:v>
      </x:c>
      <x:c r="C476" s="3" t="str">
        <x:v>宝安区</x:v>
      </x:c>
      <x:c r="D476" s="3" t="str">
        <x:v>小铁(深圳南科创银谷店)</x:v>
      </x:c>
      <x:c r="E476" s="3" t="str">
        <x:v>免费入驻</x:v>
      </x:c>
      <x:c r="F476" s="3" t="str">
        <x:v>存量</x:v>
      </x:c>
      <x:c r="G476" s="3" t="str"/>
      <x:c r="H476" s="3" t="str"/>
      <x:c r="I476" s="3" t="str"/>
      <x:c r="J476" s="31" t="str">
        <x:v>2026-03-27</x:v>
      </x:c>
      <x:c r="K476" s="3" t="n">
        <x:v>0</x:v>
      </x:c>
      <x:c r="L476" s="3" t="str">
        <x:v>营业中</x:v>
      </x:c>
      <x:c r="M476" s="49" t="str">
        <x:v>小铁门店 / 自助球房 / 上架</x:v>
      </x:c>
    </x:row>
    <x:row r="477" ht="28" customHeight="1">
      <x:c r="A477" s="48" t="str">
        <x:v>2037412274656014336</x:v>
      </x:c>
      <x:c r="B477" s="3" t="str">
        <x:v>深圳</x:v>
      </x:c>
      <x:c r="C477" s="3" t="str">
        <x:v>罗湖区</x:v>
      </x:c>
      <x:c r="D477" s="3" t="str">
        <x:v>小铁(深圳长城店)</x:v>
      </x:c>
      <x:c r="E477" s="3" t="str">
        <x:v>免费入驻</x:v>
      </x:c>
      <x:c r="F477" s="3" t="str">
        <x:v>存量</x:v>
      </x:c>
      <x:c r="G477" s="3" t="str"/>
      <x:c r="H477" s="3" t="str"/>
      <x:c r="I477" s="3" t="str"/>
      <x:c r="J477" s="31" t="str">
        <x:v>2026-03-27</x:v>
      </x:c>
      <x:c r="K477" s="3" t="n">
        <x:v>0</x:v>
      </x:c>
      <x:c r="L477" s="3" t="str">
        <x:v>营业中</x:v>
      </x:c>
      <x:c r="M477" s="49" t="str">
        <x:v>小铁门店 / 自助球房 / 上架</x:v>
      </x:c>
    </x:row>
    <x:row r="478" ht="28" customHeight="1">
      <x:c r="A478" s="48" t="str">
        <x:v>2037412274651820032</x:v>
      </x:c>
      <x:c r="B478" s="3" t="str">
        <x:v>深圳</x:v>
      </x:c>
      <x:c r="C478" s="3" t="str">
        <x:v>龙华区</x:v>
      </x:c>
      <x:c r="D478" s="3" t="str">
        <x:v>小铁(深圳企坪新村店)</x:v>
      </x:c>
      <x:c r="E478" s="3" t="str">
        <x:v>免费入驻</x:v>
      </x:c>
      <x:c r="F478" s="3" t="str">
        <x:v>存量</x:v>
      </x:c>
      <x:c r="G478" s="3" t="str"/>
      <x:c r="H478" s="3" t="str"/>
      <x:c r="I478" s="3" t="str"/>
      <x:c r="J478" s="31" t="str">
        <x:v>2026-03-27</x:v>
      </x:c>
      <x:c r="K478" s="3" t="n">
        <x:v>0</x:v>
      </x:c>
      <x:c r="L478" s="3" t="str">
        <x:v>营业中</x:v>
      </x:c>
      <x:c r="M478" s="49" t="str">
        <x:v>小铁门店 / 自助球房 / 上架</x:v>
      </x:c>
    </x:row>
    <x:row r="479" ht="28" customHeight="1">
      <x:c r="A479" s="48" t="str">
        <x:v>2037412274647625728</x:v>
      </x:c>
      <x:c r="B479" s="3" t="str">
        <x:v>深圳</x:v>
      </x:c>
      <x:c r="C479" s="3" t="str">
        <x:v>光明区</x:v>
      </x:c>
      <x:c r="D479" s="3" t="str">
        <x:v>小铁(深圳光明大街店)</x:v>
      </x:c>
      <x:c r="E479" s="3" t="str">
        <x:v>免费入驻</x:v>
      </x:c>
      <x:c r="F479" s="3" t="str">
        <x:v>存量</x:v>
      </x:c>
      <x:c r="G479" s="3" t="str"/>
      <x:c r="H479" s="3" t="str"/>
      <x:c r="I479" s="3" t="str"/>
      <x:c r="J479" s="31" t="str">
        <x:v>2026-03-27</x:v>
      </x:c>
      <x:c r="K479" s="3" t="n">
        <x:v>0</x:v>
      </x:c>
      <x:c r="L479" s="3" t="str">
        <x:v>营业中</x:v>
      </x:c>
      <x:c r="M479" s="49" t="str">
        <x:v>小铁门店 / 自助球房 / 上架</x:v>
      </x:c>
    </x:row>
    <x:row r="480" ht="28" customHeight="1">
      <x:c r="A480" s="48" t="str">
        <x:v>2037412274643431424</x:v>
      </x:c>
      <x:c r="B480" s="3" t="str">
        <x:v>深圳</x:v>
      </x:c>
      <x:c r="C480" s="3" t="str">
        <x:v>罗湖区</x:v>
      </x:c>
      <x:c r="D480" s="3" t="str">
        <x:v>小铁(深圳晒布校区店)</x:v>
      </x:c>
      <x:c r="E480" s="3" t="str">
        <x:v>免费入驻</x:v>
      </x:c>
      <x:c r="F480" s="3" t="str">
        <x:v>存量</x:v>
      </x:c>
      <x:c r="G480" s="3" t="str"/>
      <x:c r="H480" s="3" t="str"/>
      <x:c r="I480" s="3" t="str"/>
      <x:c r="J480" s="31" t="str">
        <x:v>2026-03-27</x:v>
      </x:c>
      <x:c r="K480" s="3" t="n">
        <x:v>0</x:v>
      </x:c>
      <x:c r="L480" s="3" t="str">
        <x:v>营业中</x:v>
      </x:c>
      <x:c r="M480" s="49" t="str">
        <x:v>小铁门店 / 自助球房 / 上架</x:v>
      </x:c>
    </x:row>
    <x:row r="481" ht="28" customHeight="1">
      <x:c r="A481" s="48" t="str">
        <x:v>2037412274639237120</x:v>
      </x:c>
      <x:c r="B481" s="3" t="str">
        <x:v>深圳</x:v>
      </x:c>
      <x:c r="C481" s="3" t="str">
        <x:v>宝安区</x:v>
      </x:c>
      <x:c r="D481" s="3" t="str">
        <x:v>小铁(深圳石龙新村店)</x:v>
      </x:c>
      <x:c r="E481" s="3" t="str">
        <x:v>免费入驻</x:v>
      </x:c>
      <x:c r="F481" s="3" t="str">
        <x:v>存量</x:v>
      </x:c>
      <x:c r="G481" s="3" t="str"/>
      <x:c r="H481" s="3" t="str"/>
      <x:c r="I481" s="3" t="str"/>
      <x:c r="J481" s="31" t="str">
        <x:v>2026-03-27</x:v>
      </x:c>
      <x:c r="K481" s="3" t="n">
        <x:v>0</x:v>
      </x:c>
      <x:c r="L481" s="3" t="str">
        <x:v>营业中</x:v>
      </x:c>
      <x:c r="M481" s="49" t="str">
        <x:v>小铁门店 / 自助球房 / 上架</x:v>
      </x:c>
    </x:row>
    <x:row r="482" ht="28" customHeight="1">
      <x:c r="A482" s="48" t="str">
        <x:v>2037412274635042816</x:v>
      </x:c>
      <x:c r="B482" s="3" t="str">
        <x:v>深圳</x:v>
      </x:c>
      <x:c r="C482" s="3" t="str">
        <x:v>龙岗区</x:v>
      </x:c>
      <x:c r="D482" s="3" t="str">
        <x:v>小铁(深圳龙岗同乐店)</x:v>
      </x:c>
      <x:c r="E482" s="3" t="str">
        <x:v>免费入驻</x:v>
      </x:c>
      <x:c r="F482" s="3" t="str">
        <x:v>存量</x:v>
      </x:c>
      <x:c r="G482" s="3" t="str"/>
      <x:c r="H482" s="3" t="str"/>
      <x:c r="I482" s="3" t="str"/>
      <x:c r="J482" s="31" t="str">
        <x:v>2026-03-27</x:v>
      </x:c>
      <x:c r="K482" s="3" t="n">
        <x:v>0</x:v>
      </x:c>
      <x:c r="L482" s="3" t="str">
        <x:v>营业中</x:v>
      </x:c>
      <x:c r="M482" s="49" t="str">
        <x:v>小铁门店 / 自助球房 / 上架</x:v>
      </x:c>
    </x:row>
    <x:row r="483" ht="28" customHeight="1">
      <x:c r="A483" s="48" t="str">
        <x:v>2037412274630848512</x:v>
      </x:c>
      <x:c r="B483" s="3" t="str">
        <x:v>深圳</x:v>
      </x:c>
      <x:c r="C483" s="3" t="str">
        <x:v>福田区</x:v>
      </x:c>
      <x:c r="D483" s="3" t="str">
        <x:v>小铁(深圳华强北店)</x:v>
      </x:c>
      <x:c r="E483" s="3" t="str">
        <x:v>免费入驻</x:v>
      </x:c>
      <x:c r="F483" s="3" t="str">
        <x:v>存量</x:v>
      </x:c>
      <x:c r="G483" s="3" t="str"/>
      <x:c r="H483" s="3" t="str"/>
      <x:c r="I483" s="3" t="str"/>
      <x:c r="J483" s="31" t="str">
        <x:v>2026-03-27</x:v>
      </x:c>
      <x:c r="K483" s="3" t="n">
        <x:v>0</x:v>
      </x:c>
      <x:c r="L483" s="3" t="str">
        <x:v>营业中</x:v>
      </x:c>
      <x:c r="M483" s="49" t="str">
        <x:v>小铁门店 / 自助球房 / 上架</x:v>
      </x:c>
    </x:row>
    <x:row r="484" ht="28" customHeight="1">
      <x:c r="A484" s="48" t="str">
        <x:v>2037412274626654208</x:v>
      </x:c>
      <x:c r="B484" s="3" t="str">
        <x:v>深圳</x:v>
      </x:c>
      <x:c r="C484" s="3" t="str">
        <x:v>龙华区</x:v>
      </x:c>
      <x:c r="D484" s="3" t="str">
        <x:v>小铁(深圳龙华上塘荟店)</x:v>
      </x:c>
      <x:c r="E484" s="3" t="str">
        <x:v>免费入驻</x:v>
      </x:c>
      <x:c r="F484" s="3" t="str">
        <x:v>存量</x:v>
      </x:c>
      <x:c r="G484" s="3" t="str"/>
      <x:c r="H484" s="3" t="str"/>
      <x:c r="I484" s="3" t="str"/>
      <x:c r="J484" s="31" t="str">
        <x:v>2026-03-27</x:v>
      </x:c>
      <x:c r="K484" s="3" t="n">
        <x:v>0</x:v>
      </x:c>
      <x:c r="L484" s="3" t="str">
        <x:v>营业中</x:v>
      </x:c>
      <x:c r="M484" s="49" t="str">
        <x:v>小铁门店 / 自助球房 / 上架</x:v>
      </x:c>
    </x:row>
    <x:row r="485" ht="28" customHeight="1">
      <x:c r="A485" s="48" t="str">
        <x:v>2037412024868433920</x:v>
      </x:c>
      <x:c r="B485" s="3" t="str">
        <x:v>深圳</x:v>
      </x:c>
      <x:c r="C485" s="3" t="str">
        <x:v>龙岗区</x:v>
      </x:c>
      <x:c r="D485" s="3" t="str">
        <x:v>小铁(深圳龙岗龙园路店)</x:v>
      </x:c>
      <x:c r="E485" s="3" t="str">
        <x:v>免费入驻</x:v>
      </x:c>
      <x:c r="F485" s="3" t="str">
        <x:v>存量</x:v>
      </x:c>
      <x:c r="G485" s="3" t="str"/>
      <x:c r="H485" s="3" t="str"/>
      <x:c r="I485" s="3" t="str"/>
      <x:c r="J485" s="31" t="str">
        <x:v>2026-03-27</x:v>
      </x:c>
      <x:c r="K485" s="3" t="n">
        <x:v>0</x:v>
      </x:c>
      <x:c r="L485" s="3" t="str">
        <x:v>营业中</x:v>
      </x:c>
      <x:c r="M485" s="49" t="str">
        <x:v>小铁门店 / 自助球房 / 上架</x:v>
      </x:c>
    </x:row>
    <x:row r="486" ht="28" customHeight="1">
      <x:c r="A486" s="48" t="str">
        <x:v>2037412024864239616</x:v>
      </x:c>
      <x:c r="B486" s="3" t="str">
        <x:v>深圳</x:v>
      </x:c>
      <x:c r="C486" s="3" t="str">
        <x:v>宝安区</x:v>
      </x:c>
      <x:c r="D486" s="3" t="str">
        <x:v>小铁(深圳宝安洪浪北店)</x:v>
      </x:c>
      <x:c r="E486" s="3" t="str">
        <x:v>免费入驻</x:v>
      </x:c>
      <x:c r="F486" s="3" t="str">
        <x:v>存量</x:v>
      </x:c>
      <x:c r="G486" s="3" t="str"/>
      <x:c r="H486" s="3" t="str"/>
      <x:c r="I486" s="3" t="str"/>
      <x:c r="J486" s="31" t="str">
        <x:v>2026-03-27</x:v>
      </x:c>
      <x:c r="K486" s="3" t="n">
        <x:v>0</x:v>
      </x:c>
      <x:c r="L486" s="3" t="str">
        <x:v>营业中</x:v>
      </x:c>
      <x:c r="M486" s="49" t="str">
        <x:v>小铁门店 / 自助球房 / 上架</x:v>
      </x:c>
    </x:row>
    <x:row r="487" ht="28" customHeight="1">
      <x:c r="A487" s="48" t="str">
        <x:v>2037412023803080704</x:v>
      </x:c>
      <x:c r="B487" s="3" t="str">
        <x:v>深圳</x:v>
      </x:c>
      <x:c r="C487" s="3" t="str">
        <x:v>宝安区</x:v>
      </x:c>
      <x:c r="D487" s="3" t="str">
        <x:v>小铁(深圳松岗满纷天地店)</x:v>
      </x:c>
      <x:c r="E487" s="3" t="str">
        <x:v>免费入驻</x:v>
      </x:c>
      <x:c r="F487" s="3" t="str">
        <x:v>存量</x:v>
      </x:c>
      <x:c r="G487" s="3" t="str"/>
      <x:c r="H487" s="3" t="str"/>
      <x:c r="I487" s="3" t="str"/>
      <x:c r="J487" s="31" t="str">
        <x:v>2026-03-27</x:v>
      </x:c>
      <x:c r="K487" s="3" t="n">
        <x:v>0</x:v>
      </x:c>
      <x:c r="L487" s="3" t="str">
        <x:v>营业中</x:v>
      </x:c>
      <x:c r="M487" s="49" t="str">
        <x:v>小铁门店 / 自助球房 / 上架</x:v>
      </x:c>
    </x:row>
    <x:row r="488" ht="28" customHeight="1">
      <x:c r="A488" s="48" t="str">
        <x:v>2037412023798886400</x:v>
      </x:c>
      <x:c r="B488" s="3" t="str">
        <x:v>深圳</x:v>
      </x:c>
      <x:c r="C488" s="3" t="str">
        <x:v>龙岗区</x:v>
      </x:c>
      <x:c r="D488" s="3" t="str">
        <x:v>小铁(深圳赛格ECO中心店)</x:v>
      </x:c>
      <x:c r="E488" s="3" t="str">
        <x:v>免费入驻</x:v>
      </x:c>
      <x:c r="F488" s="3" t="str">
        <x:v>存量</x:v>
      </x:c>
      <x:c r="G488" s="3" t="str"/>
      <x:c r="H488" s="3" t="str"/>
      <x:c r="I488" s="3" t="str"/>
      <x:c r="J488" s="31" t="str">
        <x:v>2026-03-27</x:v>
      </x:c>
      <x:c r="K488" s="3" t="n">
        <x:v>0</x:v>
      </x:c>
      <x:c r="L488" s="3" t="str">
        <x:v>营业中</x:v>
      </x:c>
      <x:c r="M488" s="49" t="str">
        <x:v>小铁门店 / 自助球房 / 上架</x:v>
      </x:c>
    </x:row>
    <x:row r="489" ht="28" customHeight="1">
      <x:c r="A489" s="48" t="str">
        <x:v>2037412023790497792</x:v>
      </x:c>
      <x:c r="B489" s="3" t="str">
        <x:v>深圳</x:v>
      </x:c>
      <x:c r="C489" s="3" t="str">
        <x:v>龙华区</x:v>
      </x:c>
      <x:c r="D489" s="3" t="str">
        <x:v>小铁(深圳明君商务中心店)</x:v>
      </x:c>
      <x:c r="E489" s="3" t="str">
        <x:v>免费入驻</x:v>
      </x:c>
      <x:c r="F489" s="3" t="str">
        <x:v>存量</x:v>
      </x:c>
      <x:c r="G489" s="3" t="str"/>
      <x:c r="H489" s="3" t="str"/>
      <x:c r="I489" s="3" t="str"/>
      <x:c r="J489" s="31" t="str">
        <x:v>2026-03-27</x:v>
      </x:c>
      <x:c r="K489" s="3" t="n">
        <x:v>0</x:v>
      </x:c>
      <x:c r="L489" s="3" t="str">
        <x:v>营业中</x:v>
      </x:c>
      <x:c r="M489" s="49" t="str">
        <x:v>小铁门店 / 自助球房 / 上架</x:v>
      </x:c>
    </x:row>
    <x:row r="490" ht="28" customHeight="1">
      <x:c r="A490" s="48" t="str">
        <x:v>2037412023786303488</x:v>
      </x:c>
      <x:c r="B490" s="3" t="str">
        <x:v>深圳</x:v>
      </x:c>
      <x:c r="C490" s="3" t="str">
        <x:v>福田区</x:v>
      </x:c>
      <x:c r="D490" s="3" t="str">
        <x:v>小铁(深圳景田综合市场店)</x:v>
      </x:c>
      <x:c r="E490" s="3" t="str">
        <x:v>免费入驻</x:v>
      </x:c>
      <x:c r="F490" s="3" t="str">
        <x:v>存量</x:v>
      </x:c>
      <x:c r="G490" s="3" t="str"/>
      <x:c r="H490" s="3" t="str"/>
      <x:c r="I490" s="3" t="str"/>
      <x:c r="J490" s="31" t="str">
        <x:v>2026-03-27</x:v>
      </x:c>
      <x:c r="K490" s="3" t="n">
        <x:v>0</x:v>
      </x:c>
      <x:c r="L490" s="3" t="str">
        <x:v>营业中</x:v>
      </x:c>
      <x:c r="M490" s="49" t="str">
        <x:v>小铁门店 / 自助球房 / 上架</x:v>
      </x:c>
    </x:row>
    <x:row r="491" ht="28" customHeight="1">
      <x:c r="A491" s="48" t="str">
        <x:v>2037412023782109184</x:v>
      </x:c>
      <x:c r="B491" s="3" t="str">
        <x:v>深圳</x:v>
      </x:c>
      <x:c r="C491" s="3" t="str">
        <x:v>宝安区</x:v>
      </x:c>
      <x:c r="D491" s="3" t="str">
        <x:v>小铁(深圳爱购广场店)</x:v>
      </x:c>
      <x:c r="E491" s="3" t="str">
        <x:v>免费入驻</x:v>
      </x:c>
      <x:c r="F491" s="3" t="str">
        <x:v>存量</x:v>
      </x:c>
      <x:c r="G491" s="3" t="str"/>
      <x:c r="H491" s="3" t="str"/>
      <x:c r="I491" s="3" t="str"/>
      <x:c r="J491" s="31" t="str">
        <x:v>2026-03-27</x:v>
      </x:c>
      <x:c r="K491" s="3" t="n">
        <x:v>0</x:v>
      </x:c>
      <x:c r="L491" s="3" t="str">
        <x:v>营业中</x:v>
      </x:c>
      <x:c r="M491" s="49" t="str">
        <x:v>小铁门店 / 自助球房 / 上架</x:v>
      </x:c>
    </x:row>
    <x:row r="492" ht="28" customHeight="1">
      <x:c r="A492" s="48" t="str">
        <x:v>2037412023777914880</x:v>
      </x:c>
      <x:c r="B492" s="3" t="str">
        <x:v>深圳</x:v>
      </x:c>
      <x:c r="C492" s="3" t="str">
        <x:v>福田区</x:v>
      </x:c>
      <x:c r="D492" s="3" t="str">
        <x:v>小铁(深圳神彩苑店)</x:v>
      </x:c>
      <x:c r="E492" s="3" t="str">
        <x:v>免费入驻</x:v>
      </x:c>
      <x:c r="F492" s="3" t="str">
        <x:v>存量</x:v>
      </x:c>
      <x:c r="G492" s="3" t="str"/>
      <x:c r="H492" s="3" t="str"/>
      <x:c r="I492" s="3" t="str"/>
      <x:c r="J492" s="31" t="str">
        <x:v>2026-03-27</x:v>
      </x:c>
      <x:c r="K492" s="3" t="n">
        <x:v>0</x:v>
      </x:c>
      <x:c r="L492" s="3" t="str">
        <x:v>营业中</x:v>
      </x:c>
      <x:c r="M492" s="49" t="str">
        <x:v>小铁门店 / 自助球房 / 上架</x:v>
      </x:c>
    </x:row>
    <x:row r="493" ht="28" customHeight="1">
      <x:c r="A493" s="48" t="str">
        <x:v>2037412023769526272</x:v>
      </x:c>
      <x:c r="B493" s="3" t="str">
        <x:v>深圳</x:v>
      </x:c>
      <x:c r="C493" s="3" t="str">
        <x:v>宝安区</x:v>
      </x:c>
      <x:c r="D493" s="3" t="str">
        <x:v>小铁(深圳时代中心大厦店)</x:v>
      </x:c>
      <x:c r="E493" s="3" t="str">
        <x:v>免费入驻</x:v>
      </x:c>
      <x:c r="F493" s="3" t="str">
        <x:v>存量</x:v>
      </x:c>
      <x:c r="G493" s="3" t="str"/>
      <x:c r="H493" s="3" t="str"/>
      <x:c r="I493" s="3" t="str"/>
      <x:c r="J493" s="31" t="str">
        <x:v>2026-03-27</x:v>
      </x:c>
      <x:c r="K493" s="3" t="n">
        <x:v>0</x:v>
      </x:c>
      <x:c r="L493" s="3" t="str">
        <x:v>营业中</x:v>
      </x:c>
      <x:c r="M493" s="49" t="str">
        <x:v>小铁门店 / 自助球房 / 上架</x:v>
      </x:c>
    </x:row>
    <x:row r="494" ht="28" customHeight="1">
      <x:c r="A494" s="48" t="str">
        <x:v>2037412023765331969</x:v>
      </x:c>
      <x:c r="B494" s="3" t="str">
        <x:v>深圳</x:v>
      </x:c>
      <x:c r="C494" s="3" t="str">
        <x:v>光明区</x:v>
      </x:c>
      <x:c r="D494" s="3" t="str">
        <x:v>小铁(深圳光明塘家店)</x:v>
      </x:c>
      <x:c r="E494" s="3" t="str">
        <x:v>免费入驻</x:v>
      </x:c>
      <x:c r="F494" s="3" t="str">
        <x:v>存量</x:v>
      </x:c>
      <x:c r="G494" s="3" t="str"/>
      <x:c r="H494" s="3" t="str"/>
      <x:c r="I494" s="3" t="str"/>
      <x:c r="J494" s="31" t="str">
        <x:v>2026-03-27</x:v>
      </x:c>
      <x:c r="K494" s="3" t="n">
        <x:v>0</x:v>
      </x:c>
      <x:c r="L494" s="3" t="str">
        <x:v>营业中</x:v>
      </x:c>
      <x:c r="M494" s="49" t="str">
        <x:v>小铁门店 / 自助球房 / 上架</x:v>
      </x:c>
    </x:row>
    <x:row r="495" ht="28" customHeight="1">
      <x:c r="A495" s="48" t="str">
        <x:v>2037412023765331968</x:v>
      </x:c>
      <x:c r="B495" s="3" t="str">
        <x:v>深圳</x:v>
      </x:c>
      <x:c r="C495" s="3" t="str">
        <x:v>宝安区</x:v>
      </x:c>
      <x:c r="D495" s="3" t="str">
        <x:v>小铁(深圳松岗江边松兴路店)</x:v>
      </x:c>
      <x:c r="E495" s="3" t="str">
        <x:v>免费入驻</x:v>
      </x:c>
      <x:c r="F495" s="3" t="str">
        <x:v>存量</x:v>
      </x:c>
      <x:c r="G495" s="3" t="str"/>
      <x:c r="H495" s="3" t="str"/>
      <x:c r="I495" s="3" t="str"/>
      <x:c r="J495" s="31" t="str">
        <x:v>2026-03-27</x:v>
      </x:c>
      <x:c r="K495" s="3" t="n">
        <x:v>0</x:v>
      </x:c>
      <x:c r="L495" s="3" t="str">
        <x:v>营业中</x:v>
      </x:c>
      <x:c r="M495" s="49" t="str">
        <x:v>小铁门店 / 自助球房 / 上架</x:v>
      </x:c>
    </x:row>
    <x:row r="496" ht="28" customHeight="1">
      <x:c r="A496" s="48" t="str">
        <x:v>2037412023756943360</x:v>
      </x:c>
      <x:c r="B496" s="3" t="str">
        <x:v>深圳</x:v>
      </x:c>
      <x:c r="C496" s="3" t="str">
        <x:v>龙岗区</x:v>
      </x:c>
      <x:c r="D496" s="3" t="str">
        <x:v>小铁(深圳马五综合楼店)</x:v>
      </x:c>
      <x:c r="E496" s="3" t="str">
        <x:v>免费入驻</x:v>
      </x:c>
      <x:c r="F496" s="3" t="str">
        <x:v>存量</x:v>
      </x:c>
      <x:c r="G496" s="3" t="str"/>
      <x:c r="H496" s="3" t="str"/>
      <x:c r="I496" s="3" t="str"/>
      <x:c r="J496" s="31" t="str">
        <x:v>2026-03-27</x:v>
      </x:c>
      <x:c r="K496" s="3" t="n">
        <x:v>0</x:v>
      </x:c>
      <x:c r="L496" s="3" t="str">
        <x:v>营业中</x:v>
      </x:c>
      <x:c r="M496" s="49" t="str">
        <x:v>小铁门店 / 自助球房 / 上架</x:v>
      </x:c>
    </x:row>
    <x:row r="497" ht="28" customHeight="1">
      <x:c r="A497" s="48" t="str">
        <x:v>2037412022288936960</x:v>
      </x:c>
      <x:c r="B497" s="3" t="str">
        <x:v>深圳</x:v>
      </x:c>
      <x:c r="C497" s="3" t="str">
        <x:v>宝安区</x:v>
      </x:c>
      <x:c r="D497" s="3" t="str">
        <x:v>小铁(深圳宝安阳光都荟店)</x:v>
      </x:c>
      <x:c r="E497" s="3" t="str">
        <x:v>免费入驻</x:v>
      </x:c>
      <x:c r="F497" s="3" t="str">
        <x:v>存量</x:v>
      </x:c>
      <x:c r="G497" s="3" t="str"/>
      <x:c r="H497" s="3" t="str"/>
      <x:c r="I497" s="3" t="str"/>
      <x:c r="J497" s="31" t="str">
        <x:v>2026-03-27</x:v>
      </x:c>
      <x:c r="K497" s="3" t="n">
        <x:v>0</x:v>
      </x:c>
      <x:c r="L497" s="3" t="str">
        <x:v>营业中</x:v>
      </x:c>
      <x:c r="M497" s="49" t="str">
        <x:v>小铁门店 / 自助球房 / 上架</x:v>
      </x:c>
    </x:row>
    <x:row r="498" ht="28" customHeight="1">
      <x:c r="A498" s="48" t="str">
        <x:v>2037412022284742656</x:v>
      </x:c>
      <x:c r="B498" s="3" t="str">
        <x:v>深圳</x:v>
      </x:c>
      <x:c r="C498" s="3" t="str">
        <x:v>宝安区</x:v>
      </x:c>
      <x:c r="D498" s="3" t="str">
        <x:v>小铁(深圳沙井南美店)</x:v>
      </x:c>
      <x:c r="E498" s="3" t="str">
        <x:v>免费入驻</x:v>
      </x:c>
      <x:c r="F498" s="3" t="str">
        <x:v>存量</x:v>
      </x:c>
      <x:c r="G498" s="3" t="str"/>
      <x:c r="H498" s="3" t="str"/>
      <x:c r="I498" s="3" t="str"/>
      <x:c r="J498" s="31" t="str">
        <x:v>2026-03-27</x:v>
      </x:c>
      <x:c r="K498" s="3" t="n">
        <x:v>0</x:v>
      </x:c>
      <x:c r="L498" s="3" t="str">
        <x:v>营业中</x:v>
      </x:c>
      <x:c r="M498" s="49" t="str">
        <x:v>小铁门店 / 自助球房 / 上架</x:v>
      </x:c>
    </x:row>
    <x:row r="499" ht="28" customHeight="1">
      <x:c r="A499" s="48" t="str">
        <x:v>2037412022280548352</x:v>
      </x:c>
      <x:c r="B499" s="3" t="str">
        <x:v>深圳</x:v>
      </x:c>
      <x:c r="C499" s="3" t="str">
        <x:v>南山区</x:v>
      </x:c>
      <x:c r="D499" s="3" t="str">
        <x:v>小铁(深圳龙海家园店)</x:v>
      </x:c>
      <x:c r="E499" s="3" t="str">
        <x:v>免费入驻</x:v>
      </x:c>
      <x:c r="F499" s="3" t="str">
        <x:v>存量</x:v>
      </x:c>
      <x:c r="G499" s="3" t="str"/>
      <x:c r="H499" s="3" t="str"/>
      <x:c r="I499" s="3" t="str"/>
      <x:c r="J499" s="31" t="str">
        <x:v>2026-03-27</x:v>
      </x:c>
      <x:c r="K499" s="3" t="n">
        <x:v>0</x:v>
      </x:c>
      <x:c r="L499" s="3" t="str">
        <x:v>营业中</x:v>
      </x:c>
      <x:c r="M499" s="49" t="str">
        <x:v>小铁门店 / 自助球房 / 上架</x:v>
      </x:c>
    </x:row>
    <x:row r="500" ht="28" customHeight="1">
      <x:c r="A500" s="48" t="str">
        <x:v>2037412022276354048</x:v>
      </x:c>
      <x:c r="B500" s="3" t="str">
        <x:v>深圳</x:v>
      </x:c>
      <x:c r="C500" s="3" t="str">
        <x:v>南山区</x:v>
      </x:c>
      <x:c r="D500" s="3" t="str">
        <x:v>小铁(深圳前海印里店)</x:v>
      </x:c>
      <x:c r="E500" s="3" t="str">
        <x:v>付费入驻</x:v>
      </x:c>
      <x:c r="F500" s="3" t="str">
        <x:v>存量</x:v>
      </x:c>
      <x:c r="G500" s="3" t="str"/>
      <x:c r="H500" s="3" t="str"/>
      <x:c r="I500" s="3" t="str"/>
      <x:c r="J500" s="31" t="str">
        <x:v>2026-03-27</x:v>
      </x:c>
      <x:c r="K500" s="3" t="n">
        <x:v>1</x:v>
      </x:c>
      <x:c r="L500" s="3" t="str">
        <x:v>营业中</x:v>
      </x:c>
      <x:c r="M500" s="49" t="str">
        <x:v>小铁门店 / 自助球房 / 上架 / 驻场教练</x:v>
      </x:c>
    </x:row>
    <x:row r="501" ht="28" customHeight="1">
      <x:c r="A501" s="48" t="str">
        <x:v>2037412022267965440</x:v>
      </x:c>
      <x:c r="B501" s="3" t="str">
        <x:v>深圳</x:v>
      </x:c>
      <x:c r="C501" s="3" t="str">
        <x:v>龙华区</x:v>
      </x:c>
      <x:c r="D501" s="3" t="str">
        <x:v>小铁(深圳福城天虹购物中心店)</x:v>
      </x:c>
      <x:c r="E501" s="3" t="str">
        <x:v>免费入驻</x:v>
      </x:c>
      <x:c r="F501" s="3" t="str">
        <x:v>存量</x:v>
      </x:c>
      <x:c r="G501" s="3" t="str"/>
      <x:c r="H501" s="3" t="str"/>
      <x:c r="I501" s="3" t="str"/>
      <x:c r="J501" s="31" t="str">
        <x:v>2026-03-27</x:v>
      </x:c>
      <x:c r="K501" s="3" t="n">
        <x:v>0</x:v>
      </x:c>
      <x:c r="L501" s="3" t="str">
        <x:v>营业中</x:v>
      </x:c>
      <x:c r="M501" s="49" t="str">
        <x:v>小铁门店 / 自助球房 / 上架</x:v>
      </x:c>
    </x:row>
    <x:row r="502" ht="28" customHeight="1">
      <x:c r="A502" s="48" t="str">
        <x:v>2037412437973823488</x:v>
      </x:c>
      <x:c r="B502" s="3" t="str">
        <x:v>深圳</x:v>
      </x:c>
      <x:c r="C502" s="3" t="str">
        <x:v>宝安区</x:v>
      </x:c>
      <x:c r="D502" s="3" t="str">
        <x:v>小铁(深圳万源商务大厦店)</x:v>
      </x:c>
      <x:c r="E502" s="3" t="str">
        <x:v>免费入驻</x:v>
      </x:c>
      <x:c r="F502" s="3" t="str">
        <x:v>存量</x:v>
      </x:c>
      <x:c r="G502" s="3" t="str"/>
      <x:c r="H502" s="3" t="str"/>
      <x:c r="I502" s="3" t="str"/>
      <x:c r="J502" s="31" t="str">
        <x:v>2026-03-27</x:v>
      </x:c>
      <x:c r="K502" s="3" t="n">
        <x:v>0</x:v>
      </x:c>
      <x:c r="L502" s="3" t="str">
        <x:v>营业中</x:v>
      </x:c>
      <x:c r="M502" s="49" t="str">
        <x:v>小铁门店 / 自助球房 / 上架</x:v>
      </x:c>
    </x:row>
    <x:row r="503" ht="28" customHeight="1">
      <x:c r="A503" s="48" t="str">
        <x:v>2037412437969629184</x:v>
      </x:c>
      <x:c r="B503" s="3" t="str">
        <x:v>深圳</x:v>
      </x:c>
      <x:c r="C503" s="3" t="str">
        <x:v>罗湖区</x:v>
      </x:c>
      <x:c r="D503" s="3" t="str">
        <x:v>小铁(深圳笋岗店)</x:v>
      </x:c>
      <x:c r="E503" s="3" t="str">
        <x:v>免费入驻</x:v>
      </x:c>
      <x:c r="F503" s="3" t="str">
        <x:v>存量</x:v>
      </x:c>
      <x:c r="G503" s="3" t="str"/>
      <x:c r="H503" s="3" t="str"/>
      <x:c r="I503" s="3" t="str"/>
      <x:c r="J503" s="31" t="str">
        <x:v>2026-03-27</x:v>
      </x:c>
      <x:c r="K503" s="3" t="n">
        <x:v>0</x:v>
      </x:c>
      <x:c r="L503" s="3" t="str">
        <x:v>营业中</x:v>
      </x:c>
      <x:c r="M503" s="49" t="str">
        <x:v>小铁门店 / 自助球房 / 上架</x:v>
      </x:c>
    </x:row>
    <x:row r="504" ht="28" customHeight="1">
      <x:c r="A504" s="48" t="str">
        <x:v>2037412437961240576</x:v>
      </x:c>
      <x:c r="B504" s="3" t="str">
        <x:v>深圳</x:v>
      </x:c>
      <x:c r="C504" s="3" t="str">
        <x:v>龙华区</x:v>
      </x:c>
      <x:c r="D504" s="3" t="str">
        <x:v>小铁(深圳富士康西门店)</x:v>
      </x:c>
      <x:c r="E504" s="3" t="str">
        <x:v>免费入驻</x:v>
      </x:c>
      <x:c r="F504" s="3" t="str">
        <x:v>存量</x:v>
      </x:c>
      <x:c r="G504" s="3" t="str"/>
      <x:c r="H504" s="3" t="str"/>
      <x:c r="I504" s="3" t="str"/>
      <x:c r="J504" s="31" t="str">
        <x:v>2026-03-27</x:v>
      </x:c>
      <x:c r="K504" s="3" t="n">
        <x:v>0</x:v>
      </x:c>
      <x:c r="L504" s="3" t="str">
        <x:v>营业中</x:v>
      </x:c>
      <x:c r="M504" s="49" t="str">
        <x:v>小铁门店 / 自助球房 / 上架</x:v>
      </x:c>
    </x:row>
    <x:row r="505" ht="28" customHeight="1">
      <x:c r="A505" s="48" t="str">
        <x:v>2037412363646562304</x:v>
      </x:c>
      <x:c r="B505" s="3" t="str">
        <x:v>深圳</x:v>
      </x:c>
      <x:c r="C505" s="3" t="str">
        <x:v>坪山区</x:v>
      </x:c>
      <x:c r="D505" s="3" t="str">
        <x:v>小铁(深圳坪山佳漾里店)</x:v>
      </x:c>
      <x:c r="E505" s="3" t="str">
        <x:v>免费入驻</x:v>
      </x:c>
      <x:c r="F505" s="3" t="str">
        <x:v>存量</x:v>
      </x:c>
      <x:c r="G505" s="3" t="str"/>
      <x:c r="H505" s="3" t="str"/>
      <x:c r="I505" s="3" t="str"/>
      <x:c r="J505" s="31" t="str">
        <x:v>2026-03-27</x:v>
      </x:c>
      <x:c r="K505" s="3" t="n">
        <x:v>0</x:v>
      </x:c>
      <x:c r="L505" s="3" t="str">
        <x:v>营业中</x:v>
      </x:c>
      <x:c r="M505" s="49" t="str">
        <x:v>小铁门店 / 自助球房 / 上架</x:v>
      </x:c>
    </x:row>
    <x:row r="506" ht="28" customHeight="1">
      <x:c r="A506" s="48" t="str">
        <x:v>2037412363642368000</x:v>
      </x:c>
      <x:c r="B506" s="3" t="str">
        <x:v>深圳</x:v>
      </x:c>
      <x:c r="C506" s="3" t="str">
        <x:v>龙华区</x:v>
      </x:c>
      <x:c r="D506" s="3" t="str">
        <x:v>小铁(深圳新源商业中心店)</x:v>
      </x:c>
      <x:c r="E506" s="3" t="str">
        <x:v>免费入驻</x:v>
      </x:c>
      <x:c r="F506" s="3" t="str">
        <x:v>存量</x:v>
      </x:c>
      <x:c r="G506" s="3" t="str"/>
      <x:c r="H506" s="3" t="str"/>
      <x:c r="I506" s="3" t="str"/>
      <x:c r="J506" s="31" t="str">
        <x:v>2026-03-27</x:v>
      </x:c>
      <x:c r="K506" s="3" t="n">
        <x:v>0</x:v>
      </x:c>
      <x:c r="L506" s="3" t="str">
        <x:v>营业中</x:v>
      </x:c>
      <x:c r="M506" s="49" t="str">
        <x:v>小铁门店 / 自助球房 / 上架</x:v>
      </x:c>
    </x:row>
    <x:row r="507" ht="28" customHeight="1">
      <x:c r="A507" s="48" t="str">
        <x:v>2037412363638173696</x:v>
      </x:c>
      <x:c r="B507" s="3" t="str">
        <x:v>深圳</x:v>
      </x:c>
      <x:c r="C507" s="3" t="str">
        <x:v>龙华区</x:v>
      </x:c>
      <x:c r="D507" s="3" t="str">
        <x:v>小铁(深圳龙华河背店)</x:v>
      </x:c>
      <x:c r="E507" s="3" t="str">
        <x:v>免费入驻</x:v>
      </x:c>
      <x:c r="F507" s="3" t="str">
        <x:v>存量</x:v>
      </x:c>
      <x:c r="G507" s="3" t="str"/>
      <x:c r="H507" s="3" t="str"/>
      <x:c r="I507" s="3" t="str"/>
      <x:c r="J507" s="31" t="str">
        <x:v>2026-03-27</x:v>
      </x:c>
      <x:c r="K507" s="3" t="n">
        <x:v>0</x:v>
      </x:c>
      <x:c r="L507" s="3" t="str">
        <x:v>营业中</x:v>
      </x:c>
      <x:c r="M507" s="49" t="str">
        <x:v>小铁门店 / 自助球房 / 上架</x:v>
      </x:c>
    </x:row>
    <x:row r="508" ht="28" customHeight="1">
      <x:c r="A508" s="48" t="str">
        <x:v>2037412363625590784</x:v>
      </x:c>
      <x:c r="B508" s="3" t="str">
        <x:v>深圳</x:v>
      </x:c>
      <x:c r="C508" s="3" t="str">
        <x:v>福田区</x:v>
      </x:c>
      <x:c r="D508" s="3" t="str">
        <x:v>小铁(深圳上梅林两岸大楼店)</x:v>
      </x:c>
      <x:c r="E508" s="3" t="str">
        <x:v>免费入驻</x:v>
      </x:c>
      <x:c r="F508" s="3" t="str">
        <x:v>存量</x:v>
      </x:c>
      <x:c r="G508" s="3" t="str"/>
      <x:c r="H508" s="3" t="str"/>
      <x:c r="I508" s="3" t="str"/>
      <x:c r="J508" s="31" t="str">
        <x:v>2026-03-27</x:v>
      </x:c>
      <x:c r="K508" s="3" t="n">
        <x:v>0</x:v>
      </x:c>
      <x:c r="L508" s="3" t="str">
        <x:v>营业中</x:v>
      </x:c>
      <x:c r="M508" s="49" t="str">
        <x:v>小铁门店 / 自助球房 / 上架</x:v>
      </x:c>
    </x:row>
    <x:row r="509" ht="28" customHeight="1">
      <x:c r="A509" s="48" t="str">
        <x:v>2037412363617202176</x:v>
      </x:c>
      <x:c r="B509" s="3" t="str">
        <x:v>深圳</x:v>
      </x:c>
      <x:c r="C509" s="3" t="str">
        <x:v>光明区</x:v>
      </x:c>
      <x:c r="D509" s="3" t="str">
        <x:v>小铁(深圳光明乐府花园店)</x:v>
      </x:c>
      <x:c r="E509" s="3" t="str">
        <x:v>免费入驻</x:v>
      </x:c>
      <x:c r="F509" s="3" t="str">
        <x:v>存量</x:v>
      </x:c>
      <x:c r="G509" s="3" t="str"/>
      <x:c r="H509" s="3" t="str"/>
      <x:c r="I509" s="3" t="str"/>
      <x:c r="J509" s="31" t="str">
        <x:v>2026-03-27</x:v>
      </x:c>
      <x:c r="K509" s="3" t="n">
        <x:v>0</x:v>
      </x:c>
      <x:c r="L509" s="3" t="str">
        <x:v>营业中</x:v>
      </x:c>
      <x:c r="M509" s="49" t="str">
        <x:v>小铁门店 / 自助球房 / 上架</x:v>
      </x:c>
    </x:row>
    <x:row r="510" ht="28" customHeight="1">
      <x:c r="A510" s="48" t="str">
        <x:v>2037412363613007872</x:v>
      </x:c>
      <x:c r="B510" s="3" t="str">
        <x:v>深圳</x:v>
      </x:c>
      <x:c r="C510" s="3" t="str">
        <x:v>宝安区</x:v>
      </x:c>
      <x:c r="D510" s="3" t="str">
        <x:v>小铁(深圳九龙购物中心店)</x:v>
      </x:c>
      <x:c r="E510" s="3" t="str">
        <x:v>免费入驻</x:v>
      </x:c>
      <x:c r="F510" s="3" t="str">
        <x:v>存量</x:v>
      </x:c>
      <x:c r="G510" s="3" t="str"/>
      <x:c r="H510" s="3" t="str"/>
      <x:c r="I510" s="3" t="str"/>
      <x:c r="J510" s="31" t="str">
        <x:v>2026-03-27</x:v>
      </x:c>
      <x:c r="K510" s="3" t="n">
        <x:v>0</x:v>
      </x:c>
      <x:c r="L510" s="3" t="str">
        <x:v>营业中</x:v>
      </x:c>
      <x:c r="M510" s="49" t="str">
        <x:v>小铁门店 / 自助球房 / 上架</x:v>
      </x:c>
    </x:row>
    <x:row r="511" ht="28" customHeight="1">
      <x:c r="A511" s="48" t="str">
        <x:v>2037412363608813568</x:v>
      </x:c>
      <x:c r="B511" s="3" t="str">
        <x:v>深圳</x:v>
      </x:c>
      <x:c r="C511" s="3" t="str">
        <x:v>宝安区</x:v>
      </x:c>
      <x:c r="D511" s="3" t="str">
        <x:v>小铁(深圳宝安领航城店)</x:v>
      </x:c>
      <x:c r="E511" s="3" t="str">
        <x:v>免费入驻</x:v>
      </x:c>
      <x:c r="F511" s="3" t="str">
        <x:v>存量</x:v>
      </x:c>
      <x:c r="G511" s="3" t="str"/>
      <x:c r="H511" s="3" t="str"/>
      <x:c r="I511" s="3" t="str"/>
      <x:c r="J511" s="31" t="str">
        <x:v>2026-03-27</x:v>
      </x:c>
      <x:c r="K511" s="3" t="n">
        <x:v>0</x:v>
      </x:c>
      <x:c r="L511" s="3" t="str">
        <x:v>营业中</x:v>
      </x:c>
      <x:c r="M511" s="49" t="str">
        <x:v>小铁门店 / 自助球房 / 上架</x:v>
      </x:c>
    </x:row>
    <x:row r="512" ht="28" customHeight="1">
      <x:c r="A512" s="48" t="str">
        <x:v>2037412363604619264</x:v>
      </x:c>
      <x:c r="B512" s="3" t="str">
        <x:v>深圳</x:v>
      </x:c>
      <x:c r="C512" s="3" t="str">
        <x:v>龙岗区</x:v>
      </x:c>
      <x:c r="D512" s="3" t="str">
        <x:v>小铁(深圳扬马小区店)</x:v>
      </x:c>
      <x:c r="E512" s="3" t="str">
        <x:v>免费入驻</x:v>
      </x:c>
      <x:c r="F512" s="3" t="str">
        <x:v>存量</x:v>
      </x:c>
      <x:c r="G512" s="3" t="str"/>
      <x:c r="H512" s="3" t="str"/>
      <x:c r="I512" s="3" t="str"/>
      <x:c r="J512" s="31" t="str">
        <x:v>2026-03-27</x:v>
      </x:c>
      <x:c r="K512" s="3" t="n">
        <x:v>0</x:v>
      </x:c>
      <x:c r="L512" s="3" t="str">
        <x:v>营业中</x:v>
      </x:c>
      <x:c r="M512" s="49" t="str">
        <x:v>小铁门店 / 自助球房 / 上架</x:v>
      </x:c>
    </x:row>
    <x:row r="513" ht="28" customHeight="1">
      <x:c r="A513" s="48" t="str">
        <x:v>2037412363592036352</x:v>
      </x:c>
      <x:c r="B513" s="3" t="str">
        <x:v>深圳</x:v>
      </x:c>
      <x:c r="C513" s="3" t="str">
        <x:v>龙岗区</x:v>
      </x:c>
      <x:c r="D513" s="3" t="str">
        <x:v>小铁(深圳龙东优乐汇店)</x:v>
      </x:c>
      <x:c r="E513" s="3" t="str">
        <x:v>免费入驻</x:v>
      </x:c>
      <x:c r="F513" s="3" t="str">
        <x:v>存量</x:v>
      </x:c>
      <x:c r="G513" s="3" t="str"/>
      <x:c r="H513" s="3" t="str"/>
      <x:c r="I513" s="3" t="str"/>
      <x:c r="J513" s="31" t="str">
        <x:v>2026-03-27</x:v>
      </x:c>
      <x:c r="K513" s="3" t="n">
        <x:v>0</x:v>
      </x:c>
      <x:c r="L513" s="3" t="str">
        <x:v>营业中</x:v>
      </x:c>
      <x:c r="M513" s="49" t="str">
        <x:v>小铁门店 / 自助球房 / 上架</x:v>
      </x:c>
    </x:row>
    <x:row r="514" ht="28" customHeight="1">
      <x:c r="A514" s="48" t="str">
        <x:v>2037412363583647744</x:v>
      </x:c>
      <x:c r="B514" s="3" t="str">
        <x:v>深圳</x:v>
      </x:c>
      <x:c r="C514" s="3" t="str">
        <x:v>龙岗区</x:v>
      </x:c>
      <x:c r="D514" s="3" t="str">
        <x:v>小铁(深圳宝龙南同大道店)</x:v>
      </x:c>
      <x:c r="E514" s="3" t="str">
        <x:v>免费入驻</x:v>
      </x:c>
      <x:c r="F514" s="3" t="str">
        <x:v>存量</x:v>
      </x:c>
      <x:c r="G514" s="3" t="str"/>
      <x:c r="H514" s="3" t="str"/>
      <x:c r="I514" s="3" t="str"/>
      <x:c r="J514" s="31" t="str">
        <x:v>2026-03-27</x:v>
      </x:c>
      <x:c r="K514" s="3" t="n">
        <x:v>0</x:v>
      </x:c>
      <x:c r="L514" s="3" t="str">
        <x:v>营业中</x:v>
      </x:c>
      <x:c r="M514" s="49" t="str">
        <x:v>小铁门店 / 自助球房 / 上架</x:v>
      </x:c>
    </x:row>
    <x:row r="515" ht="28" customHeight="1">
      <x:c r="A515" s="48" t="str">
        <x:v>2037412362262441984</x:v>
      </x:c>
      <x:c r="B515" s="3" t="str">
        <x:v>深圳</x:v>
      </x:c>
      <x:c r="C515" s="3" t="str">
        <x:v>龙岗区</x:v>
      </x:c>
      <x:c r="D515" s="3" t="str">
        <x:v>小铁(深圳松柏天虹店)</x:v>
      </x:c>
      <x:c r="E515" s="3" t="str">
        <x:v>免费入驻</x:v>
      </x:c>
      <x:c r="F515" s="3" t="str">
        <x:v>存量</x:v>
      </x:c>
      <x:c r="G515" s="3" t="str"/>
      <x:c r="H515" s="3" t="str"/>
      <x:c r="I515" s="3" t="str"/>
      <x:c r="J515" s="31" t="str">
        <x:v>2026-03-27</x:v>
      </x:c>
      <x:c r="K515" s="3" t="n">
        <x:v>0</x:v>
      </x:c>
      <x:c r="L515" s="3" t="str">
        <x:v>营业中</x:v>
      </x:c>
      <x:c r="M515" s="49" t="str">
        <x:v>小铁门店 / 自助球房 / 上架</x:v>
      </x:c>
    </x:row>
    <x:row r="516" ht="28" customHeight="1">
      <x:c r="A516" s="48" t="str">
        <x:v>2037412362258247680</x:v>
      </x:c>
      <x:c r="B516" s="3" t="str">
        <x:v>深圳</x:v>
      </x:c>
      <x:c r="C516" s="3" t="str">
        <x:v>龙岗区</x:v>
      </x:c>
      <x:c r="D516" s="3" t="str">
        <x:v>小铁(深圳守珍美食街店)</x:v>
      </x:c>
      <x:c r="E516" s="3" t="str">
        <x:v>免费入驻</x:v>
      </x:c>
      <x:c r="F516" s="3" t="str">
        <x:v>存量</x:v>
      </x:c>
      <x:c r="G516" s="3" t="str"/>
      <x:c r="H516" s="3" t="str"/>
      <x:c r="I516" s="3" t="str"/>
      <x:c r="J516" s="31" t="str">
        <x:v>2026-03-27</x:v>
      </x:c>
      <x:c r="K516" s="3" t="n">
        <x:v>0</x:v>
      </x:c>
      <x:c r="L516" s="3" t="str">
        <x:v>营业中</x:v>
      </x:c>
      <x:c r="M516" s="49" t="str">
        <x:v>小铁门店 / 自助球房 / 上架</x:v>
      </x:c>
    </x:row>
    <x:row r="517" ht="28" customHeight="1">
      <x:c r="A517" s="48" t="str">
        <x:v>2037412362254053376</x:v>
      </x:c>
      <x:c r="B517" s="3" t="str">
        <x:v>深圳</x:v>
      </x:c>
      <x:c r="C517" s="3" t="str">
        <x:v>坪山区</x:v>
      </x:c>
      <x:c r="D517" s="3" t="str">
        <x:v>小铁(深圳坪山三洋湖市场店)</x:v>
      </x:c>
      <x:c r="E517" s="3" t="str">
        <x:v>免费入驻</x:v>
      </x:c>
      <x:c r="F517" s="3" t="str">
        <x:v>存量</x:v>
      </x:c>
      <x:c r="G517" s="3" t="str"/>
      <x:c r="H517" s="3" t="str"/>
      <x:c r="I517" s="3" t="str"/>
      <x:c r="J517" s="31" t="str">
        <x:v>2026-03-27</x:v>
      </x:c>
      <x:c r="K517" s="3" t="n">
        <x:v>0</x:v>
      </x:c>
      <x:c r="L517" s="3" t="str">
        <x:v>营业中</x:v>
      </x:c>
      <x:c r="M517" s="49" t="str">
        <x:v>小铁门店 / 自助球房 / 上架</x:v>
      </x:c>
    </x:row>
    <x:row r="518" ht="28" customHeight="1">
      <x:c r="A518" s="48" t="str">
        <x:v>2037412362249859072</x:v>
      </x:c>
      <x:c r="B518" s="3" t="str">
        <x:v>深圳</x:v>
      </x:c>
      <x:c r="C518" s="3" t="str">
        <x:v>龙华区</x:v>
      </x:c>
      <x:c r="D518" s="3" t="str">
        <x:v>小铁(深圳民治樟坑店)</x:v>
      </x:c>
      <x:c r="E518" s="3" t="str">
        <x:v>免费入驻</x:v>
      </x:c>
      <x:c r="F518" s="3" t="str">
        <x:v>存量</x:v>
      </x:c>
      <x:c r="G518" s="3" t="str"/>
      <x:c r="H518" s="3" t="str"/>
      <x:c r="I518" s="3" t="str"/>
      <x:c r="J518" s="31" t="str">
        <x:v>2026-03-27</x:v>
      </x:c>
      <x:c r="K518" s="3" t="n">
        <x:v>0</x:v>
      </x:c>
      <x:c r="L518" s="3" t="str">
        <x:v>营业中</x:v>
      </x:c>
      <x:c r="M518" s="49" t="str">
        <x:v>小铁门店 / 自助球房 / 上架</x:v>
      </x:c>
    </x:row>
    <x:row r="519" ht="28" customHeight="1">
      <x:c r="A519" s="48" t="str">
        <x:v>2037412362245664768</x:v>
      </x:c>
      <x:c r="B519" s="3" t="str">
        <x:v>深圳</x:v>
      </x:c>
      <x:c r="C519" s="3" t="str">
        <x:v>宝安区</x:v>
      </x:c>
      <x:c r="D519" s="3" t="str">
        <x:v>小铁(深圳会展湾花园里店)</x:v>
      </x:c>
      <x:c r="E519" s="3" t="str">
        <x:v>免费入驻</x:v>
      </x:c>
      <x:c r="F519" s="3" t="str">
        <x:v>存量</x:v>
      </x:c>
      <x:c r="G519" s="3" t="str"/>
      <x:c r="H519" s="3" t="str"/>
      <x:c r="I519" s="3" t="str"/>
      <x:c r="J519" s="31" t="str">
        <x:v>2026-03-27</x:v>
      </x:c>
      <x:c r="K519" s="3" t="n">
        <x:v>0</x:v>
      </x:c>
      <x:c r="L519" s="3" t="str">
        <x:v>营业中</x:v>
      </x:c>
      <x:c r="M519" s="49" t="str">
        <x:v>小铁门店 / 自助球房 / 上架</x:v>
      </x:c>
    </x:row>
    <x:row r="520" ht="28" customHeight="1">
      <x:c r="A520" s="48" t="str">
        <x:v>2037412362241470464</x:v>
      </x:c>
      <x:c r="B520" s="3" t="str">
        <x:v>深圳</x:v>
      </x:c>
      <x:c r="C520" s="3" t="str">
        <x:v>宝安区</x:v>
      </x:c>
      <x:c r="D520" s="3" t="str">
        <x:v>小铁(深圳沙井和一社区店)</x:v>
      </x:c>
      <x:c r="E520" s="3" t="str">
        <x:v>免费入驻</x:v>
      </x:c>
      <x:c r="F520" s="3" t="str">
        <x:v>存量</x:v>
      </x:c>
      <x:c r="G520" s="3" t="str"/>
      <x:c r="H520" s="3" t="str"/>
      <x:c r="I520" s="3" t="str"/>
      <x:c r="J520" s="31" t="str">
        <x:v>2026-03-27</x:v>
      </x:c>
      <x:c r="K520" s="3" t="n">
        <x:v>0</x:v>
      </x:c>
      <x:c r="L520" s="3" t="str">
        <x:v>营业中</x:v>
      </x:c>
      <x:c r="M520" s="49" t="str">
        <x:v>小铁门店 / 自助球房 / 上架</x:v>
      </x:c>
    </x:row>
    <x:row r="521" ht="28" customHeight="1">
      <x:c r="A521" s="48" t="str">
        <x:v>2037412362237276160</x:v>
      </x:c>
      <x:c r="B521" s="3" t="str">
        <x:v>深圳</x:v>
      </x:c>
      <x:c r="C521" s="3" t="str">
        <x:v>宝安区</x:v>
      </x:c>
      <x:c r="D521" s="3" t="str">
        <x:v>小铁(深圳大运体育馆店)</x:v>
      </x:c>
      <x:c r="E521" s="3" t="str">
        <x:v>免费入驻</x:v>
      </x:c>
      <x:c r="F521" s="3" t="str">
        <x:v>存量</x:v>
      </x:c>
      <x:c r="G521" s="3" t="str"/>
      <x:c r="H521" s="3" t="str"/>
      <x:c r="I521" s="3" t="str"/>
      <x:c r="J521" s="31" t="str">
        <x:v>2026-03-27</x:v>
      </x:c>
      <x:c r="K521" s="3" t="n">
        <x:v>0</x:v>
      </x:c>
      <x:c r="L521" s="3" t="str">
        <x:v>营业中</x:v>
      </x:c>
      <x:c r="M521" s="49" t="str">
        <x:v>小铁门店 / 自助球房 / 上架</x:v>
      </x:c>
    </x:row>
    <x:row r="522" ht="28" customHeight="1">
      <x:c r="A522" s="48" t="str">
        <x:v>2037412362233081856</x:v>
      </x:c>
      <x:c r="B522" s="3" t="str">
        <x:v>深圳</x:v>
      </x:c>
      <x:c r="C522" s="3" t="str">
        <x:v>宝安区</x:v>
      </x:c>
      <x:c r="D522" s="3" t="str">
        <x:v>小铁(深圳金凤凰购物广场店)</x:v>
      </x:c>
      <x:c r="E522" s="3" t="str">
        <x:v>免费入驻</x:v>
      </x:c>
      <x:c r="F522" s="3" t="str">
        <x:v>存量</x:v>
      </x:c>
      <x:c r="G522" s="3" t="str"/>
      <x:c r="H522" s="3" t="str"/>
      <x:c r="I522" s="3" t="str"/>
      <x:c r="J522" s="31" t="str">
        <x:v>2026-03-27</x:v>
      </x:c>
      <x:c r="K522" s="3" t="n">
        <x:v>0</x:v>
      </x:c>
      <x:c r="L522" s="3" t="str">
        <x:v>营业中</x:v>
      </x:c>
      <x:c r="M522" s="49" t="str">
        <x:v>小铁门店 / 自助球房 / 上架</x:v>
      </x:c>
    </x:row>
    <x:row r="523" ht="28" customHeight="1">
      <x:c r="A523" s="48" t="str">
        <x:v>2037412362228887552</x:v>
      </x:c>
      <x:c r="B523" s="3" t="str">
        <x:v>深圳</x:v>
      </x:c>
      <x:c r="C523" s="3" t="str">
        <x:v>宝安区</x:v>
      </x:c>
      <x:c r="D523" s="3" t="str">
        <x:v>小铁(深圳东山花园店)</x:v>
      </x:c>
      <x:c r="E523" s="3" t="str">
        <x:v>免费入驻</x:v>
      </x:c>
      <x:c r="F523" s="3" t="str">
        <x:v>存量</x:v>
      </x:c>
      <x:c r="G523" s="3" t="str"/>
      <x:c r="H523" s="3" t="str"/>
      <x:c r="I523" s="3" t="str"/>
      <x:c r="J523" s="31" t="str">
        <x:v>2026-03-27</x:v>
      </x:c>
      <x:c r="K523" s="3" t="n">
        <x:v>0</x:v>
      </x:c>
      <x:c r="L523" s="3" t="str">
        <x:v>营业中</x:v>
      </x:c>
      <x:c r="M523" s="49" t="str">
        <x:v>小铁门店 / 自助球房 / 上架</x:v>
      </x:c>
    </x:row>
    <x:row r="524" ht="28" customHeight="1">
      <x:c r="A524" s="48" t="str">
        <x:v>2037412362224693248</x:v>
      </x:c>
      <x:c r="B524" s="3" t="str">
        <x:v>深圳</x:v>
      </x:c>
      <x:c r="C524" s="3" t="str">
        <x:v>宝安区</x:v>
      </x:c>
      <x:c r="D524" s="3" t="str">
        <x:v>小铁(深圳山海上园一期店)</x:v>
      </x:c>
      <x:c r="E524" s="3" t="str">
        <x:v>免费入驻</x:v>
      </x:c>
      <x:c r="F524" s="3" t="str">
        <x:v>存量</x:v>
      </x:c>
      <x:c r="G524" s="3" t="str"/>
      <x:c r="H524" s="3" t="str"/>
      <x:c r="I524" s="3" t="str"/>
      <x:c r="J524" s="31" t="str">
        <x:v>2026-03-27</x:v>
      </x:c>
      <x:c r="K524" s="3" t="n">
        <x:v>0</x:v>
      </x:c>
      <x:c r="L524" s="3" t="str">
        <x:v>营业中</x:v>
      </x:c>
      <x:c r="M524" s="49" t="str">
        <x:v>小铁门店 / 自助球房 / 上架</x:v>
      </x:c>
    </x:row>
    <x:row r="525" ht="28" customHeight="1">
      <x:c r="A525" s="48" t="str">
        <x:v>2037412360676995072</x:v>
      </x:c>
      <x:c r="B525" s="3" t="str">
        <x:v>深圳</x:v>
      </x:c>
      <x:c r="C525" s="3" t="str">
        <x:v>光明区</x:v>
      </x:c>
      <x:c r="D525" s="3" t="str">
        <x:v>小铁(深圳中山大学东南门店)</x:v>
      </x:c>
      <x:c r="E525" s="3" t="str">
        <x:v>免费入驻</x:v>
      </x:c>
      <x:c r="F525" s="3" t="str">
        <x:v>存量</x:v>
      </x:c>
      <x:c r="G525" s="3" t="str"/>
      <x:c r="H525" s="3" t="str"/>
      <x:c r="I525" s="3" t="str"/>
      <x:c r="J525" s="31" t="str">
        <x:v>2026-03-27</x:v>
      </x:c>
      <x:c r="K525" s="3" t="n">
        <x:v>0</x:v>
      </x:c>
      <x:c r="L525" s="3" t="str">
        <x:v>营业中</x:v>
      </x:c>
      <x:c r="M525" s="49" t="str">
        <x:v>小铁门店 / 自助球房 / 上架</x:v>
      </x:c>
    </x:row>
    <x:row r="526" ht="28" customHeight="1">
      <x:c r="A526" s="48" t="str">
        <x:v>2037412360672800768</x:v>
      </x:c>
      <x:c r="B526" s="3" t="str">
        <x:v>深圳</x:v>
      </x:c>
      <x:c r="C526" s="3" t="str">
        <x:v>南山区</x:v>
      </x:c>
      <x:c r="D526" s="3" t="str">
        <x:v>小铁(深圳马家龙金龙店)</x:v>
      </x:c>
      <x:c r="E526" s="3" t="str">
        <x:v>免费入驻</x:v>
      </x:c>
      <x:c r="F526" s="3" t="str">
        <x:v>存量</x:v>
      </x:c>
      <x:c r="G526" s="3" t="str"/>
      <x:c r="H526" s="3" t="str"/>
      <x:c r="I526" s="3" t="str"/>
      <x:c r="J526" s="31" t="str">
        <x:v>2026-03-27</x:v>
      </x:c>
      <x:c r="K526" s="3" t="n">
        <x:v>0</x:v>
      </x:c>
      <x:c r="L526" s="3" t="str">
        <x:v>营业中</x:v>
      </x:c>
      <x:c r="M526" s="49" t="str">
        <x:v>小铁门店 / 自助球房 / 上架</x:v>
      </x:c>
    </x:row>
    <x:row r="527" ht="28" customHeight="1">
      <x:c r="A527" s="48" t="str">
        <x:v>2037412360668606464</x:v>
      </x:c>
      <x:c r="B527" s="3" t="str">
        <x:v>深圳</x:v>
      </x:c>
      <x:c r="C527" s="3" t="str">
        <x:v>龙华区</x:v>
      </x:c>
      <x:c r="D527" s="3" t="str">
        <x:v>小铁(深圳大浪阳台山东店)</x:v>
      </x:c>
      <x:c r="E527" s="3" t="str">
        <x:v>免费入驻</x:v>
      </x:c>
      <x:c r="F527" s="3" t="str">
        <x:v>存量</x:v>
      </x:c>
      <x:c r="G527" s="3" t="str"/>
      <x:c r="H527" s="3" t="str"/>
      <x:c r="I527" s="3" t="str"/>
      <x:c r="J527" s="31" t="str">
        <x:v>2026-03-27</x:v>
      </x:c>
      <x:c r="K527" s="3" t="n">
        <x:v>0</x:v>
      </x:c>
      <x:c r="L527" s="3" t="str">
        <x:v>营业中</x:v>
      </x:c>
      <x:c r="M527" s="49" t="str">
        <x:v>小铁门店 / 自助球房 / 上架</x:v>
      </x:c>
    </x:row>
    <x:row r="528" ht="28" customHeight="1">
      <x:c r="A528" s="48" t="str">
        <x:v>2037412360664412160</x:v>
      </x:c>
      <x:c r="B528" s="3" t="str">
        <x:v>深圳</x:v>
      </x:c>
      <x:c r="C528" s="3" t="str">
        <x:v>南山区</x:v>
      </x:c>
      <x:c r="D528" s="3" t="str">
        <x:v>小铁(深圳世界之窗店)</x:v>
      </x:c>
      <x:c r="E528" s="3" t="str">
        <x:v>免费入驻</x:v>
      </x:c>
      <x:c r="F528" s="3" t="str">
        <x:v>存量</x:v>
      </x:c>
      <x:c r="G528" s="3" t="str"/>
      <x:c r="H528" s="3" t="str"/>
      <x:c r="I528" s="3" t="str"/>
      <x:c r="J528" s="31" t="str">
        <x:v>2026-03-27</x:v>
      </x:c>
      <x:c r="K528" s="3" t="n">
        <x:v>0</x:v>
      </x:c>
      <x:c r="L528" s="3" t="str">
        <x:v>营业中</x:v>
      </x:c>
      <x:c r="M528" s="49" t="str">
        <x:v>小铁门店 / 自助球房 / 上架</x:v>
      </x:c>
    </x:row>
    <x:row r="529" ht="28" customHeight="1">
      <x:c r="A529" s="48" t="str">
        <x:v>2037412360660217856</x:v>
      </x:c>
      <x:c r="B529" s="3" t="str">
        <x:v>深圳</x:v>
      </x:c>
      <x:c r="C529" s="3" t="str">
        <x:v>宝安区</x:v>
      </x:c>
      <x:c r="D529" s="3" t="str">
        <x:v>小铁(深圳宝安后瑞地铁站店)</x:v>
      </x:c>
      <x:c r="E529" s="3" t="str">
        <x:v>免费入驻</x:v>
      </x:c>
      <x:c r="F529" s="3" t="str">
        <x:v>存量</x:v>
      </x:c>
      <x:c r="G529" s="3" t="str"/>
      <x:c r="H529" s="3" t="str"/>
      <x:c r="I529" s="3" t="str"/>
      <x:c r="J529" s="31" t="str">
        <x:v>2026-03-27</x:v>
      </x:c>
      <x:c r="K529" s="3" t="n">
        <x:v>0</x:v>
      </x:c>
      <x:c r="L529" s="3" t="str">
        <x:v>营业中</x:v>
      </x:c>
      <x:c r="M529" s="49" t="str">
        <x:v>小铁门店 / 自助球房 / 上架</x:v>
      </x:c>
    </x:row>
    <x:row r="530" ht="28" customHeight="1">
      <x:c r="A530" s="48" t="str">
        <x:v>2037412360656023552</x:v>
      </x:c>
      <x:c r="B530" s="3" t="str">
        <x:v>深圳</x:v>
      </x:c>
      <x:c r="C530" s="3" t="str">
        <x:v>福田区</x:v>
      </x:c>
      <x:c r="D530" s="3" t="str">
        <x:v>小铁(深圳梅景尚书苑店)</x:v>
      </x:c>
      <x:c r="E530" s="3" t="str">
        <x:v>免费入驻</x:v>
      </x:c>
      <x:c r="F530" s="3" t="str">
        <x:v>存量</x:v>
      </x:c>
      <x:c r="G530" s="3" t="str"/>
      <x:c r="H530" s="3" t="str"/>
      <x:c r="I530" s="3" t="str"/>
      <x:c r="J530" s="31" t="str">
        <x:v>2026-03-27</x:v>
      </x:c>
      <x:c r="K530" s="3" t="n">
        <x:v>0</x:v>
      </x:c>
      <x:c r="L530" s="3" t="str">
        <x:v>营业中</x:v>
      </x:c>
      <x:c r="M530" s="49" t="str">
        <x:v>小铁门店 / 自助球房 / 上架</x:v>
      </x:c>
    </x:row>
    <x:row r="531" ht="28" customHeight="1">
      <x:c r="A531" s="48" t="str">
        <x:v>2037412360651829248</x:v>
      </x:c>
      <x:c r="B531" s="3" t="str">
        <x:v>深圳</x:v>
      </x:c>
      <x:c r="C531" s="3" t="str">
        <x:v>坪山区</x:v>
      </x:c>
      <x:c r="D531" s="3" t="str">
        <x:v>小铁(深圳坪山盘龙店)</x:v>
      </x:c>
      <x:c r="E531" s="3" t="str">
        <x:v>免费入驻</x:v>
      </x:c>
      <x:c r="F531" s="3" t="str">
        <x:v>存量</x:v>
      </x:c>
      <x:c r="G531" s="3" t="str"/>
      <x:c r="H531" s="3" t="str"/>
      <x:c r="I531" s="3" t="str"/>
      <x:c r="J531" s="31" t="str">
        <x:v>2026-03-27</x:v>
      </x:c>
      <x:c r="K531" s="3" t="n">
        <x:v>0</x:v>
      </x:c>
      <x:c r="L531" s="3" t="str">
        <x:v>营业中</x:v>
      </x:c>
      <x:c r="M531" s="49" t="str">
        <x:v>小铁门店 / 自助球房 / 上架</x:v>
      </x:c>
    </x:row>
    <x:row r="532" ht="28" customHeight="1">
      <x:c r="A532" s="48" t="str">
        <x:v>2037412360643440640</x:v>
      </x:c>
      <x:c r="B532" s="3" t="str">
        <x:v>深圳</x:v>
      </x:c>
      <x:c r="C532" s="3" t="str">
        <x:v>龙华区</x:v>
      </x:c>
      <x:c r="D532" s="3" t="str">
        <x:v>小铁(深圳龙华民乐店)</x:v>
      </x:c>
      <x:c r="E532" s="3" t="str">
        <x:v>免费入驻</x:v>
      </x:c>
      <x:c r="F532" s="3" t="str">
        <x:v>存量</x:v>
      </x:c>
      <x:c r="G532" s="3" t="str"/>
      <x:c r="H532" s="3" t="str"/>
      <x:c r="I532" s="3" t="str"/>
      <x:c r="J532" s="31" t="str">
        <x:v>2026-03-27</x:v>
      </x:c>
      <x:c r="K532" s="3" t="n">
        <x:v>0</x:v>
      </x:c>
      <x:c r="L532" s="3" t="str">
        <x:v>营业中</x:v>
      </x:c>
      <x:c r="M532" s="49" t="str">
        <x:v>小铁门店 / 自助球房 / 上架</x:v>
      </x:c>
    </x:row>
    <x:row r="533" ht="28" customHeight="1">
      <x:c r="A533" s="48" t="str">
        <x:v>2037412360639246336</x:v>
      </x:c>
      <x:c r="B533" s="3" t="str">
        <x:v>深圳</x:v>
      </x:c>
      <x:c r="C533" s="3" t="str">
        <x:v>南山区</x:v>
      </x:c>
      <x:c r="D533" s="3" t="str">
        <x:v>小铁(深圳前海嘉里中心店)</x:v>
      </x:c>
      <x:c r="E533" s="3" t="str">
        <x:v>免费入驻</x:v>
      </x:c>
      <x:c r="F533" s="3" t="str">
        <x:v>存量</x:v>
      </x:c>
      <x:c r="G533" s="3" t="str"/>
      <x:c r="H533" s="3" t="str"/>
      <x:c r="I533" s="3" t="str"/>
      <x:c r="J533" s="31" t="str">
        <x:v>2026-03-27</x:v>
      </x:c>
      <x:c r="K533" s="3" t="n">
        <x:v>0</x:v>
      </x:c>
      <x:c r="L533" s="3" t="str">
        <x:v>营业中</x:v>
      </x:c>
      <x:c r="M533" s="49" t="str">
        <x:v>小铁门店 / 自助球房 / 上架</x:v>
      </x:c>
    </x:row>
    <x:row r="534" ht="28" customHeight="1">
      <x:c r="A534" s="48" t="str">
        <x:v>2037412360635052032</x:v>
      </x:c>
      <x:c r="B534" s="3" t="str">
        <x:v>深圳</x:v>
      </x:c>
      <x:c r="C534" s="3" t="str">
        <x:v>南山区</x:v>
      </x:c>
      <x:c r="D534" s="3" t="str">
        <x:v>小铁(深圳南山南油店)</x:v>
      </x:c>
      <x:c r="E534" s="3" t="str">
        <x:v>免费入驻</x:v>
      </x:c>
      <x:c r="F534" s="3" t="str">
        <x:v>存量</x:v>
      </x:c>
      <x:c r="G534" s="3" t="str"/>
      <x:c r="H534" s="3" t="str"/>
      <x:c r="I534" s="3" t="str"/>
      <x:c r="J534" s="31" t="str">
        <x:v>2026-03-27</x:v>
      </x:c>
      <x:c r="K534" s="3" t="n">
        <x:v>0</x:v>
      </x:c>
      <x:c r="L534" s="3" t="str">
        <x:v>营业中</x:v>
      </x:c>
      <x:c r="M534" s="49" t="str">
        <x:v>小铁门店 / 自助球房 / 上架</x:v>
      </x:c>
    </x:row>
    <x:row r="535" ht="28" customHeight="1">
      <x:c r="A535" s="48" t="str">
        <x:v>2037412359351595008</x:v>
      </x:c>
      <x:c r="B535" s="3" t="str">
        <x:v>深圳</x:v>
      </x:c>
      <x:c r="C535" s="3" t="str">
        <x:v>宝安区</x:v>
      </x:c>
      <x:c r="D535" s="3" t="str">
        <x:v>小铁(深圳恒丰工业城店)</x:v>
      </x:c>
      <x:c r="E535" s="3" t="str">
        <x:v>免费入驻</x:v>
      </x:c>
      <x:c r="F535" s="3" t="str">
        <x:v>存量</x:v>
      </x:c>
      <x:c r="G535" s="3" t="str"/>
      <x:c r="H535" s="3" t="str"/>
      <x:c r="I535" s="3" t="str"/>
      <x:c r="J535" s="31" t="str">
        <x:v>2026-03-27</x:v>
      </x:c>
      <x:c r="K535" s="3" t="n">
        <x:v>0</x:v>
      </x:c>
      <x:c r="L535" s="3" t="str">
        <x:v>营业中</x:v>
      </x:c>
      <x:c r="M535" s="49" t="str">
        <x:v>小铁门店 / 自助球房 / 上架</x:v>
      </x:c>
    </x:row>
    <x:row r="536" ht="28" customHeight="1">
      <x:c r="A536" s="48" t="str">
        <x:v>2037412359347400704</x:v>
      </x:c>
      <x:c r="B536" s="3" t="str">
        <x:v>深圳</x:v>
      </x:c>
      <x:c r="C536" s="3" t="str">
        <x:v>龙岗区</x:v>
      </x:c>
      <x:c r="D536" s="3" t="str">
        <x:v>小铁(深圳吉厦广场店)</x:v>
      </x:c>
      <x:c r="E536" s="3" t="str">
        <x:v>免费入驻</x:v>
      </x:c>
      <x:c r="F536" s="3" t="str">
        <x:v>存量</x:v>
      </x:c>
      <x:c r="G536" s="3" t="str"/>
      <x:c r="H536" s="3" t="str"/>
      <x:c r="I536" s="3" t="str"/>
      <x:c r="J536" s="31" t="str">
        <x:v>2026-03-27</x:v>
      </x:c>
      <x:c r="K536" s="3" t="n">
        <x:v>0</x:v>
      </x:c>
      <x:c r="L536" s="3" t="str">
        <x:v>营业中</x:v>
      </x:c>
      <x:c r="M536" s="49" t="str">
        <x:v>小铁门店 / 自助球房 / 上架</x:v>
      </x:c>
    </x:row>
    <x:row r="537" ht="28" customHeight="1">
      <x:c r="A537" s="48" t="str">
        <x:v>2037412359343206400</x:v>
      </x:c>
      <x:c r="B537" s="3" t="str">
        <x:v>深圳</x:v>
      </x:c>
      <x:c r="C537" s="3" t="str">
        <x:v>龙岗区</x:v>
      </x:c>
      <x:c r="D537" s="3" t="str">
        <x:v>小铁(深圳六约牛始埔店)</x:v>
      </x:c>
      <x:c r="E537" s="3" t="str">
        <x:v>免费入驻</x:v>
      </x:c>
      <x:c r="F537" s="3" t="str">
        <x:v>存量</x:v>
      </x:c>
      <x:c r="G537" s="3" t="str"/>
      <x:c r="H537" s="3" t="str"/>
      <x:c r="I537" s="3" t="str"/>
      <x:c r="J537" s="31" t="str">
        <x:v>2026-03-27</x:v>
      </x:c>
      <x:c r="K537" s="3" t="n">
        <x:v>0</x:v>
      </x:c>
      <x:c r="L537" s="3" t="str">
        <x:v>营业中</x:v>
      </x:c>
      <x:c r="M537" s="49" t="str">
        <x:v>小铁门店 / 自助球房 / 上架</x:v>
      </x:c>
    </x:row>
    <x:row r="538" ht="28" customHeight="1">
      <x:c r="A538" s="48" t="str">
        <x:v>2037412359339012096</x:v>
      </x:c>
      <x:c r="B538" s="3" t="str">
        <x:v>深圳</x:v>
      </x:c>
      <x:c r="C538" s="3" t="str">
        <x:v>宝安区</x:v>
      </x:c>
      <x:c r="D538" s="3" t="str">
        <x:v>小铁(深圳福海塘尾市场店)</x:v>
      </x:c>
      <x:c r="E538" s="3" t="str">
        <x:v>免费入驻</x:v>
      </x:c>
      <x:c r="F538" s="3" t="str">
        <x:v>存量</x:v>
      </x:c>
      <x:c r="G538" s="3" t="str"/>
      <x:c r="H538" s="3" t="str"/>
      <x:c r="I538" s="3" t="str"/>
      <x:c r="J538" s="31" t="str">
        <x:v>2026-03-27</x:v>
      </x:c>
      <x:c r="K538" s="3" t="n">
        <x:v>0</x:v>
      </x:c>
      <x:c r="L538" s="3" t="str">
        <x:v>营业中</x:v>
      </x:c>
      <x:c r="M538" s="49" t="str">
        <x:v>小铁门店 / 自助球房 / 上架</x:v>
      </x:c>
    </x:row>
    <x:row r="539" ht="28" customHeight="1">
      <x:c r="A539" s="48" t="str">
        <x:v>2037412359334817792</x:v>
      </x:c>
      <x:c r="B539" s="3" t="str">
        <x:v>深圳</x:v>
      </x:c>
      <x:c r="C539" s="3" t="str">
        <x:v>光明区</x:v>
      </x:c>
      <x:c r="D539" s="3" t="str">
        <x:v>小铁(深圳光明楼村店)</x:v>
      </x:c>
      <x:c r="E539" s="3" t="str">
        <x:v>免费入驻</x:v>
      </x:c>
      <x:c r="F539" s="3" t="str">
        <x:v>存量</x:v>
      </x:c>
      <x:c r="G539" s="3" t="str"/>
      <x:c r="H539" s="3" t="str"/>
      <x:c r="I539" s="3" t="str"/>
      <x:c r="J539" s="31" t="str">
        <x:v>2026-03-27</x:v>
      </x:c>
      <x:c r="K539" s="3" t="n">
        <x:v>0</x:v>
      </x:c>
      <x:c r="L539" s="3" t="str">
        <x:v>营业中</x:v>
      </x:c>
      <x:c r="M539" s="49" t="str">
        <x:v>小铁门店 / 自助球房 / 上架</x:v>
      </x:c>
    </x:row>
    <x:row r="540" ht="28" customHeight="1">
      <x:c r="A540" s="48" t="str">
        <x:v>2037412359330623488</x:v>
      </x:c>
      <x:c r="B540" s="3" t="str">
        <x:v>深圳</x:v>
      </x:c>
      <x:c r="C540" s="3" t="str">
        <x:v>龙华区</x:v>
      </x:c>
      <x:c r="D540" s="3" t="str">
        <x:v>小铁(深圳龙华公园人民路店)</x:v>
      </x:c>
      <x:c r="E540" s="3" t="str">
        <x:v>免费入驻</x:v>
      </x:c>
      <x:c r="F540" s="3" t="str">
        <x:v>存量</x:v>
      </x:c>
      <x:c r="G540" s="3" t="str"/>
      <x:c r="H540" s="3" t="str"/>
      <x:c r="I540" s="3" t="str"/>
      <x:c r="J540" s="31" t="str">
        <x:v>2026-03-27</x:v>
      </x:c>
      <x:c r="K540" s="3" t="n">
        <x:v>0</x:v>
      </x:c>
      <x:c r="L540" s="3" t="str">
        <x:v>营业中</x:v>
      </x:c>
      <x:c r="M540" s="49" t="str">
        <x:v>小铁门店 / 自助球房 / 上架</x:v>
      </x:c>
    </x:row>
    <x:row r="541" ht="28" customHeight="1">
      <x:c r="A541" s="48" t="str">
        <x:v>2037412359326429184</x:v>
      </x:c>
      <x:c r="B541" s="3" t="str">
        <x:v>深圳</x:v>
      </x:c>
      <x:c r="C541" s="3" t="str">
        <x:v>光明区</x:v>
      </x:c>
      <x:c r="D541" s="3" t="str">
        <x:v>小铁(深圳合水口新天地万豪店)</x:v>
      </x:c>
      <x:c r="E541" s="3" t="str">
        <x:v>免费入驻</x:v>
      </x:c>
      <x:c r="F541" s="3" t="str">
        <x:v>存量</x:v>
      </x:c>
      <x:c r="G541" s="3" t="str"/>
      <x:c r="H541" s="3" t="str"/>
      <x:c r="I541" s="3" t="str"/>
      <x:c r="J541" s="31" t="str">
        <x:v>2026-03-27</x:v>
      </x:c>
      <x:c r="K541" s="3" t="n">
        <x:v>0</x:v>
      </x:c>
      <x:c r="L541" s="3" t="str">
        <x:v>营业中</x:v>
      </x:c>
      <x:c r="M541" s="49" t="str">
        <x:v>小铁门店 / 自助球房 / 上架</x:v>
      </x:c>
    </x:row>
    <x:row r="542" ht="28" customHeight="1">
      <x:c r="A542" s="48" t="str">
        <x:v>2037412359322234880</x:v>
      </x:c>
      <x:c r="B542" s="3" t="str">
        <x:v>深圳</x:v>
      </x:c>
      <x:c r="C542" s="3" t="str">
        <x:v>龙岗区</x:v>
      </x:c>
      <x:c r="D542" s="3" t="str">
        <x:v>小铁(深圳坂田江南时代大厦店)</x:v>
      </x:c>
      <x:c r="E542" s="3" t="str">
        <x:v>免费入驻</x:v>
      </x:c>
      <x:c r="F542" s="3" t="str">
        <x:v>存量</x:v>
      </x:c>
      <x:c r="G542" s="3" t="str"/>
      <x:c r="H542" s="3" t="str"/>
      <x:c r="I542" s="3" t="str"/>
      <x:c r="J542" s="31" t="str">
        <x:v>2026-03-27</x:v>
      </x:c>
      <x:c r="K542" s="3" t="n">
        <x:v>0</x:v>
      </x:c>
      <x:c r="L542" s="3" t="str">
        <x:v>营业中</x:v>
      </x:c>
      <x:c r="M542" s="49" t="str">
        <x:v>小铁门店 / 自助球房 / 上架</x:v>
      </x:c>
    </x:row>
    <x:row r="543" ht="28" customHeight="1">
      <x:c r="A543" s="48" t="str">
        <x:v>2037412359318040576</x:v>
      </x:c>
      <x:c r="B543" s="3" t="str">
        <x:v>深圳</x:v>
      </x:c>
      <x:c r="C543" s="3" t="str">
        <x:v>福田区</x:v>
      </x:c>
      <x:c r="D543" s="3" t="str">
        <x:v>小铁(深圳车公庙劲松大厦店)</x:v>
      </x:c>
      <x:c r="E543" s="3" t="str">
        <x:v>免费入驻</x:v>
      </x:c>
      <x:c r="F543" s="3" t="str">
        <x:v>存量</x:v>
      </x:c>
      <x:c r="G543" s="3" t="str"/>
      <x:c r="H543" s="3" t="str"/>
      <x:c r="I543" s="3" t="str"/>
      <x:c r="J543" s="31" t="str">
        <x:v>2026-03-27</x:v>
      </x:c>
      <x:c r="K543" s="3" t="n">
        <x:v>0</x:v>
      </x:c>
      <x:c r="L543" s="3" t="str">
        <x:v>营业中</x:v>
      </x:c>
      <x:c r="M543" s="49" t="str">
        <x:v>小铁门店 / 自助球房 / 上架</x:v>
      </x:c>
    </x:row>
    <x:row r="544" ht="28" customHeight="1">
      <x:c r="A544" s="48" t="str">
        <x:v>2037412359313846272</x:v>
      </x:c>
      <x:c r="B544" s="3" t="str">
        <x:v>深圳</x:v>
      </x:c>
      <x:c r="C544" s="3" t="str">
        <x:v>南山区</x:v>
      </x:c>
      <x:c r="D544" s="3" t="str">
        <x:v>小铁(深圳南山51大厦店)</x:v>
      </x:c>
      <x:c r="E544" s="3" t="str">
        <x:v>免费入驻</x:v>
      </x:c>
      <x:c r="F544" s="3" t="str">
        <x:v>存量</x:v>
      </x:c>
      <x:c r="G544" s="3" t="str"/>
      <x:c r="H544" s="3" t="str"/>
      <x:c r="I544" s="3" t="str"/>
      <x:c r="J544" s="31" t="str">
        <x:v>2026-03-27</x:v>
      </x:c>
      <x:c r="K544" s="3" t="n">
        <x:v>0</x:v>
      </x:c>
      <x:c r="L544" s="3" t="str">
        <x:v>闭店</x:v>
      </x:c>
      <x:c r="M544" s="49" t="str">
        <x:v>小铁门店 / 自助球房 / 下架</x:v>
      </x:c>
    </x:row>
    <x:row r="545" ht="28" customHeight="1">
      <x:c r="A545" s="48" t="str">
        <x:v>2037412358068137984</x:v>
      </x:c>
      <x:c r="B545" s="3" t="str">
        <x:v>深圳</x:v>
      </x:c>
      <x:c r="C545" s="3" t="str">
        <x:v>光明区</x:v>
      </x:c>
      <x:c r="D545" s="3" t="str">
        <x:v>小铁(深圳公明李松蓢店)</x:v>
      </x:c>
      <x:c r="E545" s="3" t="str">
        <x:v>免费入驻</x:v>
      </x:c>
      <x:c r="F545" s="3" t="str">
        <x:v>存量</x:v>
      </x:c>
      <x:c r="G545" s="3" t="str"/>
      <x:c r="H545" s="3" t="str"/>
      <x:c r="I545" s="3" t="str"/>
      <x:c r="J545" s="31" t="str">
        <x:v>2026-03-27</x:v>
      </x:c>
      <x:c r="K545" s="3" t="n">
        <x:v>0</x:v>
      </x:c>
      <x:c r="L545" s="3" t="str">
        <x:v>营业中</x:v>
      </x:c>
      <x:c r="M545" s="49" t="str">
        <x:v>小铁门店 / 自助球房 / 上架</x:v>
      </x:c>
    </x:row>
    <x:row r="546" ht="28" customHeight="1">
      <x:c r="A546" s="48" t="str">
        <x:v>2037412358063943680</x:v>
      </x:c>
      <x:c r="B546" s="3" t="str">
        <x:v>深圳</x:v>
      </x:c>
      <x:c r="C546" s="3" t="str">
        <x:v>宝安区</x:v>
      </x:c>
      <x:c r="D546" s="3" t="str">
        <x:v>小铁(深圳新田岭下服务中心店)</x:v>
      </x:c>
      <x:c r="E546" s="3" t="str">
        <x:v>免费入驻</x:v>
      </x:c>
      <x:c r="F546" s="3" t="str">
        <x:v>存量</x:v>
      </x:c>
      <x:c r="G546" s="3" t="str"/>
      <x:c r="H546" s="3" t="str"/>
      <x:c r="I546" s="3" t="str"/>
      <x:c r="J546" s="31" t="str">
        <x:v>2026-03-27</x:v>
      </x:c>
      <x:c r="K546" s="3" t="n">
        <x:v>0</x:v>
      </x:c>
      <x:c r="L546" s="3" t="str">
        <x:v>营业中</x:v>
      </x:c>
      <x:c r="M546" s="49" t="str">
        <x:v>小铁门店 / 自助球房 / 上架</x:v>
      </x:c>
    </x:row>
    <x:row r="547" ht="28" customHeight="1">
      <x:c r="A547" s="48" t="str">
        <x:v>2037412358059749376</x:v>
      </x:c>
      <x:c r="B547" s="3" t="str">
        <x:v>深圳</x:v>
      </x:c>
      <x:c r="C547" s="3" t="str">
        <x:v>龙岗区</x:v>
      </x:c>
      <x:c r="D547" s="3" t="str">
        <x:v>小铁(深圳龙岗福坑店)</x:v>
      </x:c>
      <x:c r="E547" s="3" t="str">
        <x:v>免费入驻</x:v>
      </x:c>
      <x:c r="F547" s="3" t="str">
        <x:v>存量</x:v>
      </x:c>
      <x:c r="G547" s="3" t="str"/>
      <x:c r="H547" s="3" t="str"/>
      <x:c r="I547" s="3" t="str"/>
      <x:c r="J547" s="31" t="str">
        <x:v>2026-03-27</x:v>
      </x:c>
      <x:c r="K547" s="3" t="n">
        <x:v>0</x:v>
      </x:c>
      <x:c r="L547" s="3" t="str">
        <x:v>营业中</x:v>
      </x:c>
      <x:c r="M547" s="49" t="str">
        <x:v>小铁门店 / 自助球房 / 上架</x:v>
      </x:c>
    </x:row>
    <x:row r="548" ht="28" customHeight="1">
      <x:c r="A548" s="48" t="str">
        <x:v>2037412358055555072</x:v>
      </x:c>
      <x:c r="B548" s="3" t="str">
        <x:v>深圳</x:v>
      </x:c>
      <x:c r="C548" s="3" t="str">
        <x:v>宝安区</x:v>
      </x:c>
      <x:c r="D548" s="3" t="str">
        <x:v>小铁(深圳新桥蚝市街店)</x:v>
      </x:c>
      <x:c r="E548" s="3" t="str">
        <x:v>免费入驻</x:v>
      </x:c>
      <x:c r="F548" s="3" t="str">
        <x:v>存量</x:v>
      </x:c>
      <x:c r="G548" s="3" t="str"/>
      <x:c r="H548" s="3" t="str"/>
      <x:c r="I548" s="3" t="str"/>
      <x:c r="J548" s="31" t="str">
        <x:v>2026-03-27</x:v>
      </x:c>
      <x:c r="K548" s="3" t="n">
        <x:v>0</x:v>
      </x:c>
      <x:c r="L548" s="3" t="str">
        <x:v>营业中</x:v>
      </x:c>
      <x:c r="M548" s="49" t="str">
        <x:v>小铁门店 / 自助球房 / 上架</x:v>
      </x:c>
    </x:row>
    <x:row r="549" ht="28" customHeight="1">
      <x:c r="A549" s="48" t="str">
        <x:v>2037412358051360768</x:v>
      </x:c>
      <x:c r="B549" s="3" t="str">
        <x:v>深圳</x:v>
      </x:c>
      <x:c r="C549" s="3" t="str">
        <x:v>龙华区</x:v>
      </x:c>
      <x:c r="D549" s="3" t="str">
        <x:v>小铁(深圳牛湖地铁站店)</x:v>
      </x:c>
      <x:c r="E549" s="3" t="str">
        <x:v>免费入驻</x:v>
      </x:c>
      <x:c r="F549" s="3" t="str">
        <x:v>存量</x:v>
      </x:c>
      <x:c r="G549" s="3" t="str"/>
      <x:c r="H549" s="3" t="str"/>
      <x:c r="I549" s="3" t="str"/>
      <x:c r="J549" s="31" t="str">
        <x:v>2026-03-27</x:v>
      </x:c>
      <x:c r="K549" s="3" t="n">
        <x:v>0</x:v>
      </x:c>
      <x:c r="L549" s="3" t="str">
        <x:v>营业中</x:v>
      </x:c>
      <x:c r="M549" s="49" t="str">
        <x:v>小铁门店 / 自助球房 / 上架</x:v>
      </x:c>
    </x:row>
    <x:row r="550" ht="28" customHeight="1">
      <x:c r="A550" s="48" t="str">
        <x:v>2037412358047166464</x:v>
      </x:c>
      <x:c r="B550" s="3" t="str">
        <x:v>深圳</x:v>
      </x:c>
      <x:c r="C550" s="3" t="str">
        <x:v>福田区</x:v>
      </x:c>
      <x:c r="D550" s="3" t="str">
        <x:v>小铁(深圳岗厦地铁站店)</x:v>
      </x:c>
      <x:c r="E550" s="3" t="str">
        <x:v>免费入驻</x:v>
      </x:c>
      <x:c r="F550" s="3" t="str">
        <x:v>存量</x:v>
      </x:c>
      <x:c r="G550" s="3" t="str"/>
      <x:c r="H550" s="3" t="str"/>
      <x:c r="I550" s="3" t="str"/>
      <x:c r="J550" s="31" t="str">
        <x:v>2026-03-27</x:v>
      </x:c>
      <x:c r="K550" s="3" t="n">
        <x:v>0</x:v>
      </x:c>
      <x:c r="L550" s="3" t="str">
        <x:v>营业中</x:v>
      </x:c>
      <x:c r="M550" s="49" t="str">
        <x:v>小铁门店 / 自助球房 / 上架</x:v>
      </x:c>
    </x:row>
    <x:row r="551" ht="28" customHeight="1">
      <x:c r="A551" s="48" t="str">
        <x:v>2037412358042972160</x:v>
      </x:c>
      <x:c r="B551" s="3" t="str">
        <x:v>深圳</x:v>
      </x:c>
      <x:c r="C551" s="3" t="str">
        <x:v>宝安区</x:v>
      </x:c>
      <x:c r="D551" s="3" t="str">
        <x:v>小铁(深圳沙井卓越恒为店)</x:v>
      </x:c>
      <x:c r="E551" s="3" t="str">
        <x:v>免费入驻</x:v>
      </x:c>
      <x:c r="F551" s="3" t="str">
        <x:v>存量</x:v>
      </x:c>
      <x:c r="G551" s="3" t="str"/>
      <x:c r="H551" s="3" t="str"/>
      <x:c r="I551" s="3" t="str"/>
      <x:c r="J551" s="31" t="str">
        <x:v>2026-03-27</x:v>
      </x:c>
      <x:c r="K551" s="3" t="n">
        <x:v>0</x:v>
      </x:c>
      <x:c r="L551" s="3" t="str">
        <x:v>营业中</x:v>
      </x:c>
      <x:c r="M551" s="49" t="str">
        <x:v>小铁门店 / 自助球房 / 上架</x:v>
      </x:c>
    </x:row>
    <x:row r="552" ht="28" customHeight="1">
      <x:c r="A552" s="48" t="str">
        <x:v>2037412358038777856</x:v>
      </x:c>
      <x:c r="B552" s="3" t="str">
        <x:v>深圳</x:v>
      </x:c>
      <x:c r="C552" s="3" t="str">
        <x:v>罗湖区</x:v>
      </x:c>
      <x:c r="D552" s="3" t="str">
        <x:v>小铁(深圳老街地铁站店)</x:v>
      </x:c>
      <x:c r="E552" s="3" t="str">
        <x:v>免费入驻</x:v>
      </x:c>
      <x:c r="F552" s="3" t="str">
        <x:v>存量</x:v>
      </x:c>
      <x:c r="G552" s="3" t="str"/>
      <x:c r="H552" s="3" t="str"/>
      <x:c r="I552" s="3" t="str"/>
      <x:c r="J552" s="31" t="str">
        <x:v>2026-03-27</x:v>
      </x:c>
      <x:c r="K552" s="3" t="n">
        <x:v>0</x:v>
      </x:c>
      <x:c r="L552" s="3" t="str">
        <x:v>营业中</x:v>
      </x:c>
      <x:c r="M552" s="49" t="str">
        <x:v>小铁门店 / 自助球房 / 上架</x:v>
      </x:c>
    </x:row>
    <x:row r="553" ht="28" customHeight="1">
      <x:c r="A553" s="48" t="str">
        <x:v>2037412358034583552</x:v>
      </x:c>
      <x:c r="B553" s="3" t="str">
        <x:v>深圳</x:v>
      </x:c>
      <x:c r="C553" s="3" t="str">
        <x:v>宝安区</x:v>
      </x:c>
      <x:c r="D553" s="3" t="str">
        <x:v>小铁(深圳福永中信工业城店)</x:v>
      </x:c>
      <x:c r="E553" s="3" t="str">
        <x:v>免费入驻</x:v>
      </x:c>
      <x:c r="F553" s="3" t="str">
        <x:v>存量</x:v>
      </x:c>
      <x:c r="G553" s="3" t="str"/>
      <x:c r="H553" s="3" t="str"/>
      <x:c r="I553" s="3" t="str"/>
      <x:c r="J553" s="31" t="str">
        <x:v>2026-03-27</x:v>
      </x:c>
      <x:c r="K553" s="3" t="n">
        <x:v>0</x:v>
      </x:c>
      <x:c r="L553" s="3" t="str">
        <x:v>营业中</x:v>
      </x:c>
      <x:c r="M553" s="49" t="str">
        <x:v>小铁门店 / 自助球房 / 上架</x:v>
      </x:c>
    </x:row>
    <x:row r="554" ht="28" customHeight="1">
      <x:c r="A554" s="48" t="str">
        <x:v>2037412358030389248</x:v>
      </x:c>
      <x:c r="B554" s="3" t="str">
        <x:v>深圳</x:v>
      </x:c>
      <x:c r="C554" s="3" t="str">
        <x:v>福田区</x:v>
      </x:c>
      <x:c r="D554" s="3" t="str">
        <x:v>小铁(深圳华强北科研楼店)</x:v>
      </x:c>
      <x:c r="E554" s="3" t="str">
        <x:v>免费入驻</x:v>
      </x:c>
      <x:c r="F554" s="3" t="str">
        <x:v>存量</x:v>
      </x:c>
      <x:c r="G554" s="3" t="str"/>
      <x:c r="H554" s="3" t="str"/>
      <x:c r="I554" s="3" t="str"/>
      <x:c r="J554" s="31" t="str">
        <x:v>2026-03-27</x:v>
      </x:c>
      <x:c r="K554" s="3" t="n">
        <x:v>0</x:v>
      </x:c>
      <x:c r="L554" s="3" t="str">
        <x:v>营业中</x:v>
      </x:c>
      <x:c r="M554" s="49" t="str">
        <x:v>小铁门店 / 自助球房 / 上架</x:v>
      </x:c>
    </x:row>
    <x:row r="555" ht="28" customHeight="1">
      <x:c r="A555" s="48" t="str">
        <x:v>2037412356474302464</x:v>
      </x:c>
      <x:c r="B555" s="3" t="str">
        <x:v>深圳</x:v>
      </x:c>
      <x:c r="C555" s="3" t="str">
        <x:v>光明区</x:v>
      </x:c>
      <x:c r="D555" s="3" t="str">
        <x:v>小铁(深圳汇业科技园店)</x:v>
      </x:c>
      <x:c r="E555" s="3" t="str">
        <x:v>免费入驻</x:v>
      </x:c>
      <x:c r="F555" s="3" t="str">
        <x:v>存量</x:v>
      </x:c>
      <x:c r="G555" s="3" t="str"/>
      <x:c r="H555" s="3" t="str"/>
      <x:c r="I555" s="3" t="str"/>
      <x:c r="J555" s="31" t="str">
        <x:v>2026-03-27</x:v>
      </x:c>
      <x:c r="K555" s="3" t="n">
        <x:v>0</x:v>
      </x:c>
      <x:c r="L555" s="3" t="str">
        <x:v>营业中</x:v>
      </x:c>
      <x:c r="M555" s="49" t="str">
        <x:v>小铁门店 / 自助球房 / 上架</x:v>
      </x:c>
    </x:row>
    <x:row r="556" ht="28" customHeight="1">
      <x:c r="A556" s="48" t="str">
        <x:v>2037412356465913856</x:v>
      </x:c>
      <x:c r="B556" s="3" t="str">
        <x:v>深圳</x:v>
      </x:c>
      <x:c r="C556" s="3" t="str">
        <x:v>龙华区</x:v>
      </x:c>
      <x:c r="D556" s="3" t="str">
        <x:v>小铁(深圳鸿鹄科技园店)</x:v>
      </x:c>
      <x:c r="E556" s="3" t="str">
        <x:v>免费入驻</x:v>
      </x:c>
      <x:c r="F556" s="3" t="str">
        <x:v>存量</x:v>
      </x:c>
      <x:c r="G556" s="3" t="str"/>
      <x:c r="H556" s="3" t="str"/>
      <x:c r="I556" s="3" t="str"/>
      <x:c r="J556" s="31" t="str">
        <x:v>2026-03-27</x:v>
      </x:c>
      <x:c r="K556" s="3" t="n">
        <x:v>0</x:v>
      </x:c>
      <x:c r="L556" s="3" t="str">
        <x:v>营业中</x:v>
      </x:c>
      <x:c r="M556" s="49" t="str">
        <x:v>小铁门店 / 自助球房 / 上架</x:v>
      </x:c>
    </x:row>
    <x:row r="557" ht="28" customHeight="1">
      <x:c r="A557" s="48" t="str">
        <x:v>2037412356453330944</x:v>
      </x:c>
      <x:c r="B557" s="3" t="str">
        <x:v>深圳</x:v>
      </x:c>
      <x:c r="C557" s="3" t="str">
        <x:v>罗湖区</x:v>
      </x:c>
      <x:c r="D557" s="3" t="str">
        <x:v>小铁(深圳鸿翔四季广场店)</x:v>
      </x:c>
      <x:c r="E557" s="3" t="str">
        <x:v>免费入驻</x:v>
      </x:c>
      <x:c r="F557" s="3" t="str">
        <x:v>存量</x:v>
      </x:c>
      <x:c r="G557" s="3" t="str"/>
      <x:c r="H557" s="3" t="str"/>
      <x:c r="I557" s="3" t="str"/>
      <x:c r="J557" s="31" t="str">
        <x:v>2026-03-27</x:v>
      </x:c>
      <x:c r="K557" s="3" t="n">
        <x:v>0</x:v>
      </x:c>
      <x:c r="L557" s="3" t="str">
        <x:v>营业中</x:v>
      </x:c>
      <x:c r="M557" s="49" t="str">
        <x:v>小铁门店 / 自助球房 / 上架</x:v>
      </x:c>
    </x:row>
    <x:row r="558" ht="28" customHeight="1">
      <x:c r="A558" s="48" t="str">
        <x:v>2037412356449136640</x:v>
      </x:c>
      <x:c r="B558" s="3" t="str">
        <x:v>深圳</x:v>
      </x:c>
      <x:c r="C558" s="3" t="str">
        <x:v>福田区</x:v>
      </x:c>
      <x:c r="D558" s="3" t="str">
        <x:v>小铁(深圳八卦岭地铁站店)</x:v>
      </x:c>
      <x:c r="E558" s="3" t="str">
        <x:v>免费入驻</x:v>
      </x:c>
      <x:c r="F558" s="3" t="str">
        <x:v>存量</x:v>
      </x:c>
      <x:c r="G558" s="3" t="str"/>
      <x:c r="H558" s="3" t="str"/>
      <x:c r="I558" s="3" t="str"/>
      <x:c r="J558" s="31" t="str">
        <x:v>2026-03-27</x:v>
      </x:c>
      <x:c r="K558" s="3" t="n">
        <x:v>0</x:v>
      </x:c>
      <x:c r="L558" s="3" t="str">
        <x:v>营业中</x:v>
      </x:c>
      <x:c r="M558" s="49" t="str">
        <x:v>小铁门店 / 自助球房 / 上架</x:v>
      </x:c>
    </x:row>
    <x:row r="559" ht="28" customHeight="1">
      <x:c r="A559" s="48" t="str">
        <x:v>2037412356440748032</x:v>
      </x:c>
      <x:c r="B559" s="3" t="str">
        <x:v>深圳</x:v>
      </x:c>
      <x:c r="C559" s="3" t="str">
        <x:v>龙岗区</x:v>
      </x:c>
      <x:c r="D559" s="3" t="str">
        <x:v>小铁(深圳爱联田寮店)</x:v>
      </x:c>
      <x:c r="E559" s="3" t="str">
        <x:v>免费入驻</x:v>
      </x:c>
      <x:c r="F559" s="3" t="str">
        <x:v>存量</x:v>
      </x:c>
      <x:c r="G559" s="3" t="str"/>
      <x:c r="H559" s="3" t="str"/>
      <x:c r="I559" s="3" t="str"/>
      <x:c r="J559" s="31" t="str">
        <x:v>2026-03-27</x:v>
      </x:c>
      <x:c r="K559" s="3" t="n">
        <x:v>0</x:v>
      </x:c>
      <x:c r="L559" s="3" t="str">
        <x:v>营业中</x:v>
      </x:c>
      <x:c r="M559" s="49" t="str">
        <x:v>小铁门店 / 自助球房 / 上架</x:v>
      </x:c>
    </x:row>
    <x:row r="560" ht="28" customHeight="1">
      <x:c r="A560" s="48" t="str">
        <x:v>2037412356436553728</x:v>
      </x:c>
      <x:c r="B560" s="3" t="str">
        <x:v>深圳</x:v>
      </x:c>
      <x:c r="C560" s="3" t="str">
        <x:v>南山区</x:v>
      </x:c>
      <x:c r="D560" s="3" t="str">
        <x:v>小铁(深圳南山科技园店)</x:v>
      </x:c>
      <x:c r="E560" s="3" t="str">
        <x:v>免费入驻</x:v>
      </x:c>
      <x:c r="F560" s="3" t="str">
        <x:v>存量</x:v>
      </x:c>
      <x:c r="G560" s="3" t="str"/>
      <x:c r="H560" s="3" t="str"/>
      <x:c r="I560" s="3" t="str"/>
      <x:c r="J560" s="31" t="str">
        <x:v>2026-03-27</x:v>
      </x:c>
      <x:c r="K560" s="3" t="n">
        <x:v>0</x:v>
      </x:c>
      <x:c r="L560" s="3" t="str">
        <x:v>营业中</x:v>
      </x:c>
      <x:c r="M560" s="49" t="str">
        <x:v>小铁门店 / 自助球房 / 上架</x:v>
      </x:c>
    </x:row>
    <x:row r="561" ht="28" customHeight="1">
      <x:c r="A561" s="48" t="str">
        <x:v>2037412356428165120</x:v>
      </x:c>
      <x:c r="B561" s="3" t="str">
        <x:v>深圳</x:v>
      </x:c>
      <x:c r="C561" s="3" t="str">
        <x:v>宝安区</x:v>
      </x:c>
      <x:c r="D561" s="3" t="str">
        <x:v>小铁(深圳雅乐居店)</x:v>
      </x:c>
      <x:c r="E561" s="3" t="str">
        <x:v>免费入驻</x:v>
      </x:c>
      <x:c r="F561" s="3" t="str">
        <x:v>存量</x:v>
      </x:c>
      <x:c r="G561" s="3" t="str"/>
      <x:c r="H561" s="3" t="str"/>
      <x:c r="I561" s="3" t="str"/>
      <x:c r="J561" s="31" t="str">
        <x:v>2026-03-27</x:v>
      </x:c>
      <x:c r="K561" s="3" t="n">
        <x:v>0</x:v>
      </x:c>
      <x:c r="L561" s="3" t="str">
        <x:v>营业中</x:v>
      </x:c>
      <x:c r="M561" s="49" t="str">
        <x:v>小铁门店 / 自助球房 / 上架</x:v>
      </x:c>
    </x:row>
    <x:row r="562" ht="28" customHeight="1">
      <x:c r="A562" s="48" t="str">
        <x:v>2037412356415582208</x:v>
      </x:c>
      <x:c r="B562" s="3" t="str">
        <x:v>深圳</x:v>
      </x:c>
      <x:c r="C562" s="3" t="str">
        <x:v>福田区</x:v>
      </x:c>
      <x:c r="D562" s="3" t="str">
        <x:v>小铁(深圳福田福保店)</x:v>
      </x:c>
      <x:c r="E562" s="3" t="str">
        <x:v>免费入驻</x:v>
      </x:c>
      <x:c r="F562" s="3" t="str">
        <x:v>存量</x:v>
      </x:c>
      <x:c r="G562" s="3" t="str"/>
      <x:c r="H562" s="3" t="str"/>
      <x:c r="I562" s="3" t="str"/>
      <x:c r="J562" s="31" t="str">
        <x:v>2026-03-27</x:v>
      </x:c>
      <x:c r="K562" s="3" t="n">
        <x:v>0</x:v>
      </x:c>
      <x:c r="L562" s="3" t="str">
        <x:v>暂停营业</x:v>
      </x:c>
      <x:c r="M562" s="49" t="str">
        <x:v>小铁门店 / 自助球房 / 下架</x:v>
      </x:c>
    </x:row>
    <x:row r="563" ht="28" customHeight="1">
      <x:c r="A563" s="48" t="str">
        <x:v>2037412356411387904</x:v>
      </x:c>
      <x:c r="B563" s="3" t="str">
        <x:v>深圳</x:v>
      </x:c>
      <x:c r="C563" s="3" t="str">
        <x:v>宝安区</x:v>
      </x:c>
      <x:c r="D563" s="3" t="str">
        <x:v>小铁(深圳上南大街店)</x:v>
      </x:c>
      <x:c r="E563" s="3" t="str">
        <x:v>免费入驻</x:v>
      </x:c>
      <x:c r="F563" s="3" t="str">
        <x:v>存量</x:v>
      </x:c>
      <x:c r="G563" s="3" t="str"/>
      <x:c r="H563" s="3" t="str"/>
      <x:c r="I563" s="3" t="str"/>
      <x:c r="J563" s="31" t="str">
        <x:v>2026-03-27</x:v>
      </x:c>
      <x:c r="K563" s="3" t="n">
        <x:v>0</x:v>
      </x:c>
      <x:c r="L563" s="3" t="str">
        <x:v>营业中</x:v>
      </x:c>
      <x:c r="M563" s="49" t="str">
        <x:v>小铁门店 / 自助球房 / 上架</x:v>
      </x:c>
    </x:row>
    <x:row r="564" ht="28" customHeight="1">
      <x:c r="A564" s="48" t="str">
        <x:v>2037412356402999296</x:v>
      </x:c>
      <x:c r="B564" s="3" t="str">
        <x:v>深圳</x:v>
      </x:c>
      <x:c r="C564" s="3" t="str">
        <x:v>光明区</x:v>
      </x:c>
      <x:c r="D564" s="3" t="str">
        <x:v>小铁(深圳中大松园居店)</x:v>
      </x:c>
      <x:c r="E564" s="3" t="str">
        <x:v>免费入驻</x:v>
      </x:c>
      <x:c r="F564" s="3" t="str">
        <x:v>存量</x:v>
      </x:c>
      <x:c r="G564" s="3" t="str"/>
      <x:c r="H564" s="3" t="str"/>
      <x:c r="I564" s="3" t="str"/>
      <x:c r="J564" s="31" t="str">
        <x:v>2026-03-27</x:v>
      </x:c>
      <x:c r="K564" s="3" t="n">
        <x:v>0</x:v>
      </x:c>
      <x:c r="L564" s="3" t="str">
        <x:v>营业中</x:v>
      </x:c>
      <x:c r="M564" s="49" t="str">
        <x:v>小铁门店 / 自助球房 / 上架</x:v>
      </x:c>
    </x:row>
    <x:row r="565" ht="28" customHeight="1">
      <x:c r="A565" s="48" t="str">
        <x:v>2037412355232788480</x:v>
      </x:c>
      <x:c r="B565" s="3" t="str">
        <x:v>深圳</x:v>
      </x:c>
      <x:c r="C565" s="3" t="str">
        <x:v>龙华区</x:v>
      </x:c>
      <x:c r="D565" s="3" t="str">
        <x:v>小铁(深圳龙胜商业大厦店)</x:v>
      </x:c>
      <x:c r="E565" s="3" t="str">
        <x:v>免费入驻</x:v>
      </x:c>
      <x:c r="F565" s="3" t="str">
        <x:v>存量</x:v>
      </x:c>
      <x:c r="G565" s="3" t="str"/>
      <x:c r="H565" s="3" t="str"/>
      <x:c r="I565" s="3" t="str"/>
      <x:c r="J565" s="31" t="str">
        <x:v>2026-03-27</x:v>
      </x:c>
      <x:c r="K565" s="3" t="n">
        <x:v>0</x:v>
      </x:c>
      <x:c r="L565" s="3" t="str">
        <x:v>营业中</x:v>
      </x:c>
      <x:c r="M565" s="49" t="str">
        <x:v>小铁门店 / 自助球房 / 上架</x:v>
      </x:c>
    </x:row>
    <x:row r="566" ht="28" customHeight="1">
      <x:c r="A566" s="48" t="str">
        <x:v>2037412355228594176</x:v>
      </x:c>
      <x:c r="B566" s="3" t="str">
        <x:v>深圳</x:v>
      </x:c>
      <x:c r="C566" s="3" t="str">
        <x:v>龙华区</x:v>
      </x:c>
      <x:c r="D566" s="3" t="str">
        <x:v>小铁(龙华民乐翠园店)</x:v>
      </x:c>
      <x:c r="E566" s="3" t="str">
        <x:v>免费入驻</x:v>
      </x:c>
      <x:c r="F566" s="3" t="str">
        <x:v>存量</x:v>
      </x:c>
      <x:c r="G566" s="3" t="str"/>
      <x:c r="H566" s="3" t="str"/>
      <x:c r="I566" s="3" t="str"/>
      <x:c r="J566" s="31" t="str">
        <x:v>2026-03-27</x:v>
      </x:c>
      <x:c r="K566" s="3" t="n">
        <x:v>0</x:v>
      </x:c>
      <x:c r="L566" s="3" t="str">
        <x:v>营业中</x:v>
      </x:c>
      <x:c r="M566" s="49" t="str">
        <x:v>小铁门店 / 自助球房 / 上架</x:v>
      </x:c>
    </x:row>
    <x:row r="567" ht="28" customHeight="1">
      <x:c r="A567" s="48" t="str">
        <x:v>2037412355224399872</x:v>
      </x:c>
      <x:c r="B567" s="3" t="str">
        <x:v>深圳</x:v>
      </x:c>
      <x:c r="C567" s="3" t="str">
        <x:v>龙岗区</x:v>
      </x:c>
      <x:c r="D567" s="3" t="str">
        <x:v>小铁(深圳龙岗君胜熙珑山店)</x:v>
      </x:c>
      <x:c r="E567" s="3" t="str">
        <x:v>免费入驻</x:v>
      </x:c>
      <x:c r="F567" s="3" t="str">
        <x:v>存量</x:v>
      </x:c>
      <x:c r="G567" s="3" t="str"/>
      <x:c r="H567" s="3" t="str"/>
      <x:c r="I567" s="3" t="str"/>
      <x:c r="J567" s="31" t="str">
        <x:v>2026-03-27</x:v>
      </x:c>
      <x:c r="K567" s="3" t="n">
        <x:v>0</x:v>
      </x:c>
      <x:c r="L567" s="3" t="str">
        <x:v>营业中</x:v>
      </x:c>
      <x:c r="M567" s="49" t="str">
        <x:v>小铁门店 / 自助球房 / 上架</x:v>
      </x:c>
    </x:row>
    <x:row r="568" ht="28" customHeight="1">
      <x:c r="A568" s="48" t="str">
        <x:v>2037412355220205568</x:v>
      </x:c>
      <x:c r="B568" s="3" t="str">
        <x:v>深圳</x:v>
      </x:c>
      <x:c r="C568" s="3" t="str">
        <x:v>罗湖区</x:v>
      </x:c>
      <x:c r="D568" s="3" t="str">
        <x:v>小铁(深圳八卦岭工业区店)</x:v>
      </x:c>
      <x:c r="E568" s="3" t="str">
        <x:v>免费入驻</x:v>
      </x:c>
      <x:c r="F568" s="3" t="str">
        <x:v>存量</x:v>
      </x:c>
      <x:c r="G568" s="3" t="str"/>
      <x:c r="H568" s="3" t="str"/>
      <x:c r="I568" s="3" t="str"/>
      <x:c r="J568" s="31" t="str">
        <x:v>2026-03-27</x:v>
      </x:c>
      <x:c r="K568" s="3" t="n">
        <x:v>0</x:v>
      </x:c>
      <x:c r="L568" s="3" t="str">
        <x:v>营业中</x:v>
      </x:c>
      <x:c r="M568" s="49" t="str">
        <x:v>小铁门店 / 自助球房 / 上架</x:v>
      </x:c>
    </x:row>
    <x:row r="569" ht="28" customHeight="1">
      <x:c r="A569" s="48" t="str">
        <x:v>2037412355216011264</x:v>
      </x:c>
      <x:c r="B569" s="3" t="str">
        <x:v>深圳</x:v>
      </x:c>
      <x:c r="C569" s="3" t="str">
        <x:v>坪山区</x:v>
      </x:c>
      <x:c r="D569" s="3" t="str">
        <x:v>小铁(深圳坪山汤坑店)</x:v>
      </x:c>
      <x:c r="E569" s="3" t="str">
        <x:v>付费入驻</x:v>
      </x:c>
      <x:c r="F569" s="3" t="str">
        <x:v>存量</x:v>
      </x:c>
      <x:c r="G569" s="3" t="str"/>
      <x:c r="H569" s="3" t="str"/>
      <x:c r="I569" s="3" t="str"/>
      <x:c r="J569" s="31" t="str">
        <x:v>2026-03-27</x:v>
      </x:c>
      <x:c r="K569" s="3" t="n">
        <x:v>1</x:v>
      </x:c>
      <x:c r="L569" s="3" t="str">
        <x:v>营业中</x:v>
      </x:c>
      <x:c r="M569" s="49" t="str">
        <x:v>小铁门店 / 自助球房 / 上架 / 驻场教练</x:v>
      </x:c>
    </x:row>
    <x:row r="570" ht="28" customHeight="1">
      <x:c r="A570" s="48" t="str">
        <x:v>2037412355211816960</x:v>
      </x:c>
      <x:c r="B570" s="3" t="str">
        <x:v>深圳</x:v>
      </x:c>
      <x:c r="C570" s="3" t="str">
        <x:v>坪山区</x:v>
      </x:c>
      <x:c r="D570" s="3" t="str">
        <x:v>小铁(深圳坪山沙湖店)</x:v>
      </x:c>
      <x:c r="E570" s="3" t="str">
        <x:v>免费入驻</x:v>
      </x:c>
      <x:c r="F570" s="3" t="str">
        <x:v>存量</x:v>
      </x:c>
      <x:c r="G570" s="3" t="str"/>
      <x:c r="H570" s="3" t="str"/>
      <x:c r="I570" s="3" t="str"/>
      <x:c r="J570" s="31" t="str">
        <x:v>2026-03-27</x:v>
      </x:c>
      <x:c r="K570" s="3" t="n">
        <x:v>0</x:v>
      </x:c>
      <x:c r="L570" s="3" t="str">
        <x:v>营业中</x:v>
      </x:c>
      <x:c r="M570" s="49" t="str">
        <x:v>小铁门店 / 自助球房 / 上架</x:v>
      </x:c>
    </x:row>
    <x:row r="571" ht="28" customHeight="1">
      <x:c r="A571" s="48" t="str">
        <x:v>2037412355207622656</x:v>
      </x:c>
      <x:c r="B571" s="3" t="str">
        <x:v>深圳</x:v>
      </x:c>
      <x:c r="C571" s="3" t="str">
        <x:v>龙华区</x:v>
      </x:c>
      <x:c r="D571" s="3" t="str">
        <x:v>小铁(深圳龙华汇海广场店)</x:v>
      </x:c>
      <x:c r="E571" s="3" t="str">
        <x:v>免费入驻</x:v>
      </x:c>
      <x:c r="F571" s="3" t="str">
        <x:v>存量</x:v>
      </x:c>
      <x:c r="G571" s="3" t="str"/>
      <x:c r="H571" s="3" t="str"/>
      <x:c r="I571" s="3" t="str"/>
      <x:c r="J571" s="31" t="str">
        <x:v>2026-03-27</x:v>
      </x:c>
      <x:c r="K571" s="3" t="n">
        <x:v>0</x:v>
      </x:c>
      <x:c r="L571" s="3" t="str">
        <x:v>营业中</x:v>
      </x:c>
      <x:c r="M571" s="49" t="str">
        <x:v>小铁门店 / 自助球房 / 上架</x:v>
      </x:c>
    </x:row>
    <x:row r="572" ht="28" customHeight="1">
      <x:c r="A572" s="48" t="str">
        <x:v>2037412355203428352</x:v>
      </x:c>
      <x:c r="B572" s="3" t="str">
        <x:v>深圳</x:v>
      </x:c>
      <x:c r="C572" s="3" t="str">
        <x:v>龙岗区</x:v>
      </x:c>
      <x:c r="D572" s="3" t="str">
        <x:v>小铁(深圳京南华庭店)</x:v>
      </x:c>
      <x:c r="E572" s="3" t="str">
        <x:v>免费入驻</x:v>
      </x:c>
      <x:c r="F572" s="3" t="str">
        <x:v>存量</x:v>
      </x:c>
      <x:c r="G572" s="3" t="str"/>
      <x:c r="H572" s="3" t="str"/>
      <x:c r="I572" s="3" t="str"/>
      <x:c r="J572" s="31" t="str">
        <x:v>2026-03-27</x:v>
      </x:c>
      <x:c r="K572" s="3" t="n">
        <x:v>0</x:v>
      </x:c>
      <x:c r="L572" s="3" t="str">
        <x:v>暂停营业</x:v>
      </x:c>
      <x:c r="M572" s="49" t="str">
        <x:v>小铁门店 / 自助球房 / 下架</x:v>
      </x:c>
    </x:row>
    <x:row r="573" ht="28" customHeight="1">
      <x:c r="A573" s="48" t="str">
        <x:v>2037412355199234048</x:v>
      </x:c>
      <x:c r="B573" s="3" t="str">
        <x:v>深圳</x:v>
      </x:c>
      <x:c r="C573" s="3" t="str">
        <x:v>宝安区</x:v>
      </x:c>
      <x:c r="D573" s="3" t="str">
        <x:v>小铁(深圳海雅缤纷城店)</x:v>
      </x:c>
      <x:c r="E573" s="3" t="str">
        <x:v>免费入驻</x:v>
      </x:c>
      <x:c r="F573" s="3" t="str">
        <x:v>存量</x:v>
      </x:c>
      <x:c r="G573" s="3" t="str"/>
      <x:c r="H573" s="3" t="str"/>
      <x:c r="I573" s="3" t="str"/>
      <x:c r="J573" s="31" t="str">
        <x:v>2026-03-27</x:v>
      </x:c>
      <x:c r="K573" s="3" t="n">
        <x:v>0</x:v>
      </x:c>
      <x:c r="L573" s="3" t="str">
        <x:v>闭店</x:v>
      </x:c>
      <x:c r="M573" s="49" t="str">
        <x:v>小铁门店 / 自助球房 / 下架</x:v>
      </x:c>
    </x:row>
    <x:row r="574" ht="28" customHeight="1">
      <x:c r="A574" s="48" t="str">
        <x:v>2037412355190845440</x:v>
      </x:c>
      <x:c r="B574" s="3" t="str">
        <x:v>深圳</x:v>
      </x:c>
      <x:c r="C574" s="3" t="str">
        <x:v>龙华区</x:v>
      </x:c>
      <x:c r="D574" s="3" t="str">
        <x:v>小铁(深圳龙华凯滨新村店)</x:v>
      </x:c>
      <x:c r="E574" s="3" t="str">
        <x:v>免费入驻</x:v>
      </x:c>
      <x:c r="F574" s="3" t="str">
        <x:v>存量</x:v>
      </x:c>
      <x:c r="G574" s="3" t="str"/>
      <x:c r="H574" s="3" t="str"/>
      <x:c r="I574" s="3" t="str"/>
      <x:c r="J574" s="31" t="str">
        <x:v>2026-03-27</x:v>
      </x:c>
      <x:c r="K574" s="3" t="n">
        <x:v>0</x:v>
      </x:c>
      <x:c r="L574" s="3" t="str">
        <x:v>营业中</x:v>
      </x:c>
      <x:c r="M574" s="49" t="str">
        <x:v>小铁门店 / 自助球房 / 上架</x:v>
      </x:c>
    </x:row>
    <x:row r="575" ht="28" customHeight="1">
      <x:c r="A575" s="48" t="str">
        <x:v>2037412353873833984</x:v>
      </x:c>
      <x:c r="B575" s="3" t="str">
        <x:v>深圳</x:v>
      </x:c>
      <x:c r="C575" s="3" t="str">
        <x:v>龙岗区</x:v>
      </x:c>
      <x:c r="D575" s="3" t="str">
        <x:v>小铁(深圳大鹏葵涌花生唐店)</x:v>
      </x:c>
      <x:c r="E575" s="3" t="str">
        <x:v>免费入驻</x:v>
      </x:c>
      <x:c r="F575" s="3" t="str">
        <x:v>存量</x:v>
      </x:c>
      <x:c r="G575" s="3" t="str"/>
      <x:c r="H575" s="3" t="str"/>
      <x:c r="I575" s="3" t="str"/>
      <x:c r="J575" s="31" t="str">
        <x:v>2026-03-27</x:v>
      </x:c>
      <x:c r="K575" s="3" t="n">
        <x:v>0</x:v>
      </x:c>
      <x:c r="L575" s="3" t="str">
        <x:v>暂停营业</x:v>
      </x:c>
      <x:c r="M575" s="49" t="str">
        <x:v>小铁门店 / 自助球房 / 下架</x:v>
      </x:c>
    </x:row>
    <x:row r="576" ht="28" customHeight="1">
      <x:c r="A576" s="48" t="str">
        <x:v>2037412353869639680</x:v>
      </x:c>
      <x:c r="B576" s="3" t="str">
        <x:v>深圳</x:v>
      </x:c>
      <x:c r="C576" s="3" t="str">
        <x:v>龙岗区</x:v>
      </x:c>
      <x:c r="D576" s="3" t="str">
        <x:v>小铁(深圳中信龙盛广场店)</x:v>
      </x:c>
      <x:c r="E576" s="3" t="str">
        <x:v>免费入驻</x:v>
      </x:c>
      <x:c r="F576" s="3" t="str">
        <x:v>存量</x:v>
      </x:c>
      <x:c r="G576" s="3" t="str"/>
      <x:c r="H576" s="3" t="str"/>
      <x:c r="I576" s="3" t="str"/>
      <x:c r="J576" s="31" t="str">
        <x:v>2026-03-27</x:v>
      </x:c>
      <x:c r="K576" s="3" t="n">
        <x:v>0</x:v>
      </x:c>
      <x:c r="L576" s="3" t="str">
        <x:v>营业中</x:v>
      </x:c>
      <x:c r="M576" s="49" t="str">
        <x:v>小铁门店 / 自助球房 / 上架</x:v>
      </x:c>
    </x:row>
    <x:row r="577" ht="28" customHeight="1">
      <x:c r="A577" s="48" t="str">
        <x:v>2037412353865445376</x:v>
      </x:c>
      <x:c r="B577" s="3" t="str">
        <x:v>深圳</x:v>
      </x:c>
      <x:c r="C577" s="3" t="str">
        <x:v>龙岗区</x:v>
      </x:c>
      <x:c r="D577" s="3" t="str">
        <x:v>小铁(深圳山水S酒店店)</x:v>
      </x:c>
      <x:c r="E577" s="3" t="str">
        <x:v>免费入驻</x:v>
      </x:c>
      <x:c r="F577" s="3" t="str">
        <x:v>存量</x:v>
      </x:c>
      <x:c r="G577" s="3" t="str"/>
      <x:c r="H577" s="3" t="str"/>
      <x:c r="I577" s="3" t="str"/>
      <x:c r="J577" s="31" t="str">
        <x:v>2026-03-27</x:v>
      </x:c>
      <x:c r="K577" s="3" t="n">
        <x:v>0</x:v>
      </x:c>
      <x:c r="L577" s="3" t="str">
        <x:v>营业中</x:v>
      </x:c>
      <x:c r="M577" s="49" t="str">
        <x:v>小铁门店 / 自助球房 / 上架</x:v>
      </x:c>
    </x:row>
    <x:row r="578" ht="28" customHeight="1">
      <x:c r="A578" s="48" t="str">
        <x:v>2037412353861251072</x:v>
      </x:c>
      <x:c r="B578" s="3" t="str">
        <x:v>深圳</x:v>
      </x:c>
      <x:c r="C578" s="3" t="str">
        <x:v>光明区</x:v>
      </x:c>
      <x:c r="D578" s="3" t="str">
        <x:v>小铁(深圳光明圳美店)</x:v>
      </x:c>
      <x:c r="E578" s="3" t="str">
        <x:v>免费入驻</x:v>
      </x:c>
      <x:c r="F578" s="3" t="str">
        <x:v>存量</x:v>
      </x:c>
      <x:c r="G578" s="3" t="str"/>
      <x:c r="H578" s="3" t="str"/>
      <x:c r="I578" s="3" t="str"/>
      <x:c r="J578" s="31" t="str">
        <x:v>2026-03-27</x:v>
      </x:c>
      <x:c r="K578" s="3" t="n">
        <x:v>0</x:v>
      </x:c>
      <x:c r="L578" s="3" t="str">
        <x:v>营业中</x:v>
      </x:c>
      <x:c r="M578" s="49" t="str">
        <x:v>小铁门店 / 自助球房 / 上架</x:v>
      </x:c>
    </x:row>
    <x:row r="579" ht="28" customHeight="1">
      <x:c r="A579" s="48" t="str">
        <x:v>2037412353857056768</x:v>
      </x:c>
      <x:c r="B579" s="3" t="str">
        <x:v>深圳</x:v>
      </x:c>
      <x:c r="C579" s="3" t="str">
        <x:v>福田区</x:v>
      </x:c>
      <x:c r="D579" s="3" t="str">
        <x:v>小铁(深圳牛门地工业区店)</x:v>
      </x:c>
      <x:c r="E579" s="3" t="str">
        <x:v>免费入驻</x:v>
      </x:c>
      <x:c r="F579" s="3" t="str">
        <x:v>存量</x:v>
      </x:c>
      <x:c r="G579" s="3" t="str"/>
      <x:c r="H579" s="3" t="str"/>
      <x:c r="I579" s="3" t="str"/>
      <x:c r="J579" s="31" t="str">
        <x:v>2026-03-27</x:v>
      </x:c>
      <x:c r="K579" s="3" t="n">
        <x:v>0</x:v>
      </x:c>
      <x:c r="L579" s="3" t="str">
        <x:v>营业中</x:v>
      </x:c>
      <x:c r="M579" s="49" t="str">
        <x:v>小铁门店 / 自助球房 / 上架</x:v>
      </x:c>
    </x:row>
    <x:row r="580" ht="28" customHeight="1">
      <x:c r="A580" s="48" t="str">
        <x:v>2037412353852862464</x:v>
      </x:c>
      <x:c r="B580" s="3" t="str">
        <x:v>深圳</x:v>
      </x:c>
      <x:c r="C580" s="3" t="str">
        <x:v>南山区</x:v>
      </x:c>
      <x:c r="D580" s="3" t="str">
        <x:v>小铁(深圳西丽阳光店)</x:v>
      </x:c>
      <x:c r="E580" s="3" t="str">
        <x:v>免费入驻</x:v>
      </x:c>
      <x:c r="F580" s="3" t="str">
        <x:v>存量</x:v>
      </x:c>
      <x:c r="G580" s="3" t="str"/>
      <x:c r="H580" s="3" t="str"/>
      <x:c r="I580" s="3" t="str"/>
      <x:c r="J580" s="31" t="str">
        <x:v>2026-03-27</x:v>
      </x:c>
      <x:c r="K580" s="3" t="n">
        <x:v>0</x:v>
      </x:c>
      <x:c r="L580" s="3" t="str">
        <x:v>闭店</x:v>
      </x:c>
      <x:c r="M580" s="49" t="str">
        <x:v>小铁门店 / 自助球房 / 下架</x:v>
      </x:c>
    </x:row>
    <x:row r="581" ht="28" customHeight="1">
      <x:c r="A581" s="48" t="str">
        <x:v>2037412353844473856</x:v>
      </x:c>
      <x:c r="B581" s="3" t="str">
        <x:v>深圳</x:v>
      </x:c>
      <x:c r="C581" s="3" t="str">
        <x:v>龙岗区</x:v>
      </x:c>
      <x:c r="D581" s="3" t="str">
        <x:v>小铁(深圳坂田上雪店)</x:v>
      </x:c>
      <x:c r="E581" s="3" t="str">
        <x:v>免费入驻</x:v>
      </x:c>
      <x:c r="F581" s="3" t="str">
        <x:v>存量</x:v>
      </x:c>
      <x:c r="G581" s="3" t="str"/>
      <x:c r="H581" s="3" t="str"/>
      <x:c r="I581" s="3" t="str"/>
      <x:c r="J581" s="31" t="str">
        <x:v>2026-03-27</x:v>
      </x:c>
      <x:c r="K581" s="3" t="n">
        <x:v>0</x:v>
      </x:c>
      <x:c r="L581" s="3" t="str">
        <x:v>闭店</x:v>
      </x:c>
      <x:c r="M581" s="49" t="str">
        <x:v>小铁门店 / 自助球房 / 下架</x:v>
      </x:c>
    </x:row>
    <x:row r="582" ht="28" customHeight="1">
      <x:c r="A582" s="48" t="str">
        <x:v>2037412353840279552</x:v>
      </x:c>
      <x:c r="B582" s="3" t="str">
        <x:v>深圳</x:v>
      </x:c>
      <x:c r="C582" s="3" t="str">
        <x:v>龙华区</x:v>
      </x:c>
      <x:c r="D582" s="3" t="str">
        <x:v>小铁(深圳皇嘉商业广场店)</x:v>
      </x:c>
      <x:c r="E582" s="3" t="str">
        <x:v>免费入驻</x:v>
      </x:c>
      <x:c r="F582" s="3" t="str">
        <x:v>存量</x:v>
      </x:c>
      <x:c r="G582" s="3" t="str"/>
      <x:c r="H582" s="3" t="str"/>
      <x:c r="I582" s="3" t="str"/>
      <x:c r="J582" s="31" t="str">
        <x:v>2026-03-27</x:v>
      </x:c>
      <x:c r="K582" s="3" t="n">
        <x:v>0</x:v>
      </x:c>
      <x:c r="L582" s="3" t="str">
        <x:v>暂停营业</x:v>
      </x:c>
      <x:c r="M582" s="49" t="str">
        <x:v>小铁门店 / 自助球房 / 下架</x:v>
      </x:c>
    </x:row>
    <x:row r="583" ht="28" customHeight="1">
      <x:c r="A583" s="48" t="str">
        <x:v>2037412353836085248</x:v>
      </x:c>
      <x:c r="B583" s="3" t="str">
        <x:v>深圳</x:v>
      </x:c>
      <x:c r="C583" s="3" t="str">
        <x:v>宝安区</x:v>
      </x:c>
      <x:c r="D583" s="3" t="str">
        <x:v>小铁(深圳宝安流塘店)</x:v>
      </x:c>
      <x:c r="E583" s="3" t="str">
        <x:v>免费入驻</x:v>
      </x:c>
      <x:c r="F583" s="3" t="str">
        <x:v>存量</x:v>
      </x:c>
      <x:c r="G583" s="3" t="str"/>
      <x:c r="H583" s="3" t="str"/>
      <x:c r="I583" s="3" t="str"/>
      <x:c r="J583" s="31" t="str">
        <x:v>2026-03-27</x:v>
      </x:c>
      <x:c r="K583" s="3" t="n">
        <x:v>0</x:v>
      </x:c>
      <x:c r="L583" s="3" t="str">
        <x:v>营业中</x:v>
      </x:c>
      <x:c r="M583" s="49" t="str">
        <x:v>小铁门店 / 自助球房 / 上架</x:v>
      </x:c>
    </x:row>
    <x:row r="584" ht="28" customHeight="1">
      <x:c r="A584" s="48" t="str">
        <x:v>2037412353831890944</x:v>
      </x:c>
      <x:c r="B584" s="3" t="str">
        <x:v>深圳</x:v>
      </x:c>
      <x:c r="C584" s="3" t="str">
        <x:v>宝安区</x:v>
      </x:c>
      <x:c r="D584" s="3" t="str">
        <x:v>小铁(深圳宝安西荟城店)</x:v>
      </x:c>
      <x:c r="E584" s="3" t="str">
        <x:v>免费入驻</x:v>
      </x:c>
      <x:c r="F584" s="3" t="str">
        <x:v>存量</x:v>
      </x:c>
      <x:c r="G584" s="3" t="str"/>
      <x:c r="H584" s="3" t="str"/>
      <x:c r="I584" s="3" t="str"/>
      <x:c r="J584" s="31" t="str">
        <x:v>2026-03-27</x:v>
      </x:c>
      <x:c r="K584" s="3" t="n">
        <x:v>0</x:v>
      </x:c>
      <x:c r="L584" s="3" t="str">
        <x:v>营业中</x:v>
      </x:c>
      <x:c r="M584" s="49" t="str">
        <x:v>小铁门店 / 自助球房 / 上架</x:v>
      </x:c>
    </x:row>
    <x:row r="585" ht="28" customHeight="1">
      <x:c r="A585" s="48" t="str">
        <x:v>2037412352451964928</x:v>
      </x:c>
      <x:c r="B585" s="3" t="str">
        <x:v>深圳</x:v>
      </x:c>
      <x:c r="C585" s="3" t="str">
        <x:v>宝安区</x:v>
      </x:c>
      <x:c r="D585" s="3" t="str">
        <x:v>小铁(深圳上围园店)</x:v>
      </x:c>
      <x:c r="E585" s="3" t="str">
        <x:v>免费入驻</x:v>
      </x:c>
      <x:c r="F585" s="3" t="str">
        <x:v>存量</x:v>
      </x:c>
      <x:c r="G585" s="3" t="str"/>
      <x:c r="H585" s="3" t="str"/>
      <x:c r="I585" s="3" t="str"/>
      <x:c r="J585" s="31" t="str">
        <x:v>2026-03-27</x:v>
      </x:c>
      <x:c r="K585" s="3" t="n">
        <x:v>0</x:v>
      </x:c>
      <x:c r="L585" s="3" t="str">
        <x:v>营业中</x:v>
      </x:c>
      <x:c r="M585" s="49" t="str">
        <x:v>小铁门店 / 自助球房 / 上架</x:v>
      </x:c>
    </x:row>
    <x:row r="586" ht="28" customHeight="1">
      <x:c r="A586" s="48" t="str">
        <x:v>2037412352447770624</x:v>
      </x:c>
      <x:c r="B586" s="3" t="str">
        <x:v>深圳</x:v>
      </x:c>
      <x:c r="C586" s="3" t="str">
        <x:v>龙华区</x:v>
      </x:c>
      <x:c r="D586" s="3" t="str">
        <x:v>小铁(深圳创业花园店)</x:v>
      </x:c>
      <x:c r="E586" s="3" t="str">
        <x:v>免费入驻</x:v>
      </x:c>
      <x:c r="F586" s="3" t="str">
        <x:v>存量</x:v>
      </x:c>
      <x:c r="G586" s="3" t="str"/>
      <x:c r="H586" s="3" t="str"/>
      <x:c r="I586" s="3" t="str"/>
      <x:c r="J586" s="31" t="str">
        <x:v>2026-03-27</x:v>
      </x:c>
      <x:c r="K586" s="3" t="n">
        <x:v>0</x:v>
      </x:c>
      <x:c r="L586" s="3" t="str">
        <x:v>营业中</x:v>
      </x:c>
      <x:c r="M586" s="49" t="str">
        <x:v>小铁门店 / 自助球房 / 上架</x:v>
      </x:c>
    </x:row>
    <x:row r="587" ht="28" customHeight="1">
      <x:c r="A587" s="48" t="str">
        <x:v>2037412352443576320</x:v>
      </x:c>
      <x:c r="B587" s="3" t="str">
        <x:v>深圳</x:v>
      </x:c>
      <x:c r="C587" s="3" t="str">
        <x:v>宝安区</x:v>
      </x:c>
      <x:c r="D587" s="3" t="str">
        <x:v>小铁(深圳固戍市场店)</x:v>
      </x:c>
      <x:c r="E587" s="3" t="str">
        <x:v>免费入驻</x:v>
      </x:c>
      <x:c r="F587" s="3" t="str">
        <x:v>存量</x:v>
      </x:c>
      <x:c r="G587" s="3" t="str"/>
      <x:c r="H587" s="3" t="str"/>
      <x:c r="I587" s="3" t="str"/>
      <x:c r="J587" s="31" t="str">
        <x:v>2026-03-27</x:v>
      </x:c>
      <x:c r="K587" s="3" t="n">
        <x:v>0</x:v>
      </x:c>
      <x:c r="L587" s="3" t="str">
        <x:v>营业中</x:v>
      </x:c>
      <x:c r="M587" s="49" t="str">
        <x:v>小铁门店 / 自助球房 / 上架</x:v>
      </x:c>
    </x:row>
    <x:row r="588" ht="28" customHeight="1">
      <x:c r="A588" s="48" t="str">
        <x:v>2037412352439382016</x:v>
      </x:c>
      <x:c r="B588" s="3" t="str">
        <x:v>深圳</x:v>
      </x:c>
      <x:c r="C588" s="3" t="str">
        <x:v>龙岗区</x:v>
      </x:c>
      <x:c r="D588" s="3" t="str">
        <x:v>小铁(深圳龙岗可园店)</x:v>
      </x:c>
      <x:c r="E588" s="3" t="str">
        <x:v>免费入驻</x:v>
      </x:c>
      <x:c r="F588" s="3" t="str">
        <x:v>存量</x:v>
      </x:c>
      <x:c r="G588" s="3" t="str"/>
      <x:c r="H588" s="3" t="str"/>
      <x:c r="I588" s="3" t="str"/>
      <x:c r="J588" s="31" t="str">
        <x:v>2026-03-27</x:v>
      </x:c>
      <x:c r="K588" s="3" t="n">
        <x:v>0</x:v>
      </x:c>
      <x:c r="L588" s="3" t="str">
        <x:v>营业中</x:v>
      </x:c>
      <x:c r="M588" s="49" t="str">
        <x:v>小铁门店 / 自助球房 / 上架</x:v>
      </x:c>
    </x:row>
    <x:row r="589" ht="28" customHeight="1">
      <x:c r="A589" s="48" t="str">
        <x:v>2037412352435187712</x:v>
      </x:c>
      <x:c r="B589" s="3" t="str">
        <x:v>深圳</x:v>
      </x:c>
      <x:c r="C589" s="3" t="str">
        <x:v>南山区</x:v>
      </x:c>
      <x:c r="D589" s="3" t="str">
        <x:v>小铁(深圳西丽366大街店)</x:v>
      </x:c>
      <x:c r="E589" s="3" t="str">
        <x:v>免费入驻</x:v>
      </x:c>
      <x:c r="F589" s="3" t="str">
        <x:v>存量</x:v>
      </x:c>
      <x:c r="G589" s="3" t="str"/>
      <x:c r="H589" s="3" t="str"/>
      <x:c r="I589" s="3" t="str"/>
      <x:c r="J589" s="31" t="str">
        <x:v>2026-03-27</x:v>
      </x:c>
      <x:c r="K589" s="3" t="n">
        <x:v>0</x:v>
      </x:c>
      <x:c r="L589" s="3" t="str">
        <x:v>暂停营业</x:v>
      </x:c>
      <x:c r="M589" s="49" t="str">
        <x:v>小铁门店 / 自助球房 / 下架</x:v>
      </x:c>
    </x:row>
    <x:row r="590" ht="28" customHeight="1">
      <x:c r="A590" s="48" t="str">
        <x:v>2037412352430993408</x:v>
      </x:c>
      <x:c r="B590" s="3" t="str">
        <x:v>深圳</x:v>
      </x:c>
      <x:c r="C590" s="3" t="str">
        <x:v>龙岗区</x:v>
      </x:c>
      <x:c r="D590" s="3" t="str">
        <x:v>小铁(深圳新大明店)</x:v>
      </x:c>
      <x:c r="E590" s="3" t="str">
        <x:v>免费入驻</x:v>
      </x:c>
      <x:c r="F590" s="3" t="str">
        <x:v>存量</x:v>
      </x:c>
      <x:c r="G590" s="3" t="str"/>
      <x:c r="H590" s="3" t="str"/>
      <x:c r="I590" s="3" t="str"/>
      <x:c r="J590" s="31" t="str">
        <x:v>2026-03-27</x:v>
      </x:c>
      <x:c r="K590" s="3" t="n">
        <x:v>0</x:v>
      </x:c>
      <x:c r="L590" s="3" t="str">
        <x:v>营业中</x:v>
      </x:c>
      <x:c r="M590" s="49" t="str">
        <x:v>小铁门店 / 自助球房 / 上架</x:v>
      </x:c>
    </x:row>
    <x:row r="591" ht="28" customHeight="1">
      <x:c r="A591" s="48" t="str">
        <x:v>2037412352426799104</x:v>
      </x:c>
      <x:c r="B591" s="3" t="str">
        <x:v>深圳</x:v>
      </x:c>
      <x:c r="C591" s="3" t="str">
        <x:v>龙华区</x:v>
      </x:c>
      <x:c r="D591" s="3" t="str">
        <x:v>小铁(深圳沙元埔大厦店)</x:v>
      </x:c>
      <x:c r="E591" s="3" t="str">
        <x:v>免费入驻</x:v>
      </x:c>
      <x:c r="F591" s="3" t="str">
        <x:v>存量</x:v>
      </x:c>
      <x:c r="G591" s="3" t="str"/>
      <x:c r="H591" s="3" t="str"/>
      <x:c r="I591" s="3" t="str"/>
      <x:c r="J591" s="31" t="str">
        <x:v>2026-03-27</x:v>
      </x:c>
      <x:c r="K591" s="3" t="n">
        <x:v>0</x:v>
      </x:c>
      <x:c r="L591" s="3" t="str">
        <x:v>营业中</x:v>
      </x:c>
      <x:c r="M591" s="49" t="str">
        <x:v>小铁门店 / 自助球房 / 上架</x:v>
      </x:c>
    </x:row>
    <x:row r="592" ht="28" customHeight="1">
      <x:c r="A592" s="48" t="str">
        <x:v>2037412352422604800</x:v>
      </x:c>
      <x:c r="B592" s="3" t="str">
        <x:v>深圳</x:v>
      </x:c>
      <x:c r="C592" s="3" t="str">
        <x:v>南山区</x:v>
      </x:c>
      <x:c r="D592" s="3" t="str">
        <x:v>小铁(深圳南山深大店)</x:v>
      </x:c>
      <x:c r="E592" s="3" t="str">
        <x:v>免费入驻</x:v>
      </x:c>
      <x:c r="F592" s="3" t="str">
        <x:v>存量</x:v>
      </x:c>
      <x:c r="G592" s="3" t="str"/>
      <x:c r="H592" s="3" t="str"/>
      <x:c r="I592" s="3" t="str"/>
      <x:c r="J592" s="31" t="str">
        <x:v>2026-03-27</x:v>
      </x:c>
      <x:c r="K592" s="3" t="n">
        <x:v>0</x:v>
      </x:c>
      <x:c r="L592" s="3" t="str">
        <x:v>营业中</x:v>
      </x:c>
      <x:c r="M592" s="49" t="str">
        <x:v>小铁门店 / 自助球房 / 上架</x:v>
      </x:c>
    </x:row>
    <x:row r="593" ht="28" customHeight="1">
      <x:c r="A593" s="48" t="str">
        <x:v>2037412352418410496</x:v>
      </x:c>
      <x:c r="B593" s="3" t="str">
        <x:v>深圳</x:v>
      </x:c>
      <x:c r="C593" s="3" t="str">
        <x:v>宝安区</x:v>
      </x:c>
      <x:c r="D593" s="3" t="str">
        <x:v>小铁(深圳新锦安店)</x:v>
      </x:c>
      <x:c r="E593" s="3" t="str">
        <x:v>免费入驻</x:v>
      </x:c>
      <x:c r="F593" s="3" t="str">
        <x:v>存量</x:v>
      </x:c>
      <x:c r="G593" s="3" t="str"/>
      <x:c r="H593" s="3" t="str"/>
      <x:c r="I593" s="3" t="str"/>
      <x:c r="J593" s="31" t="str">
        <x:v>2026-03-27</x:v>
      </x:c>
      <x:c r="K593" s="3" t="n">
        <x:v>0</x:v>
      </x:c>
      <x:c r="L593" s="3" t="str">
        <x:v>营业中</x:v>
      </x:c>
      <x:c r="M593" s="49" t="str">
        <x:v>小铁门店 / 自助球房 / 上架</x:v>
      </x:c>
    </x:row>
    <x:row r="594" ht="28" customHeight="1">
      <x:c r="A594" s="48" t="str">
        <x:v>2037412352414216192</x:v>
      </x:c>
      <x:c r="B594" s="3" t="str">
        <x:v>深圳</x:v>
      </x:c>
      <x:c r="C594" s="3" t="str">
        <x:v>宝安区</x:v>
      </x:c>
      <x:c r="D594" s="3" t="str">
        <x:v>小铁(深圳文体中心店)</x:v>
      </x:c>
      <x:c r="E594" s="3" t="str">
        <x:v>免费入驻</x:v>
      </x:c>
      <x:c r="F594" s="3" t="str">
        <x:v>存量</x:v>
      </x:c>
      <x:c r="G594" s="3" t="str"/>
      <x:c r="H594" s="3" t="str"/>
      <x:c r="I594" s="3" t="str"/>
      <x:c r="J594" s="31" t="str">
        <x:v>2026-03-27</x:v>
      </x:c>
      <x:c r="K594" s="3" t="n">
        <x:v>0</x:v>
      </x:c>
      <x:c r="L594" s="3" t="str">
        <x:v>营业中</x:v>
      </x:c>
      <x:c r="M594" s="49" t="str">
        <x:v>小铁门店 / 自助球房 / 上架</x:v>
      </x:c>
    </x:row>
    <x:row r="595" ht="28" customHeight="1">
      <x:c r="A595" s="48" t="str">
        <x:v>2037412287264092160</x:v>
      </x:c>
      <x:c r="B595" s="3" t="str">
        <x:v>深圳</x:v>
      </x:c>
      <x:c r="C595" s="3" t="str">
        <x:v>龙岗区</x:v>
      </x:c>
      <x:c r="D595" s="3" t="str">
        <x:v>小铁(深圳葵涌比亚迪店)</x:v>
      </x:c>
      <x:c r="E595" s="3" t="str">
        <x:v>免费入驻</x:v>
      </x:c>
      <x:c r="F595" s="3" t="str">
        <x:v>存量</x:v>
      </x:c>
      <x:c r="G595" s="3" t="str"/>
      <x:c r="H595" s="3" t="str"/>
      <x:c r="I595" s="3" t="str"/>
      <x:c r="J595" s="31" t="str">
        <x:v>2026-03-27</x:v>
      </x:c>
      <x:c r="K595" s="3" t="n">
        <x:v>0</x:v>
      </x:c>
      <x:c r="L595" s="3" t="str">
        <x:v>营业中</x:v>
      </x:c>
      <x:c r="M595" s="49" t="str">
        <x:v>小铁门店 / 自助球房 / 上架</x:v>
      </x:c>
    </x:row>
    <x:row r="596" ht="28" customHeight="1">
      <x:c r="A596" s="48" t="str">
        <x:v>2037412287259897856</x:v>
      </x:c>
      <x:c r="B596" s="3" t="str">
        <x:v>深圳</x:v>
      </x:c>
      <x:c r="C596" s="3" t="str">
        <x:v>宝安区</x:v>
      </x:c>
      <x:c r="D596" s="3" t="str">
        <x:v>小铁(深圳宝安马鞍山店)</x:v>
      </x:c>
      <x:c r="E596" s="3" t="str">
        <x:v>免费入驻</x:v>
      </x:c>
      <x:c r="F596" s="3" t="str">
        <x:v>存量</x:v>
      </x:c>
      <x:c r="G596" s="3" t="str"/>
      <x:c r="H596" s="3" t="str"/>
      <x:c r="I596" s="3" t="str"/>
      <x:c r="J596" s="31" t="str">
        <x:v>2026-03-27</x:v>
      </x:c>
      <x:c r="K596" s="3" t="n">
        <x:v>0</x:v>
      </x:c>
      <x:c r="L596" s="3" t="str">
        <x:v>营业中</x:v>
      </x:c>
      <x:c r="M596" s="49" t="str">
        <x:v>小铁门店 / 自助球房 / 上架</x:v>
      </x:c>
    </x:row>
    <x:row r="597" ht="28" customHeight="1">
      <x:c r="A597" s="48" t="str">
        <x:v>2037412287255703552</x:v>
      </x:c>
      <x:c r="B597" s="3" t="str">
        <x:v>深圳</x:v>
      </x:c>
      <x:c r="C597" s="3" t="str">
        <x:v>宝安区</x:v>
      </x:c>
      <x:c r="D597" s="3" t="str">
        <x:v>小铁(深圳燕川标尚店)</x:v>
      </x:c>
      <x:c r="E597" s="3" t="str">
        <x:v>免费入驻</x:v>
      </x:c>
      <x:c r="F597" s="3" t="str">
        <x:v>存量</x:v>
      </x:c>
      <x:c r="G597" s="3" t="str"/>
      <x:c r="H597" s="3" t="str"/>
      <x:c r="I597" s="3" t="str"/>
      <x:c r="J597" s="31" t="str">
        <x:v>2026-03-27</x:v>
      </x:c>
      <x:c r="K597" s="3" t="n">
        <x:v>0</x:v>
      </x:c>
      <x:c r="L597" s="3" t="str">
        <x:v>营业中</x:v>
      </x:c>
      <x:c r="M597" s="49" t="str">
        <x:v>小铁门店 / 自助球房 / 上架</x:v>
      </x:c>
    </x:row>
    <x:row r="598" ht="28" customHeight="1">
      <x:c r="A598" s="48" t="str">
        <x:v>2037412287251509248</x:v>
      </x:c>
      <x:c r="B598" s="3" t="str">
        <x:v>深圳</x:v>
      </x:c>
      <x:c r="C598" s="3" t="str">
        <x:v>龙华区</x:v>
      </x:c>
      <x:c r="D598" s="3" t="str">
        <x:v>小铁(深圳龙华百佳华商场店)</x:v>
      </x:c>
      <x:c r="E598" s="3" t="str">
        <x:v>免费入驻</x:v>
      </x:c>
      <x:c r="F598" s="3" t="str">
        <x:v>存量</x:v>
      </x:c>
      <x:c r="G598" s="3" t="str"/>
      <x:c r="H598" s="3" t="str"/>
      <x:c r="I598" s="3" t="str"/>
      <x:c r="J598" s="31" t="str">
        <x:v>2026-03-27</x:v>
      </x:c>
      <x:c r="K598" s="3" t="n">
        <x:v>0</x:v>
      </x:c>
      <x:c r="L598" s="3" t="str">
        <x:v>营业中</x:v>
      </x:c>
      <x:c r="M598" s="49" t="str">
        <x:v>小铁门店 / 自助球房 / 上架</x:v>
      </x:c>
    </x:row>
    <x:row r="599" ht="28" customHeight="1">
      <x:c r="A599" s="48" t="str">
        <x:v>2037412287247314944</x:v>
      </x:c>
      <x:c r="B599" s="3" t="str">
        <x:v>深圳</x:v>
      </x:c>
      <x:c r="C599" s="3" t="str">
        <x:v>龙岗区</x:v>
      </x:c>
      <x:c r="D599" s="3" t="str">
        <x:v>小铁(深圳龙岗老街双龙地铁站店)</x:v>
      </x:c>
      <x:c r="E599" s="3" t="str">
        <x:v>免费入驻</x:v>
      </x:c>
      <x:c r="F599" s="3" t="str">
        <x:v>存量</x:v>
      </x:c>
      <x:c r="G599" s="3" t="str"/>
      <x:c r="H599" s="3" t="str"/>
      <x:c r="I599" s="3" t="str"/>
      <x:c r="J599" s="31" t="str">
        <x:v>2026-03-27</x:v>
      </x:c>
      <x:c r="K599" s="3" t="n">
        <x:v>0</x:v>
      </x:c>
      <x:c r="L599" s="3" t="str">
        <x:v>营业中</x:v>
      </x:c>
      <x:c r="M599" s="49" t="str">
        <x:v>小铁门店 / 自助球房 / 上架</x:v>
      </x:c>
    </x:row>
    <x:row r="600" ht="28" customHeight="1">
      <x:c r="A600" s="48" t="str">
        <x:v>2037412287243120640</x:v>
      </x:c>
      <x:c r="B600" s="3" t="str">
        <x:v>深圳</x:v>
      </x:c>
      <x:c r="C600" s="3" t="str">
        <x:v>南山区</x:v>
      </x:c>
      <x:c r="D600" s="3" t="str">
        <x:v>小铁(深圳湾君尚3019店)</x:v>
      </x:c>
      <x:c r="E600" s="3" t="str">
        <x:v>免费入驻</x:v>
      </x:c>
      <x:c r="F600" s="3" t="str">
        <x:v>存量</x:v>
      </x:c>
      <x:c r="G600" s="3" t="str"/>
      <x:c r="H600" s="3" t="str"/>
      <x:c r="I600" s="3" t="str"/>
      <x:c r="J600" s="31" t="str">
        <x:v>2026-03-27</x:v>
      </x:c>
      <x:c r="K600" s="3" t="n">
        <x:v>0</x:v>
      </x:c>
      <x:c r="L600" s="3" t="str">
        <x:v>营业中</x:v>
      </x:c>
      <x:c r="M600" s="49" t="str">
        <x:v>小铁门店 / 自助球房 / 上架</x:v>
      </x:c>
    </x:row>
    <x:row r="601" ht="28" customHeight="1">
      <x:c r="A601" s="48" t="str">
        <x:v>2037412287238926336</x:v>
      </x:c>
      <x:c r="B601" s="3" t="str">
        <x:v>深圳</x:v>
      </x:c>
      <x:c r="C601" s="3" t="str">
        <x:v>宝安区</x:v>
      </x:c>
      <x:c r="D601" s="3" t="str">
        <x:v>小铁(深圳沙井文华阁店)</x:v>
      </x:c>
      <x:c r="E601" s="3" t="str">
        <x:v>免费入驻</x:v>
      </x:c>
      <x:c r="F601" s="3" t="str">
        <x:v>存量</x:v>
      </x:c>
      <x:c r="G601" s="3" t="str"/>
      <x:c r="H601" s="3" t="str"/>
      <x:c r="I601" s="3" t="str"/>
      <x:c r="J601" s="31" t="str">
        <x:v>2026-03-27</x:v>
      </x:c>
      <x:c r="K601" s="3" t="n">
        <x:v>0</x:v>
      </x:c>
      <x:c r="L601" s="3" t="str">
        <x:v>营业中</x:v>
      </x:c>
      <x:c r="M601" s="49" t="str">
        <x:v>小铁门店 / 自助球房 / 上架</x:v>
      </x:c>
    </x:row>
    <x:row r="602" ht="28" customHeight="1">
      <x:c r="A602" s="48" t="str">
        <x:v>2037412022259576832</x:v>
      </x:c>
      <x:c r="B602" s="3" t="str">
        <x:v>深圳</x:v>
      </x:c>
      <x:c r="C602" s="3" t="str">
        <x:v>光明区</x:v>
      </x:c>
      <x:c r="D602" s="3" t="str">
        <x:v>小铁(深圳大围旧村店)</x:v>
      </x:c>
      <x:c r="E602" s="3" t="str">
        <x:v>免费入驻</x:v>
      </x:c>
      <x:c r="F602" s="3" t="str">
        <x:v>存量</x:v>
      </x:c>
      <x:c r="G602" s="3" t="str"/>
      <x:c r="H602" s="3" t="str"/>
      <x:c r="I602" s="3" t="str"/>
      <x:c r="J602" s="31" t="str">
        <x:v>2026-03-27</x:v>
      </x:c>
      <x:c r="K602" s="3" t="n">
        <x:v>0</x:v>
      </x:c>
      <x:c r="L602" s="3" t="str">
        <x:v>营业中</x:v>
      </x:c>
      <x:c r="M602" s="49" t="str">
        <x:v>小铁门店 / 自助球房 / 上架</x:v>
      </x:c>
    </x:row>
    <x:row r="603" ht="28" customHeight="1">
      <x:c r="A603" s="48" t="str">
        <x:v>2037412022255382528</x:v>
      </x:c>
      <x:c r="B603" s="3" t="str">
        <x:v>深圳</x:v>
      </x:c>
      <x:c r="C603" s="3" t="str">
        <x:v>龙岗区</x:v>
      </x:c>
      <x:c r="D603" s="3" t="str">
        <x:v>小铁(深圳宏润大厦店)</x:v>
      </x:c>
      <x:c r="E603" s="3" t="str">
        <x:v>免费入驻</x:v>
      </x:c>
      <x:c r="F603" s="3" t="str">
        <x:v>存量</x:v>
      </x:c>
      <x:c r="G603" s="3" t="str"/>
      <x:c r="H603" s="3" t="str"/>
      <x:c r="I603" s="3" t="str"/>
      <x:c r="J603" s="31" t="str">
        <x:v>2026-03-27</x:v>
      </x:c>
      <x:c r="K603" s="3" t="n">
        <x:v>0</x:v>
      </x:c>
      <x:c r="L603" s="3" t="str">
        <x:v>营业中</x:v>
      </x:c>
      <x:c r="M603" s="49" t="str">
        <x:v>小铁门店 / 自助球房 / 上架</x:v>
      </x:c>
    </x:row>
    <x:row r="604" ht="28" customHeight="1">
      <x:c r="A604" s="48" t="str">
        <x:v>2037412022251188224</x:v>
      </x:c>
      <x:c r="B604" s="3" t="str">
        <x:v>深圳</x:v>
      </x:c>
      <x:c r="C604" s="3" t="str">
        <x:v>宝安区</x:v>
      </x:c>
      <x:c r="D604" s="3" t="str">
        <x:v>小铁(深圳艾美特科技园店)</x:v>
      </x:c>
      <x:c r="E604" s="3" t="str">
        <x:v>免费入驻</x:v>
      </x:c>
      <x:c r="F604" s="3" t="str">
        <x:v>存量</x:v>
      </x:c>
      <x:c r="G604" s="3" t="str"/>
      <x:c r="H604" s="3" t="str"/>
      <x:c r="I604" s="3" t="str"/>
      <x:c r="J604" s="31" t="str">
        <x:v>2026-03-27</x:v>
      </x:c>
      <x:c r="K604" s="3" t="n">
        <x:v>0</x:v>
      </x:c>
      <x:c r="L604" s="3" t="str">
        <x:v>营业中</x:v>
      </x:c>
      <x:c r="M604" s="49" t="str">
        <x:v>小铁门店 / 自助球房 / 上架</x:v>
      </x:c>
    </x:row>
    <x:row r="605" ht="28" customHeight="1">
      <x:c r="A605" s="48" t="str">
        <x:v>2037412022246993920</x:v>
      </x:c>
      <x:c r="B605" s="3" t="str">
        <x:v>深圳</x:v>
      </x:c>
      <x:c r="C605" s="3" t="str">
        <x:v>龙岗区</x:v>
      </x:c>
      <x:c r="D605" s="3" t="str">
        <x:v>小铁(深圳坂田长发新村店)</x:v>
      </x:c>
      <x:c r="E605" s="3" t="str">
        <x:v>免费入驻</x:v>
      </x:c>
      <x:c r="F605" s="3" t="str">
        <x:v>存量</x:v>
      </x:c>
      <x:c r="G605" s="3" t="str"/>
      <x:c r="H605" s="3" t="str"/>
      <x:c r="I605" s="3" t="str"/>
      <x:c r="J605" s="31" t="str">
        <x:v>2026-03-27</x:v>
      </x:c>
      <x:c r="K605" s="3" t="n">
        <x:v>0</x:v>
      </x:c>
      <x:c r="L605" s="3" t="str">
        <x:v>闭店</x:v>
      </x:c>
      <x:c r="M605" s="49" t="str">
        <x:v>小铁门店 / 自助球房 / 下架</x:v>
      </x:c>
    </x:row>
    <x:row r="606" ht="28" customHeight="1">
      <x:c r="A606" s="48" t="str">
        <x:v>2037412022238605312</x:v>
      </x:c>
      <x:c r="B606" s="3" t="str">
        <x:v>深圳</x:v>
      </x:c>
      <x:c r="C606" s="3" t="str">
        <x:v>龙岗区</x:v>
      </x:c>
      <x:c r="D606" s="3" t="str">
        <x:v>小铁(深圳平湖大皇公店)</x:v>
      </x:c>
      <x:c r="E606" s="3" t="str">
        <x:v>免费入驻</x:v>
      </x:c>
      <x:c r="F606" s="3" t="str">
        <x:v>存量</x:v>
      </x:c>
      <x:c r="G606" s="3" t="str"/>
      <x:c r="H606" s="3" t="str"/>
      <x:c r="I606" s="3" t="str"/>
      <x:c r="J606" s="31" t="str">
        <x:v>2026-03-27</x:v>
      </x:c>
      <x:c r="K606" s="3" t="n">
        <x:v>0</x:v>
      </x:c>
      <x:c r="L606" s="3" t="str">
        <x:v>营业中</x:v>
      </x:c>
      <x:c r="M606" s="49" t="str">
        <x:v>小铁门店 / 自助球房 / 上架</x:v>
      </x:c>
    </x:row>
    <x:row r="607" ht="28" customHeight="1">
      <x:c r="A607" s="48" t="str">
        <x:v>2037412020925788160</x:v>
      </x:c>
      <x:c r="B607" s="3" t="str">
        <x:v>深圳</x:v>
      </x:c>
      <x:c r="C607" s="3" t="str">
        <x:v>南山区</x:v>
      </x:c>
      <x:c r="D607" s="3" t="str">
        <x:v>小铁(深圳南山桂庙店)</x:v>
      </x:c>
      <x:c r="E607" s="3" t="str">
        <x:v>免费入驻</x:v>
      </x:c>
      <x:c r="F607" s="3" t="str">
        <x:v>存量</x:v>
      </x:c>
      <x:c r="G607" s="3" t="str"/>
      <x:c r="H607" s="3" t="str"/>
      <x:c r="I607" s="3" t="str"/>
      <x:c r="J607" s="31" t="str">
        <x:v>2026-03-27</x:v>
      </x:c>
      <x:c r="K607" s="3" t="n">
        <x:v>0</x:v>
      </x:c>
      <x:c r="L607" s="3" t="str">
        <x:v>营业中</x:v>
      </x:c>
      <x:c r="M607" s="49" t="str">
        <x:v>小铁门店 / 自助球房 / 上架</x:v>
      </x:c>
    </x:row>
    <x:row r="608" ht="28" customHeight="1">
      <x:c r="A608" s="48" t="str">
        <x:v>2037412020921593856</x:v>
      </x:c>
      <x:c r="B608" s="3" t="str">
        <x:v>深圳</x:v>
      </x:c>
      <x:c r="C608" s="3" t="str">
        <x:v>龙岗区</x:v>
      </x:c>
      <x:c r="D608" s="3" t="str">
        <x:v>小铁(深圳五和大楼店)</x:v>
      </x:c>
      <x:c r="E608" s="3" t="str">
        <x:v>免费入驻</x:v>
      </x:c>
      <x:c r="F608" s="3" t="str">
        <x:v>存量</x:v>
      </x:c>
      <x:c r="G608" s="3" t="str"/>
      <x:c r="H608" s="3" t="str"/>
      <x:c r="I608" s="3" t="str"/>
      <x:c r="J608" s="31" t="str">
        <x:v>2026-03-27</x:v>
      </x:c>
      <x:c r="K608" s="3" t="n">
        <x:v>0</x:v>
      </x:c>
      <x:c r="L608" s="3" t="str">
        <x:v>营业中</x:v>
      </x:c>
      <x:c r="M608" s="49" t="str">
        <x:v>小铁门店 / 自助球房 / 上架</x:v>
      </x:c>
    </x:row>
    <x:row r="609" ht="28" customHeight="1">
      <x:c r="A609" s="48" t="str">
        <x:v>2037412020917399552</x:v>
      </x:c>
      <x:c r="B609" s="3" t="str">
        <x:v>深圳</x:v>
      </x:c>
      <x:c r="C609" s="3" t="str">
        <x:v>龙岗区</x:v>
      </x:c>
      <x:c r="D609" s="3" t="str">
        <x:v>小铁(深圳平湖天虹店)</x:v>
      </x:c>
      <x:c r="E609" s="3" t="str">
        <x:v>免费入驻</x:v>
      </x:c>
      <x:c r="F609" s="3" t="str">
        <x:v>存量</x:v>
      </x:c>
      <x:c r="G609" s="3" t="str"/>
      <x:c r="H609" s="3" t="str"/>
      <x:c r="I609" s="3" t="str"/>
      <x:c r="J609" s="31" t="str">
        <x:v>2026-03-27</x:v>
      </x:c>
      <x:c r="K609" s="3" t="n">
        <x:v>0</x:v>
      </x:c>
      <x:c r="L609" s="3" t="str">
        <x:v>营业中</x:v>
      </x:c>
      <x:c r="M609" s="49" t="str">
        <x:v>小铁门店 / 自助球房 / 上架</x:v>
      </x:c>
    </x:row>
    <x:row r="610" ht="28" customHeight="1">
      <x:c r="A610" s="48" t="str">
        <x:v>2037412020913205248</x:v>
      </x:c>
      <x:c r="B610" s="3" t="str">
        <x:v>深圳</x:v>
      </x:c>
      <x:c r="C610" s="3" t="str">
        <x:v>福田区</x:v>
      </x:c>
      <x:c r="D610" s="3" t="str">
        <x:v>小铁(深圳福田惠发花园店)</x:v>
      </x:c>
      <x:c r="E610" s="3" t="str">
        <x:v>免费入驻</x:v>
      </x:c>
      <x:c r="F610" s="3" t="str">
        <x:v>存量</x:v>
      </x:c>
      <x:c r="G610" s="3" t="str"/>
      <x:c r="H610" s="3" t="str"/>
      <x:c r="I610" s="3" t="str"/>
      <x:c r="J610" s="31" t="str">
        <x:v>2026-03-27</x:v>
      </x:c>
      <x:c r="K610" s="3" t="n">
        <x:v>0</x:v>
      </x:c>
      <x:c r="L610" s="3" t="str">
        <x:v>营业中</x:v>
      </x:c>
      <x:c r="M610" s="49" t="str">
        <x:v>小铁门店 / 自助球房 / 上架</x:v>
      </x:c>
    </x:row>
    <x:row r="611" ht="28" customHeight="1">
      <x:c r="A611" s="48" t="str">
        <x:v>2037412020909010944</x:v>
      </x:c>
      <x:c r="B611" s="3" t="str">
        <x:v>深圳</x:v>
      </x:c>
      <x:c r="C611" s="3" t="str">
        <x:v>龙岗区</x:v>
      </x:c>
      <x:c r="D611" s="3" t="str">
        <x:v>小铁(深圳龙岗2013时代广场店)</x:v>
      </x:c>
      <x:c r="E611" s="3" t="str">
        <x:v>免费入驻</x:v>
      </x:c>
      <x:c r="F611" s="3" t="str">
        <x:v>存量</x:v>
      </x:c>
      <x:c r="G611" s="3" t="str"/>
      <x:c r="H611" s="3" t="str"/>
      <x:c r="I611" s="3" t="str"/>
      <x:c r="J611" s="31" t="str">
        <x:v>2026-03-27</x:v>
      </x:c>
      <x:c r="K611" s="3" t="n">
        <x:v>0</x:v>
      </x:c>
      <x:c r="L611" s="3" t="str">
        <x:v>营业中</x:v>
      </x:c>
      <x:c r="M611" s="49" t="str">
        <x:v>小铁门店 / 自助球房 / 上架</x:v>
      </x:c>
    </x:row>
    <x:row r="612" ht="28" customHeight="1">
      <x:c r="A612" s="48" t="str">
        <x:v>2037412020904816640</x:v>
      </x:c>
      <x:c r="B612" s="3" t="str">
        <x:v>深圳</x:v>
      </x:c>
      <x:c r="C612" s="3" t="str">
        <x:v>龙岗区</x:v>
      </x:c>
      <x:c r="D612" s="3" t="str">
        <x:v>小铁(深圳华南城店)</x:v>
      </x:c>
      <x:c r="E612" s="3" t="str">
        <x:v>免费入驻</x:v>
      </x:c>
      <x:c r="F612" s="3" t="str">
        <x:v>存量</x:v>
      </x:c>
      <x:c r="G612" s="3" t="str"/>
      <x:c r="H612" s="3" t="str"/>
      <x:c r="I612" s="3" t="str"/>
      <x:c r="J612" s="31" t="str">
        <x:v>2026-03-27</x:v>
      </x:c>
      <x:c r="K612" s="3" t="n">
        <x:v>0</x:v>
      </x:c>
      <x:c r="L612" s="3" t="str">
        <x:v>闭店</x:v>
      </x:c>
      <x:c r="M612" s="49" t="str">
        <x:v>小铁门店 / 自助球房 / 下架</x:v>
      </x:c>
    </x:row>
    <x:row r="613" ht="28" customHeight="1">
      <x:c r="A613" s="48" t="str">
        <x:v>2037412020900622336</x:v>
      </x:c>
      <x:c r="B613" s="3" t="str">
        <x:v>深圳</x:v>
      </x:c>
      <x:c r="C613" s="3" t="str">
        <x:v>南山区</x:v>
      </x:c>
      <x:c r="D613" s="3" t="str">
        <x:v>小铁(深圳南山长源店)</x:v>
      </x:c>
      <x:c r="E613" s="3" t="str">
        <x:v>免费入驻</x:v>
      </x:c>
      <x:c r="F613" s="3" t="str">
        <x:v>存量</x:v>
      </x:c>
      <x:c r="G613" s="3" t="str"/>
      <x:c r="H613" s="3" t="str"/>
      <x:c r="I613" s="3" t="str"/>
      <x:c r="J613" s="31" t="str">
        <x:v>2026-03-27</x:v>
      </x:c>
      <x:c r="K613" s="3" t="n">
        <x:v>0</x:v>
      </x:c>
      <x:c r="L613" s="3" t="str">
        <x:v>营业中</x:v>
      </x:c>
      <x:c r="M613" s="49" t="str">
        <x:v>小铁门店 / 自助球房 / 上架</x:v>
      </x:c>
    </x:row>
    <x:row r="614" ht="28" customHeight="1">
      <x:c r="A614" s="48" t="str">
        <x:v>2037412020896428032</x:v>
      </x:c>
      <x:c r="B614" s="3" t="str">
        <x:v>深圳</x:v>
      </x:c>
      <x:c r="C614" s="3" t="str">
        <x:v>福田区</x:v>
      </x:c>
      <x:c r="D614" s="3" t="str">
        <x:v>小铁(深圳上梅林满京华店)</x:v>
      </x:c>
      <x:c r="E614" s="3" t="str">
        <x:v>免费入驻</x:v>
      </x:c>
      <x:c r="F614" s="3" t="str">
        <x:v>存量</x:v>
      </x:c>
      <x:c r="G614" s="3" t="str"/>
      <x:c r="H614" s="3" t="str"/>
      <x:c r="I614" s="3" t="str"/>
      <x:c r="J614" s="31" t="str">
        <x:v>2026-03-27</x:v>
      </x:c>
      <x:c r="K614" s="3" t="n">
        <x:v>0</x:v>
      </x:c>
      <x:c r="L614" s="3" t="str">
        <x:v>营业中</x:v>
      </x:c>
      <x:c r="M614" s="49" t="str">
        <x:v>小铁门店 / 自助球房 / 上架</x:v>
      </x:c>
    </x:row>
    <x:row r="615" ht="28" customHeight="1">
      <x:c r="A615" s="48" t="str">
        <x:v>2037412020892233728</x:v>
      </x:c>
      <x:c r="B615" s="3" t="str">
        <x:v>深圳</x:v>
      </x:c>
      <x:c r="C615" s="3" t="str">
        <x:v>南山区</x:v>
      </x:c>
      <x:c r="D615" s="3" t="str">
        <x:v>小铁(深圳蛇口湾厦店)</x:v>
      </x:c>
      <x:c r="E615" s="3" t="str">
        <x:v>免费入驻</x:v>
      </x:c>
      <x:c r="F615" s="3" t="str">
        <x:v>存量</x:v>
      </x:c>
      <x:c r="G615" s="3" t="str"/>
      <x:c r="H615" s="3" t="str"/>
      <x:c r="I615" s="3" t="str"/>
      <x:c r="J615" s="31" t="str">
        <x:v>2026-03-27</x:v>
      </x:c>
      <x:c r="K615" s="3" t="n">
        <x:v>0</x:v>
      </x:c>
      <x:c r="L615" s="3" t="str">
        <x:v>营业中</x:v>
      </x:c>
      <x:c r="M615" s="49" t="str">
        <x:v>小铁门店 / 自助球房 / 上架</x:v>
      </x:c>
    </x:row>
    <x:row r="616" ht="28" customHeight="1">
      <x:c r="A616" s="48" t="str">
        <x:v>2037412020888039424</x:v>
      </x:c>
      <x:c r="B616" s="3" t="str">
        <x:v>深圳</x:v>
      </x:c>
      <x:c r="C616" s="3" t="str">
        <x:v>龙岗区</x:v>
      </x:c>
      <x:c r="D616" s="3" t="str">
        <x:v>小铁(深圳龙岗集银广场店)</x:v>
      </x:c>
      <x:c r="E616" s="3" t="str">
        <x:v>免费入驻</x:v>
      </x:c>
      <x:c r="F616" s="3" t="str">
        <x:v>存量</x:v>
      </x:c>
      <x:c r="G616" s="3" t="str"/>
      <x:c r="H616" s="3" t="str"/>
      <x:c r="I616" s="3" t="str"/>
      <x:c r="J616" s="31" t="str">
        <x:v>2026-03-27</x:v>
      </x:c>
      <x:c r="K616" s="3" t="n">
        <x:v>0</x:v>
      </x:c>
      <x:c r="L616" s="3" t="str">
        <x:v>营业中</x:v>
      </x:c>
      <x:c r="M616" s="49" t="str">
        <x:v>小铁门店 / 自助球房 / 上架</x:v>
      </x:c>
    </x:row>
    <x:row r="617" ht="28" customHeight="1">
      <x:c r="A617" s="48" t="str">
        <x:v>2037412019717828608</x:v>
      </x:c>
      <x:c r="B617" s="3" t="str">
        <x:v>深圳</x:v>
      </x:c>
      <x:c r="C617" s="3" t="str">
        <x:v>龙华区</x:v>
      </x:c>
      <x:c r="D617" s="3" t="str">
        <x:v>小铁(深圳壹方天地店)</x:v>
      </x:c>
      <x:c r="E617" s="3" t="str">
        <x:v>免费入驻</x:v>
      </x:c>
      <x:c r="F617" s="3" t="str">
        <x:v>存量</x:v>
      </x:c>
      <x:c r="G617" s="3" t="str"/>
      <x:c r="H617" s="3" t="str"/>
      <x:c r="I617" s="3" t="str"/>
      <x:c r="J617" s="31" t="str">
        <x:v>2026-03-27</x:v>
      </x:c>
      <x:c r="K617" s="3" t="n">
        <x:v>0</x:v>
      </x:c>
      <x:c r="L617" s="3" t="str">
        <x:v>营业中</x:v>
      </x:c>
      <x:c r="M617" s="49" t="str">
        <x:v>小铁门店 / 自助球房 / 上架</x:v>
      </x:c>
    </x:row>
    <x:row r="618" ht="28" customHeight="1">
      <x:c r="A618" s="48" t="str">
        <x:v>2037412019713634304</x:v>
      </x:c>
      <x:c r="B618" s="3" t="str">
        <x:v>深圳</x:v>
      </x:c>
      <x:c r="C618" s="3" t="str">
        <x:v>龙岗区</x:v>
      </x:c>
      <x:c r="D618" s="3" t="str">
        <x:v>小铁(深圳布吉龙珠商城店)</x:v>
      </x:c>
      <x:c r="E618" s="3" t="str">
        <x:v>免费入驻</x:v>
      </x:c>
      <x:c r="F618" s="3" t="str">
        <x:v>存量</x:v>
      </x:c>
      <x:c r="G618" s="3" t="str"/>
      <x:c r="H618" s="3" t="str"/>
      <x:c r="I618" s="3" t="str"/>
      <x:c r="J618" s="31" t="str">
        <x:v>2026-03-27</x:v>
      </x:c>
      <x:c r="K618" s="3" t="n">
        <x:v>0</x:v>
      </x:c>
      <x:c r="L618" s="3" t="str">
        <x:v>营业中</x:v>
      </x:c>
      <x:c r="M618" s="49" t="str">
        <x:v>小铁门店 / 自助球房 / 上架</x:v>
      </x:c>
    </x:row>
    <x:row r="619" ht="28" customHeight="1">
      <x:c r="A619" s="48" t="str">
        <x:v>2037412019705245696</x:v>
      </x:c>
      <x:c r="B619" s="3" t="str">
        <x:v>深圳</x:v>
      </x:c>
      <x:c r="C619" s="3" t="str">
        <x:v>宝安区</x:v>
      </x:c>
      <x:c r="D619" s="3" t="str">
        <x:v>小铁(深圳凤凰广场店)</x:v>
      </x:c>
      <x:c r="E619" s="3" t="str">
        <x:v>免费入驻</x:v>
      </x:c>
      <x:c r="F619" s="3" t="str">
        <x:v>存量</x:v>
      </x:c>
      <x:c r="G619" s="3" t="str"/>
      <x:c r="H619" s="3" t="str"/>
      <x:c r="I619" s="3" t="str"/>
      <x:c r="J619" s="31" t="str">
        <x:v>2026-03-27</x:v>
      </x:c>
      <x:c r="K619" s="3" t="n">
        <x:v>0</x:v>
      </x:c>
      <x:c r="L619" s="3" t="str">
        <x:v>营业中</x:v>
      </x:c>
      <x:c r="M619" s="49" t="str">
        <x:v>小铁门店 / 自助球房 / 上架</x:v>
      </x:c>
    </x:row>
    <x:row r="620" ht="28" customHeight="1">
      <x:c r="A620" s="48" t="str">
        <x:v>2037412019701051392</x:v>
      </x:c>
      <x:c r="B620" s="3" t="str">
        <x:v>深圳</x:v>
      </x:c>
      <x:c r="C620" s="3" t="str">
        <x:v>龙华区</x:v>
      </x:c>
      <x:c r="D620" s="3" t="str">
        <x:v>小铁(深圳大浪雍景轩店)</x:v>
      </x:c>
      <x:c r="E620" s="3" t="str">
        <x:v>免费入驻</x:v>
      </x:c>
      <x:c r="F620" s="3" t="str">
        <x:v>存量</x:v>
      </x:c>
      <x:c r="G620" s="3" t="str"/>
      <x:c r="H620" s="3" t="str"/>
      <x:c r="I620" s="3" t="str"/>
      <x:c r="J620" s="31" t="str">
        <x:v>2026-03-27</x:v>
      </x:c>
      <x:c r="K620" s="3" t="n">
        <x:v>0</x:v>
      </x:c>
      <x:c r="L620" s="3" t="str">
        <x:v>营业中</x:v>
      </x:c>
      <x:c r="M620" s="49" t="str">
        <x:v>小铁门店 / 自助球房 / 上架</x:v>
      </x:c>
    </x:row>
    <x:row r="621" ht="28" customHeight="1">
      <x:c r="A621" s="48" t="str">
        <x:v>2037412019696857088</x:v>
      </x:c>
      <x:c r="B621" s="3" t="str">
        <x:v>深圳</x:v>
      </x:c>
      <x:c r="C621" s="3" t="str">
        <x:v>南山区</x:v>
      </x:c>
      <x:c r="D621" s="3" t="str">
        <x:v>小铁(深圳西丽深职大店)</x:v>
      </x:c>
      <x:c r="E621" s="3" t="str">
        <x:v>免费入驻</x:v>
      </x:c>
      <x:c r="F621" s="3" t="str">
        <x:v>存量</x:v>
      </x:c>
      <x:c r="G621" s="3" t="str"/>
      <x:c r="H621" s="3" t="str"/>
      <x:c r="I621" s="3" t="str"/>
      <x:c r="J621" s="31" t="str">
        <x:v>2026-03-27</x:v>
      </x:c>
      <x:c r="K621" s="3" t="n">
        <x:v>0</x:v>
      </x:c>
      <x:c r="L621" s="3" t="str">
        <x:v>营业中</x:v>
      </x:c>
      <x:c r="M621" s="49" t="str">
        <x:v>小铁门店 / 自助球房 / 上架</x:v>
      </x:c>
    </x:row>
    <x:row r="622" ht="28" customHeight="1">
      <x:c r="A622" s="48" t="str">
        <x:v>2037412019692662784</x:v>
      </x:c>
      <x:c r="B622" s="3" t="str">
        <x:v>深圳</x:v>
      </x:c>
      <x:c r="C622" s="3" t="str">
        <x:v>龙岗区</x:v>
      </x:c>
      <x:c r="D622" s="3" t="str">
        <x:v>小铁(深圳龙岗水岸新都店)</x:v>
      </x:c>
      <x:c r="E622" s="3" t="str">
        <x:v>免费入驻</x:v>
      </x:c>
      <x:c r="F622" s="3" t="str">
        <x:v>存量</x:v>
      </x:c>
      <x:c r="G622" s="3" t="str"/>
      <x:c r="H622" s="3" t="str"/>
      <x:c r="I622" s="3" t="str"/>
      <x:c r="J622" s="31" t="str">
        <x:v>2026-03-27</x:v>
      </x:c>
      <x:c r="K622" s="3" t="n">
        <x:v>0</x:v>
      </x:c>
      <x:c r="L622" s="3" t="str">
        <x:v>营业中</x:v>
      </x:c>
      <x:c r="M622" s="49" t="str">
        <x:v>小铁门店 / 自助球房 / 上架</x:v>
      </x:c>
    </x:row>
    <x:row r="623" ht="28" customHeight="1">
      <x:c r="A623" s="48" t="str">
        <x:v>2037412019688468480</x:v>
      </x:c>
      <x:c r="B623" s="3" t="str">
        <x:v>深圳</x:v>
      </x:c>
      <x:c r="C623" s="3" t="str">
        <x:v>宝安区</x:v>
      </x:c>
      <x:c r="D623" s="3" t="str">
        <x:v>小铁(深圳宝安特设科技大厦店)</x:v>
      </x:c>
      <x:c r="E623" s="3" t="str">
        <x:v>免费入驻</x:v>
      </x:c>
      <x:c r="F623" s="3" t="str">
        <x:v>存量</x:v>
      </x:c>
      <x:c r="G623" s="3" t="str"/>
      <x:c r="H623" s="3" t="str"/>
      <x:c r="I623" s="3" t="str"/>
      <x:c r="J623" s="31" t="str">
        <x:v>2026-03-27</x:v>
      </x:c>
      <x:c r="K623" s="3" t="n">
        <x:v>0</x:v>
      </x:c>
      <x:c r="L623" s="3" t="str">
        <x:v>营业中</x:v>
      </x:c>
      <x:c r="M623" s="49" t="str">
        <x:v>小铁门店 / 自助球房 / 上架</x:v>
      </x:c>
    </x:row>
    <x:row r="624" ht="28" customHeight="1">
      <x:c r="A624" s="48" t="str">
        <x:v>2037412019684274176</x:v>
      </x:c>
      <x:c r="B624" s="3" t="str">
        <x:v>深圳</x:v>
      </x:c>
      <x:c r="C624" s="3" t="str">
        <x:v>宝安区</x:v>
      </x:c>
      <x:c r="D624" s="3" t="str">
        <x:v>小铁(深圳松岗吉祥店)</x:v>
      </x:c>
      <x:c r="E624" s="3" t="str">
        <x:v>免费入驻</x:v>
      </x:c>
      <x:c r="F624" s="3" t="str">
        <x:v>存量</x:v>
      </x:c>
      <x:c r="G624" s="3" t="str"/>
      <x:c r="H624" s="3" t="str"/>
      <x:c r="I624" s="3" t="str"/>
      <x:c r="J624" s="31" t="str">
        <x:v>2026-03-27</x:v>
      </x:c>
      <x:c r="K624" s="3" t="n">
        <x:v>0</x:v>
      </x:c>
      <x:c r="L624" s="3" t="str">
        <x:v>营业中</x:v>
      </x:c>
      <x:c r="M624" s="49" t="str">
        <x:v>小铁门店 / 自助球房 / 上架</x:v>
      </x:c>
    </x:row>
    <x:row r="625" ht="28" customHeight="1">
      <x:c r="A625" s="48" t="str">
        <x:v>2037412019680079872</x:v>
      </x:c>
      <x:c r="B625" s="3" t="str">
        <x:v>深圳</x:v>
      </x:c>
      <x:c r="C625" s="3" t="str">
        <x:v>龙岗区</x:v>
      </x:c>
      <x:c r="D625" s="3" t="str">
        <x:v>小铁(深圳平湖胜利商厦店)</x:v>
      </x:c>
      <x:c r="E625" s="3" t="str">
        <x:v>免费入驻</x:v>
      </x:c>
      <x:c r="F625" s="3" t="str">
        <x:v>存量</x:v>
      </x:c>
      <x:c r="G625" s="3" t="str"/>
      <x:c r="H625" s="3" t="str"/>
      <x:c r="I625" s="3" t="str"/>
      <x:c r="J625" s="31" t="str">
        <x:v>2026-03-27</x:v>
      </x:c>
      <x:c r="K625" s="3" t="n">
        <x:v>0</x:v>
      </x:c>
      <x:c r="L625" s="3" t="str">
        <x:v>暂停营业</x:v>
      </x:c>
      <x:c r="M625" s="49" t="str">
        <x:v>小铁门店 / 自助球房 / 下架</x:v>
      </x:c>
    </x:row>
    <x:row r="626" ht="28" customHeight="1">
      <x:c r="A626" s="48" t="str">
        <x:v>2037412019675885568</x:v>
      </x:c>
      <x:c r="B626" s="3" t="str">
        <x:v>深圳</x:v>
      </x:c>
      <x:c r="C626" s="3" t="str">
        <x:v>宝安区</x:v>
      </x:c>
      <x:c r="D626" s="3" t="str">
        <x:v>小铁(深圳桥头地铁站店)</x:v>
      </x:c>
      <x:c r="E626" s="3" t="str">
        <x:v>免费入驻</x:v>
      </x:c>
      <x:c r="F626" s="3" t="str">
        <x:v>存量</x:v>
      </x:c>
      <x:c r="G626" s="3" t="str"/>
      <x:c r="H626" s="3" t="str"/>
      <x:c r="I626" s="3" t="str"/>
      <x:c r="J626" s="31" t="str">
        <x:v>2026-03-27</x:v>
      </x:c>
      <x:c r="K626" s="3" t="n">
        <x:v>0</x:v>
      </x:c>
      <x:c r="L626" s="3" t="str">
        <x:v>营业中</x:v>
      </x:c>
      <x:c r="M626" s="49" t="str">
        <x:v>小铁门店 / 自助球房 / 上架</x:v>
      </x:c>
    </x:row>
    <x:row r="627" ht="28" customHeight="1">
      <x:c r="A627" s="48" t="str">
        <x:v>2037412018363068416</x:v>
      </x:c>
      <x:c r="B627" s="3" t="str">
        <x:v>深圳</x:v>
      </x:c>
      <x:c r="C627" s="3" t="str">
        <x:v>光明区</x:v>
      </x:c>
      <x:c r="D627" s="3" t="str">
        <x:v>小铁(深圳正大城店)</x:v>
      </x:c>
      <x:c r="E627" s="3" t="str">
        <x:v>免费入驻</x:v>
      </x:c>
      <x:c r="F627" s="3" t="str">
        <x:v>存量</x:v>
      </x:c>
      <x:c r="G627" s="3" t="str"/>
      <x:c r="H627" s="3" t="str"/>
      <x:c r="I627" s="3" t="str"/>
      <x:c r="J627" s="31" t="str">
        <x:v>2026-03-27</x:v>
      </x:c>
      <x:c r="K627" s="3" t="n">
        <x:v>0</x:v>
      </x:c>
      <x:c r="L627" s="3" t="str">
        <x:v>闭店</x:v>
      </x:c>
      <x:c r="M627" s="49" t="str">
        <x:v>小铁门店 / 自助球房 / 下架</x:v>
      </x:c>
    </x:row>
    <x:row r="628" ht="28" customHeight="1">
      <x:c r="A628" s="48" t="str">
        <x:v>2037412018358874112</x:v>
      </x:c>
      <x:c r="B628" s="3" t="str">
        <x:v>深圳</x:v>
      </x:c>
      <x:c r="C628" s="3" t="str">
        <x:v>龙岗区</x:v>
      </x:c>
      <x:c r="D628" s="3" t="str">
        <x:v>小铁(深圳坂田南坑店)</x:v>
      </x:c>
      <x:c r="E628" s="3" t="str">
        <x:v>免费入驻</x:v>
      </x:c>
      <x:c r="F628" s="3" t="str">
        <x:v>存量</x:v>
      </x:c>
      <x:c r="G628" s="3" t="str"/>
      <x:c r="H628" s="3" t="str"/>
      <x:c r="I628" s="3" t="str"/>
      <x:c r="J628" s="31" t="str">
        <x:v>2026-03-27</x:v>
      </x:c>
      <x:c r="K628" s="3" t="n">
        <x:v>0</x:v>
      </x:c>
      <x:c r="L628" s="3" t="str">
        <x:v>营业中</x:v>
      </x:c>
      <x:c r="M628" s="49" t="str">
        <x:v>小铁门店 / 自助球房 / 上架</x:v>
      </x:c>
    </x:row>
    <x:row r="629" ht="28" customHeight="1">
      <x:c r="A629" s="48" t="str">
        <x:v>2037412018354679808</x:v>
      </x:c>
      <x:c r="B629" s="3" t="str">
        <x:v>深圳</x:v>
      </x:c>
      <x:c r="C629" s="3" t="str">
        <x:v>龙岗区</x:v>
      </x:c>
      <x:c r="D629" s="3" t="str">
        <x:v>小铁(深圳海岸新城店)</x:v>
      </x:c>
      <x:c r="E629" s="3" t="str">
        <x:v>免费入驻</x:v>
      </x:c>
      <x:c r="F629" s="3" t="str">
        <x:v>存量</x:v>
      </x:c>
      <x:c r="G629" s="3" t="str"/>
      <x:c r="H629" s="3" t="str"/>
      <x:c r="I629" s="3" t="str"/>
      <x:c r="J629" s="31" t="str">
        <x:v>2026-03-27</x:v>
      </x:c>
      <x:c r="K629" s="3" t="n">
        <x:v>0</x:v>
      </x:c>
      <x:c r="L629" s="3" t="str">
        <x:v>营业中</x:v>
      </x:c>
      <x:c r="M629" s="49" t="str">
        <x:v>小铁门店 / 自助球房 / 上架</x:v>
      </x:c>
    </x:row>
    <x:row r="630" ht="28" customHeight="1">
      <x:c r="A630" s="48" t="str">
        <x:v>2037412018350485504</x:v>
      </x:c>
      <x:c r="B630" s="3" t="str">
        <x:v>深圳</x:v>
      </x:c>
      <x:c r="C630" s="3" t="str">
        <x:v>宝安区</x:v>
      </x:c>
      <x:c r="D630" s="3" t="str">
        <x:v>小铁(深圳松岗星洲时代广场店)</x:v>
      </x:c>
      <x:c r="E630" s="3" t="str">
        <x:v>免费入驻</x:v>
      </x:c>
      <x:c r="F630" s="3" t="str">
        <x:v>存量</x:v>
      </x:c>
      <x:c r="G630" s="3" t="str"/>
      <x:c r="H630" s="3" t="str"/>
      <x:c r="I630" s="3" t="str"/>
      <x:c r="J630" s="31" t="str">
        <x:v>2026-03-27</x:v>
      </x:c>
      <x:c r="K630" s="3" t="n">
        <x:v>0</x:v>
      </x:c>
      <x:c r="L630" s="3" t="str">
        <x:v>营业中</x:v>
      </x:c>
      <x:c r="M630" s="49" t="str">
        <x:v>小铁门店 / 自助球房 / 上架</x:v>
      </x:c>
    </x:row>
    <x:row r="631" ht="28" customHeight="1">
      <x:c r="A631" s="48" t="str">
        <x:v>2037412018346291200</x:v>
      </x:c>
      <x:c r="B631" s="3" t="str">
        <x:v>深圳</x:v>
      </x:c>
      <x:c r="C631" s="3" t="str">
        <x:v>龙华区</x:v>
      </x:c>
      <x:c r="D631" s="3" t="str">
        <x:v>小铁(深圳长湖地铁站店)</x:v>
      </x:c>
      <x:c r="E631" s="3" t="str">
        <x:v>免费入驻</x:v>
      </x:c>
      <x:c r="F631" s="3" t="str">
        <x:v>存量</x:v>
      </x:c>
      <x:c r="G631" s="3" t="str"/>
      <x:c r="H631" s="3" t="str"/>
      <x:c r="I631" s="3" t="str"/>
      <x:c r="J631" s="31" t="str">
        <x:v>2026-03-27</x:v>
      </x:c>
      <x:c r="K631" s="3" t="n">
        <x:v>0</x:v>
      </x:c>
      <x:c r="L631" s="3" t="str">
        <x:v>营业中</x:v>
      </x:c>
      <x:c r="M631" s="49" t="str">
        <x:v>小铁门店 / 自助球房 / 上架</x:v>
      </x:c>
    </x:row>
    <x:row r="632" ht="28" customHeight="1">
      <x:c r="A632" s="48" t="str">
        <x:v>2037412018337902592</x:v>
      </x:c>
      <x:c r="B632" s="3" t="str">
        <x:v>深圳</x:v>
      </x:c>
      <x:c r="C632" s="3" t="str">
        <x:v>龙岗区</x:v>
      </x:c>
      <x:c r="D632" s="3" t="str">
        <x:v>小铁(深圳坂田佳华店)</x:v>
      </x:c>
      <x:c r="E632" s="3" t="str">
        <x:v>免费入驻</x:v>
      </x:c>
      <x:c r="F632" s="3" t="str">
        <x:v>存量</x:v>
      </x:c>
      <x:c r="G632" s="3" t="str"/>
      <x:c r="H632" s="3" t="str"/>
      <x:c r="I632" s="3" t="str"/>
      <x:c r="J632" s="31" t="str">
        <x:v>2026-03-27</x:v>
      </x:c>
      <x:c r="K632" s="3" t="n">
        <x:v>0</x:v>
      </x:c>
      <x:c r="L632" s="3" t="str">
        <x:v>营业中</x:v>
      </x:c>
      <x:c r="M632" s="49" t="str">
        <x:v>小铁门店 / 自助球房 / 上架</x:v>
      </x:c>
    </x:row>
    <x:row r="633" ht="28" customHeight="1">
      <x:c r="A633" s="48" t="str">
        <x:v>2037412018333708288</x:v>
      </x:c>
      <x:c r="B633" s="3" t="str">
        <x:v>深圳</x:v>
      </x:c>
      <x:c r="C633" s="3" t="str">
        <x:v>宝安区</x:v>
      </x:c>
      <x:c r="D633" s="3" t="str">
        <x:v>小铁(深圳怀德城市花园店)</x:v>
      </x:c>
      <x:c r="E633" s="3" t="str">
        <x:v>免费入驻</x:v>
      </x:c>
      <x:c r="F633" s="3" t="str">
        <x:v>存量</x:v>
      </x:c>
      <x:c r="G633" s="3" t="str"/>
      <x:c r="H633" s="3" t="str"/>
      <x:c r="I633" s="3" t="str"/>
      <x:c r="J633" s="31" t="str">
        <x:v>2026-03-27</x:v>
      </x:c>
      <x:c r="K633" s="3" t="n">
        <x:v>0</x:v>
      </x:c>
      <x:c r="L633" s="3" t="str">
        <x:v>营业中</x:v>
      </x:c>
      <x:c r="M633" s="49" t="str">
        <x:v>小铁门店 / 自助球房 / 上架</x:v>
      </x:c>
    </x:row>
    <x:row r="634" ht="28" customHeight="1">
      <x:c r="A634" s="48" t="str">
        <x:v>2037412018329513984</x:v>
      </x:c>
      <x:c r="B634" s="3" t="str">
        <x:v>深圳</x:v>
      </x:c>
      <x:c r="C634" s="3" t="str">
        <x:v>光明区</x:v>
      </x:c>
      <x:c r="D634" s="3" t="str">
        <x:v>小铁(深圳光明光谷苑店)</x:v>
      </x:c>
      <x:c r="E634" s="3" t="str">
        <x:v>免费入驻</x:v>
      </x:c>
      <x:c r="F634" s="3" t="str">
        <x:v>存量</x:v>
      </x:c>
      <x:c r="G634" s="3" t="str"/>
      <x:c r="H634" s="3" t="str"/>
      <x:c r="I634" s="3" t="str"/>
      <x:c r="J634" s="31" t="str">
        <x:v>2026-03-27</x:v>
      </x:c>
      <x:c r="K634" s="3" t="n">
        <x:v>0</x:v>
      </x:c>
      <x:c r="L634" s="3" t="str">
        <x:v>营业中</x:v>
      </x:c>
      <x:c r="M634" s="49" t="str">
        <x:v>小铁门店 / 自助球房 / 上架</x:v>
      </x:c>
    </x:row>
    <x:row r="635" ht="28" customHeight="1">
      <x:c r="A635" s="48" t="str">
        <x:v>2037412018325319680</x:v>
      </x:c>
      <x:c r="B635" s="3" t="str">
        <x:v>深圳</x:v>
      </x:c>
      <x:c r="C635" s="3" t="str">
        <x:v>宝安区</x:v>
      </x:c>
      <x:c r="D635" s="3" t="str">
        <x:v>小铁(深圳宝安正风工业园店)</x:v>
      </x:c>
      <x:c r="E635" s="3" t="str">
        <x:v>免费入驻</x:v>
      </x:c>
      <x:c r="F635" s="3" t="str">
        <x:v>存量</x:v>
      </x:c>
      <x:c r="G635" s="3" t="str"/>
      <x:c r="H635" s="3" t="str"/>
      <x:c r="I635" s="3" t="str"/>
      <x:c r="J635" s="31" t="str">
        <x:v>2026-03-27</x:v>
      </x:c>
      <x:c r="K635" s="3" t="n">
        <x:v>0</x:v>
      </x:c>
      <x:c r="L635" s="3" t="str">
        <x:v>营业中</x:v>
      </x:c>
      <x:c r="M635" s="49" t="str">
        <x:v>小铁门店 / 自助球房 / 上架</x:v>
      </x:c>
    </x:row>
    <x:row r="636" ht="28" customHeight="1">
      <x:c r="A636" s="48" t="str">
        <x:v>2037412018321125376</x:v>
      </x:c>
      <x:c r="B636" s="3" t="str">
        <x:v>深圳</x:v>
      </x:c>
      <x:c r="C636" s="3" t="str">
        <x:v>龙岗区</x:v>
      </x:c>
      <x:c r="D636" s="3" t="str">
        <x:v>小铁(深圳天安云谷一期3栋店)</x:v>
      </x:c>
      <x:c r="E636" s="3" t="str">
        <x:v>免费入驻</x:v>
      </x:c>
      <x:c r="F636" s="3" t="str">
        <x:v>存量</x:v>
      </x:c>
      <x:c r="G636" s="3" t="str"/>
      <x:c r="H636" s="3" t="str"/>
      <x:c r="I636" s="3" t="str"/>
      <x:c r="J636" s="31" t="str">
        <x:v>2026-03-27</x:v>
      </x:c>
      <x:c r="K636" s="3" t="n">
        <x:v>0</x:v>
      </x:c>
      <x:c r="L636" s="3" t="str">
        <x:v>营业中</x:v>
      </x:c>
      <x:c r="M636" s="49" t="str">
        <x:v>小铁门店 / 自助球房 / 上架</x:v>
      </x:c>
    </x:row>
    <x:row r="637" ht="28" customHeight="1">
      <x:c r="A637" s="48" t="str">
        <x:v>2037412016966365184</x:v>
      </x:c>
      <x:c r="B637" s="3" t="str">
        <x:v>深圳</x:v>
      </x:c>
      <x:c r="C637" s="3" t="str">
        <x:v>宝安区</x:v>
      </x:c>
      <x:c r="D637" s="3" t="str">
        <x:v>小铁(深圳壹方城店)</x:v>
      </x:c>
      <x:c r="E637" s="3" t="str">
        <x:v>免费入驻</x:v>
      </x:c>
      <x:c r="F637" s="3" t="str">
        <x:v>存量</x:v>
      </x:c>
      <x:c r="G637" s="3" t="str"/>
      <x:c r="H637" s="3" t="str"/>
      <x:c r="I637" s="3" t="str"/>
      <x:c r="J637" s="31" t="str">
        <x:v>2026-03-27</x:v>
      </x:c>
      <x:c r="K637" s="3" t="n">
        <x:v>0</x:v>
      </x:c>
      <x:c r="L637" s="3" t="str">
        <x:v>营业中</x:v>
      </x:c>
      <x:c r="M637" s="49" t="str">
        <x:v>小铁门店 / 自助球房 / 上架</x:v>
      </x:c>
    </x:row>
    <x:row r="638" ht="28" customHeight="1">
      <x:c r="A638" s="48" t="str">
        <x:v>2037412016962170880</x:v>
      </x:c>
      <x:c r="B638" s="3" t="str">
        <x:v>深圳</x:v>
      </x:c>
      <x:c r="C638" s="3" t="str">
        <x:v>坪山区</x:v>
      </x:c>
      <x:c r="D638" s="3" t="str">
        <x:v>小铁(深圳技术大学店)</x:v>
      </x:c>
      <x:c r="E638" s="3" t="str">
        <x:v>免费入驻</x:v>
      </x:c>
      <x:c r="F638" s="3" t="str">
        <x:v>存量</x:v>
      </x:c>
      <x:c r="G638" s="3" t="str"/>
      <x:c r="H638" s="3" t="str"/>
      <x:c r="I638" s="3" t="str"/>
      <x:c r="J638" s="31" t="str">
        <x:v>2026-03-27</x:v>
      </x:c>
      <x:c r="K638" s="3" t="n">
        <x:v>0</x:v>
      </x:c>
      <x:c r="L638" s="3" t="str">
        <x:v>营业中</x:v>
      </x:c>
      <x:c r="M638" s="49" t="str">
        <x:v>小铁门店 / 自助球房 / 上架</x:v>
      </x:c>
    </x:row>
    <x:row r="639" ht="28" customHeight="1">
      <x:c r="A639" s="48" t="str">
        <x:v>2037412016957976576</x:v>
      </x:c>
      <x:c r="B639" s="3" t="str">
        <x:v>深圳</x:v>
      </x:c>
      <x:c r="C639" s="3" t="str">
        <x:v>龙华区</x:v>
      </x:c>
      <x:c r="D639" s="3" t="str">
        <x:v>小铁(深圳宝湖新村店)</x:v>
      </x:c>
      <x:c r="E639" s="3" t="str">
        <x:v>免费入驻</x:v>
      </x:c>
      <x:c r="F639" s="3" t="str">
        <x:v>存量</x:v>
      </x:c>
      <x:c r="G639" s="3" t="str"/>
      <x:c r="H639" s="3" t="str"/>
      <x:c r="I639" s="3" t="str"/>
      <x:c r="J639" s="31" t="str">
        <x:v>2026-03-27</x:v>
      </x:c>
      <x:c r="K639" s="3" t="n">
        <x:v>0</x:v>
      </x:c>
      <x:c r="L639" s="3" t="str">
        <x:v>营业中</x:v>
      </x:c>
      <x:c r="M639" s="49" t="str">
        <x:v>小铁门店 / 自助球房 / 上架</x:v>
      </x:c>
    </x:row>
    <x:row r="640" ht="28" customHeight="1">
      <x:c r="A640" s="48" t="str">
        <x:v>2037412016953782272</x:v>
      </x:c>
      <x:c r="B640" s="3" t="str">
        <x:v>深圳</x:v>
      </x:c>
      <x:c r="C640" s="3" t="str">
        <x:v>坪山区</x:v>
      </x:c>
      <x:c r="D640" s="3" t="str">
        <x:v>小铁(深圳坪山祥祺滨河名苑店)</x:v>
      </x:c>
      <x:c r="E640" s="3" t="str">
        <x:v>免费入驻</x:v>
      </x:c>
      <x:c r="F640" s="3" t="str">
        <x:v>存量</x:v>
      </x:c>
      <x:c r="G640" s="3" t="str"/>
      <x:c r="H640" s="3" t="str"/>
      <x:c r="I640" s="3" t="str"/>
      <x:c r="J640" s="31" t="str">
        <x:v>2026-03-27</x:v>
      </x:c>
      <x:c r="K640" s="3" t="n">
        <x:v>0</x:v>
      </x:c>
      <x:c r="L640" s="3" t="str">
        <x:v>营业中</x:v>
      </x:c>
      <x:c r="M640" s="49" t="str">
        <x:v>小铁门店 / 自助球房 / 上架</x:v>
      </x:c>
    </x:row>
    <x:row r="641" ht="28" customHeight="1">
      <x:c r="A641" s="48" t="str">
        <x:v>2037412016945393664</x:v>
      </x:c>
      <x:c r="B641" s="3" t="str">
        <x:v>深圳</x:v>
      </x:c>
      <x:c r="C641" s="3" t="str">
        <x:v>光明区</x:v>
      </x:c>
      <x:c r="D641" s="3" t="str">
        <x:v>小铁(深圳玉律4区店)</x:v>
      </x:c>
      <x:c r="E641" s="3" t="str">
        <x:v>免费入驻</x:v>
      </x:c>
      <x:c r="F641" s="3" t="str">
        <x:v>存量</x:v>
      </x:c>
      <x:c r="G641" s="3" t="str"/>
      <x:c r="H641" s="3" t="str"/>
      <x:c r="I641" s="3" t="str"/>
      <x:c r="J641" s="31" t="str">
        <x:v>2026-03-27</x:v>
      </x:c>
      <x:c r="K641" s="3" t="n">
        <x:v>0</x:v>
      </x:c>
      <x:c r="L641" s="3" t="str">
        <x:v>营业中</x:v>
      </x:c>
      <x:c r="M641" s="49" t="str">
        <x:v>小铁门店 / 自助球房 / 上架</x:v>
      </x:c>
    </x:row>
    <x:row r="642" ht="28" customHeight="1">
      <x:c r="A642" s="48" t="str">
        <x:v>2037412016941199360</x:v>
      </x:c>
      <x:c r="B642" s="3" t="str">
        <x:v>深圳</x:v>
      </x:c>
      <x:c r="C642" s="3" t="str">
        <x:v>龙华区</x:v>
      </x:c>
      <x:c r="D642" s="3" t="str">
        <x:v>小铁(深圳志扬广场店)</x:v>
      </x:c>
      <x:c r="E642" s="3" t="str">
        <x:v>免费入驻</x:v>
      </x:c>
      <x:c r="F642" s="3" t="str">
        <x:v>存量</x:v>
      </x:c>
      <x:c r="G642" s="3" t="str"/>
      <x:c r="H642" s="3" t="str"/>
      <x:c r="I642" s="3" t="str"/>
      <x:c r="J642" s="31" t="str">
        <x:v>2026-03-27</x:v>
      </x:c>
      <x:c r="K642" s="3" t="n">
        <x:v>0</x:v>
      </x:c>
      <x:c r="L642" s="3" t="str">
        <x:v>营业中</x:v>
      </x:c>
      <x:c r="M642" s="49" t="str">
        <x:v>小铁门店 / 自助球房 / 上架</x:v>
      </x:c>
    </x:row>
    <x:row r="643" ht="28" customHeight="1">
      <x:c r="A643" s="48" t="str">
        <x:v>2037412016937005056</x:v>
      </x:c>
      <x:c r="B643" s="3" t="str">
        <x:v>深圳</x:v>
      </x:c>
      <x:c r="C643" s="3" t="str">
        <x:v>南山区</x:v>
      </x:c>
      <x:c r="D643" s="3" t="str">
        <x:v>小铁(深圳南山永乐店)</x:v>
      </x:c>
      <x:c r="E643" s="3" t="str">
        <x:v>免费入驻</x:v>
      </x:c>
      <x:c r="F643" s="3" t="str">
        <x:v>存量</x:v>
      </x:c>
      <x:c r="G643" s="3" t="str"/>
      <x:c r="H643" s="3" t="str"/>
      <x:c r="I643" s="3" t="str"/>
      <x:c r="J643" s="31" t="str">
        <x:v>2026-03-27</x:v>
      </x:c>
      <x:c r="K643" s="3" t="n">
        <x:v>0</x:v>
      </x:c>
      <x:c r="L643" s="3" t="str">
        <x:v>营业中</x:v>
      </x:c>
      <x:c r="M643" s="49" t="str">
        <x:v>小铁门店 / 自助球房 / 上架</x:v>
      </x:c>
    </x:row>
    <x:row r="644" ht="28" customHeight="1">
      <x:c r="A644" s="48" t="str">
        <x:v>2037412016932810752</x:v>
      </x:c>
      <x:c r="B644" s="3" t="str">
        <x:v>深圳</x:v>
      </x:c>
      <x:c r="C644" s="3" t="str">
        <x:v>宝安区</x:v>
      </x:c>
      <x:c r="D644" s="3" t="str">
        <x:v>小铁(深圳福海新和店)</x:v>
      </x:c>
      <x:c r="E644" s="3" t="str">
        <x:v>免费入驻</x:v>
      </x:c>
      <x:c r="F644" s="3" t="str">
        <x:v>存量</x:v>
      </x:c>
      <x:c r="G644" s="3" t="str"/>
      <x:c r="H644" s="3" t="str"/>
      <x:c r="I644" s="3" t="str"/>
      <x:c r="J644" s="31" t="str">
        <x:v>2026-03-27</x:v>
      </x:c>
      <x:c r="K644" s="3" t="n">
        <x:v>0</x:v>
      </x:c>
      <x:c r="L644" s="3" t="str">
        <x:v>营业中</x:v>
      </x:c>
      <x:c r="M644" s="49" t="str">
        <x:v>小铁门店 / 自助球房 / 上架</x:v>
      </x:c>
    </x:row>
    <x:row r="645" ht="28" customHeight="1">
      <x:c r="A645" s="48" t="str">
        <x:v>2037412016928616448</x:v>
      </x:c>
      <x:c r="B645" s="3" t="str">
        <x:v>深圳</x:v>
      </x:c>
      <x:c r="C645" s="3" t="str">
        <x:v>光明区</x:v>
      </x:c>
      <x:c r="D645" s="3" t="str">
        <x:v>小铁(深圳凤凰城地铁站店)</x:v>
      </x:c>
      <x:c r="E645" s="3" t="str">
        <x:v>免费入驻</x:v>
      </x:c>
      <x:c r="F645" s="3" t="str">
        <x:v>存量</x:v>
      </x:c>
      <x:c r="G645" s="3" t="str"/>
      <x:c r="H645" s="3" t="str"/>
      <x:c r="I645" s="3" t="str"/>
      <x:c r="J645" s="31" t="str">
        <x:v>2026-03-27</x:v>
      </x:c>
      <x:c r="K645" s="3" t="n">
        <x:v>0</x:v>
      </x:c>
      <x:c r="L645" s="3" t="str">
        <x:v>营业中</x:v>
      </x:c>
      <x:c r="M645" s="49" t="str">
        <x:v>小铁门店 / 自助球房 / 上架</x:v>
      </x:c>
    </x:row>
    <x:row r="646" ht="28" customHeight="1">
      <x:c r="A646" s="48" t="str">
        <x:v>2037412016907644928</x:v>
      </x:c>
      <x:c r="B646" s="3" t="str">
        <x:v>深圳</x:v>
      </x:c>
      <x:c r="C646" s="3" t="str">
        <x:v>宝安区</x:v>
      </x:c>
      <x:c r="D646" s="3" t="str">
        <x:v>小铁(深圳星城购物中心店)</x:v>
      </x:c>
      <x:c r="E646" s="3" t="str">
        <x:v>免费入驻</x:v>
      </x:c>
      <x:c r="F646" s="3" t="str">
        <x:v>存量</x:v>
      </x:c>
      <x:c r="G646" s="3" t="str"/>
      <x:c r="H646" s="3" t="str"/>
      <x:c r="I646" s="3" t="str"/>
      <x:c r="J646" s="31" t="str">
        <x:v>2026-03-27</x:v>
      </x:c>
      <x:c r="K646" s="3" t="n">
        <x:v>0</x:v>
      </x:c>
      <x:c r="L646" s="3" t="str">
        <x:v>营业中</x:v>
      </x:c>
      <x:c r="M646" s="49" t="str">
        <x:v>小铁门店 / 自助球房 / 上架</x:v>
      </x:c>
    </x:row>
    <x:row r="647" ht="28" customHeight="1">
      <x:c r="A647" s="48" t="str">
        <x:v>2037412015552884736</x:v>
      </x:c>
      <x:c r="B647" s="3" t="str">
        <x:v>深圳</x:v>
      </x:c>
      <x:c r="C647" s="3" t="str">
        <x:v>宝安区</x:v>
      </x:c>
      <x:c r="D647" s="3" t="str">
        <x:v>小铁(深圳宝安燕川店)</x:v>
      </x:c>
      <x:c r="E647" s="3" t="str">
        <x:v>免费入驻</x:v>
      </x:c>
      <x:c r="F647" s="3" t="str">
        <x:v>存量</x:v>
      </x:c>
      <x:c r="G647" s="3" t="str"/>
      <x:c r="H647" s="3" t="str"/>
      <x:c r="I647" s="3" t="str"/>
      <x:c r="J647" s="31" t="str">
        <x:v>2026-03-27</x:v>
      </x:c>
      <x:c r="K647" s="3" t="n">
        <x:v>0</x:v>
      </x:c>
      <x:c r="L647" s="3" t="str">
        <x:v>营业中</x:v>
      </x:c>
      <x:c r="M647" s="49" t="str">
        <x:v>小铁门店 / 自助球房 / 上架</x:v>
      </x:c>
    </x:row>
    <x:row r="648" ht="28" customHeight="1">
      <x:c r="A648" s="48" t="str">
        <x:v>2037412015548690432</x:v>
      </x:c>
      <x:c r="B648" s="3" t="str">
        <x:v>深圳</x:v>
      </x:c>
      <x:c r="C648" s="3" t="str">
        <x:v>龙岗区</x:v>
      </x:c>
      <x:c r="D648" s="3" t="str">
        <x:v>小铁(深圳岗头新围仔店)</x:v>
      </x:c>
      <x:c r="E648" s="3" t="str">
        <x:v>免费入驻</x:v>
      </x:c>
      <x:c r="F648" s="3" t="str">
        <x:v>存量</x:v>
      </x:c>
      <x:c r="G648" s="3" t="str"/>
      <x:c r="H648" s="3" t="str"/>
      <x:c r="I648" s="3" t="str"/>
      <x:c r="J648" s="31" t="str">
        <x:v>2026-03-27</x:v>
      </x:c>
      <x:c r="K648" s="3" t="n">
        <x:v>0</x:v>
      </x:c>
      <x:c r="L648" s="3" t="str">
        <x:v>营业中</x:v>
      </x:c>
      <x:c r="M648" s="49" t="str">
        <x:v>小铁门店 / 自助球房 / 上架</x:v>
      </x:c>
    </x:row>
    <x:row r="649" ht="28" customHeight="1">
      <x:c r="A649" s="48" t="str">
        <x:v>2037412015540301824</x:v>
      </x:c>
      <x:c r="B649" s="3" t="str">
        <x:v>深圳</x:v>
      </x:c>
      <x:c r="C649" s="3" t="str">
        <x:v>龙华区</x:v>
      </x:c>
      <x:c r="D649" s="3" t="str">
        <x:v>小铁(深圳大浪商业中心店)</x:v>
      </x:c>
      <x:c r="E649" s="3" t="str">
        <x:v>免费入驻</x:v>
      </x:c>
      <x:c r="F649" s="3" t="str">
        <x:v>存量</x:v>
      </x:c>
      <x:c r="G649" s="3" t="str"/>
      <x:c r="H649" s="3" t="str"/>
      <x:c r="I649" s="3" t="str"/>
      <x:c r="J649" s="31" t="str">
        <x:v>2026-03-27</x:v>
      </x:c>
      <x:c r="K649" s="3" t="n">
        <x:v>0</x:v>
      </x:c>
      <x:c r="L649" s="3" t="str">
        <x:v>营业中</x:v>
      </x:c>
      <x:c r="M649" s="49" t="str">
        <x:v>小铁门店 / 自助球房 / 上架</x:v>
      </x:c>
    </x:row>
    <x:row r="650" ht="28" customHeight="1">
      <x:c r="A650" s="48" t="str">
        <x:v>2037412015536107520</x:v>
      </x:c>
      <x:c r="B650" s="3" t="str">
        <x:v>深圳</x:v>
      </x:c>
      <x:c r="C650" s="3" t="str">
        <x:v>龙华区</x:v>
      </x:c>
      <x:c r="D650" s="3" t="str">
        <x:v>小铁(深圳松元厦地铁站店)</x:v>
      </x:c>
      <x:c r="E650" s="3" t="str">
        <x:v>免费入驻</x:v>
      </x:c>
      <x:c r="F650" s="3" t="str">
        <x:v>存量</x:v>
      </x:c>
      <x:c r="G650" s="3" t="str"/>
      <x:c r="H650" s="3" t="str"/>
      <x:c r="I650" s="3" t="str"/>
      <x:c r="J650" s="31" t="str">
        <x:v>2026-03-27</x:v>
      </x:c>
      <x:c r="K650" s="3" t="n">
        <x:v>0</x:v>
      </x:c>
      <x:c r="L650" s="3" t="str">
        <x:v>营业中</x:v>
      </x:c>
      <x:c r="M650" s="49" t="str">
        <x:v>小铁门店 / 自助球房 / 上架</x:v>
      </x:c>
    </x:row>
    <x:row r="651" ht="28" customHeight="1">
      <x:c r="A651" s="48" t="str">
        <x:v>2037412015531913216</x:v>
      </x:c>
      <x:c r="B651" s="3" t="str">
        <x:v>深圳</x:v>
      </x:c>
      <x:c r="C651" s="3" t="str">
        <x:v>南山区</x:v>
      </x:c>
      <x:c r="D651" s="3" t="str">
        <x:v>小铁(深圳南山书城店)</x:v>
      </x:c>
      <x:c r="E651" s="3" t="str">
        <x:v>免费入驻</x:v>
      </x:c>
      <x:c r="F651" s="3" t="str">
        <x:v>存量</x:v>
      </x:c>
      <x:c r="G651" s="3" t="str"/>
      <x:c r="H651" s="3" t="str"/>
      <x:c r="I651" s="3" t="str"/>
      <x:c r="J651" s="31" t="str">
        <x:v>2026-03-27</x:v>
      </x:c>
      <x:c r="K651" s="3" t="n">
        <x:v>0</x:v>
      </x:c>
      <x:c r="L651" s="3" t="str">
        <x:v>闭店</x:v>
      </x:c>
      <x:c r="M651" s="49" t="str">
        <x:v>小铁门店 / 自助球房 / 下架</x:v>
      </x:c>
    </x:row>
    <x:row r="652" ht="28" customHeight="1">
      <x:c r="A652" s="48" t="str">
        <x:v>2037412015527718912</x:v>
      </x:c>
      <x:c r="B652" s="3" t="str">
        <x:v>深圳</x:v>
      </x:c>
      <x:c r="C652" s="3" t="str">
        <x:v>宝安区</x:v>
      </x:c>
      <x:c r="D652" s="3" t="str">
        <x:v>小铁(深圳鹤洲小镇店)</x:v>
      </x:c>
      <x:c r="E652" s="3" t="str">
        <x:v>免费入驻</x:v>
      </x:c>
      <x:c r="F652" s="3" t="str">
        <x:v>存量</x:v>
      </x:c>
      <x:c r="G652" s="3" t="str"/>
      <x:c r="H652" s="3" t="str"/>
      <x:c r="I652" s="3" t="str"/>
      <x:c r="J652" s="31" t="str">
        <x:v>2026-03-27</x:v>
      </x:c>
      <x:c r="K652" s="3" t="n">
        <x:v>0</x:v>
      </x:c>
      <x:c r="L652" s="3" t="str">
        <x:v>闭店</x:v>
      </x:c>
      <x:c r="M652" s="49" t="str">
        <x:v>小铁门店 / 自助球房 / 下架</x:v>
      </x:c>
    </x:row>
    <x:row r="653" ht="28" customHeight="1">
      <x:c r="A653" s="48" t="str">
        <x:v>2037412015523524608</x:v>
      </x:c>
      <x:c r="B653" s="3" t="str">
        <x:v>深圳</x:v>
      </x:c>
      <x:c r="C653" s="3" t="str">
        <x:v>龙岗区</x:v>
      </x:c>
      <x:c r="D653" s="3" t="str">
        <x:v>小铁(深圳龙岗锦绣东方店)</x:v>
      </x:c>
      <x:c r="E653" s="3" t="str">
        <x:v>免费入驻</x:v>
      </x:c>
      <x:c r="F653" s="3" t="str">
        <x:v>存量</x:v>
      </x:c>
      <x:c r="G653" s="3" t="str"/>
      <x:c r="H653" s="3" t="str"/>
      <x:c r="I653" s="3" t="str"/>
      <x:c r="J653" s="31" t="str">
        <x:v>2026-03-27</x:v>
      </x:c>
      <x:c r="K653" s="3" t="n">
        <x:v>0</x:v>
      </x:c>
      <x:c r="L653" s="3" t="str">
        <x:v>营业中</x:v>
      </x:c>
      <x:c r="M653" s="49" t="str">
        <x:v>小铁门店 / 自助球房 / 上架</x:v>
      </x:c>
    </x:row>
    <x:row r="654" ht="28" customHeight="1">
      <x:c r="A654" s="48" t="str">
        <x:v>2037412015519330304</x:v>
      </x:c>
      <x:c r="B654" s="3" t="str">
        <x:v>深圳</x:v>
      </x:c>
      <x:c r="C654" s="3" t="str">
        <x:v>南山区</x:v>
      </x:c>
      <x:c r="D654" s="3" t="str">
        <x:v>小铁(深圳海景公寓店)</x:v>
      </x:c>
      <x:c r="E654" s="3" t="str">
        <x:v>免费入驻</x:v>
      </x:c>
      <x:c r="F654" s="3" t="str">
        <x:v>存量</x:v>
      </x:c>
      <x:c r="G654" s="3" t="str"/>
      <x:c r="H654" s="3" t="str"/>
      <x:c r="I654" s="3" t="str"/>
      <x:c r="J654" s="31" t="str">
        <x:v>2026-03-27</x:v>
      </x:c>
      <x:c r="K654" s="3" t="n">
        <x:v>0</x:v>
      </x:c>
      <x:c r="L654" s="3" t="str">
        <x:v>营业中</x:v>
      </x:c>
      <x:c r="M654" s="49" t="str">
        <x:v>小铁门店 / 自助球房 / 上架</x:v>
      </x:c>
    </x:row>
    <x:row r="655" ht="28" customHeight="1">
      <x:c r="A655" s="48" t="str">
        <x:v>2037412015515136000</x:v>
      </x:c>
      <x:c r="B655" s="3" t="str">
        <x:v>深圳</x:v>
      </x:c>
      <x:c r="C655" s="3" t="str">
        <x:v>宝安区</x:v>
      </x:c>
      <x:c r="D655" s="3" t="str">
        <x:v>小铁(深圳固戍一方天地店)</x:v>
      </x:c>
      <x:c r="E655" s="3" t="str">
        <x:v>付费入驻</x:v>
      </x:c>
      <x:c r="F655" s="3" t="str">
        <x:v>存量</x:v>
      </x:c>
      <x:c r="G655" s="3" t="str"/>
      <x:c r="H655" s="3" t="str"/>
      <x:c r="I655" s="3" t="str"/>
      <x:c r="J655" s="31" t="str">
        <x:v>2026-03-27</x:v>
      </x:c>
      <x:c r="K655" s="3" t="n">
        <x:v>1</x:v>
      </x:c>
      <x:c r="L655" s="3" t="str">
        <x:v>营业中</x:v>
      </x:c>
      <x:c r="M655" s="49" t="str">
        <x:v>小铁门店 / 自助球房 / 上架 / 驻场教练</x:v>
      </x:c>
    </x:row>
    <x:row r="656" ht="28" customHeight="1">
      <x:c r="A656" s="48" t="str">
        <x:v>2037412015510941696</x:v>
      </x:c>
      <x:c r="B656" s="3" t="str">
        <x:v>深圳</x:v>
      </x:c>
      <x:c r="C656" s="3" t="str">
        <x:v>龙华区</x:v>
      </x:c>
      <x:c r="D656" s="3" t="str">
        <x:v>小铁(深圳中信科创园店)</x:v>
      </x:c>
      <x:c r="E656" s="3" t="str">
        <x:v>免费入驻</x:v>
      </x:c>
      <x:c r="F656" s="3" t="str">
        <x:v>存量</x:v>
      </x:c>
      <x:c r="G656" s="3" t="str"/>
      <x:c r="H656" s="3" t="str"/>
      <x:c r="I656" s="3" t="str"/>
      <x:c r="J656" s="31" t="str">
        <x:v>2026-03-27</x:v>
      </x:c>
      <x:c r="K656" s="3" t="n">
        <x:v>0</x:v>
      </x:c>
      <x:c r="L656" s="3" t="str">
        <x:v>营业中</x:v>
      </x:c>
      <x:c r="M656" s="49" t="str">
        <x:v>小铁门店 / 自助球房 / 上架</x:v>
      </x:c>
    </x:row>
    <x:row r="657" ht="28" customHeight="1">
      <x:c r="A657" s="48" t="str">
        <x:v>2037412014164570112</x:v>
      </x:c>
      <x:c r="B657" s="3" t="str">
        <x:v>深圳</x:v>
      </x:c>
      <x:c r="C657" s="3" t="str">
        <x:v>南山区</x:v>
      </x:c>
      <x:c r="D657" s="3" t="str">
        <x:v>小铁(深圳蛇口店)</x:v>
      </x:c>
      <x:c r="E657" s="3" t="str">
        <x:v>免费入驻</x:v>
      </x:c>
      <x:c r="F657" s="3" t="str">
        <x:v>存量</x:v>
      </x:c>
      <x:c r="G657" s="3" t="str"/>
      <x:c r="H657" s="3" t="str"/>
      <x:c r="I657" s="3" t="str"/>
      <x:c r="J657" s="31" t="str">
        <x:v>2026-03-27</x:v>
      </x:c>
      <x:c r="K657" s="3" t="n">
        <x:v>0</x:v>
      </x:c>
      <x:c r="L657" s="3" t="str">
        <x:v>营业中</x:v>
      </x:c>
      <x:c r="M657" s="49" t="str">
        <x:v>小铁门店 / 自助球房 / 上架</x:v>
      </x:c>
    </x:row>
    <x:row r="658" ht="28" customHeight="1">
      <x:c r="A658" s="48" t="str">
        <x:v>2037412014160375808</x:v>
      </x:c>
      <x:c r="B658" s="3" t="str">
        <x:v>深圳</x:v>
      </x:c>
      <x:c r="C658" s="3" t="str">
        <x:v>龙岗区</x:v>
      </x:c>
      <x:c r="D658" s="3" t="str">
        <x:v>小铁(深圳三联珠宝城店)</x:v>
      </x:c>
      <x:c r="E658" s="3" t="str">
        <x:v>免费入驻</x:v>
      </x:c>
      <x:c r="F658" s="3" t="str">
        <x:v>存量</x:v>
      </x:c>
      <x:c r="G658" s="3" t="str"/>
      <x:c r="H658" s="3" t="str"/>
      <x:c r="I658" s="3" t="str"/>
      <x:c r="J658" s="31" t="str">
        <x:v>2026-03-27</x:v>
      </x:c>
      <x:c r="K658" s="3" t="n">
        <x:v>0</x:v>
      </x:c>
      <x:c r="L658" s="3" t="str">
        <x:v>营业中</x:v>
      </x:c>
      <x:c r="M658" s="49" t="str">
        <x:v>小铁门店 / 自助球房 / 上架</x:v>
      </x:c>
    </x:row>
    <x:row r="659" ht="28" customHeight="1">
      <x:c r="A659" s="48" t="str">
        <x:v>2037412014156181504</x:v>
      </x:c>
      <x:c r="B659" s="3" t="str">
        <x:v>深圳</x:v>
      </x:c>
      <x:c r="C659" s="3" t="str">
        <x:v>宝安区</x:v>
      </x:c>
      <x:c r="D659" s="3" t="str">
        <x:v>小铁(深圳松岗天虹店)</x:v>
      </x:c>
      <x:c r="E659" s="3" t="str">
        <x:v>免费入驻</x:v>
      </x:c>
      <x:c r="F659" s="3" t="str">
        <x:v>存量</x:v>
      </x:c>
      <x:c r="G659" s="3" t="str"/>
      <x:c r="H659" s="3" t="str"/>
      <x:c r="I659" s="3" t="str"/>
      <x:c r="J659" s="31" t="str">
        <x:v>2026-03-27</x:v>
      </x:c>
      <x:c r="K659" s="3" t="n">
        <x:v>0</x:v>
      </x:c>
      <x:c r="L659" s="3" t="str">
        <x:v>营业中</x:v>
      </x:c>
      <x:c r="M659" s="49" t="str">
        <x:v>小铁门店 / 自助球房 / 上架</x:v>
      </x:c>
    </x:row>
    <x:row r="660" ht="28" customHeight="1">
      <x:c r="A660" s="48" t="str">
        <x:v>2037412014151987200</x:v>
      </x:c>
      <x:c r="B660" s="3" t="str">
        <x:v>深圳</x:v>
      </x:c>
      <x:c r="C660" s="3" t="str">
        <x:v>龙岗区</x:v>
      </x:c>
      <x:c r="D660" s="3" t="str">
        <x:v>小铁(深圳龙岗南联店)</x:v>
      </x:c>
      <x:c r="E660" s="3" t="str">
        <x:v>免费入驻</x:v>
      </x:c>
      <x:c r="F660" s="3" t="str">
        <x:v>存量</x:v>
      </x:c>
      <x:c r="G660" s="3" t="str"/>
      <x:c r="H660" s="3" t="str"/>
      <x:c r="I660" s="3" t="str"/>
      <x:c r="J660" s="31" t="str">
        <x:v>2026-03-27</x:v>
      </x:c>
      <x:c r="K660" s="3" t="n">
        <x:v>0</x:v>
      </x:c>
      <x:c r="L660" s="3" t="str">
        <x:v>闭店</x:v>
      </x:c>
      <x:c r="M660" s="49" t="str">
        <x:v>小铁门店 / 自助球房 / 下架</x:v>
      </x:c>
    </x:row>
    <x:row r="661" ht="28" customHeight="1">
      <x:c r="A661" s="48" t="str">
        <x:v>2037412014147792896</x:v>
      </x:c>
      <x:c r="B661" s="3" t="str">
        <x:v>深圳</x:v>
      </x:c>
      <x:c r="C661" s="3" t="str">
        <x:v>宝安区</x:v>
      </x:c>
      <x:c r="D661" s="3" t="str">
        <x:v>小铁(深圳沙井安田店)</x:v>
      </x:c>
      <x:c r="E661" s="3" t="str">
        <x:v>免费入驻</x:v>
      </x:c>
      <x:c r="F661" s="3" t="str">
        <x:v>存量</x:v>
      </x:c>
      <x:c r="G661" s="3" t="str"/>
      <x:c r="H661" s="3" t="str"/>
      <x:c r="I661" s="3" t="str"/>
      <x:c r="J661" s="31" t="str">
        <x:v>2026-03-27</x:v>
      </x:c>
      <x:c r="K661" s="3" t="n">
        <x:v>0</x:v>
      </x:c>
      <x:c r="L661" s="3" t="str">
        <x:v>营业中</x:v>
      </x:c>
      <x:c r="M661" s="49" t="str">
        <x:v>小铁门店 / 自助球房 / 上架</x:v>
      </x:c>
    </x:row>
    <x:row r="662" ht="28" customHeight="1">
      <x:c r="A662" s="48" t="str">
        <x:v>2037412014143598592</x:v>
      </x:c>
      <x:c r="B662" s="3" t="str">
        <x:v>深圳</x:v>
      </x:c>
      <x:c r="C662" s="3" t="str">
        <x:v>光明区</x:v>
      </x:c>
      <x:c r="D662" s="3" t="str">
        <x:v>小铁(深圳光明南庄店)</x:v>
      </x:c>
      <x:c r="E662" s="3" t="str">
        <x:v>免费入驻</x:v>
      </x:c>
      <x:c r="F662" s="3" t="str">
        <x:v>存量</x:v>
      </x:c>
      <x:c r="G662" s="3" t="str"/>
      <x:c r="H662" s="3" t="str"/>
      <x:c r="I662" s="3" t="str"/>
      <x:c r="J662" s="31" t="str">
        <x:v>2026-03-27</x:v>
      </x:c>
      <x:c r="K662" s="3" t="n">
        <x:v>0</x:v>
      </x:c>
      <x:c r="L662" s="3" t="str">
        <x:v>营业中</x:v>
      </x:c>
      <x:c r="M662" s="49" t="str">
        <x:v>小铁门店 / 自助球房 / 上架</x:v>
      </x:c>
    </x:row>
    <x:row r="663" ht="28" customHeight="1">
      <x:c r="A663" s="48" t="str">
        <x:v>2037412014135209984</x:v>
      </x:c>
      <x:c r="B663" s="3" t="str">
        <x:v>深圳</x:v>
      </x:c>
      <x:c r="C663" s="3" t="str">
        <x:v>宝安区</x:v>
      </x:c>
      <x:c r="D663" s="3" t="str">
        <x:v>小铁(深圳西乡畔山美地嘉园店)</x:v>
      </x:c>
      <x:c r="E663" s="3" t="str">
        <x:v>免费入驻</x:v>
      </x:c>
      <x:c r="F663" s="3" t="str">
        <x:v>存量</x:v>
      </x:c>
      <x:c r="G663" s="3" t="str"/>
      <x:c r="H663" s="3" t="str"/>
      <x:c r="I663" s="3" t="str"/>
      <x:c r="J663" s="31" t="str">
        <x:v>2026-03-27</x:v>
      </x:c>
      <x:c r="K663" s="3" t="n">
        <x:v>0</x:v>
      </x:c>
      <x:c r="L663" s="3" t="str">
        <x:v>闭店</x:v>
      </x:c>
      <x:c r="M663" s="49" t="str">
        <x:v>小铁门店 / 自助球房 / 下架</x:v>
      </x:c>
    </x:row>
    <x:row r="664" ht="28" customHeight="1">
      <x:c r="A664" s="48" t="str">
        <x:v>2037412014131015680</x:v>
      </x:c>
      <x:c r="B664" s="3" t="str">
        <x:v>深圳</x:v>
      </x:c>
      <x:c r="C664" s="3" t="str">
        <x:v>龙华区</x:v>
      </x:c>
      <x:c r="D664" s="3" t="str">
        <x:v>小铁(深圳章阁华庭店)</x:v>
      </x:c>
      <x:c r="E664" s="3" t="str">
        <x:v>免费入驻</x:v>
      </x:c>
      <x:c r="F664" s="3" t="str">
        <x:v>存量</x:v>
      </x:c>
      <x:c r="G664" s="3" t="str"/>
      <x:c r="H664" s="3" t="str"/>
      <x:c r="I664" s="3" t="str"/>
      <x:c r="J664" s="31" t="str">
        <x:v>2026-03-27</x:v>
      </x:c>
      <x:c r="K664" s="3" t="n">
        <x:v>0</x:v>
      </x:c>
      <x:c r="L664" s="3" t="str">
        <x:v>营业中</x:v>
      </x:c>
      <x:c r="M664" s="49" t="str">
        <x:v>小铁门店 / 自助球房 / 上架</x:v>
      </x:c>
    </x:row>
    <x:row r="665" ht="28" customHeight="1">
      <x:c r="A665" s="48" t="str">
        <x:v>2037412014126821376</x:v>
      </x:c>
      <x:c r="B665" s="3" t="str">
        <x:v>深圳</x:v>
      </x:c>
      <x:c r="C665" s="3" t="str">
        <x:v>龙岗区</x:v>
      </x:c>
      <x:c r="D665" s="3" t="str">
        <x:v>小铁(深圳天安云谷店)</x:v>
      </x:c>
      <x:c r="E665" s="3" t="str">
        <x:v>免费入驻</x:v>
      </x:c>
      <x:c r="F665" s="3" t="str">
        <x:v>存量</x:v>
      </x:c>
      <x:c r="G665" s="3" t="str"/>
      <x:c r="H665" s="3" t="str"/>
      <x:c r="I665" s="3" t="str"/>
      <x:c r="J665" s="31" t="str">
        <x:v>2026-03-27</x:v>
      </x:c>
      <x:c r="K665" s="3" t="n">
        <x:v>0</x:v>
      </x:c>
      <x:c r="L665" s="3" t="str">
        <x:v>营业中</x:v>
      </x:c>
      <x:c r="M665" s="49" t="str">
        <x:v>小铁门店 / 自助球房 / 上架</x:v>
      </x:c>
    </x:row>
    <x:row r="666" ht="28" customHeight="1">
      <x:c r="A666" s="48" t="str">
        <x:v>2037412014118432768</x:v>
      </x:c>
      <x:c r="B666" s="3" t="str">
        <x:v>深圳</x:v>
      </x:c>
      <x:c r="C666" s="3" t="str">
        <x:v>龙岗区</x:v>
      </x:c>
      <x:c r="D666" s="3" t="str">
        <x:v>小铁(深圳坂田大发埔店)</x:v>
      </x:c>
      <x:c r="E666" s="3" t="str">
        <x:v>免费入驻</x:v>
      </x:c>
      <x:c r="F666" s="3" t="str">
        <x:v>存量</x:v>
      </x:c>
      <x:c r="G666" s="3" t="str"/>
      <x:c r="H666" s="3" t="str"/>
      <x:c r="I666" s="3" t="str"/>
      <x:c r="J666" s="31" t="str">
        <x:v>2026-03-27</x:v>
      </x:c>
      <x:c r="K666" s="3" t="n">
        <x:v>0</x:v>
      </x:c>
      <x:c r="L666" s="3" t="str">
        <x:v>营业中</x:v>
      </x:c>
      <x:c r="M666" s="49" t="str">
        <x:v>小铁门店 / 自助球房 / 上架</x:v>
      </x:c>
    </x:row>
    <x:row r="667" ht="28" customHeight="1">
      <x:c r="A667" s="48" t="str">
        <x:v>2037412012642037760</x:v>
      </x:c>
      <x:c r="B667" s="3" t="str">
        <x:v>深圳</x:v>
      </x:c>
      <x:c r="C667" s="3" t="str">
        <x:v>龙岗区</x:v>
      </x:c>
      <x:c r="D667" s="3" t="str">
        <x:v>小铁(深圳丹平店)</x:v>
      </x:c>
      <x:c r="E667" s="3" t="str">
        <x:v>免费入驻</x:v>
      </x:c>
      <x:c r="F667" s="3" t="str">
        <x:v>存量</x:v>
      </x:c>
      <x:c r="G667" s="3" t="str"/>
      <x:c r="H667" s="3" t="str"/>
      <x:c r="I667" s="3" t="str"/>
      <x:c r="J667" s="31" t="str">
        <x:v>2026-03-27</x:v>
      </x:c>
      <x:c r="K667" s="3" t="n">
        <x:v>0</x:v>
      </x:c>
      <x:c r="L667" s="3" t="str">
        <x:v>营业中</x:v>
      </x:c>
      <x:c r="M667" s="49" t="str">
        <x:v>小铁门店 / 自助球房 / 上架</x:v>
      </x:c>
    </x:row>
    <x:row r="668" ht="28" customHeight="1">
      <x:c r="A668" s="48" t="str">
        <x:v>2037412012637843456</x:v>
      </x:c>
      <x:c r="B668" s="3" t="str">
        <x:v>深圳</x:v>
      </x:c>
      <x:c r="C668" s="3" t="str">
        <x:v>南山区</x:v>
      </x:c>
      <x:c r="D668" s="3" t="str">
        <x:v>小铁(深圳西丽新光路店)</x:v>
      </x:c>
      <x:c r="E668" s="3" t="str">
        <x:v>免费入驻</x:v>
      </x:c>
      <x:c r="F668" s="3" t="str">
        <x:v>存量</x:v>
      </x:c>
      <x:c r="G668" s="3" t="str"/>
      <x:c r="H668" s="3" t="str"/>
      <x:c r="I668" s="3" t="str"/>
      <x:c r="J668" s="31" t="str">
        <x:v>2026-03-27</x:v>
      </x:c>
      <x:c r="K668" s="3" t="n">
        <x:v>0</x:v>
      </x:c>
      <x:c r="L668" s="3" t="str">
        <x:v>闭店</x:v>
      </x:c>
      <x:c r="M668" s="49" t="str">
        <x:v>小铁门店 / 自助球房 / 下架</x:v>
      </x:c>
    </x:row>
    <x:row r="669" ht="28" customHeight="1">
      <x:c r="A669" s="48" t="str">
        <x:v>2037412012633649152</x:v>
      </x:c>
      <x:c r="B669" s="3" t="str">
        <x:v>深圳</x:v>
      </x:c>
      <x:c r="C669" s="3" t="str">
        <x:v>龙华区</x:v>
      </x:c>
      <x:c r="D669" s="3" t="str">
        <x:v>小铁(深圳龙华公寓店)</x:v>
      </x:c>
      <x:c r="E669" s="3" t="str">
        <x:v>免费入驻</x:v>
      </x:c>
      <x:c r="F669" s="3" t="str">
        <x:v>存量</x:v>
      </x:c>
      <x:c r="G669" s="3" t="str"/>
      <x:c r="H669" s="3" t="str"/>
      <x:c r="I669" s="3" t="str"/>
      <x:c r="J669" s="31" t="str">
        <x:v>2026-03-27</x:v>
      </x:c>
      <x:c r="K669" s="3" t="n">
        <x:v>0</x:v>
      </x:c>
      <x:c r="L669" s="3" t="str">
        <x:v>营业中</x:v>
      </x:c>
      <x:c r="M669" s="49" t="str">
        <x:v>小铁门店 / 自助球房 / 上架</x:v>
      </x:c>
    </x:row>
    <x:row r="670" ht="28" customHeight="1">
      <x:c r="A670" s="48" t="str">
        <x:v>2037412012629454848</x:v>
      </x:c>
      <x:c r="B670" s="3" t="str">
        <x:v>深圳</x:v>
      </x:c>
      <x:c r="C670" s="3" t="str">
        <x:v>南山区</x:v>
      </x:c>
      <x:c r="D670" s="3" t="str">
        <x:v>小铁(深圳南山龙井店)</x:v>
      </x:c>
      <x:c r="E670" s="3" t="str">
        <x:v>免费入驻</x:v>
      </x:c>
      <x:c r="F670" s="3" t="str">
        <x:v>存量</x:v>
      </x:c>
      <x:c r="G670" s="3" t="str"/>
      <x:c r="H670" s="3" t="str"/>
      <x:c r="I670" s="3" t="str"/>
      <x:c r="J670" s="31" t="str">
        <x:v>2026-03-27</x:v>
      </x:c>
      <x:c r="K670" s="3" t="n">
        <x:v>0</x:v>
      </x:c>
      <x:c r="L670" s="3" t="str">
        <x:v>营业中</x:v>
      </x:c>
      <x:c r="M670" s="49" t="str">
        <x:v>小铁门店 / 自助球房 / 上架</x:v>
      </x:c>
    </x:row>
    <x:row r="671" ht="28" customHeight="1">
      <x:c r="A671" s="48" t="str">
        <x:v>2037412012625260544</x:v>
      </x:c>
      <x:c r="B671" s="3" t="str">
        <x:v>深圳</x:v>
      </x:c>
      <x:c r="C671" s="3" t="str">
        <x:v>南山区</x:v>
      </x:c>
      <x:c r="D671" s="3" t="str">
        <x:v>小铁(深圳南山桃源村店)</x:v>
      </x:c>
      <x:c r="E671" s="3" t="str">
        <x:v>免费入驻</x:v>
      </x:c>
      <x:c r="F671" s="3" t="str">
        <x:v>存量</x:v>
      </x:c>
      <x:c r="G671" s="3" t="str"/>
      <x:c r="H671" s="3" t="str"/>
      <x:c r="I671" s="3" t="str"/>
      <x:c r="J671" s="31" t="str">
        <x:v>2026-03-27</x:v>
      </x:c>
      <x:c r="K671" s="3" t="n">
        <x:v>0</x:v>
      </x:c>
      <x:c r="L671" s="3" t="str">
        <x:v>营业中</x:v>
      </x:c>
      <x:c r="M671" s="49" t="str">
        <x:v>小铁门店 / 自助球房 / 上架</x:v>
      </x:c>
    </x:row>
    <x:row r="672" ht="28" customHeight="1">
      <x:c r="A672" s="48" t="str">
        <x:v>2037412012621066240</x:v>
      </x:c>
      <x:c r="B672" s="3" t="str">
        <x:v>深圳</x:v>
      </x:c>
      <x:c r="C672" s="3" t="str">
        <x:v>宝安区</x:v>
      </x:c>
      <x:c r="D672" s="3" t="str">
        <x:v>小铁(深圳西乡天虹店)</x:v>
      </x:c>
      <x:c r="E672" s="3" t="str">
        <x:v>免费入驻</x:v>
      </x:c>
      <x:c r="F672" s="3" t="str">
        <x:v>存量</x:v>
      </x:c>
      <x:c r="G672" s="3" t="str"/>
      <x:c r="H672" s="3" t="str"/>
      <x:c r="I672" s="3" t="str"/>
      <x:c r="J672" s="31" t="str">
        <x:v>2026-03-27</x:v>
      </x:c>
      <x:c r="K672" s="3" t="n">
        <x:v>0</x:v>
      </x:c>
      <x:c r="L672" s="3" t="str">
        <x:v>营业中</x:v>
      </x:c>
      <x:c r="M672" s="49" t="str">
        <x:v>小铁门店 / 自助球房 / 上架</x:v>
      </x:c>
    </x:row>
    <x:row r="673" ht="28" customHeight="1">
      <x:c r="A673" s="48" t="str">
        <x:v>2037412012616871936</x:v>
      </x:c>
      <x:c r="B673" s="3" t="str">
        <x:v>深圳</x:v>
      </x:c>
      <x:c r="C673" s="3" t="str">
        <x:v>宝安区</x:v>
      </x:c>
      <x:c r="D673" s="3" t="str">
        <x:v>小铁(深圳南头店)</x:v>
      </x:c>
      <x:c r="E673" s="3" t="str">
        <x:v>免费入驻</x:v>
      </x:c>
      <x:c r="F673" s="3" t="str">
        <x:v>存量</x:v>
      </x:c>
      <x:c r="G673" s="3" t="str"/>
      <x:c r="H673" s="3" t="str"/>
      <x:c r="I673" s="3" t="str"/>
      <x:c r="J673" s="31" t="str">
        <x:v>2026-03-27</x:v>
      </x:c>
      <x:c r="K673" s="3" t="n">
        <x:v>0</x:v>
      </x:c>
      <x:c r="L673" s="3" t="str">
        <x:v>营业中</x:v>
      </x:c>
      <x:c r="M673" s="49" t="str">
        <x:v>小铁门店 / 自助球房 / 上架</x:v>
      </x:c>
    </x:row>
    <x:row r="674" ht="28" customHeight="1">
      <x:c r="A674" s="48" t="str">
        <x:v>2037412012612677632</x:v>
      </x:c>
      <x:c r="B674" s="3" t="str">
        <x:v>深圳</x:v>
      </x:c>
      <x:c r="C674" s="3" t="str">
        <x:v>福田区</x:v>
      </x:c>
      <x:c r="D674" s="3" t="str">
        <x:v>小铁(深圳上梅林多丽工业区店)</x:v>
      </x:c>
      <x:c r="E674" s="3" t="str">
        <x:v>免费入驻</x:v>
      </x:c>
      <x:c r="F674" s="3" t="str">
        <x:v>存量</x:v>
      </x:c>
      <x:c r="G674" s="3" t="str"/>
      <x:c r="H674" s="3" t="str"/>
      <x:c r="I674" s="3" t="str"/>
      <x:c r="J674" s="31" t="str">
        <x:v>2026-03-27</x:v>
      </x:c>
      <x:c r="K674" s="3" t="n">
        <x:v>0</x:v>
      </x:c>
      <x:c r="L674" s="3" t="str">
        <x:v>营业中</x:v>
      </x:c>
      <x:c r="M674" s="49" t="str">
        <x:v>小铁门店 / 自助球房 / 上架</x:v>
      </x:c>
    </x:row>
    <x:row r="675" ht="28" customHeight="1">
      <x:c r="A675" s="48" t="str">
        <x:v>2037412012608483328</x:v>
      </x:c>
      <x:c r="B675" s="3" t="str">
        <x:v>深圳</x:v>
      </x:c>
      <x:c r="C675" s="3" t="str">
        <x:v>宝安区</x:v>
      </x:c>
      <x:c r="D675" s="3" t="str">
        <x:v>小铁(深圳沙井共和隆店)</x:v>
      </x:c>
      <x:c r="E675" s="3" t="str">
        <x:v>免费入驻</x:v>
      </x:c>
      <x:c r="F675" s="3" t="str">
        <x:v>存量</x:v>
      </x:c>
      <x:c r="G675" s="3" t="str"/>
      <x:c r="H675" s="3" t="str"/>
      <x:c r="I675" s="3" t="str"/>
      <x:c r="J675" s="31" t="str">
        <x:v>2026-03-27</x:v>
      </x:c>
      <x:c r="K675" s="3" t="n">
        <x:v>0</x:v>
      </x:c>
      <x:c r="L675" s="3" t="str">
        <x:v>营业中</x:v>
      </x:c>
      <x:c r="M675" s="49" t="str">
        <x:v>小铁门店 / 自助球房 / 上架</x:v>
      </x:c>
    </x:row>
    <x:row r="676" ht="28" customHeight="1">
      <x:c r="A676" s="48" t="str">
        <x:v>2037412012600094720</x:v>
      </x:c>
      <x:c r="B676" s="3" t="str">
        <x:v>深圳</x:v>
      </x:c>
      <x:c r="C676" s="3" t="str">
        <x:v>龙岗区</x:v>
      </x:c>
      <x:c r="D676" s="3" t="str">
        <x:v>小铁(龙岗金地龙城中央店)</x:v>
      </x:c>
      <x:c r="E676" s="3" t="str">
        <x:v>免费入驻</x:v>
      </x:c>
      <x:c r="F676" s="3" t="str">
        <x:v>存量</x:v>
      </x:c>
      <x:c r="G676" s="3" t="str"/>
      <x:c r="H676" s="3" t="str"/>
      <x:c r="I676" s="3" t="str"/>
      <x:c r="J676" s="31" t="str">
        <x:v>2026-03-27</x:v>
      </x:c>
      <x:c r="K676" s="3" t="n">
        <x:v>0</x:v>
      </x:c>
      <x:c r="L676" s="3" t="str">
        <x:v>营业中</x:v>
      </x:c>
      <x:c r="M676" s="49" t="str">
        <x:v>小铁门店 / 自助球房 / 上架</x:v>
      </x:c>
    </x:row>
    <x:row r="677" ht="28" customHeight="1">
      <x:c r="A677" s="50" t="str">
        <x:v>2037063328724160512</x:v>
      </x:c>
      <x:c r="B677" s="51" t="str">
        <x:v>深圳</x:v>
      </x:c>
      <x:c r="C677" s="51" t="str">
        <x:v>南山区</x:v>
      </x:c>
      <x:c r="D677" s="51" t="str">
        <x:v>小铁(智恒产业园店)</x:v>
      </x:c>
      <x:c r="E677" s="51" t="str">
        <x:v>免费入驻</x:v>
      </x:c>
      <x:c r="F677" s="51" t="str">
        <x:v>存量</x:v>
      </x:c>
      <x:c r="G677" s="51" t="str"/>
      <x:c r="H677" s="51" t="str"/>
      <x:c r="I677" s="51" t="str"/>
      <x:c r="J677" s="52" t="str">
        <x:v>2026-03-26</x:v>
      </x:c>
      <x:c r="K677" s="51" t="n">
        <x:v>0</x:v>
      </x:c>
      <x:c r="L677" s="51" t="str">
        <x:v>营业中</x:v>
      </x:c>
      <x:c r="M677" s="53" t="str">
        <x:v>小铁门店 / 自助球房 / 上架</x:v>
      </x:c>
    </x:row>
  </x:sheetData>
  <x:pageMargins left="0.7" right="0.7" top="0.75" bottom="0.75" header="0.3" footer="0.3"/>
  <x:tableParts count="1">
    <x:tablePart xmlns:r="http://schemas.openxmlformats.org/officeDocument/2006/relationships" r:id="Rbfbf399e19ca47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4" hidden="0" customWidth="1"/>
    <x:col min="10" max="10" width="12" hidden="0" customWidth="1"/>
    <x:col min="11" max="11" width="28" hidden="0" customWidth="1"/>
  </x:cols>
  <x:sheetData>
    <x:row r="1" ht="28" customHeight="1">
      <x:c r="A1" s="45" t="str">
        <x:v>教练ID</x:v>
      </x:c>
      <x:c r="B1" s="46" t="str">
        <x:v>城市</x:v>
      </x:c>
      <x:c r="C1" s="46" t="str">
        <x:v>区域</x:v>
      </x:c>
      <x:c r="D1" s="46" t="str">
        <x:v>教练</x:v>
      </x:c>
      <x:c r="E1" s="46" t="str">
        <x:v>教练等级</x:v>
      </x:c>
      <x:c r="F1" s="46" t="str">
        <x:v>新增类型</x:v>
      </x:c>
      <x:c r="G1" s="46" t="str">
        <x:v>昨日新增</x:v>
      </x:c>
      <x:c r="H1" s="46" t="str">
        <x:v>联系电话</x:v>
      </x:c>
      <x:c r="I1" s="46" t="str">
        <x:v>入职日期</x:v>
      </x:c>
      <x:c r="J1" s="46" t="str">
        <x:v>在职状态</x:v>
      </x:c>
      <x:c r="K1" s="47" t="str">
        <x:v>备注</x:v>
      </x:c>
    </x:row>
    <x:row r="2" ht="28" customHeight="1">
      <x:c r="A2" s="48" t="str">
        <x:v>2043967154380865536</x:v>
      </x:c>
      <x:c r="B2" s="3" t="str">
        <x:v>深圳</x:v>
      </x:c>
      <x:c r="C2" s="3" t="str">
        <x:v>龙岗区、龙华区</x:v>
      </x:c>
      <x:c r="D2" s="3" t="str">
        <x:v>邹金丹</x:v>
      </x:c>
      <x:c r="E2" s="3" t="str">
        <x:v>L1</x:v>
      </x:c>
      <x:c r="F2" s="3" t="str">
        <x:v>存量</x:v>
      </x:c>
      <x:c r="G2" s="3" t="str"/>
      <x:c r="H2" s="3" t="str"/>
      <x:c r="I2" s="31" t="str">
        <x:v>2026-04-14</x:v>
      </x:c>
      <x:c r="J2" s="3" t="str">
        <x:v>在职</x:v>
      </x:c>
      <x:c r="K2" s="49" t="str">
        <x:v>已关联179家门店</x:v>
      </x:c>
    </x:row>
    <x:row r="3" ht="28" customHeight="1">
      <x:c r="A3" s="48" t="str">
        <x:v>2043962897145528320</x:v>
      </x:c>
      <x:c r="B3" s="3" t="str">
        <x:v>深圳</x:v>
      </x:c>
      <x:c r="C3" s="3" t="str">
        <x:v>龙华区</x:v>
      </x:c>
      <x:c r="D3" s="3" t="str">
        <x:v>杨杨</x:v>
      </x:c>
      <x:c r="E3" s="3" t="str">
        <x:v>L1</x:v>
      </x:c>
      <x:c r="F3" s="3" t="str">
        <x:v>存量</x:v>
      </x:c>
      <x:c r="G3" s="3" t="str"/>
      <x:c r="H3" s="3" t="str"/>
      <x:c r="I3" s="31" t="str">
        <x:v>2026-04-14</x:v>
      </x:c>
      <x:c r="J3" s="3" t="str">
        <x:v>在职</x:v>
      </x:c>
      <x:c r="K3" s="49" t="str">
        <x:v>已关联177家门店</x:v>
      </x:c>
    </x:row>
    <x:row r="4" ht="28" customHeight="1">
      <x:c r="A4" s="48" t="str">
        <x:v>2043952217096978432</x:v>
      </x:c>
      <x:c r="B4" s="3" t="str">
        <x:v>深圳</x:v>
      </x:c>
      <x:c r="C4" s="3" t="str">
        <x:v>龙岗区、坪山区</x:v>
      </x:c>
      <x:c r="D4" s="3" t="str">
        <x:v>林晨</x:v>
      </x:c>
      <x:c r="E4" s="3" t="str">
        <x:v>L2</x:v>
      </x:c>
      <x:c r="F4" s="3" t="str">
        <x:v>存量</x:v>
      </x:c>
      <x:c r="G4" s="3" t="str"/>
      <x:c r="H4" s="3" t="str"/>
      <x:c r="I4" s="31" t="str">
        <x:v>2026-04-14</x:v>
      </x:c>
      <x:c r="J4" s="3" t="str">
        <x:v>在职</x:v>
      </x:c>
      <x:c r="K4" s="49" t="str">
        <x:v>已关联129家门店</x:v>
      </x:c>
    </x:row>
    <x:row r="5" ht="28" customHeight="1">
      <x:c r="A5" s="48" t="str">
        <x:v>2043947204719149056</x:v>
      </x:c>
      <x:c r="B5" s="3" t="str">
        <x:v>深圳</x:v>
      </x:c>
      <x:c r="C5" s="3" t="str">
        <x:v>龙岗区、罗湖区、坪山区、光明区</x:v>
      </x:c>
      <x:c r="D5" s="3" t="str">
        <x:v>骆旻</x:v>
      </x:c>
      <x:c r="E5" s="3" t="str">
        <x:v>L1</x:v>
      </x:c>
      <x:c r="F5" s="3" t="str">
        <x:v>存量</x:v>
      </x:c>
      <x:c r="G5" s="3" t="str"/>
      <x:c r="H5" s="3" t="str"/>
      <x:c r="I5" s="31" t="str">
        <x:v>2026-04-14</x:v>
      </x:c>
      <x:c r="J5" s="3" t="str">
        <x:v>在职</x:v>
      </x:c>
      <x:c r="K5" s="49" t="str">
        <x:v>已关联182家门店</x:v>
      </x:c>
    </x:row>
    <x:row r="6" ht="28" customHeight="1">
      <x:c r="A6" s="48" t="str">
        <x:v>2042860130854014976</x:v>
      </x:c>
      <x:c r="B6" s="3" t="str">
        <x:v>深圳</x:v>
      </x:c>
      <x:c r="C6" s="3" t="str">
        <x:v>罗湖区</x:v>
      </x:c>
      <x:c r="D6" s="3" t="str">
        <x:v>剧星</x:v>
      </x:c>
      <x:c r="E6" s="3" t="str">
        <x:v>L1</x:v>
      </x:c>
      <x:c r="F6" s="3" t="str">
        <x:v>存量</x:v>
      </x:c>
      <x:c r="G6" s="3" t="str"/>
      <x:c r="H6" s="3" t="str"/>
      <x:c r="I6" s="31" t="str">
        <x:v>2026-04-11</x:v>
      </x:c>
      <x:c r="J6" s="3" t="str">
        <x:v>在职</x:v>
      </x:c>
      <x:c r="K6" s="49" t="str">
        <x:v>已关联12家门店</x:v>
      </x:c>
    </x:row>
    <x:row r="7" ht="28" customHeight="1">
      <x:c r="A7" s="48" t="str">
        <x:v>2042560752113192960</x:v>
      </x:c>
      <x:c r="B7" s="3" t="str">
        <x:v>深圳</x:v>
      </x:c>
      <x:c r="C7" s="3" t="str">
        <x:v>福田区</x:v>
      </x:c>
      <x:c r="D7" s="3" t="str">
        <x:v>孙博</x:v>
      </x:c>
      <x:c r="E7" s="3" t="str">
        <x:v>L1</x:v>
      </x:c>
      <x:c r="F7" s="3" t="str">
        <x:v>存量</x:v>
      </x:c>
      <x:c r="G7" s="3" t="str"/>
      <x:c r="H7" s="3" t="str"/>
      <x:c r="I7" s="31" t="str">
        <x:v>2026-04-10</x:v>
      </x:c>
      <x:c r="J7" s="3" t="str">
        <x:v>在职</x:v>
      </x:c>
      <x:c r="K7" s="49" t="str">
        <x:v>已关联20家门店</x:v>
      </x:c>
    </x:row>
    <x:row r="8" ht="28" customHeight="1">
      <x:c r="A8" s="48" t="str">
        <x:v>2042555819695575040</x:v>
      </x:c>
      <x:c r="B8" s="3" t="str">
        <x:v>深圳</x:v>
      </x:c>
      <x:c r="C8" s="3" t="str">
        <x:v>罗湖区</x:v>
      </x:c>
      <x:c r="D8" s="3" t="str">
        <x:v>罗周杰</x:v>
      </x:c>
      <x:c r="E8" s="3" t="str">
        <x:v>L1</x:v>
      </x:c>
      <x:c r="F8" s="3" t="str">
        <x:v>存量</x:v>
      </x:c>
      <x:c r="G8" s="3" t="str"/>
      <x:c r="H8" s="3" t="str"/>
      <x:c r="I8" s="31" t="str">
        <x:v>2026-04-10</x:v>
      </x:c>
      <x:c r="J8" s="3" t="str">
        <x:v>在职</x:v>
      </x:c>
      <x:c r="K8" s="49" t="str">
        <x:v>已关联12家门店</x:v>
      </x:c>
    </x:row>
    <x:row r="9" ht="28" customHeight="1">
      <x:c r="A9" s="48" t="str">
        <x:v>2042550933113311232</x:v>
      </x:c>
      <x:c r="B9" s="3" t="str">
        <x:v>深圳</x:v>
      </x:c>
      <x:c r="C9" s="3" t="str">
        <x:v>龙华区</x:v>
      </x:c>
      <x:c r="D9" s="3" t="str">
        <x:v>张横达</x:v>
      </x:c>
      <x:c r="E9" s="3" t="str">
        <x:v>L2</x:v>
      </x:c>
      <x:c r="F9" s="3" t="str">
        <x:v>存量</x:v>
      </x:c>
      <x:c r="G9" s="3" t="str"/>
      <x:c r="H9" s="3" t="str"/>
      <x:c r="I9" s="31" t="str">
        <x:v>2026-04-10</x:v>
      </x:c>
      <x:c r="J9" s="3" t="str">
        <x:v>在职</x:v>
      </x:c>
      <x:c r="K9" s="49" t="str">
        <x:v>已关联71家门店</x:v>
      </x:c>
    </x:row>
    <x:row r="10" ht="28" customHeight="1">
      <x:c r="A10" s="48" t="str">
        <x:v>2042542345758216192</x:v>
      </x:c>
      <x:c r="B10" s="3" t="str">
        <x:v>深圳</x:v>
      </x:c>
      <x:c r="C10" s="3" t="str">
        <x:v>罗湖区、福田区、龙华区、龙岗区、南山区、宝安区</x:v>
      </x:c>
      <x:c r="D10" s="3" t="str">
        <x:v>祝浚耀</x:v>
      </x:c>
      <x:c r="E10" s="3" t="str">
        <x:v>L1</x:v>
      </x:c>
      <x:c r="F10" s="3" t="str">
        <x:v>存量</x:v>
      </x:c>
      <x:c r="G10" s="3" t="str"/>
      <x:c r="H10" s="3" t="str"/>
      <x:c r="I10" s="31" t="str">
        <x:v>2026-04-10</x:v>
      </x:c>
      <x:c r="J10" s="3" t="str">
        <x:v>在职</x:v>
      </x:c>
      <x:c r="K10" s="49" t="str">
        <x:v>已关联145家门店</x:v>
      </x:c>
    </x:row>
    <x:row r="11" ht="28" customHeight="1">
      <x:c r="A11" s="48" t="str">
        <x:v>2042540317162115072</x:v>
      </x:c>
      <x:c r="B11" s="3" t="str">
        <x:v>广州</x:v>
      </x:c>
      <x:c r="C11" s="3" t="str">
        <x:v>天河区、越秀区、海珠区、荔湾区</x:v>
      </x:c>
      <x:c r="D11" s="3" t="str">
        <x:v>张鹤成</x:v>
      </x:c>
      <x:c r="E11" s="3" t="str">
        <x:v>L1</x:v>
      </x:c>
      <x:c r="F11" s="3" t="str">
        <x:v>存量</x:v>
      </x:c>
      <x:c r="G11" s="3" t="str"/>
      <x:c r="H11" s="3" t="str"/>
      <x:c r="I11" s="31" t="str">
        <x:v>2026-04-10</x:v>
      </x:c>
      <x:c r="J11" s="3" t="str">
        <x:v>在职</x:v>
      </x:c>
      <x:c r="K11" s="49" t="str">
        <x:v>已关联4家门店</x:v>
      </x:c>
    </x:row>
    <x:row r="12" ht="28" customHeight="1">
      <x:c r="A12" s="48" t="str">
        <x:v>2042538497882755072</x:v>
      </x:c>
      <x:c r="B12" s="3" t="str">
        <x:v>深圳</x:v>
      </x:c>
      <x:c r="C12" s="3" t="str">
        <x:v>龙华区</x:v>
      </x:c>
      <x:c r="D12" s="3" t="str">
        <x:v>刘温</x:v>
      </x:c>
      <x:c r="E12" s="3" t="str">
        <x:v>L1</x:v>
      </x:c>
      <x:c r="F12" s="3" t="str">
        <x:v>存量</x:v>
      </x:c>
      <x:c r="G12" s="3" t="str"/>
      <x:c r="H12" s="3" t="str"/>
      <x:c r="I12" s="31" t="str">
        <x:v>2026-04-10</x:v>
      </x:c>
      <x:c r="J12" s="3" t="str">
        <x:v>在职</x:v>
      </x:c>
      <x:c r="K12" s="49" t="str">
        <x:v>已关联69家门店</x:v>
      </x:c>
    </x:row>
    <x:row r="13" ht="28" customHeight="1">
      <x:c r="A13" s="48" t="str">
        <x:v>2042536641861292032</x:v>
      </x:c>
      <x:c r="B13" s="3" t="str">
        <x:v>深圳</x:v>
      </x:c>
      <x:c r="C13" s="3" t="str">
        <x:v>龙华区</x:v>
      </x:c>
      <x:c r="D13" s="3" t="str">
        <x:v>辛五星</x:v>
      </x:c>
      <x:c r="E13" s="3" t="str">
        <x:v>L1</x:v>
      </x:c>
      <x:c r="F13" s="3" t="str">
        <x:v>存量</x:v>
      </x:c>
      <x:c r="G13" s="3" t="str"/>
      <x:c r="H13" s="3" t="str"/>
      <x:c r="I13" s="31" t="str">
        <x:v>2026-04-10</x:v>
      </x:c>
      <x:c r="J13" s="3" t="str">
        <x:v>在职</x:v>
      </x:c>
      <x:c r="K13" s="49" t="str">
        <x:v>已关联68家门店</x:v>
      </x:c>
    </x:row>
    <x:row r="14" ht="28" customHeight="1">
      <x:c r="A14" s="48" t="str">
        <x:v>2042534423514877952</x:v>
      </x:c>
      <x:c r="B14" s="3" t="str">
        <x:v>深圳</x:v>
      </x:c>
      <x:c r="C14" s="3" t="str">
        <x:v>宝安区</x:v>
      </x:c>
      <x:c r="D14" s="3" t="str">
        <x:v>朱猛</x:v>
      </x:c>
      <x:c r="E14" s="3" t="str">
        <x:v>L1</x:v>
      </x:c>
      <x:c r="F14" s="3" t="str">
        <x:v>存量</x:v>
      </x:c>
      <x:c r="G14" s="3" t="str"/>
      <x:c r="H14" s="3" t="str"/>
      <x:c r="I14" s="31" t="str">
        <x:v>2026-04-10</x:v>
      </x:c>
      <x:c r="J14" s="3" t="str">
        <x:v>在职</x:v>
      </x:c>
      <x:c r="K14" s="49" t="str">
        <x:v>已关联130家门店</x:v>
      </x:c>
    </x:row>
    <x:row r="15" ht="28" customHeight="1">
      <x:c r="A15" s="48" t="str">
        <x:v>2042530957174280192</x:v>
      </x:c>
      <x:c r="B15" s="3" t="str">
        <x:v>深圳</x:v>
      </x:c>
      <x:c r="C15" s="3" t="str">
        <x:v>罗湖区</x:v>
      </x:c>
      <x:c r="D15" s="3" t="str">
        <x:v>郑宝旺</x:v>
      </x:c>
      <x:c r="E15" s="3" t="str">
        <x:v>L1</x:v>
      </x:c>
      <x:c r="F15" s="3" t="str">
        <x:v>存量</x:v>
      </x:c>
      <x:c r="G15" s="3" t="str"/>
      <x:c r="H15" s="3" t="str"/>
      <x:c r="I15" s="31" t="str">
        <x:v>2026-04-10</x:v>
      </x:c>
      <x:c r="J15" s="3" t="str">
        <x:v>在职</x:v>
      </x:c>
      <x:c r="K15" s="49" t="str">
        <x:v>已关联2家门店</x:v>
      </x:c>
    </x:row>
    <x:row r="16" ht="28" customHeight="1">
      <x:c r="A16" s="48" t="str">
        <x:v>2042530565807968256</x:v>
      </x:c>
      <x:c r="B16" s="3" t="str">
        <x:v>深圳</x:v>
      </x:c>
      <x:c r="C16" s="3" t="str">
        <x:v>龙华区、龙岗区</x:v>
      </x:c>
      <x:c r="D16" s="3" t="str">
        <x:v>张玉龙</x:v>
      </x:c>
      <x:c r="E16" s="3" t="str">
        <x:v>L1</x:v>
      </x:c>
      <x:c r="F16" s="3" t="str">
        <x:v>存量</x:v>
      </x:c>
      <x:c r="G16" s="3" t="str"/>
      <x:c r="H16" s="3" t="str"/>
      <x:c r="I16" s="31" t="str">
        <x:v>2026-04-10</x:v>
      </x:c>
      <x:c r="J16" s="3" t="str">
        <x:v>在职</x:v>
      </x:c>
      <x:c r="K16" s="49" t="str">
        <x:v>已关联68家门店</x:v>
      </x:c>
    </x:row>
    <x:row r="17" ht="28" customHeight="1">
      <x:c r="A17" s="48" t="str">
        <x:v>2042527705837899776</x:v>
      </x:c>
      <x:c r="B17" s="3" t="str">
        <x:v>深圳</x:v>
      </x:c>
      <x:c r="C17" s="3" t="str">
        <x:v>福田区</x:v>
      </x:c>
      <x:c r="D17" s="3" t="str">
        <x:v>黄夏楠</x:v>
      </x:c>
      <x:c r="E17" s="3" t="str">
        <x:v>L1</x:v>
      </x:c>
      <x:c r="F17" s="3" t="str">
        <x:v>存量</x:v>
      </x:c>
      <x:c r="G17" s="3" t="str"/>
      <x:c r="H17" s="3" t="str"/>
      <x:c r="I17" s="31" t="str">
        <x:v>2026-04-10</x:v>
      </x:c>
      <x:c r="J17" s="3" t="str">
        <x:v>在职</x:v>
      </x:c>
      <x:c r="K17" s="49" t="str">
        <x:v>已关联20家门店</x:v>
      </x:c>
    </x:row>
    <x:row r="18" ht="28" customHeight="1">
      <x:c r="A18" s="48" t="str">
        <x:v>2042527443379326976</x:v>
      </x:c>
      <x:c r="B18" s="3" t="str">
        <x:v>深圳</x:v>
      </x:c>
      <x:c r="C18" s="3" t="str">
        <x:v>罗湖区</x:v>
      </x:c>
      <x:c r="D18" s="3" t="str">
        <x:v>张嘉乐</x:v>
      </x:c>
      <x:c r="E18" s="3" t="str">
        <x:v>L1</x:v>
      </x:c>
      <x:c r="F18" s="3" t="str">
        <x:v>存量</x:v>
      </x:c>
      <x:c r="G18" s="3" t="str"/>
      <x:c r="H18" s="3" t="str"/>
      <x:c r="I18" s="31" t="str">
        <x:v>2026-04-10</x:v>
      </x:c>
      <x:c r="J18" s="3" t="str">
        <x:v>在职</x:v>
      </x:c>
      <x:c r="K18" s="49" t="str">
        <x:v>已关联13家门店</x:v>
      </x:c>
    </x:row>
    <x:row r="19" ht="28" customHeight="1">
      <x:c r="A19" s="48" t="str">
        <x:v>2042524138452324352</x:v>
      </x:c>
      <x:c r="B19" s="3" t="str">
        <x:v>深圳</x:v>
      </x:c>
      <x:c r="C19" s="3" t="str">
        <x:v>南山区</x:v>
      </x:c>
      <x:c r="D19" s="3" t="str">
        <x:v>杨鑫章</x:v>
      </x:c>
      <x:c r="E19" s="3" t="str">
        <x:v>L1</x:v>
      </x:c>
      <x:c r="F19" s="3" t="str">
        <x:v>存量</x:v>
      </x:c>
      <x:c r="G19" s="3" t="str"/>
      <x:c r="H19" s="3" t="str"/>
      <x:c r="I19" s="31" t="str">
        <x:v>2026-04-10</x:v>
      </x:c>
      <x:c r="J19" s="3" t="str">
        <x:v>在职</x:v>
      </x:c>
      <x:c r="K19" s="49" t="str">
        <x:v>已关联45家门店</x:v>
      </x:c>
    </x:row>
    <x:row r="20" ht="28" customHeight="1">
      <x:c r="A20" s="48" t="str">
        <x:v>2042519428508979200</x:v>
      </x:c>
      <x:c r="B20" s="3" t="str">
        <x:v>深圳</x:v>
      </x:c>
      <x:c r="C20" s="3" t="str">
        <x:v>南山区</x:v>
      </x:c>
      <x:c r="D20" s="3" t="str">
        <x:v>申永杰</x:v>
      </x:c>
      <x:c r="E20" s="3" t="str">
        <x:v>L1</x:v>
      </x:c>
      <x:c r="F20" s="3" t="str">
        <x:v>存量</x:v>
      </x:c>
      <x:c r="G20" s="3" t="str"/>
      <x:c r="H20" s="3" t="str"/>
      <x:c r="I20" s="31" t="str">
        <x:v>2026-04-10</x:v>
      </x:c>
      <x:c r="J20" s="3" t="str">
        <x:v>在职</x:v>
      </x:c>
      <x:c r="K20" s="49" t="str">
        <x:v>已关联45家门店</x:v>
      </x:c>
    </x:row>
    <x:row r="21" ht="28" customHeight="1">
      <x:c r="A21" s="48" t="str">
        <x:v>2042519122907795456</x:v>
      </x:c>
      <x:c r="B21" s="3" t="str">
        <x:v>深圳</x:v>
      </x:c>
      <x:c r="C21" s="3" t="str">
        <x:v>宝安区、南山区</x:v>
      </x:c>
      <x:c r="D21" s="3" t="str">
        <x:v>詹英东</x:v>
      </x:c>
      <x:c r="E21" s="3" t="str">
        <x:v>L1</x:v>
      </x:c>
      <x:c r="F21" s="3" t="str">
        <x:v>存量</x:v>
      </x:c>
      <x:c r="G21" s="3" t="str"/>
      <x:c r="H21" s="3" t="str"/>
      <x:c r="I21" s="31" t="str">
        <x:v>2026-04-10</x:v>
      </x:c>
      <x:c r="J21" s="3" t="str">
        <x:v>停用</x:v>
      </x:c>
      <x:c r="K21" s="49" t="str"/>
    </x:row>
    <x:row r="22" ht="28" customHeight="1">
      <x:c r="A22" s="48" t="str">
        <x:v>2042509973276889088</x:v>
      </x:c>
      <x:c r="B22" s="3" t="str">
        <x:v>深圳</x:v>
      </x:c>
      <x:c r="C22" s="3" t="str">
        <x:v>龙岗区</x:v>
      </x:c>
      <x:c r="D22" s="3" t="str">
        <x:v>罗成尧</x:v>
      </x:c>
      <x:c r="E22" s="3" t="str">
        <x:v>L1</x:v>
      </x:c>
      <x:c r="F22" s="3" t="str">
        <x:v>存量</x:v>
      </x:c>
      <x:c r="G22" s="3" t="str"/>
      <x:c r="H22" s="3" t="str"/>
      <x:c r="I22" s="31" t="str">
        <x:v>2026-04-10</x:v>
      </x:c>
      <x:c r="J22" s="3" t="str">
        <x:v>在职</x:v>
      </x:c>
      <x:c r="K22" s="49" t="str">
        <x:v>已关联107家门店</x:v>
      </x:c>
    </x:row>
    <x:row r="23" ht="28" customHeight="1">
      <x:c r="A23" s="48" t="str">
        <x:v>2042500759653486592</x:v>
      </x:c>
      <x:c r="B23" s="3" t="str">
        <x:v>深圳</x:v>
      </x:c>
      <x:c r="C23" s="3" t="str">
        <x:v>宝安区</x:v>
      </x:c>
      <x:c r="D23" s="3" t="str">
        <x:v>郭矗</x:v>
      </x:c>
      <x:c r="E23" s="3" t="str">
        <x:v>L1</x:v>
      </x:c>
      <x:c r="F23" s="3" t="str">
        <x:v>存量</x:v>
      </x:c>
      <x:c r="G23" s="3" t="str"/>
      <x:c r="H23" s="3" t="str"/>
      <x:c r="I23" s="31" t="str">
        <x:v>2026-04-10</x:v>
      </x:c>
      <x:c r="J23" s="3" t="str">
        <x:v>在职</x:v>
      </x:c>
      <x:c r="K23" s="49" t="str">
        <x:v>已关联130家门店</x:v>
      </x:c>
    </x:row>
    <x:row r="24" ht="28" customHeight="1">
      <x:c r="A24" s="48" t="str">
        <x:v>2038458900826382336</x:v>
      </x:c>
      <x:c r="B24" s="3" t="str">
        <x:v>深圳</x:v>
      </x:c>
      <x:c r="C24" s="3" t="str">
        <x:v>南山区</x:v>
      </x:c>
      <x:c r="D24" s="3" t="str">
        <x:v>樊烽华</x:v>
      </x:c>
      <x:c r="E24" s="3" t="str">
        <x:v>L3</x:v>
      </x:c>
      <x:c r="F24" s="3" t="str">
        <x:v>存量</x:v>
      </x:c>
      <x:c r="G24" s="3" t="str"/>
      <x:c r="H24" s="3" t="str"/>
      <x:c r="I24" s="31" t="str">
        <x:v>2026-03-30</x:v>
      </x:c>
      <x:c r="J24" s="3" t="str">
        <x:v>在职</x:v>
      </x:c>
      <x:c r="K24" s="49" t="str">
        <x:v>已关联1家门店</x:v>
      </x:c>
    </x:row>
    <x:row r="25" ht="28" customHeight="1">
      <x:c r="A25" s="48" t="str">
        <x:v>2037490560661647360</x:v>
      </x:c>
      <x:c r="B25" s="3" t="str">
        <x:v>深圳</x:v>
      </x:c>
      <x:c r="C25" s="3" t="str">
        <x:v>南山区</x:v>
      </x:c>
      <x:c r="D25" s="3" t="str">
        <x:v>彭考立</x:v>
      </x:c>
      <x:c r="E25" s="3" t="str">
        <x:v>L2</x:v>
      </x:c>
      <x:c r="F25" s="3" t="str">
        <x:v>存量</x:v>
      </x:c>
      <x:c r="G25" s="3" t="str"/>
      <x:c r="H25" s="3" t="str"/>
      <x:c r="I25" s="31" t="str">
        <x:v>2026-03-27</x:v>
      </x:c>
      <x:c r="J25" s="3" t="str">
        <x:v>在职</x:v>
      </x:c>
      <x:c r="K25" s="49" t="str">
        <x:v>已关联113家门店</x:v>
      </x:c>
    </x:row>
    <x:row r="26" ht="28" customHeight="1">
      <x:c r="A26" s="48" t="str">
        <x:v>2037473701795131392</x:v>
      </x:c>
      <x:c r="B26" s="3" t="str">
        <x:v>深圳</x:v>
      </x:c>
      <x:c r="C26" s="3" t="str">
        <x:v>龙岗区</x:v>
      </x:c>
      <x:c r="D26" s="3" t="str">
        <x:v>卢傲</x:v>
      </x:c>
      <x:c r="E26" s="3" t="str">
        <x:v>L1</x:v>
      </x:c>
      <x:c r="F26" s="3" t="str">
        <x:v>存量</x:v>
      </x:c>
      <x:c r="G26" s="3" t="str"/>
      <x:c r="H26" s="3" t="str"/>
      <x:c r="I26" s="31" t="str">
        <x:v>2026-03-27</x:v>
      </x:c>
      <x:c r="J26" s="3" t="str">
        <x:v>在职</x:v>
      </x:c>
      <x:c r="K26" s="49" t="str">
        <x:v>已关联195家门店</x:v>
      </x:c>
    </x:row>
    <x:row r="27" ht="28" customHeight="1">
      <x:c r="A27" s="48" t="str">
        <x:v>2037472489314119680</x:v>
      </x:c>
      <x:c r="B27" s="3" t="str">
        <x:v>深圳</x:v>
      </x:c>
      <x:c r="C27" s="3" t="str">
        <x:v>龙岗区、龙华区、南山区</x:v>
      </x:c>
      <x:c r="D27" s="3" t="str">
        <x:v>伍志平</x:v>
      </x:c>
      <x:c r="E27" s="3" t="str">
        <x:v>L2</x:v>
      </x:c>
      <x:c r="F27" s="3" t="str">
        <x:v>存量</x:v>
      </x:c>
      <x:c r="G27" s="3" t="str"/>
      <x:c r="H27" s="3" t="str"/>
      <x:c r="I27" s="31" t="str">
        <x:v>2026-03-27</x:v>
      </x:c>
      <x:c r="J27" s="3" t="str">
        <x:v>在职</x:v>
      </x:c>
      <x:c r="K27" s="49" t="str">
        <x:v>已关联187家门店</x:v>
      </x:c>
    </x:row>
    <x:row r="28" ht="28" customHeight="1">
      <x:c r="A28" s="48" t="str">
        <x:v>2037471110289879040</x:v>
      </x:c>
      <x:c r="B28" s="3" t="str">
        <x:v>深圳</x:v>
      </x:c>
      <x:c r="C28" s="3" t="str">
        <x:v>宝安区</x:v>
      </x:c>
      <x:c r="D28" s="3" t="str">
        <x:v>刘雪洋</x:v>
      </x:c>
      <x:c r="E28" s="3" t="str">
        <x:v>L3</x:v>
      </x:c>
      <x:c r="F28" s="3" t="str">
        <x:v>存量</x:v>
      </x:c>
      <x:c r="G28" s="3" t="str"/>
      <x:c r="H28" s="3" t="str"/>
      <x:c r="I28" s="31" t="str">
        <x:v>2026-03-27</x:v>
      </x:c>
      <x:c r="J28" s="3" t="str">
        <x:v>在职</x:v>
      </x:c>
      <x:c r="K28" s="49" t="str">
        <x:v>已关联175家门店</x:v>
      </x:c>
    </x:row>
    <x:row r="29" ht="28" customHeight="1">
      <x:c r="A29" s="48" t="str">
        <x:v>2037470154168922112</x:v>
      </x:c>
      <x:c r="B29" s="3" t="str">
        <x:v>深圳</x:v>
      </x:c>
      <x:c r="C29" s="3" t="str">
        <x:v>福田区、南山区</x:v>
      </x:c>
      <x:c r="D29" s="3" t="str">
        <x:v>李明辉</x:v>
      </x:c>
      <x:c r="E29" s="3" t="str">
        <x:v>L3</x:v>
      </x:c>
      <x:c r="F29" s="3" t="str">
        <x:v>存量</x:v>
      </x:c>
      <x:c r="G29" s="3" t="str"/>
      <x:c r="H29" s="3" t="str"/>
      <x:c r="I29" s="31" t="str">
        <x:v>2026-03-27</x:v>
      </x:c>
      <x:c r="J29" s="3" t="str">
        <x:v>在职</x:v>
      </x:c>
      <x:c r="K29" s="49" t="str">
        <x:v>已关联213家门店</x:v>
      </x:c>
    </x:row>
    <x:row r="30" ht="28" customHeight="1">
      <x:c r="A30" s="48" t="str">
        <x:v>2037469212849664000</x:v>
      </x:c>
      <x:c r="B30" s="3" t="str">
        <x:v>深圳</x:v>
      </x:c>
      <x:c r="C30" s="3" t="str">
        <x:v>宝安区</x:v>
      </x:c>
      <x:c r="D30" s="3" t="str">
        <x:v>李丰宇</x:v>
      </x:c>
      <x:c r="E30" s="3" t="str">
        <x:v>L1</x:v>
      </x:c>
      <x:c r="F30" s="3" t="str">
        <x:v>存量</x:v>
      </x:c>
      <x:c r="G30" s="3" t="str"/>
      <x:c r="H30" s="3" t="str"/>
      <x:c r="I30" s="31" t="str">
        <x:v>2026-03-27</x:v>
      </x:c>
      <x:c r="J30" s="3" t="str">
        <x:v>在职</x:v>
      </x:c>
      <x:c r="K30" s="49" t="str">
        <x:v>已关联130家门店</x:v>
      </x:c>
    </x:row>
    <x:row r="31" ht="28" customHeight="1">
      <x:c r="A31" s="48" t="str">
        <x:v>2037465753723269120</x:v>
      </x:c>
      <x:c r="B31" s="3" t="str">
        <x:v>深圳</x:v>
      </x:c>
      <x:c r="C31" s="3" t="str">
        <x:v>宝安区</x:v>
      </x:c>
      <x:c r="D31" s="3" t="str">
        <x:v>罗茂</x:v>
      </x:c>
      <x:c r="E31" s="3" t="str">
        <x:v>L3</x:v>
      </x:c>
      <x:c r="F31" s="3" t="str">
        <x:v>存量</x:v>
      </x:c>
      <x:c r="G31" s="3" t="str"/>
      <x:c r="H31" s="3" t="str"/>
      <x:c r="I31" s="31" t="str">
        <x:v>2026-03-27</x:v>
      </x:c>
      <x:c r="J31" s="3" t="str">
        <x:v>在职</x:v>
      </x:c>
      <x:c r="K31" s="49" t="str">
        <x:v>已关联138家门店</x:v>
      </x:c>
    </x:row>
    <x:row r="32" ht="28" customHeight="1">
      <x:c r="A32" s="48" t="str">
        <x:v>2037464957946359808</x:v>
      </x:c>
      <x:c r="B32" s="3" t="str">
        <x:v>深圳</x:v>
      </x:c>
      <x:c r="C32" s="3" t="str">
        <x:v>龙华区、福田区、罗湖区、光明区</x:v>
      </x:c>
      <x:c r="D32" s="3" t="str">
        <x:v>陈团</x:v>
      </x:c>
      <x:c r="E32" s="3" t="str">
        <x:v>L1</x:v>
      </x:c>
      <x:c r="F32" s="3" t="str">
        <x:v>存量</x:v>
      </x:c>
      <x:c r="G32" s="3" t="str"/>
      <x:c r="H32" s="3" t="str"/>
      <x:c r="I32" s="31" t="str">
        <x:v>2026-03-27</x:v>
      </x:c>
      <x:c r="J32" s="3" t="str">
        <x:v>在职</x:v>
      </x:c>
      <x:c r="K32" s="49" t="str">
        <x:v>已关联70家门店</x:v>
      </x:c>
    </x:row>
    <x:row r="33" ht="28" customHeight="1">
      <x:c r="A33" s="48" t="str">
        <x:v>2037464123921592320</x:v>
      </x:c>
      <x:c r="B33" s="3" t="str">
        <x:v>深圳</x:v>
      </x:c>
      <x:c r="C33" s="3" t="str">
        <x:v>罗湖区</x:v>
      </x:c>
      <x:c r="D33" s="3" t="str">
        <x:v>郑明熙</x:v>
      </x:c>
      <x:c r="E33" s="3" t="str">
        <x:v>L1</x:v>
      </x:c>
      <x:c r="F33" s="3" t="str">
        <x:v>存量</x:v>
      </x:c>
      <x:c r="G33" s="3" t="str"/>
      <x:c r="H33" s="3" t="str"/>
      <x:c r="I33" s="31" t="str">
        <x:v>2026-03-27</x:v>
      </x:c>
      <x:c r="J33" s="3" t="str">
        <x:v>在职</x:v>
      </x:c>
      <x:c r="K33" s="49" t="str">
        <x:v>已关联139家门店</x:v>
      </x:c>
    </x:row>
    <x:row r="34" ht="28" customHeight="1">
      <x:c r="A34" s="48" t="str">
        <x:v>2037463030743363584</x:v>
      </x:c>
      <x:c r="B34" s="3" t="str">
        <x:v>深圳</x:v>
      </x:c>
      <x:c r="C34" s="3" t="str">
        <x:v>福田区、罗湖区</x:v>
      </x:c>
      <x:c r="D34" s="3" t="str">
        <x:v>李新宇</x:v>
      </x:c>
      <x:c r="E34" s="3" t="str">
        <x:v>L1</x:v>
      </x:c>
      <x:c r="F34" s="3" t="str">
        <x:v>存量</x:v>
      </x:c>
      <x:c r="G34" s="3" t="str"/>
      <x:c r="H34" s="3" t="str"/>
      <x:c r="I34" s="31" t="str">
        <x:v>2026-03-27</x:v>
      </x:c>
      <x:c r="J34" s="3" t="str">
        <x:v>在职</x:v>
      </x:c>
      <x:c r="K34" s="49" t="str">
        <x:v>已关联33家门店</x:v>
      </x:c>
    </x:row>
    <x:row r="35" ht="28" customHeight="1">
      <x:c r="A35" s="48" t="str">
        <x:v>2037461776549998592</x:v>
      </x:c>
      <x:c r="B35" s="3" t="str">
        <x:v>深圳</x:v>
      </x:c>
      <x:c r="C35" s="3" t="str">
        <x:v>福田区</x:v>
      </x:c>
      <x:c r="D35" s="3" t="str">
        <x:v>李波</x:v>
      </x:c>
      <x:c r="E35" s="3" t="str">
        <x:v>L1</x:v>
      </x:c>
      <x:c r="F35" s="3" t="str">
        <x:v>存量</x:v>
      </x:c>
      <x:c r="G35" s="3" t="str"/>
      <x:c r="H35" s="3" t="str"/>
      <x:c r="I35" s="31" t="str">
        <x:v>2026-03-27</x:v>
      </x:c>
      <x:c r="J35" s="3" t="str">
        <x:v>在职</x:v>
      </x:c>
      <x:c r="K35" s="49" t="str">
        <x:v>已关联20家门店</x:v>
      </x:c>
    </x:row>
    <x:row r="36" ht="28" customHeight="1">
      <x:c r="A36" s="48" t="str">
        <x:v>2037461147626696704</x:v>
      </x:c>
      <x:c r="B36" s="3" t="str">
        <x:v>北京</x:v>
      </x:c>
      <x:c r="C36" s="3" t="str">
        <x:v>东城区</x:v>
      </x:c>
      <x:c r="D36" s="3" t="str">
        <x:v>审核教练</x:v>
      </x:c>
      <x:c r="E36" s="3" t="str">
        <x:v>L1</x:v>
      </x:c>
      <x:c r="F36" s="3" t="str">
        <x:v>存量</x:v>
      </x:c>
      <x:c r="G36" s="3" t="str"/>
      <x:c r="H36" s="3" t="str"/>
      <x:c r="I36" s="31" t="str">
        <x:v>2026-03-27</x:v>
      </x:c>
      <x:c r="J36" s="3" t="str">
        <x:v>在职</x:v>
      </x:c>
      <x:c r="K36" s="49" t="str">
        <x:v>已关联1家门店</x:v>
      </x:c>
    </x:row>
    <x:row r="37" ht="28" customHeight="1">
      <x:c r="A37" s="48" t="str">
        <x:v>2037460758072324096</x:v>
      </x:c>
      <x:c r="B37" s="3" t="str">
        <x:v>深圳</x:v>
      </x:c>
      <x:c r="C37" s="3" t="str">
        <x:v>宝安区</x:v>
      </x:c>
      <x:c r="D37" s="3" t="str">
        <x:v>覃勇杰</x:v>
      </x:c>
      <x:c r="E37" s="3" t="str">
        <x:v>L1</x:v>
      </x:c>
      <x:c r="F37" s="3" t="str">
        <x:v>存量</x:v>
      </x:c>
      <x:c r="G37" s="3" t="str"/>
      <x:c r="H37" s="3" t="str"/>
      <x:c r="I37" s="31" t="str">
        <x:v>2026-03-27</x:v>
      </x:c>
      <x:c r="J37" s="3" t="str">
        <x:v>在职</x:v>
      </x:c>
      <x:c r="K37" s="49" t="str">
        <x:v>已关联130家门店</x:v>
      </x:c>
    </x:row>
    <x:row r="38" ht="28" customHeight="1">
      <x:c r="A38" s="48" t="str">
        <x:v>2037459705180385280</x:v>
      </x:c>
      <x:c r="B38" s="3" t="str">
        <x:v>深圳</x:v>
      </x:c>
      <x:c r="C38" s="3" t="str">
        <x:v>罗湖区</x:v>
      </x:c>
      <x:c r="D38" s="3" t="str">
        <x:v>赵凯</x:v>
      </x:c>
      <x:c r="E38" s="3" t="str">
        <x:v>L2</x:v>
      </x:c>
      <x:c r="F38" s="3" t="str">
        <x:v>存量</x:v>
      </x:c>
      <x:c r="G38" s="3" t="str"/>
      <x:c r="H38" s="3" t="str"/>
      <x:c r="I38" s="31" t="str">
        <x:v>2026-03-27</x:v>
      </x:c>
      <x:c r="J38" s="3" t="str">
        <x:v>在职</x:v>
      </x:c>
      <x:c r="K38" s="49" t="str">
        <x:v>已关联32家门店</x:v>
      </x:c>
    </x:row>
    <x:row r="39" ht="28" customHeight="1">
      <x:c r="A39" s="48" t="str">
        <x:v>2037458758106542080</x:v>
      </x:c>
      <x:c r="B39" s="3" t="str">
        <x:v>深圳</x:v>
      </x:c>
      <x:c r="C39" s="3" t="str">
        <x:v>龙华区</x:v>
      </x:c>
      <x:c r="D39" s="3" t="str">
        <x:v>李海丰</x:v>
      </x:c>
      <x:c r="E39" s="3" t="str">
        <x:v>L1</x:v>
      </x:c>
      <x:c r="F39" s="3" t="str">
        <x:v>存量</x:v>
      </x:c>
      <x:c r="G39" s="3" t="str"/>
      <x:c r="H39" s="3" t="str"/>
      <x:c r="I39" s="31" t="str">
        <x:v>2026-03-27</x:v>
      </x:c>
      <x:c r="J39" s="3" t="str">
        <x:v>在职</x:v>
      </x:c>
      <x:c r="K39" s="49" t="str">
        <x:v>已关联68家门店</x:v>
      </x:c>
    </x:row>
    <x:row r="40" ht="28" customHeight="1">
      <x:c r="A40" s="48" t="str">
        <x:v>2037457177919287296</x:v>
      </x:c>
      <x:c r="B40" s="3" t="str">
        <x:v>深圳</x:v>
      </x:c>
      <x:c r="C40" s="3" t="str">
        <x:v>南山区、福田区、罗湖区</x:v>
      </x:c>
      <x:c r="D40" s="3" t="str">
        <x:v>周平</x:v>
      </x:c>
      <x:c r="E40" s="3" t="str">
        <x:v>L2</x:v>
      </x:c>
      <x:c r="F40" s="3" t="str">
        <x:v>存量</x:v>
      </x:c>
      <x:c r="G40" s="3" t="str"/>
      <x:c r="H40" s="3" t="str"/>
      <x:c r="I40" s="31" t="str">
        <x:v>2026-03-27</x:v>
      </x:c>
      <x:c r="J40" s="3" t="str">
        <x:v>在职</x:v>
      </x:c>
      <x:c r="K40" s="49" t="str">
        <x:v>已关联205家门店</x:v>
      </x:c>
    </x:row>
    <x:row r="41" ht="28" customHeight="1">
      <x:c r="A41" s="48" t="str">
        <x:v>2037455101025775616</x:v>
      </x:c>
      <x:c r="B41" s="3" t="str">
        <x:v>深圳</x:v>
      </x:c>
      <x:c r="C41" s="3" t="str">
        <x:v>福田区</x:v>
      </x:c>
      <x:c r="D41" s="3" t="str">
        <x:v>董超</x:v>
      </x:c>
      <x:c r="E41" s="3" t="str">
        <x:v>L2</x:v>
      </x:c>
      <x:c r="F41" s="3" t="str">
        <x:v>存量</x:v>
      </x:c>
      <x:c r="G41" s="3" t="str"/>
      <x:c r="H41" s="3" t="str"/>
      <x:c r="I41" s="31" t="str">
        <x:v>2026-03-27</x:v>
      </x:c>
      <x:c r="J41" s="3" t="str">
        <x:v>在职</x:v>
      </x:c>
      <x:c r="K41" s="49" t="str">
        <x:v>已关联20家门店</x:v>
      </x:c>
    </x:row>
    <x:row r="42" ht="28" customHeight="1">
      <x:c r="A42" s="48" t="str">
        <x:v>2037453921751068672</x:v>
      </x:c>
      <x:c r="B42" s="3" t="str">
        <x:v>深圳</x:v>
      </x:c>
      <x:c r="C42" s="3" t="str">
        <x:v>龙华区、龙岗区、福田区、南山区</x:v>
      </x:c>
      <x:c r="D42" s="3" t="str">
        <x:v>鲁易</x:v>
      </x:c>
      <x:c r="E42" s="3" t="str">
        <x:v>L3</x:v>
      </x:c>
      <x:c r="F42" s="3" t="str">
        <x:v>存量</x:v>
      </x:c>
      <x:c r="G42" s="3" t="str"/>
      <x:c r="H42" s="3" t="str"/>
      <x:c r="I42" s="31" t="str">
        <x:v>2026-03-27</x:v>
      </x:c>
      <x:c r="J42" s="3" t="str">
        <x:v>在职</x:v>
      </x:c>
      <x:c r="K42" s="49" t="str">
        <x:v>已关联138家门店</x:v>
      </x:c>
    </x:row>
    <x:row r="43" ht="28" customHeight="1">
      <x:c r="A43" s="48" t="str">
        <x:v>2037452316062445568</x:v>
      </x:c>
      <x:c r="B43" s="3" t="str">
        <x:v>深圳</x:v>
      </x:c>
      <x:c r="C43" s="3" t="str">
        <x:v>南山区、宝安区、龙岗区</x:v>
      </x:c>
      <x:c r="D43" s="3" t="str">
        <x:v>胡志锋</x:v>
      </x:c>
      <x:c r="E43" s="3" t="str">
        <x:v>L3</x:v>
      </x:c>
      <x:c r="F43" s="3" t="str">
        <x:v>存量</x:v>
      </x:c>
      <x:c r="G43" s="3" t="str"/>
      <x:c r="H43" s="3" t="str"/>
      <x:c r="I43" s="31" t="str">
        <x:v>2026-03-27</x:v>
      </x:c>
      <x:c r="J43" s="3" t="str">
        <x:v>在职</x:v>
      </x:c>
      <x:c r="K43" s="49" t="str">
        <x:v>已关联288家门店</x:v>
      </x:c>
    </x:row>
    <x:row r="44" ht="28" customHeight="1">
      <x:c r="A44" s="48" t="str">
        <x:v>2037447564227215360</x:v>
      </x:c>
      <x:c r="B44" s="3" t="str">
        <x:v>深圳</x:v>
      </x:c>
      <x:c r="C44" s="3" t="str">
        <x:v>龙岗区</x:v>
      </x:c>
      <x:c r="D44" s="3" t="str">
        <x:v>薛文城</x:v>
      </x:c>
      <x:c r="E44" s="3" t="str">
        <x:v>L1</x:v>
      </x:c>
      <x:c r="F44" s="3" t="str">
        <x:v>存量</x:v>
      </x:c>
      <x:c r="G44" s="3" t="str"/>
      <x:c r="H44" s="3" t="str"/>
      <x:c r="I44" s="31" t="str">
        <x:v>2026-03-27</x:v>
      </x:c>
      <x:c r="J44" s="3" t="str">
        <x:v>在职</x:v>
      </x:c>
      <x:c r="K44" s="49" t="str">
        <x:v>已关联65家门店</x:v>
      </x:c>
    </x:row>
    <x:row r="45" ht="28" customHeight="1">
      <x:c r="A45" s="48" t="str">
        <x:v>2037445184256929792</x:v>
      </x:c>
      <x:c r="B45" s="3" t="str">
        <x:v>深圳</x:v>
      </x:c>
      <x:c r="C45" s="3" t="str">
        <x:v>宝安区</x:v>
      </x:c>
      <x:c r="D45" s="3" t="str">
        <x:v>叶宝林</x:v>
      </x:c>
      <x:c r="E45" s="3" t="str">
        <x:v>L2</x:v>
      </x:c>
      <x:c r="F45" s="3" t="str">
        <x:v>存量</x:v>
      </x:c>
      <x:c r="G45" s="3" t="str"/>
      <x:c r="H45" s="3" t="str"/>
      <x:c r="I45" s="31" t="str">
        <x:v>2026-03-27</x:v>
      </x:c>
      <x:c r="J45" s="3" t="str">
        <x:v>在职</x:v>
      </x:c>
      <x:c r="K45" s="49" t="str">
        <x:v>已关联169家门店</x:v>
      </x:c>
    </x:row>
    <x:row r="46" ht="28" customHeight="1">
      <x:c r="A46" s="48" t="str">
        <x:v>2037442442968965120</x:v>
      </x:c>
      <x:c r="B46" s="3" t="str">
        <x:v>深圳</x:v>
      </x:c>
      <x:c r="C46" s="3" t="str">
        <x:v>宝安区</x:v>
      </x:c>
      <x:c r="D46" s="3" t="str">
        <x:v>孙得雨</x:v>
      </x:c>
      <x:c r="E46" s="3" t="str">
        <x:v>L1</x:v>
      </x:c>
      <x:c r="F46" s="3" t="str">
        <x:v>存量</x:v>
      </x:c>
      <x:c r="G46" s="3" t="str"/>
      <x:c r="H46" s="3" t="str"/>
      <x:c r="I46" s="31" t="str">
        <x:v>2026-03-27</x:v>
      </x:c>
      <x:c r="J46" s="3" t="str">
        <x:v>在职</x:v>
      </x:c>
      <x:c r="K46" s="49" t="str">
        <x:v>已关联130家门店</x:v>
      </x:c>
    </x:row>
    <x:row r="47" ht="28" customHeight="1">
      <x:c r="A47" s="48" t="str">
        <x:v>2037430312994369536</x:v>
      </x:c>
      <x:c r="B47" s="3" t="str">
        <x:v>深圳</x:v>
      </x:c>
      <x:c r="C47" s="3" t="str">
        <x:v>龙岗区、福田区、龙华区</x:v>
      </x:c>
      <x:c r="D47" s="3" t="str">
        <x:v>周睿</x:v>
      </x:c>
      <x:c r="E47" s="3" t="str">
        <x:v>L3</x:v>
      </x:c>
      <x:c r="F47" s="3" t="str">
        <x:v>存量</x:v>
      </x:c>
      <x:c r="G47" s="3" t="str"/>
      <x:c r="H47" s="3" t="str"/>
      <x:c r="I47" s="31" t="str">
        <x:v>2026-03-27</x:v>
      </x:c>
      <x:c r="J47" s="3" t="str">
        <x:v>在职</x:v>
      </x:c>
      <x:c r="K47" s="49" t="str">
        <x:v>已关联109家门店</x:v>
      </x:c>
    </x:row>
    <x:row r="48" ht="28" customHeight="1">
      <x:c r="A48" s="48" t="str">
        <x:v>2037354717736366080</x:v>
      </x:c>
      <x:c r="B48" s="3" t="str">
        <x:v>深圳</x:v>
      </x:c>
      <x:c r="C48" s="3" t="str">
        <x:v>福田区</x:v>
      </x:c>
      <x:c r="D48" s="3" t="str">
        <x:v>李同哲</x:v>
      </x:c>
      <x:c r="E48" s="3" t="str">
        <x:v>L2</x:v>
      </x:c>
      <x:c r="F48" s="3" t="str">
        <x:v>存量</x:v>
      </x:c>
      <x:c r="G48" s="3" t="str"/>
      <x:c r="H48" s="3" t="str"/>
      <x:c r="I48" s="31" t="str">
        <x:v>2026-03-27</x:v>
      </x:c>
      <x:c r="J48" s="3" t="str">
        <x:v>在职</x:v>
      </x:c>
      <x:c r="K48" s="49" t="str">
        <x:v>已关联65家门店</x:v>
      </x:c>
    </x:row>
    <x:row r="49" ht="28" customHeight="1">
      <x:c r="A49" s="48" t="str">
        <x:v>2037151567145668608</x:v>
      </x:c>
      <x:c r="B49" s="3" t="str">
        <x:v>深圳</x:v>
      </x:c>
      <x:c r="C49" s="3" t="str">
        <x:v>南山区、宝安区</x:v>
      </x:c>
      <x:c r="D49" s="3" t="str">
        <x:v>陈墨</x:v>
      </x:c>
      <x:c r="E49" s="3" t="str">
        <x:v>L3</x:v>
      </x:c>
      <x:c r="F49" s="3" t="str">
        <x:v>存量</x:v>
      </x:c>
      <x:c r="G49" s="3" t="str"/>
      <x:c r="H49" s="3" t="str"/>
      <x:c r="I49" s="31" t="str">
        <x:v>2026-03-26</x:v>
      </x:c>
      <x:c r="J49" s="3" t="str">
        <x:v>在职</x:v>
      </x:c>
      <x:c r="K49" s="49" t="str">
        <x:v>已关联175家门店</x:v>
      </x:c>
    </x:row>
    <x:row r="50" ht="28" customHeight="1">
      <x:c r="A50" s="48" t="str">
        <x:v>2037147768939155456</x:v>
      </x:c>
      <x:c r="B50" s="3" t="str">
        <x:v>深圳</x:v>
      </x:c>
      <x:c r="C50" s="3" t="str">
        <x:v>龙岗区</x:v>
      </x:c>
      <x:c r="D50" s="3" t="str">
        <x:v>陈富康</x:v>
      </x:c>
      <x:c r="E50" s="3" t="str">
        <x:v>L2</x:v>
      </x:c>
      <x:c r="F50" s="3" t="str">
        <x:v>存量</x:v>
      </x:c>
      <x:c r="G50" s="3" t="str"/>
      <x:c r="H50" s="3" t="str"/>
      <x:c r="I50" s="31" t="str">
        <x:v>2026-03-26</x:v>
      </x:c>
      <x:c r="J50" s="3" t="str">
        <x:v>在职</x:v>
      </x:c>
      <x:c r="K50" s="49" t="str">
        <x:v>已关联127家门店</x:v>
      </x:c>
    </x:row>
    <x:row r="51" ht="28" customHeight="1">
      <x:c r="A51" s="48" t="str">
        <x:v>2037143684156821504</x:v>
      </x:c>
      <x:c r="B51" s="3" t="str">
        <x:v>深圳</x:v>
      </x:c>
      <x:c r="C51" s="3" t="str">
        <x:v>宝安区、南山区、龙华区</x:v>
      </x:c>
      <x:c r="D51" s="3" t="str">
        <x:v>詹英东</x:v>
      </x:c>
      <x:c r="E51" s="3" t="str">
        <x:v>L2</x:v>
      </x:c>
      <x:c r="F51" s="3" t="str">
        <x:v>存量</x:v>
      </x:c>
      <x:c r="G51" s="3" t="str"/>
      <x:c r="H51" s="3" t="str"/>
      <x:c r="I51" s="31" t="str">
        <x:v>2026-03-26</x:v>
      </x:c>
      <x:c r="J51" s="3" t="str">
        <x:v>在职</x:v>
      </x:c>
      <x:c r="K51" s="49" t="str">
        <x:v>已关联44家门店</x:v>
      </x:c>
    </x:row>
    <x:row r="52" ht="28" customHeight="1">
      <x:c r="A52" s="48" t="str">
        <x:v>2037072094785495040</x:v>
      </x:c>
      <x:c r="B52" s="3" t="str">
        <x:v>深圳</x:v>
      </x:c>
      <x:c r="C52" s="3" t="str">
        <x:v>龙岗区、福田区、罗湖区</x:v>
      </x:c>
      <x:c r="D52" s="3" t="str">
        <x:v>胡欣</x:v>
      </x:c>
      <x:c r="E52" s="3" t="str">
        <x:v>L3</x:v>
      </x:c>
      <x:c r="F52" s="3" t="str">
        <x:v>存量</x:v>
      </x:c>
      <x:c r="G52" s="3" t="str"/>
      <x:c r="H52" s="3" t="str"/>
      <x:c r="I52" s="31" t="str">
        <x:v>2026-03-26</x:v>
      </x:c>
      <x:c r="J52" s="3" t="str">
        <x:v>在职</x:v>
      </x:c>
      <x:c r="K52" s="49" t="str">
        <x:v>已关联260家门店</x:v>
      </x:c>
    </x:row>
    <x:row r="53" ht="28" customHeight="1">
      <x:c r="A53" s="48" t="str">
        <x:v>2083393543715713024</x:v>
      </x:c>
      <x:c r="B53" s="3" t="str">
        <x:v>广州</x:v>
      </x:c>
      <x:c r="C53" s="3" t="str">
        <x:v>海珠区</x:v>
      </x:c>
      <x:c r="D53" s="3" t="str">
        <x:v>兰冰</x:v>
      </x:c>
      <x:c r="E53" s="3" t="str">
        <x:v>L1</x:v>
      </x:c>
      <x:c r="F53" s="3" t="str">
        <x:v>本月新增</x:v>
      </x:c>
      <x:c r="G53" s="3" t="str"/>
      <x:c r="H53" s="3" t="str"/>
      <x:c r="I53" s="31" t="str">
        <x:v>2026-08-01</x:v>
      </x:c>
      <x:c r="J53" s="3" t="str">
        <x:v>在职</x:v>
      </x:c>
      <x:c r="K53" s="49" t="str"/>
    </x:row>
    <x:row r="54" ht="28" customHeight="1">
      <x:c r="A54" s="48" t="str">
        <x:v>2083392503108890624</x:v>
      </x:c>
      <x:c r="B54" s="3" t="str">
        <x:v>广州</x:v>
      </x:c>
      <x:c r="C54" s="3" t="str">
        <x:v>海珠区</x:v>
      </x:c>
      <x:c r="D54" s="3" t="str">
        <x:v>康小可</x:v>
      </x:c>
      <x:c r="E54" s="3" t="str">
        <x:v>L1</x:v>
      </x:c>
      <x:c r="F54" s="3" t="str">
        <x:v>本月新增</x:v>
      </x:c>
      <x:c r="G54" s="3" t="str"/>
      <x:c r="H54" s="3" t="str"/>
      <x:c r="I54" s="31" t="str">
        <x:v>2026-08-01</x:v>
      </x:c>
      <x:c r="J54" s="3" t="str">
        <x:v>在职</x:v>
      </x:c>
      <x:c r="K54" s="49" t="str"/>
    </x:row>
    <x:row r="55" ht="28" customHeight="1">
      <x:c r="A55" s="48" t="str">
        <x:v>2083117436550541312</x:v>
      </x:c>
      <x:c r="B55" s="3" t="str">
        <x:v>广州</x:v>
      </x:c>
      <x:c r="C55" s="3" t="str">
        <x:v>越秀区</x:v>
      </x:c>
      <x:c r="D55" s="3" t="str">
        <x:v>庞泽雨</x:v>
      </x:c>
      <x:c r="E55" s="3" t="str">
        <x:v>L1</x:v>
      </x:c>
      <x:c r="F55" s="3" t="str">
        <x:v>存量</x:v>
      </x:c>
      <x:c r="G55" s="3" t="str">
        <x:v>昨日新增</x:v>
      </x:c>
      <x:c r="H55" s="3" t="str"/>
      <x:c r="I55" s="31" t="str">
        <x:v>2026-07-31</x:v>
      </x:c>
      <x:c r="J55" s="3" t="str">
        <x:v>在职</x:v>
      </x:c>
      <x:c r="K55" s="49" t="str"/>
    </x:row>
    <x:row r="56" ht="28" customHeight="1">
      <x:c r="A56" s="48" t="str">
        <x:v>2083113934675800064</x:v>
      </x:c>
      <x:c r="B56" s="3" t="str">
        <x:v>深圳</x:v>
      </x:c>
      <x:c r="C56" s="3" t="str">
        <x:v>光明区</x:v>
      </x:c>
      <x:c r="D56" s="3" t="str">
        <x:v>曾小刚</x:v>
      </x:c>
      <x:c r="E56" s="3" t="str">
        <x:v>L1</x:v>
      </x:c>
      <x:c r="F56" s="3" t="str">
        <x:v>存量</x:v>
      </x:c>
      <x:c r="G56" s="3" t="str">
        <x:v>昨日新增</x:v>
      </x:c>
      <x:c r="H56" s="3" t="str"/>
      <x:c r="I56" s="31" t="str">
        <x:v>2026-07-31</x:v>
      </x:c>
      <x:c r="J56" s="3" t="str">
        <x:v>在职</x:v>
      </x:c>
      <x:c r="K56" s="49" t="str">
        <x:v>已关联36家门店</x:v>
      </x:c>
    </x:row>
    <x:row r="57" ht="28" customHeight="1">
      <x:c r="A57" s="48" t="str">
        <x:v>2083036496574836736</x:v>
      </x:c>
      <x:c r="B57" s="3" t="str">
        <x:v>广州</x:v>
      </x:c>
      <x:c r="C57" s="3" t="str">
        <x:v>越秀区、海珠区</x:v>
      </x:c>
      <x:c r="D57" s="3" t="str">
        <x:v>董秋君</x:v>
      </x:c>
      <x:c r="E57" s="3" t="str">
        <x:v>L1</x:v>
      </x:c>
      <x:c r="F57" s="3" t="str">
        <x:v>存量</x:v>
      </x:c>
      <x:c r="G57" s="3" t="str">
        <x:v>昨日新增</x:v>
      </x:c>
      <x:c r="H57" s="3" t="str"/>
      <x:c r="I57" s="31" t="str">
        <x:v>2026-07-31</x:v>
      </x:c>
      <x:c r="J57" s="3" t="str">
        <x:v>在职</x:v>
      </x:c>
      <x:c r="K57" s="49" t="str"/>
    </x:row>
    <x:row r="58" ht="28" customHeight="1">
      <x:c r="A58" s="48" t="str">
        <x:v>2082673664009482240</x:v>
      </x:c>
      <x:c r="B58" s="3" t="str">
        <x:v>深圳</x:v>
      </x:c>
      <x:c r="C58" s="3" t="str">
        <x:v>南山区、宝安区</x:v>
      </x:c>
      <x:c r="D58" s="3" t="str">
        <x:v>刘闯</x:v>
      </x:c>
      <x:c r="E58" s="3" t="str">
        <x:v>L1</x:v>
      </x:c>
      <x:c r="F58" s="3" t="str">
        <x:v>存量</x:v>
      </x:c>
      <x:c r="G58" s="3" t="str"/>
      <x:c r="H58" s="3" t="str"/>
      <x:c r="I58" s="31" t="str">
        <x:v>2026-07-30</x:v>
      </x:c>
      <x:c r="J58" s="3" t="str">
        <x:v>在职</x:v>
      </x:c>
      <x:c r="K58" s="49" t="str">
        <x:v>已关联121家门店</x:v>
      </x:c>
    </x:row>
    <x:row r="59" ht="28" customHeight="1">
      <x:c r="A59" s="48" t="str">
        <x:v>2082665749659824128</x:v>
      </x:c>
      <x:c r="B59" s="3" t="str">
        <x:v>深圳</x:v>
      </x:c>
      <x:c r="C59" s="3" t="str">
        <x:v>宝安区、南山区</x:v>
      </x:c>
      <x:c r="D59" s="3" t="str">
        <x:v>闵星亮</x:v>
      </x:c>
      <x:c r="E59" s="3" t="str">
        <x:v>L1</x:v>
      </x:c>
      <x:c r="F59" s="3" t="str">
        <x:v>存量</x:v>
      </x:c>
      <x:c r="G59" s="3" t="str"/>
      <x:c r="H59" s="3" t="str"/>
      <x:c r="I59" s="31" t="str">
        <x:v>2026-07-30</x:v>
      </x:c>
      <x:c r="J59" s="3" t="str">
        <x:v>在职</x:v>
      </x:c>
      <x:c r="K59" s="49" t="str">
        <x:v>已关联162家门店</x:v>
      </x:c>
    </x:row>
    <x:row r="60" ht="28" customHeight="1">
      <x:c r="A60" s="48" t="str">
        <x:v>2082392563252768768</x:v>
      </x:c>
      <x:c r="B60" s="3" t="str">
        <x:v>深圳</x:v>
      </x:c>
      <x:c r="C60" s="3" t="str">
        <x:v>宝安区</x:v>
      </x:c>
      <x:c r="D60" s="3" t="str">
        <x:v>孔凡瑞</x:v>
      </x:c>
      <x:c r="E60" s="3" t="str">
        <x:v>L1</x:v>
      </x:c>
      <x:c r="F60" s="3" t="str">
        <x:v>存量</x:v>
      </x:c>
      <x:c r="G60" s="3" t="str"/>
      <x:c r="H60" s="3" t="str"/>
      <x:c r="I60" s="31" t="str">
        <x:v>2026-07-29</x:v>
      </x:c>
      <x:c r="J60" s="3" t="str">
        <x:v>在职</x:v>
      </x:c>
      <x:c r="K60" s="49" t="str">
        <x:v>已关联161家门店</x:v>
      </x:c>
    </x:row>
    <x:row r="61" ht="28" customHeight="1">
      <x:c r="A61" s="48" t="str">
        <x:v>2081594090383257600</x:v>
      </x:c>
      <x:c r="B61" s="3" t="str">
        <x:v>广州</x:v>
      </x:c>
      <x:c r="C61" s="3" t="str">
        <x:v>白云区</x:v>
      </x:c>
      <x:c r="D61" s="3" t="str">
        <x:v>蒋英毅</x:v>
      </x:c>
      <x:c r="E61" s="3" t="str">
        <x:v>L3</x:v>
      </x:c>
      <x:c r="F61" s="3" t="str">
        <x:v>存量</x:v>
      </x:c>
      <x:c r="G61" s="3" t="str"/>
      <x:c r="H61" s="3" t="str"/>
      <x:c r="I61" s="31" t="str">
        <x:v>2026-07-27</x:v>
      </x:c>
      <x:c r="J61" s="3" t="str">
        <x:v>在职</x:v>
      </x:c>
      <x:c r="K61" s="49" t="str">
        <x:v>已关联1家门店</x:v>
      </x:c>
    </x:row>
    <x:row r="62" ht="28" customHeight="1">
      <x:c r="A62" s="48" t="str">
        <x:v>2081301532079861760</x:v>
      </x:c>
      <x:c r="B62" s="3" t="str">
        <x:v>广州</x:v>
      </x:c>
      <x:c r="C62" s="3" t="str">
        <x:v>黄埔区、天河区</x:v>
      </x:c>
      <x:c r="D62" s="3" t="str">
        <x:v>张若沛</x:v>
      </x:c>
      <x:c r="E62" s="3" t="str">
        <x:v>L1</x:v>
      </x:c>
      <x:c r="F62" s="3" t="str">
        <x:v>存量</x:v>
      </x:c>
      <x:c r="G62" s="3" t="str"/>
      <x:c r="H62" s="3" t="str"/>
      <x:c r="I62" s="31" t="str">
        <x:v>2026-07-26</x:v>
      </x:c>
      <x:c r="J62" s="3" t="str">
        <x:v>在职</x:v>
      </x:c>
      <x:c r="K62" s="49" t="str"/>
    </x:row>
    <x:row r="63" ht="28" customHeight="1">
      <x:c r="A63" s="48" t="str">
        <x:v>2081186397055135744</x:v>
      </x:c>
      <x:c r="B63" s="3" t="str">
        <x:v>广州</x:v>
      </x:c>
      <x:c r="C63" s="3" t="str">
        <x:v>白云区</x:v>
      </x:c>
      <x:c r="D63" s="3" t="str">
        <x:v>梁延贵</x:v>
      </x:c>
      <x:c r="E63" s="3" t="str">
        <x:v>L1</x:v>
      </x:c>
      <x:c r="F63" s="3" t="str">
        <x:v>存量</x:v>
      </x:c>
      <x:c r="G63" s="3" t="str"/>
      <x:c r="H63" s="3" t="str"/>
      <x:c r="I63" s="31" t="str">
        <x:v>2026-07-26</x:v>
      </x:c>
      <x:c r="J63" s="3" t="str">
        <x:v>在职</x:v>
      </x:c>
      <x:c r="K63" s="49" t="str">
        <x:v>已关联1家门店</x:v>
      </x:c>
    </x:row>
    <x:row r="64" ht="28" customHeight="1">
      <x:c r="A64" s="48" t="str">
        <x:v>2081185644747993088</x:v>
      </x:c>
      <x:c r="B64" s="3" t="str">
        <x:v>广州</x:v>
      </x:c>
      <x:c r="C64" s="3" t="str">
        <x:v>白云区</x:v>
      </x:c>
      <x:c r="D64" s="3" t="str">
        <x:v>刘柱锋</x:v>
      </x:c>
      <x:c r="E64" s="3" t="str">
        <x:v>L1</x:v>
      </x:c>
      <x:c r="F64" s="3" t="str">
        <x:v>存量</x:v>
      </x:c>
      <x:c r="G64" s="3" t="str"/>
      <x:c r="H64" s="3" t="str"/>
      <x:c r="I64" s="31" t="str">
        <x:v>2026-07-26</x:v>
      </x:c>
      <x:c r="J64" s="3" t="str">
        <x:v>在职</x:v>
      </x:c>
      <x:c r="K64" s="49" t="str">
        <x:v>已关联1家门店</x:v>
      </x:c>
    </x:row>
    <x:row r="65" ht="28" customHeight="1">
      <x:c r="A65" s="48" t="str">
        <x:v>2080953974836998144</x:v>
      </x:c>
      <x:c r="B65" s="3" t="str">
        <x:v>广州</x:v>
      </x:c>
      <x:c r="C65" s="3" t="str">
        <x:v>黄埔区、增城区</x:v>
      </x:c>
      <x:c r="D65" s="3" t="str">
        <x:v>梁更兵</x:v>
      </x:c>
      <x:c r="E65" s="3" t="str">
        <x:v>L1</x:v>
      </x:c>
      <x:c r="F65" s="3" t="str">
        <x:v>存量</x:v>
      </x:c>
      <x:c r="G65" s="3" t="str"/>
      <x:c r="H65" s="3" t="str"/>
      <x:c r="I65" s="31" t="str">
        <x:v>2026-07-25</x:v>
      </x:c>
      <x:c r="J65" s="3" t="str">
        <x:v>在职</x:v>
      </x:c>
      <x:c r="K65" s="49" t="str"/>
    </x:row>
    <x:row r="66" ht="28" customHeight="1">
      <x:c r="A66" s="48" t="str">
        <x:v>2080953210097938432</x:v>
      </x:c>
      <x:c r="B66" s="3" t="str">
        <x:v>广州</x:v>
      </x:c>
      <x:c r="C66" s="3" t="str">
        <x:v>天河区</x:v>
      </x:c>
      <x:c r="D66" s="3" t="str">
        <x:v>陈松平</x:v>
      </x:c>
      <x:c r="E66" s="3" t="str">
        <x:v>L1</x:v>
      </x:c>
      <x:c r="F66" s="3" t="str">
        <x:v>存量</x:v>
      </x:c>
      <x:c r="G66" s="3" t="str"/>
      <x:c r="H66" s="3" t="str"/>
      <x:c r="I66" s="31" t="str">
        <x:v>2026-07-25</x:v>
      </x:c>
      <x:c r="J66" s="3" t="str">
        <x:v>在职</x:v>
      </x:c>
      <x:c r="K66" s="49" t="str"/>
    </x:row>
    <x:row r="67" ht="28" customHeight="1">
      <x:c r="A67" s="48" t="str">
        <x:v>2080952313569652736</x:v>
      </x:c>
      <x:c r="B67" s="3" t="str">
        <x:v>广州</x:v>
      </x:c>
      <x:c r="C67" s="3" t="str">
        <x:v>白云区</x:v>
      </x:c>
      <x:c r="D67" s="3" t="str">
        <x:v>邓威宝</x:v>
      </x:c>
      <x:c r="E67" s="3" t="str">
        <x:v>L1</x:v>
      </x:c>
      <x:c r="F67" s="3" t="str">
        <x:v>存量</x:v>
      </x:c>
      <x:c r="G67" s="3" t="str"/>
      <x:c r="H67" s="3" t="str"/>
      <x:c r="I67" s="31" t="str">
        <x:v>2026-07-25</x:v>
      </x:c>
      <x:c r="J67" s="3" t="str">
        <x:v>在职</x:v>
      </x:c>
      <x:c r="K67" s="49" t="str">
        <x:v>已关联47家门店</x:v>
      </x:c>
    </x:row>
    <x:row r="68" ht="28" customHeight="1">
      <x:c r="A68" s="48" t="str">
        <x:v>2080950141641601024</x:v>
      </x:c>
      <x:c r="B68" s="3" t="str">
        <x:v>广州</x:v>
      </x:c>
      <x:c r="C68" s="3" t="str">
        <x:v>海珠区、越秀区、天河区</x:v>
      </x:c>
      <x:c r="D68" s="3" t="str">
        <x:v>陈舒腾</x:v>
      </x:c>
      <x:c r="E68" s="3" t="str">
        <x:v>L1</x:v>
      </x:c>
      <x:c r="F68" s="3" t="str">
        <x:v>存量</x:v>
      </x:c>
      <x:c r="G68" s="3" t="str"/>
      <x:c r="H68" s="3" t="str"/>
      <x:c r="I68" s="31" t="str">
        <x:v>2026-07-25</x:v>
      </x:c>
      <x:c r="J68" s="3" t="str">
        <x:v>在职</x:v>
      </x:c>
      <x:c r="K68" s="49" t="str"/>
    </x:row>
    <x:row r="69" ht="28" customHeight="1">
      <x:c r="A69" s="48" t="str">
        <x:v>2080904654649602048</x:v>
      </x:c>
      <x:c r="B69" s="3" t="str">
        <x:v>广州</x:v>
      </x:c>
      <x:c r="C69" s="3" t="str">
        <x:v>天河区</x:v>
      </x:c>
      <x:c r="D69" s="3" t="str">
        <x:v>刘得爱</x:v>
      </x:c>
      <x:c r="E69" s="3" t="str">
        <x:v>L1</x:v>
      </x:c>
      <x:c r="F69" s="3" t="str">
        <x:v>存量</x:v>
      </x:c>
      <x:c r="G69" s="3" t="str"/>
      <x:c r="H69" s="3" t="str"/>
      <x:c r="I69" s="31" t="str">
        <x:v>2026-07-25</x:v>
      </x:c>
      <x:c r="J69" s="3" t="str">
        <x:v>在职</x:v>
      </x:c>
      <x:c r="K69" s="49" t="str"/>
    </x:row>
    <x:row r="70" ht="28" customHeight="1">
      <x:c r="A70" s="48" t="str">
        <x:v>2080844667684433920</x:v>
      </x:c>
      <x:c r="B70" s="3" t="str">
        <x:v>广州</x:v>
      </x:c>
      <x:c r="C70" s="3" t="str">
        <x:v>白云区</x:v>
      </x:c>
      <x:c r="D70" s="3" t="str">
        <x:v>谢帅</x:v>
      </x:c>
      <x:c r="E70" s="3" t="str">
        <x:v>L1</x:v>
      </x:c>
      <x:c r="F70" s="3" t="str">
        <x:v>存量</x:v>
      </x:c>
      <x:c r="G70" s="3" t="str"/>
      <x:c r="H70" s="3" t="str"/>
      <x:c r="I70" s="31" t="str">
        <x:v>2026-07-25</x:v>
      </x:c>
      <x:c r="J70" s="3" t="str">
        <x:v>在职</x:v>
      </x:c>
      <x:c r="K70" s="49" t="str"/>
    </x:row>
    <x:row r="71" ht="28" customHeight="1">
      <x:c r="A71" s="48" t="str">
        <x:v>2079784548412465152</x:v>
      </x:c>
      <x:c r="B71" s="3" t="str">
        <x:v>广州</x:v>
      </x:c>
      <x:c r="C71" s="3" t="str">
        <x:v>白云区</x:v>
      </x:c>
      <x:c r="D71" s="3" t="str">
        <x:v>马昭祥</x:v>
      </x:c>
      <x:c r="E71" s="3" t="str">
        <x:v>L1</x:v>
      </x:c>
      <x:c r="F71" s="3" t="str">
        <x:v>存量</x:v>
      </x:c>
      <x:c r="G71" s="3" t="str"/>
      <x:c r="H71" s="3" t="str"/>
      <x:c r="I71" s="31" t="str">
        <x:v>2026-07-22</x:v>
      </x:c>
      <x:c r="J71" s="3" t="str">
        <x:v>在职</x:v>
      </x:c>
      <x:c r="K71" s="49" t="str">
        <x:v>已关联47家门店</x:v>
      </x:c>
    </x:row>
    <x:row r="72" ht="28" customHeight="1">
      <x:c r="A72" s="48" t="str">
        <x:v>2079782703526879232</x:v>
      </x:c>
      <x:c r="B72" s="3" t="str">
        <x:v>广州</x:v>
      </x:c>
      <x:c r="C72" s="3" t="str">
        <x:v>增城区</x:v>
      </x:c>
      <x:c r="D72" s="3" t="str">
        <x:v>陈小林</x:v>
      </x:c>
      <x:c r="E72" s="3" t="str">
        <x:v>L1</x:v>
      </x:c>
      <x:c r="F72" s="3" t="str">
        <x:v>存量</x:v>
      </x:c>
      <x:c r="G72" s="3" t="str"/>
      <x:c r="H72" s="3" t="str"/>
      <x:c r="I72" s="31" t="str">
        <x:v>2026-07-22</x:v>
      </x:c>
      <x:c r="J72" s="3" t="str">
        <x:v>在职</x:v>
      </x:c>
      <x:c r="K72" s="49" t="str">
        <x:v>已关联22家门店</x:v>
      </x:c>
    </x:row>
    <x:row r="73" ht="28" customHeight="1">
      <x:c r="A73" s="48" t="str">
        <x:v>2079780617741443072</x:v>
      </x:c>
      <x:c r="B73" s="3" t="str">
        <x:v>广州</x:v>
      </x:c>
      <x:c r="C73" s="3" t="str">
        <x:v>白云区</x:v>
      </x:c>
      <x:c r="D73" s="3" t="str">
        <x:v>张胜涛</x:v>
      </x:c>
      <x:c r="E73" s="3" t="str">
        <x:v>L1</x:v>
      </x:c>
      <x:c r="F73" s="3" t="str">
        <x:v>存量</x:v>
      </x:c>
      <x:c r="G73" s="3" t="str"/>
      <x:c r="H73" s="3" t="str"/>
      <x:c r="I73" s="31" t="str">
        <x:v>2026-07-22</x:v>
      </x:c>
      <x:c r="J73" s="3" t="str">
        <x:v>在职</x:v>
      </x:c>
      <x:c r="K73" s="49" t="str">
        <x:v>已关联47家门店</x:v>
      </x:c>
    </x:row>
    <x:row r="74" ht="28" customHeight="1">
      <x:c r="A74" s="48" t="str">
        <x:v>2078364769285873664</x:v>
      </x:c>
      <x:c r="B74" s="3" t="str">
        <x:v>广州</x:v>
      </x:c>
      <x:c r="C74" s="3" t="str">
        <x:v>黄埔区、天河区</x:v>
      </x:c>
      <x:c r="D74" s="3" t="str">
        <x:v>张一鸣</x:v>
      </x:c>
      <x:c r="E74" s="3" t="str">
        <x:v>L1</x:v>
      </x:c>
      <x:c r="F74" s="3" t="str">
        <x:v>存量</x:v>
      </x:c>
      <x:c r="G74" s="3" t="str"/>
      <x:c r="H74" s="3" t="str"/>
      <x:c r="I74" s="31" t="str">
        <x:v>2026-07-18</x:v>
      </x:c>
      <x:c r="J74" s="3" t="str">
        <x:v>在职</x:v>
      </x:c>
      <x:c r="K74" s="49" t="str">
        <x:v>已关联39家门店</x:v>
      </x:c>
    </x:row>
    <x:row r="75" ht="28" customHeight="1">
      <x:c r="A75" s="48" t="str">
        <x:v>2078301872526499840</x:v>
      </x:c>
      <x:c r="B75" s="3" t="str">
        <x:v>广州</x:v>
      </x:c>
      <x:c r="C75" s="3" t="str">
        <x:v>花都区</x:v>
      </x:c>
      <x:c r="D75" s="3" t="str">
        <x:v>莫麦理</x:v>
      </x:c>
      <x:c r="E75" s="3" t="str">
        <x:v>L1</x:v>
      </x:c>
      <x:c r="F75" s="3" t="str">
        <x:v>存量</x:v>
      </x:c>
      <x:c r="G75" s="3" t="str"/>
      <x:c r="H75" s="3" t="str"/>
      <x:c r="I75" s="31" t="str">
        <x:v>2026-07-18</x:v>
      </x:c>
      <x:c r="J75" s="3" t="str">
        <x:v>在职</x:v>
      </x:c>
      <x:c r="K75" s="49" t="str"/>
    </x:row>
    <x:row r="76" ht="28" customHeight="1">
      <x:c r="A76" s="48" t="str">
        <x:v>2078301120177414144</x:v>
      </x:c>
      <x:c r="B76" s="3" t="str">
        <x:v>广州</x:v>
      </x:c>
      <x:c r="C76" s="3" t="str">
        <x:v>天河区、白云区、海珠区</x:v>
      </x:c>
      <x:c r="D76" s="3" t="str">
        <x:v>叶锦旺</x:v>
      </x:c>
      <x:c r="E76" s="3" t="str">
        <x:v>L1</x:v>
      </x:c>
      <x:c r="F76" s="3" t="str">
        <x:v>存量</x:v>
      </x:c>
      <x:c r="G76" s="3" t="str"/>
      <x:c r="H76" s="3" t="str"/>
      <x:c r="I76" s="31" t="str">
        <x:v>2026-07-18</x:v>
      </x:c>
      <x:c r="J76" s="3" t="str">
        <x:v>在职</x:v>
      </x:c>
      <x:c r="K76" s="49" t="str">
        <x:v>已关联92家门店</x:v>
      </x:c>
    </x:row>
    <x:row r="77" ht="28" customHeight="1">
      <x:c r="A77" s="48" t="str">
        <x:v>2077648310884671488</x:v>
      </x:c>
      <x:c r="B77" s="3" t="str">
        <x:v>广州</x:v>
      </x:c>
      <x:c r="C77" s="3" t="str">
        <x:v>荔湾区、越秀区、海珠区、天河区、白云区、黄埔区、番禺区、花都区、南沙区、从化区、增城区</x:v>
      </x:c>
      <x:c r="D77" s="3" t="str">
        <x:v>小铁台球私教</x:v>
      </x:c>
      <x:c r="E77" s="3" t="str">
        <x:v>L4</x:v>
      </x:c>
      <x:c r="F77" s="3" t="str">
        <x:v>存量</x:v>
      </x:c>
      <x:c r="G77" s="3" t="str"/>
      <x:c r="H77" s="3" t="str"/>
      <x:c r="I77" s="31" t="str">
        <x:v>2026-07-16</x:v>
      </x:c>
      <x:c r="J77" s="3" t="str">
        <x:v>在职</x:v>
      </x:c>
      <x:c r="K77" s="49" t="str">
        <x:v>已关联2家门店</x:v>
      </x:c>
    </x:row>
    <x:row r="78" ht="28" customHeight="1">
      <x:c r="A78" s="48" t="str">
        <x:v>2076310553872347136</x:v>
      </x:c>
      <x:c r="B78" s="3" t="str">
        <x:v>广州</x:v>
      </x:c>
      <x:c r="C78" s="3" t="str">
        <x:v>海珠区、天河区</x:v>
      </x:c>
      <x:c r="D78" s="3" t="str">
        <x:v>陈明彬</x:v>
      </x:c>
      <x:c r="E78" s="3" t="str">
        <x:v>L1</x:v>
      </x:c>
      <x:c r="F78" s="3" t="str">
        <x:v>存量</x:v>
      </x:c>
      <x:c r="G78" s="3" t="str"/>
      <x:c r="H78" s="3" t="str"/>
      <x:c r="I78" s="31" t="str">
        <x:v>2026-07-12</x:v>
      </x:c>
      <x:c r="J78" s="3" t="str">
        <x:v>在职</x:v>
      </x:c>
      <x:c r="K78" s="49" t="str">
        <x:v>已关联45家门店</x:v>
      </x:c>
    </x:row>
    <x:row r="79" ht="28" customHeight="1">
      <x:c r="A79" s="48" t="str">
        <x:v>2076309933950021632</x:v>
      </x:c>
      <x:c r="B79" s="3" t="str">
        <x:v>广州</x:v>
      </x:c>
      <x:c r="C79" s="3" t="str">
        <x:v>天河区、海珠区、越秀区、荔湾区、白云区、黄埔区、番禺区、花都区、南沙区、从化区、增城区</x:v>
      </x:c>
      <x:c r="D79" s="3" t="str">
        <x:v>林开</x:v>
      </x:c>
      <x:c r="E79" s="3" t="str">
        <x:v>L1</x:v>
      </x:c>
      <x:c r="F79" s="3" t="str">
        <x:v>存量</x:v>
      </x:c>
      <x:c r="G79" s="3" t="str"/>
      <x:c r="H79" s="3" t="str"/>
      <x:c r="I79" s="31" t="str">
        <x:v>2026-07-12</x:v>
      </x:c>
      <x:c r="J79" s="3" t="str">
        <x:v>在职</x:v>
      </x:c>
      <x:c r="K79" s="49" t="str">
        <x:v>已关联198家门店</x:v>
      </x:c>
    </x:row>
    <x:row r="80" ht="28" customHeight="1">
      <x:c r="A80" s="48" t="str">
        <x:v>2076308369621430272</x:v>
      </x:c>
      <x:c r="B80" s="3" t="str">
        <x:v>广州</x:v>
      </x:c>
      <x:c r="C80" s="3" t="str">
        <x:v>番禺区</x:v>
      </x:c>
      <x:c r="D80" s="3" t="str">
        <x:v>陈德平</x:v>
      </x:c>
      <x:c r="E80" s="3" t="str">
        <x:v>L1</x:v>
      </x:c>
      <x:c r="F80" s="3" t="str">
        <x:v>存量</x:v>
      </x:c>
      <x:c r="G80" s="3" t="str"/>
      <x:c r="H80" s="3" t="str"/>
      <x:c r="I80" s="31" t="str">
        <x:v>2026-07-12</x:v>
      </x:c>
      <x:c r="J80" s="3" t="str">
        <x:v>在职</x:v>
      </x:c>
      <x:c r="K80" s="49" t="str">
        <x:v>已关联31家门店</x:v>
      </x:c>
    </x:row>
    <x:row r="81" ht="28" customHeight="1">
      <x:c r="A81" s="48" t="str">
        <x:v>2075506893512814592</x:v>
      </x:c>
      <x:c r="B81" s="3" t="str">
        <x:v>广州</x:v>
      </x:c>
      <x:c r="C81" s="3" t="str">
        <x:v>白云区、荔湾区、越秀区、海珠区</x:v>
      </x:c>
      <x:c r="D81" s="3" t="str">
        <x:v>沈汉贵</x:v>
      </x:c>
      <x:c r="E81" s="3" t="str">
        <x:v>L1</x:v>
      </x:c>
      <x:c r="F81" s="3" t="str">
        <x:v>存量</x:v>
      </x:c>
      <x:c r="G81" s="3" t="str"/>
      <x:c r="H81" s="3" t="str"/>
      <x:c r="I81" s="31" t="str">
        <x:v>2026-07-10</x:v>
      </x:c>
      <x:c r="J81" s="3" t="str">
        <x:v>在职</x:v>
      </x:c>
      <x:c r="K81" s="49" t="str">
        <x:v>已关联2家门店</x:v>
      </x:c>
    </x:row>
    <x:row r="82" ht="28" customHeight="1">
      <x:c r="A82" s="48" t="str">
        <x:v>2075475792517967872</x:v>
      </x:c>
      <x:c r="B82" s="3" t="str">
        <x:v>深圳</x:v>
      </x:c>
      <x:c r="C82" s="3" t="str">
        <x:v>龙华区</x:v>
      </x:c>
      <x:c r="D82" s="3" t="str">
        <x:v>王红岩</x:v>
      </x:c>
      <x:c r="E82" s="3" t="str">
        <x:v>L1</x:v>
      </x:c>
      <x:c r="F82" s="3" t="str">
        <x:v>存量</x:v>
      </x:c>
      <x:c r="G82" s="3" t="str"/>
      <x:c r="H82" s="3" t="str"/>
      <x:c r="I82" s="31" t="str">
        <x:v>2026-07-10</x:v>
      </x:c>
      <x:c r="J82" s="3" t="str">
        <x:v>在职</x:v>
      </x:c>
      <x:c r="K82" s="49" t="str">
        <x:v>已关联74家门店</x:v>
      </x:c>
    </x:row>
    <x:row r="83" ht="28" customHeight="1">
      <x:c r="A83" s="48" t="str">
        <x:v>2075474790045757440</x:v>
      </x:c>
      <x:c r="B83" s="3" t="str">
        <x:v>深圳</x:v>
      </x:c>
      <x:c r="C83" s="3" t="str">
        <x:v>罗湖区、福田区、南山区、宝安区、龙岗区、龙华区</x:v>
      </x:c>
      <x:c r="D83" s="3" t="str">
        <x:v>单明宇</x:v>
      </x:c>
      <x:c r="E83" s="3" t="str">
        <x:v>L1</x:v>
      </x:c>
      <x:c r="F83" s="3" t="str">
        <x:v>存量</x:v>
      </x:c>
      <x:c r="G83" s="3" t="str"/>
      <x:c r="H83" s="3" t="str"/>
      <x:c r="I83" s="31" t="str">
        <x:v>2026-07-10</x:v>
      </x:c>
      <x:c r="J83" s="3" t="str">
        <x:v>在职</x:v>
      </x:c>
      <x:c r="K83" s="49" t="str">
        <x:v>已关联393家门店</x:v>
      </x:c>
    </x:row>
    <x:row r="84" ht="28" customHeight="1">
      <x:c r="A84" s="48" t="str">
        <x:v>2075473265047154688</x:v>
      </x:c>
      <x:c r="B84" s="3" t="str">
        <x:v>深圳</x:v>
      </x:c>
      <x:c r="C84" s="3" t="str">
        <x:v>龙华区、南山区</x:v>
      </x:c>
      <x:c r="D84" s="3" t="str">
        <x:v>肖莎莎</x:v>
      </x:c>
      <x:c r="E84" s="3" t="str">
        <x:v>L2</x:v>
      </x:c>
      <x:c r="F84" s="3" t="str">
        <x:v>存量</x:v>
      </x:c>
      <x:c r="G84" s="3" t="str"/>
      <x:c r="H84" s="3" t="str"/>
      <x:c r="I84" s="31" t="str">
        <x:v>2026-07-10</x:v>
      </x:c>
      <x:c r="J84" s="3" t="str">
        <x:v>在职</x:v>
      </x:c>
      <x:c r="K84" s="49" t="str">
        <x:v>已关联67家门店</x:v>
      </x:c>
    </x:row>
    <x:row r="85" ht="28" customHeight="1">
      <x:c r="A85" s="48" t="str">
        <x:v>2075415273660526592</x:v>
      </x:c>
      <x:c r="B85" s="3" t="str">
        <x:v>深圳</x:v>
      </x:c>
      <x:c r="C85" s="3" t="str">
        <x:v>南山区</x:v>
      </x:c>
      <x:c r="D85" s="3" t="str">
        <x:v>巫师</x:v>
      </x:c>
      <x:c r="E85" s="3" t="str">
        <x:v>L3</x:v>
      </x:c>
      <x:c r="F85" s="3" t="str">
        <x:v>存量</x:v>
      </x:c>
      <x:c r="G85" s="3" t="str"/>
      <x:c r="H85" s="3" t="str"/>
      <x:c r="I85" s="31" t="str">
        <x:v>2026-07-10</x:v>
      </x:c>
      <x:c r="J85" s="3" t="str">
        <x:v>在职</x:v>
      </x:c>
      <x:c r="K85" s="49" t="str">
        <x:v>已关联1家门店</x:v>
      </x:c>
    </x:row>
    <x:row r="86" ht="28" customHeight="1">
      <x:c r="A86" s="48" t="str">
        <x:v>2074132234011078656</x:v>
      </x:c>
      <x:c r="B86" s="3" t="str">
        <x:v>广州</x:v>
      </x:c>
      <x:c r="C86" s="3" t="str">
        <x:v>天河区、黄埔区、越秀区、海珠区</x:v>
      </x:c>
      <x:c r="D86" s="3" t="str">
        <x:v>谢梓涛</x:v>
      </x:c>
      <x:c r="E86" s="3" t="str">
        <x:v>L1</x:v>
      </x:c>
      <x:c r="F86" s="3" t="str">
        <x:v>存量</x:v>
      </x:c>
      <x:c r="G86" s="3" t="str"/>
      <x:c r="H86" s="3" t="str"/>
      <x:c r="I86" s="31" t="str">
        <x:v>2026-07-06</x:v>
      </x:c>
      <x:c r="J86" s="3" t="str">
        <x:v>在职</x:v>
      </x:c>
      <x:c r="K86" s="49" t="str">
        <x:v>已关联69家门店</x:v>
      </x:c>
    </x:row>
    <x:row r="87" ht="28" customHeight="1">
      <x:c r="A87" s="48" t="str">
        <x:v>2074131440352292864</x:v>
      </x:c>
      <x:c r="B87" s="3" t="str">
        <x:v>广州</x:v>
      </x:c>
      <x:c r="C87" s="3" t="str">
        <x:v>白云区、越秀区、天河区</x:v>
      </x:c>
      <x:c r="D87" s="3" t="str">
        <x:v>罗铨发</x:v>
      </x:c>
      <x:c r="E87" s="3" t="str">
        <x:v>L1</x:v>
      </x:c>
      <x:c r="F87" s="3" t="str">
        <x:v>存量</x:v>
      </x:c>
      <x:c r="G87" s="3" t="str"/>
      <x:c r="H87" s="3" t="str"/>
      <x:c r="I87" s="31" t="str">
        <x:v>2026-07-06</x:v>
      </x:c>
      <x:c r="J87" s="3" t="str">
        <x:v>在职</x:v>
      </x:c>
      <x:c r="K87" s="49" t="str">
        <x:v>已关联77家门店</x:v>
      </x:c>
    </x:row>
    <x:row r="88" ht="28" customHeight="1">
      <x:c r="A88" s="48" t="str">
        <x:v>2074130054847852544</x:v>
      </x:c>
      <x:c r="B88" s="3" t="str">
        <x:v>广州</x:v>
      </x:c>
      <x:c r="C88" s="3" t="str">
        <x:v>花都区</x:v>
      </x:c>
      <x:c r="D88" s="3" t="str">
        <x:v>潘森童</x:v>
      </x:c>
      <x:c r="E88" s="3" t="str">
        <x:v>L1</x:v>
      </x:c>
      <x:c r="F88" s="3" t="str">
        <x:v>存量</x:v>
      </x:c>
      <x:c r="G88" s="3" t="str"/>
      <x:c r="H88" s="3" t="str"/>
      <x:c r="I88" s="31" t="str">
        <x:v>2026-07-06</x:v>
      </x:c>
      <x:c r="J88" s="3" t="str">
        <x:v>在职</x:v>
      </x:c>
      <x:c r="K88" s="49" t="str">
        <x:v>已关联59家门店</x:v>
      </x:c>
    </x:row>
    <x:row r="89" ht="28" customHeight="1">
      <x:c r="A89" s="48" t="str">
        <x:v>2074128235111313408</x:v>
      </x:c>
      <x:c r="B89" s="3" t="str">
        <x:v>广州</x:v>
      </x:c>
      <x:c r="C89" s="3" t="str">
        <x:v>天河区、白云区、荔湾区、越秀区、海珠区、番禺区</x:v>
      </x:c>
      <x:c r="D89" s="3" t="str">
        <x:v>任峻东</x:v>
      </x:c>
      <x:c r="E89" s="3" t="str">
        <x:v>L2</x:v>
      </x:c>
      <x:c r="F89" s="3" t="str">
        <x:v>存量</x:v>
      </x:c>
      <x:c r="G89" s="3" t="str"/>
      <x:c r="H89" s="3" t="str"/>
      <x:c r="I89" s="31" t="str">
        <x:v>2026-07-06</x:v>
      </x:c>
      <x:c r="J89" s="3" t="str">
        <x:v>在职</x:v>
      </x:c>
      <x:c r="K89" s="49" t="str">
        <x:v>已关联98家门店</x:v>
      </x:c>
    </x:row>
    <x:row r="90" ht="28" customHeight="1">
      <x:c r="A90" s="48" t="str">
        <x:v>2073223422064312320</x:v>
      </x:c>
      <x:c r="B90" s="3" t="str">
        <x:v>深圳</x:v>
      </x:c>
      <x:c r="C90" s="3" t="str">
        <x:v>宝安区</x:v>
      </x:c>
      <x:c r="D90" s="3" t="str">
        <x:v>李益</x:v>
      </x:c>
      <x:c r="E90" s="3" t="str">
        <x:v>L2</x:v>
      </x:c>
      <x:c r="F90" s="3" t="str">
        <x:v>存量</x:v>
      </x:c>
      <x:c r="G90" s="3" t="str"/>
      <x:c r="H90" s="3" t="str"/>
      <x:c r="I90" s="31" t="str">
        <x:v>2026-07-04</x:v>
      </x:c>
      <x:c r="J90" s="3" t="str">
        <x:v>在职</x:v>
      </x:c>
      <x:c r="K90" s="49" t="str">
        <x:v>已关联130家门店</x:v>
      </x:c>
    </x:row>
    <x:row r="91" ht="28" customHeight="1">
      <x:c r="A91" s="48" t="str">
        <x:v>2072590411966824448</x:v>
      </x:c>
      <x:c r="B91" s="3" t="str">
        <x:v>深圳</x:v>
      </x:c>
      <x:c r="C91" s="3" t="str">
        <x:v>福田区、龙华区、盐田区、龙岗区、南山区、宝安区、罗湖区、坪山区、光明区</x:v>
      </x:c>
      <x:c r="D91" s="3" t="str">
        <x:v>陈柏成</x:v>
      </x:c>
      <x:c r="E91" s="3" t="str">
        <x:v>L1</x:v>
      </x:c>
      <x:c r="F91" s="3" t="str">
        <x:v>存量</x:v>
      </x:c>
      <x:c r="G91" s="3" t="str"/>
      <x:c r="H91" s="3" t="str"/>
      <x:c r="I91" s="31" t="str">
        <x:v>2026-07-02</x:v>
      </x:c>
      <x:c r="J91" s="3" t="str">
        <x:v>在职</x:v>
      </x:c>
      <x:c r="K91" s="49" t="str">
        <x:v>已关联183家门店</x:v>
      </x:c>
    </x:row>
    <x:row r="92" ht="28" customHeight="1">
      <x:c r="A92" s="48" t="str">
        <x:v>2072261898038525952</x:v>
      </x:c>
      <x:c r="B92" s="3" t="str">
        <x:v>广州</x:v>
      </x:c>
      <x:c r="C92" s="3" t="str">
        <x:v>白云区、天河区、荔湾区</x:v>
      </x:c>
      <x:c r="D92" s="3" t="str">
        <x:v>陈智升</x:v>
      </x:c>
      <x:c r="E92" s="3" t="str">
        <x:v>L1</x:v>
      </x:c>
      <x:c r="F92" s="3" t="str">
        <x:v>存量</x:v>
      </x:c>
      <x:c r="G92" s="3" t="str"/>
      <x:c r="H92" s="3" t="str"/>
      <x:c r="I92" s="31" t="str">
        <x:v>2026-07-01</x:v>
      </x:c>
      <x:c r="J92" s="3" t="str">
        <x:v>在职</x:v>
      </x:c>
      <x:c r="K92" s="49" t="str">
        <x:v>已关联77家门店</x:v>
      </x:c>
    </x:row>
    <x:row r="93" ht="28" customHeight="1">
      <x:c r="A93" s="48" t="str">
        <x:v>2072260680192999424</x:v>
      </x:c>
      <x:c r="B93" s="3" t="str">
        <x:v>广州</x:v>
      </x:c>
      <x:c r="C93" s="3" t="str">
        <x:v>白云区、荔湾区</x:v>
      </x:c>
      <x:c r="D93" s="3" t="str">
        <x:v>朱志根</x:v>
      </x:c>
      <x:c r="E93" s="3" t="str">
        <x:v>L1</x:v>
      </x:c>
      <x:c r="F93" s="3" t="str">
        <x:v>存量</x:v>
      </x:c>
      <x:c r="G93" s="3" t="str"/>
      <x:c r="H93" s="3" t="str"/>
      <x:c r="I93" s="31" t="str">
        <x:v>2026-07-01</x:v>
      </x:c>
      <x:c r="J93" s="3" t="str">
        <x:v>在职</x:v>
      </x:c>
      <x:c r="K93" s="49" t="str">
        <x:v>已关联54家门店</x:v>
      </x:c>
    </x:row>
    <x:row r="94" ht="28" customHeight="1">
      <x:c r="A94" s="48" t="str">
        <x:v>2072258648358895616</x:v>
      </x:c>
      <x:c r="B94" s="3" t="str">
        <x:v>广州</x:v>
      </x:c>
      <x:c r="C94" s="3" t="str">
        <x:v>白云区</x:v>
      </x:c>
      <x:c r="D94" s="3" t="str">
        <x:v>蒋万斌</x:v>
      </x:c>
      <x:c r="E94" s="3" t="str">
        <x:v>L1</x:v>
      </x:c>
      <x:c r="F94" s="3" t="str">
        <x:v>存量</x:v>
      </x:c>
      <x:c r="G94" s="3" t="str"/>
      <x:c r="H94" s="3" t="str"/>
      <x:c r="I94" s="31" t="str">
        <x:v>2026-07-01</x:v>
      </x:c>
      <x:c r="J94" s="3" t="str">
        <x:v>在职</x:v>
      </x:c>
      <x:c r="K94" s="49" t="str">
        <x:v>已关联47家门店</x:v>
      </x:c>
    </x:row>
    <x:row r="95" ht="28" customHeight="1">
      <x:c r="A95" s="48" t="str">
        <x:v>2070426997396459520</x:v>
      </x:c>
      <x:c r="B95" s="3" t="str">
        <x:v>广州</x:v>
      </x:c>
      <x:c r="C95" s="3" t="str">
        <x:v>天河区</x:v>
      </x:c>
      <x:c r="D95" s="3" t="str">
        <x:v>贾子龙</x:v>
      </x:c>
      <x:c r="E95" s="3" t="str">
        <x:v>L1</x:v>
      </x:c>
      <x:c r="F95" s="3" t="str">
        <x:v>存量</x:v>
      </x:c>
      <x:c r="G95" s="3" t="str"/>
      <x:c r="H95" s="3" t="str"/>
      <x:c r="I95" s="31" t="str">
        <x:v>2026-06-26</x:v>
      </x:c>
      <x:c r="J95" s="3" t="str">
        <x:v>在职</x:v>
      </x:c>
      <x:c r="K95" s="49" t="str">
        <x:v>已关联25家门店</x:v>
      </x:c>
    </x:row>
    <x:row r="96" ht="28" customHeight="1">
      <x:c r="A96" s="48" t="str">
        <x:v>2070425118696394752</x:v>
      </x:c>
      <x:c r="B96" s="3" t="str">
        <x:v>广州</x:v>
      </x:c>
      <x:c r="C96" s="3" t="str">
        <x:v>天河区</x:v>
      </x:c>
      <x:c r="D96" s="3" t="str">
        <x:v>谭鹏</x:v>
      </x:c>
      <x:c r="E96" s="3" t="str">
        <x:v>L1</x:v>
      </x:c>
      <x:c r="F96" s="3" t="str">
        <x:v>存量</x:v>
      </x:c>
      <x:c r="G96" s="3" t="str"/>
      <x:c r="H96" s="3" t="str"/>
      <x:c r="I96" s="31" t="str">
        <x:v>2026-06-26</x:v>
      </x:c>
      <x:c r="J96" s="3" t="str">
        <x:v>在职</x:v>
      </x:c>
      <x:c r="K96" s="49" t="str">
        <x:v>已关联24家门店</x:v>
      </x:c>
    </x:row>
    <x:row r="97" ht="28" customHeight="1">
      <x:c r="A97" s="48" t="str">
        <x:v>2069697554581889024</x:v>
      </x:c>
      <x:c r="B97" s="3" t="str">
        <x:v>广州</x:v>
      </x:c>
      <x:c r="C97" s="3" t="str">
        <x:v>番禺区</x:v>
      </x:c>
      <x:c r="D97" s="3" t="str">
        <x:v>刘晓军</x:v>
      </x:c>
      <x:c r="E97" s="3" t="str">
        <x:v>L1</x:v>
      </x:c>
      <x:c r="F97" s="3" t="str">
        <x:v>存量</x:v>
      </x:c>
      <x:c r="G97" s="3" t="str"/>
      <x:c r="H97" s="3" t="str"/>
      <x:c r="I97" s="31" t="str">
        <x:v>2026-06-24</x:v>
      </x:c>
      <x:c r="J97" s="3" t="str">
        <x:v>在职</x:v>
      </x:c>
      <x:c r="K97" s="49" t="str">
        <x:v>已关联35家门店</x:v>
      </x:c>
    </x:row>
    <x:row r="98" ht="28" customHeight="1">
      <x:c r="A98" s="48" t="str">
        <x:v>2069682736261046272</x:v>
      </x:c>
      <x:c r="B98" s="3" t="str">
        <x:v>广州</x:v>
      </x:c>
      <x:c r="C98" s="3" t="str">
        <x:v>天河区</x:v>
      </x:c>
      <x:c r="D98" s="3" t="str">
        <x:v>罗礼贵</x:v>
      </x:c>
      <x:c r="E98" s="3" t="str">
        <x:v>L1</x:v>
      </x:c>
      <x:c r="F98" s="3" t="str">
        <x:v>存量</x:v>
      </x:c>
      <x:c r="G98" s="3" t="str"/>
      <x:c r="H98" s="3" t="str"/>
      <x:c r="I98" s="31" t="str">
        <x:v>2026-06-24</x:v>
      </x:c>
      <x:c r="J98" s="3" t="str">
        <x:v>在职</x:v>
      </x:c>
      <x:c r="K98" s="49" t="str"/>
    </x:row>
    <x:row r="99" ht="28" customHeight="1">
      <x:c r="A99" s="48" t="str">
        <x:v>2069679690038714368</x:v>
      </x:c>
      <x:c r="B99" s="3" t="str">
        <x:v>广州</x:v>
      </x:c>
      <x:c r="C99" s="3" t="str">
        <x:v>海珠区</x:v>
      </x:c>
      <x:c r="D99" s="3" t="str">
        <x:v>关卓炜</x:v>
      </x:c>
      <x:c r="E99" s="3" t="str">
        <x:v>L1</x:v>
      </x:c>
      <x:c r="F99" s="3" t="str">
        <x:v>存量</x:v>
      </x:c>
      <x:c r="G99" s="3" t="str"/>
      <x:c r="H99" s="3" t="str"/>
      <x:c r="I99" s="31" t="str">
        <x:v>2026-06-24</x:v>
      </x:c>
      <x:c r="J99" s="3" t="str">
        <x:v>在职</x:v>
      </x:c>
      <x:c r="K99" s="49" t="str">
        <x:v>已关联22家门店</x:v>
      </x:c>
    </x:row>
    <x:row r="100" ht="28" customHeight="1">
      <x:c r="A100" s="48" t="str">
        <x:v>2069678788569538560</x:v>
      </x:c>
      <x:c r="B100" s="3" t="str">
        <x:v>广州</x:v>
      </x:c>
      <x:c r="C100" s="3" t="str">
        <x:v>白云区</x:v>
      </x:c>
      <x:c r="D100" s="3" t="str">
        <x:v>蔡龙昌</x:v>
      </x:c>
      <x:c r="E100" s="3" t="str">
        <x:v>L1</x:v>
      </x:c>
      <x:c r="F100" s="3" t="str">
        <x:v>存量</x:v>
      </x:c>
      <x:c r="G100" s="3" t="str"/>
      <x:c r="H100" s="3" t="str"/>
      <x:c r="I100" s="31" t="str">
        <x:v>2026-06-24</x:v>
      </x:c>
      <x:c r="J100" s="3" t="str">
        <x:v>在职</x:v>
      </x:c>
      <x:c r="K100" s="49" t="str">
        <x:v>已关联47家门店</x:v>
      </x:c>
    </x:row>
    <x:row r="101" ht="28" customHeight="1">
      <x:c r="A101" s="48" t="str">
        <x:v>2069676867725107200</x:v>
      </x:c>
      <x:c r="B101" s="3" t="str">
        <x:v>广州</x:v>
      </x:c>
      <x:c r="C101" s="3" t="str">
        <x:v>增城区</x:v>
      </x:c>
      <x:c r="D101" s="3" t="str">
        <x:v>金世焕</x:v>
      </x:c>
      <x:c r="E101" s="3" t="str">
        <x:v>L3</x:v>
      </x:c>
      <x:c r="F101" s="3" t="str">
        <x:v>存量</x:v>
      </x:c>
      <x:c r="G101" s="3" t="str"/>
      <x:c r="H101" s="3" t="str"/>
      <x:c r="I101" s="31" t="str">
        <x:v>2026-06-24</x:v>
      </x:c>
      <x:c r="J101" s="3" t="str">
        <x:v>在职</x:v>
      </x:c>
      <x:c r="K101" s="49" t="str">
        <x:v>已关联23家门店</x:v>
      </x:c>
    </x:row>
    <x:row r="102" ht="28" customHeight="1">
      <x:c r="A102" s="48" t="str">
        <x:v>2069675947008270336</x:v>
      </x:c>
      <x:c r="B102" s="3" t="str">
        <x:v>广州</x:v>
      </x:c>
      <x:c r="C102" s="3" t="str">
        <x:v>增城区</x:v>
      </x:c>
      <x:c r="D102" s="3" t="str">
        <x:v>张铁锋</x:v>
      </x:c>
      <x:c r="E102" s="3" t="str">
        <x:v>L1</x:v>
      </x:c>
      <x:c r="F102" s="3" t="str">
        <x:v>存量</x:v>
      </x:c>
      <x:c r="G102" s="3" t="str"/>
      <x:c r="H102" s="3" t="str"/>
      <x:c r="I102" s="31" t="str">
        <x:v>2026-06-24</x:v>
      </x:c>
      <x:c r="J102" s="3" t="str">
        <x:v>在职</x:v>
      </x:c>
      <x:c r="K102" s="49" t="str">
        <x:v>已关联23家门店</x:v>
      </x:c>
    </x:row>
    <x:row r="103" ht="28" customHeight="1">
      <x:c r="A103" s="48" t="str">
        <x:v>2069674308356612096</x:v>
      </x:c>
      <x:c r="B103" s="3" t="str">
        <x:v>广州</x:v>
      </x:c>
      <x:c r="C103" s="3" t="str">
        <x:v>天河区、海珠区</x:v>
      </x:c>
      <x:c r="D103" s="3" t="str">
        <x:v>毛豪</x:v>
      </x:c>
      <x:c r="E103" s="3" t="str">
        <x:v>L1</x:v>
      </x:c>
      <x:c r="F103" s="3" t="str">
        <x:v>存量</x:v>
      </x:c>
      <x:c r="G103" s="3" t="str"/>
      <x:c r="H103" s="3" t="str"/>
      <x:c r="I103" s="31" t="str">
        <x:v>2026-06-24</x:v>
      </x:c>
      <x:c r="J103" s="3" t="str">
        <x:v>在职</x:v>
      </x:c>
      <x:c r="K103" s="49" t="str">
        <x:v>已关联46家门店</x:v>
      </x:c>
    </x:row>
    <x:row r="104" ht="28" customHeight="1">
      <x:c r="A104" s="48" t="str">
        <x:v>2069672393434537984</x:v>
      </x:c>
      <x:c r="B104" s="3" t="str">
        <x:v>广州</x:v>
      </x:c>
      <x:c r="C104" s="3" t="str">
        <x:v>荔湾区、越秀区、海珠区、天河区、白云区、番禺区</x:v>
      </x:c>
      <x:c r="D104" s="3" t="str">
        <x:v>卢国勇</x:v>
      </x:c>
      <x:c r="E104" s="3" t="str">
        <x:v>L1</x:v>
      </x:c>
      <x:c r="F104" s="3" t="str">
        <x:v>存量</x:v>
      </x:c>
      <x:c r="G104" s="3" t="str"/>
      <x:c r="H104" s="3" t="str"/>
      <x:c r="I104" s="31" t="str">
        <x:v>2026-06-24</x:v>
      </x:c>
      <x:c r="J104" s="3" t="str">
        <x:v>在职</x:v>
      </x:c>
      <x:c r="K104" s="49" t="str">
        <x:v>已关联138家门店</x:v>
      </x:c>
    </x:row>
    <x:row r="105" ht="28" customHeight="1">
      <x:c r="A105" s="48" t="str">
        <x:v>2069671532046131200</x:v>
      </x:c>
      <x:c r="B105" s="3" t="str">
        <x:v>广州</x:v>
      </x:c>
      <x:c r="C105" s="3" t="str">
        <x:v>番禺区</x:v>
      </x:c>
      <x:c r="D105" s="3" t="str">
        <x:v>杨振鸿</x:v>
      </x:c>
      <x:c r="E105" s="3" t="str">
        <x:v>L1</x:v>
      </x:c>
      <x:c r="F105" s="3" t="str">
        <x:v>存量</x:v>
      </x:c>
      <x:c r="G105" s="3" t="str"/>
      <x:c r="H105" s="3" t="str"/>
      <x:c r="I105" s="31" t="str">
        <x:v>2026-06-24</x:v>
      </x:c>
      <x:c r="J105" s="3" t="str">
        <x:v>在职</x:v>
      </x:c>
      <x:c r="K105" s="49" t="str">
        <x:v>已关联32家门店</x:v>
      </x:c>
    </x:row>
    <x:row r="106" ht="28" customHeight="1">
      <x:c r="A106" s="48" t="str">
        <x:v>2069597750904299520</x:v>
      </x:c>
      <x:c r="B106" s="3" t="str">
        <x:v>广州</x:v>
      </x:c>
      <x:c r="C106" s="3" t="str">
        <x:v>天河区、荔湾区、越秀区、海珠区、白云区、黄埔区、番禺区、花都区、南沙区、从化区、增城区</x:v>
      </x:c>
      <x:c r="D106" s="3" t="str">
        <x:v>胡冬夏</x:v>
      </x:c>
      <x:c r="E106" s="3" t="str">
        <x:v>L3</x:v>
      </x:c>
      <x:c r="F106" s="3" t="str">
        <x:v>存量</x:v>
      </x:c>
      <x:c r="G106" s="3" t="str"/>
      <x:c r="H106" s="3" t="str"/>
      <x:c r="I106" s="31" t="str">
        <x:v>2026-06-24</x:v>
      </x:c>
      <x:c r="J106" s="3" t="str">
        <x:v>在职</x:v>
      </x:c>
      <x:c r="K106" s="49" t="str">
        <x:v>已关联203家门店</x:v>
      </x:c>
    </x:row>
    <x:row r="107" ht="28" customHeight="1">
      <x:c r="A107" s="48" t="str">
        <x:v>2064956051134738432</x:v>
      </x:c>
      <x:c r="B107" s="3" t="str">
        <x:v>深圳</x:v>
      </x:c>
      <x:c r="C107" s="3" t="str">
        <x:v>龙华区</x:v>
      </x:c>
      <x:c r="D107" s="3" t="str">
        <x:v>刘天恒</x:v>
      </x:c>
      <x:c r="E107" s="3" t="str">
        <x:v>L2</x:v>
      </x:c>
      <x:c r="F107" s="3" t="str">
        <x:v>存量</x:v>
      </x:c>
      <x:c r="G107" s="3" t="str"/>
      <x:c r="H107" s="3" t="str"/>
      <x:c r="I107" s="31" t="str">
        <x:v>2026-06-11</x:v>
      </x:c>
      <x:c r="J107" s="3" t="str">
        <x:v>在职</x:v>
      </x:c>
      <x:c r="K107" s="49" t="str">
        <x:v>已关联1家门店</x:v>
      </x:c>
    </x:row>
    <x:row r="108" ht="28" customHeight="1">
      <x:c r="A108" s="48" t="str">
        <x:v>2064546890174222336</x:v>
      </x:c>
      <x:c r="B108" s="3" t="str">
        <x:v>深圳</x:v>
      </x:c>
      <x:c r="C108" s="3" t="str">
        <x:v>宝安区、龙华区、光明区</x:v>
      </x:c>
      <x:c r="D108" s="3" t="str">
        <x:v>管金辉</x:v>
      </x:c>
      <x:c r="E108" s="3" t="str">
        <x:v>L2</x:v>
      </x:c>
      <x:c r="F108" s="3" t="str">
        <x:v>存量</x:v>
      </x:c>
      <x:c r="G108" s="3" t="str"/>
      <x:c r="H108" s="3" t="str"/>
      <x:c r="I108" s="31" t="str">
        <x:v>2026-06-10</x:v>
      </x:c>
      <x:c r="J108" s="3" t="str">
        <x:v>在职</x:v>
      </x:c>
      <x:c r="K108" s="49" t="str">
        <x:v>已关联228家门店</x:v>
      </x:c>
    </x:row>
    <x:row r="109" ht="28" customHeight="1">
      <x:c r="A109" s="48" t="str">
        <x:v>2064284807809519616</x:v>
      </x:c>
      <x:c r="B109" s="3" t="str">
        <x:v>深圳</x:v>
      </x:c>
      <x:c r="C109" s="3" t="str">
        <x:v>龙华区、龙岗区、南山区</x:v>
      </x:c>
      <x:c r="D109" s="3" t="str">
        <x:v>周飞云</x:v>
      </x:c>
      <x:c r="E109" s="3" t="str">
        <x:v>L2</x:v>
      </x:c>
      <x:c r="F109" s="3" t="str">
        <x:v>存量</x:v>
      </x:c>
      <x:c r="G109" s="3" t="str"/>
      <x:c r="H109" s="3" t="str"/>
      <x:c r="I109" s="31" t="str">
        <x:v>2026-06-09</x:v>
      </x:c>
      <x:c r="J109" s="3" t="str">
        <x:v>在职</x:v>
      </x:c>
      <x:c r="K109" s="49" t="str">
        <x:v>已关联221家门店</x:v>
      </x:c>
    </x:row>
    <x:row r="110" ht="28" customHeight="1">
      <x:c r="A110" s="48" t="str">
        <x:v>2064192747639197696</x:v>
      </x:c>
      <x:c r="B110" s="3" t="str">
        <x:v>深圳</x:v>
      </x:c>
      <x:c r="C110" s="3" t="str">
        <x:v>龙岗区</x:v>
      </x:c>
      <x:c r="D110" s="3" t="str">
        <x:v>盖俊荣</x:v>
      </x:c>
      <x:c r="E110" s="3" t="str">
        <x:v>L1</x:v>
      </x:c>
      <x:c r="F110" s="3" t="str">
        <x:v>存量</x:v>
      </x:c>
      <x:c r="G110" s="3" t="str"/>
      <x:c r="H110" s="3" t="str"/>
      <x:c r="I110" s="31" t="str">
        <x:v>2026-06-09</x:v>
      </x:c>
      <x:c r="J110" s="3" t="str">
        <x:v>在职</x:v>
      </x:c>
      <x:c r="K110" s="49" t="str">
        <x:v>已关联1家门店</x:v>
      </x:c>
    </x:row>
    <x:row r="111" ht="28" customHeight="1">
      <x:c r="A111" s="48" t="str">
        <x:v>2064191043980021760</x:v>
      </x:c>
      <x:c r="B111" s="3" t="str">
        <x:v>深圳</x:v>
      </x:c>
      <x:c r="C111" s="3" t="str">
        <x:v>龙华区</x:v>
      </x:c>
      <x:c r="D111" s="3" t="str">
        <x:v>梁震鑫</x:v>
      </x:c>
      <x:c r="E111" s="3" t="str">
        <x:v>L1</x:v>
      </x:c>
      <x:c r="F111" s="3" t="str">
        <x:v>存量</x:v>
      </x:c>
      <x:c r="G111" s="3" t="str"/>
      <x:c r="H111" s="3" t="str"/>
      <x:c r="I111" s="31" t="str">
        <x:v>2026-06-09</x:v>
      </x:c>
      <x:c r="J111" s="3" t="str">
        <x:v>在职</x:v>
      </x:c>
      <x:c r="K111" s="49" t="str">
        <x:v>已关联1家门店</x:v>
      </x:c>
    </x:row>
    <x:row r="112" ht="28" customHeight="1">
      <x:c r="A112" s="48" t="str">
        <x:v>2064189127908708352</x:v>
      </x:c>
      <x:c r="B112" s="3" t="str">
        <x:v>深圳</x:v>
      </x:c>
      <x:c r="C112" s="3" t="str">
        <x:v>南山区</x:v>
      </x:c>
      <x:c r="D112" s="3" t="str">
        <x:v>林升楷</x:v>
      </x:c>
      <x:c r="E112" s="3" t="str">
        <x:v>L1</x:v>
      </x:c>
      <x:c r="F112" s="3" t="str">
        <x:v>存量</x:v>
      </x:c>
      <x:c r="G112" s="3" t="str"/>
      <x:c r="H112" s="3" t="str"/>
      <x:c r="I112" s="31" t="str">
        <x:v>2026-06-09</x:v>
      </x:c>
      <x:c r="J112" s="3" t="str">
        <x:v>在职</x:v>
      </x:c>
      <x:c r="K112" s="49" t="str">
        <x:v>已关联1家门店</x:v>
      </x:c>
    </x:row>
    <x:row r="113" ht="28" customHeight="1">
      <x:c r="A113" s="48" t="str">
        <x:v>2063881587092475904</x:v>
      </x:c>
      <x:c r="B113" s="3" t="str">
        <x:v>深圳</x:v>
      </x:c>
      <x:c r="C113" s="3" t="str">
        <x:v>南山区</x:v>
      </x:c>
      <x:c r="D113" s="3" t="str">
        <x:v>杨华</x:v>
      </x:c>
      <x:c r="E113" s="3" t="str">
        <x:v>L1</x:v>
      </x:c>
      <x:c r="F113" s="3" t="str">
        <x:v>存量</x:v>
      </x:c>
      <x:c r="G113" s="3" t="str"/>
      <x:c r="H113" s="3" t="str"/>
      <x:c r="I113" s="31" t="str">
        <x:v>2026-06-08</x:v>
      </x:c>
      <x:c r="J113" s="3" t="str">
        <x:v>在职</x:v>
      </x:c>
      <x:c r="K113" s="49" t="str">
        <x:v>已关联1家门店</x:v>
      </x:c>
    </x:row>
    <x:row r="114" ht="28" customHeight="1">
      <x:c r="A114" s="48" t="str">
        <x:v>2062348185223630848</x:v>
      </x:c>
      <x:c r="B114" s="3" t="str">
        <x:v>深圳</x:v>
      </x:c>
      <x:c r="C114" s="3" t="str">
        <x:v>南山区、宝安区、福田区</x:v>
      </x:c>
      <x:c r="D114" s="3" t="str">
        <x:v>陈洁优</x:v>
      </x:c>
      <x:c r="E114" s="3" t="str">
        <x:v>L1</x:v>
      </x:c>
      <x:c r="F114" s="3" t="str">
        <x:v>存量</x:v>
      </x:c>
      <x:c r="G114" s="3" t="str"/>
      <x:c r="H114" s="3" t="str"/>
      <x:c r="I114" s="31" t="str">
        <x:v>2026-06-04</x:v>
      </x:c>
      <x:c r="J114" s="3" t="str">
        <x:v>在职</x:v>
      </x:c>
      <x:c r="K114" s="49" t="str">
        <x:v>已关联186家门店</x:v>
      </x:c>
    </x:row>
    <x:row r="115" ht="28" customHeight="1">
      <x:c r="A115" s="48" t="str">
        <x:v>2062343434331295744</x:v>
      </x:c>
      <x:c r="B115" s="3" t="str">
        <x:v>深圳</x:v>
      </x:c>
      <x:c r="C115" s="3" t="str">
        <x:v>龙华区、罗湖区、福田区、南山区</x:v>
      </x:c>
      <x:c r="D115" s="3" t="str">
        <x:v>韩晓宇</x:v>
      </x:c>
      <x:c r="E115" s="3" t="str">
        <x:v>L3</x:v>
      </x:c>
      <x:c r="F115" s="3" t="str">
        <x:v>存量</x:v>
      </x:c>
      <x:c r="G115" s="3" t="str"/>
      <x:c r="H115" s="3" t="str"/>
      <x:c r="I115" s="31" t="str">
        <x:v>2026-06-04</x:v>
      </x:c>
      <x:c r="J115" s="3" t="str">
        <x:v>在职</x:v>
      </x:c>
      <x:c r="K115" s="49" t="str">
        <x:v>已关联140家门店</x:v>
      </x:c>
    </x:row>
    <x:row r="116" ht="28" customHeight="1">
      <x:c r="A116" s="48" t="str">
        <x:v>2061746413354422272</x:v>
      </x:c>
      <x:c r="B116" s="3" t="str">
        <x:v>深圳</x:v>
      </x:c>
      <x:c r="C116" s="3" t="str">
        <x:v>宝安区</x:v>
      </x:c>
      <x:c r="D116" s="3" t="str">
        <x:v>刘崇基</x:v>
      </x:c>
      <x:c r="E116" s="3" t="str">
        <x:v>L1</x:v>
      </x:c>
      <x:c r="F116" s="3" t="str">
        <x:v>存量</x:v>
      </x:c>
      <x:c r="G116" s="3" t="str"/>
      <x:c r="H116" s="3" t="str"/>
      <x:c r="I116" s="31" t="str">
        <x:v>2026-06-02</x:v>
      </x:c>
      <x:c r="J116" s="3" t="str">
        <x:v>在职</x:v>
      </x:c>
      <x:c r="K116" s="49" t="str">
        <x:v>已关联127家门店</x:v>
      </x:c>
    </x:row>
    <x:row r="117" ht="28" customHeight="1">
      <x:c r="A117" s="48" t="str">
        <x:v>2061661552472035328</x:v>
      </x:c>
      <x:c r="B117" s="3" t="str">
        <x:v>深圳</x:v>
      </x:c>
      <x:c r="C117" s="3" t="str">
        <x:v>宝安区</x:v>
      </x:c>
      <x:c r="D117" s="3" t="str">
        <x:v>林帅</x:v>
      </x:c>
      <x:c r="E117" s="3" t="str">
        <x:v>L3</x:v>
      </x:c>
      <x:c r="F117" s="3" t="str">
        <x:v>存量</x:v>
      </x:c>
      <x:c r="G117" s="3" t="str"/>
      <x:c r="H117" s="3" t="str"/>
      <x:c r="I117" s="31" t="str">
        <x:v>2026-06-02</x:v>
      </x:c>
      <x:c r="J117" s="3" t="str">
        <x:v>停用</x:v>
      </x:c>
      <x:c r="K117" s="49" t="str">
        <x:v>已关联425家门店</x:v>
      </x:c>
    </x:row>
    <x:row r="118" ht="28" customHeight="1">
      <x:c r="A118" s="48" t="str">
        <x:v>2061615434023374848</x:v>
      </x:c>
      <x:c r="B118" s="3" t="str">
        <x:v>深圳</x:v>
      </x:c>
      <x:c r="C118" s="3" t="str">
        <x:v>宝安区、南山区</x:v>
      </x:c>
      <x:c r="D118" s="3" t="str">
        <x:v>凌宇清</x:v>
      </x:c>
      <x:c r="E118" s="3" t="str">
        <x:v>L1</x:v>
      </x:c>
      <x:c r="F118" s="3" t="str">
        <x:v>存量</x:v>
      </x:c>
      <x:c r="G118" s="3" t="str"/>
      <x:c r="H118" s="3" t="str"/>
      <x:c r="I118" s="31" t="str">
        <x:v>2026-06-02</x:v>
      </x:c>
      <x:c r="J118" s="3" t="str">
        <x:v>在职</x:v>
      </x:c>
      <x:c r="K118" s="49" t="str">
        <x:v>已关联167家门店</x:v>
      </x:c>
    </x:row>
    <x:row r="119" ht="28" customHeight="1">
      <x:c r="A119" s="48" t="str">
        <x:v>2060256078740656128</x:v>
      </x:c>
      <x:c r="B119" s="3" t="str">
        <x:v>深圳</x:v>
      </x:c>
      <x:c r="C119" s="3" t="str">
        <x:v>罗湖区、福田区、龙岗区</x:v>
      </x:c>
      <x:c r="D119" s="3" t="str">
        <x:v>冯仁勇</x:v>
      </x:c>
      <x:c r="E119" s="3" t="str">
        <x:v>L1</x:v>
      </x:c>
      <x:c r="F119" s="3" t="str">
        <x:v>存量</x:v>
      </x:c>
      <x:c r="G119" s="3" t="str"/>
      <x:c r="H119" s="3" t="str"/>
      <x:c r="I119" s="31" t="str">
        <x:v>2026-05-29</x:v>
      </x:c>
      <x:c r="J119" s="3" t="str">
        <x:v>在职</x:v>
      </x:c>
      <x:c r="K119" s="49" t="str">
        <x:v>已关联134家门店</x:v>
      </x:c>
    </x:row>
    <x:row r="120" ht="28" customHeight="1">
      <x:c r="A120" s="48" t="str">
        <x:v>2060217920195989504</x:v>
      </x:c>
      <x:c r="B120" s="3" t="str">
        <x:v>深圳</x:v>
      </x:c>
      <x:c r="C120" s="3" t="str">
        <x:v>龙华区</x:v>
      </x:c>
      <x:c r="D120" s="3" t="str">
        <x:v>史丹昊</x:v>
      </x:c>
      <x:c r="E120" s="3" t="str">
        <x:v>L1</x:v>
      </x:c>
      <x:c r="F120" s="3" t="str">
        <x:v>存量</x:v>
      </x:c>
      <x:c r="G120" s="3" t="str"/>
      <x:c r="H120" s="3" t="str"/>
      <x:c r="I120" s="31" t="str">
        <x:v>2026-05-29</x:v>
      </x:c>
      <x:c r="J120" s="3" t="str">
        <x:v>在职</x:v>
      </x:c>
      <x:c r="K120" s="49" t="str">
        <x:v>已关联68家门店</x:v>
      </x:c>
    </x:row>
    <x:row r="121" ht="28" customHeight="1">
      <x:c r="A121" s="48" t="str">
        <x:v>2060211519163797504</x:v>
      </x:c>
      <x:c r="B121" s="3" t="str">
        <x:v>深圳</x:v>
      </x:c>
      <x:c r="C121" s="3" t="str">
        <x:v>福田区、龙岗区、龙华区</x:v>
      </x:c>
      <x:c r="D121" s="3" t="str">
        <x:v>高云鹏</x:v>
      </x:c>
      <x:c r="E121" s="3" t="str">
        <x:v>L1</x:v>
      </x:c>
      <x:c r="F121" s="3" t="str">
        <x:v>存量</x:v>
      </x:c>
      <x:c r="G121" s="3" t="str"/>
      <x:c r="H121" s="3" t="str"/>
      <x:c r="I121" s="31" t="str">
        <x:v>2026-05-29</x:v>
      </x:c>
      <x:c r="J121" s="3" t="str">
        <x:v>在职</x:v>
      </x:c>
      <x:c r="K121" s="49" t="str">
        <x:v>已关联3家门店</x:v>
      </x:c>
    </x:row>
    <x:row r="122" ht="28" customHeight="1">
      <x:c r="A122" s="48" t="str">
        <x:v>2060193804889952256</x:v>
      </x:c>
      <x:c r="B122" s="3" t="str">
        <x:v>深圳</x:v>
      </x:c>
      <x:c r="C122" s="3" t="str">
        <x:v>龙华区、龙岗区</x:v>
      </x:c>
      <x:c r="D122" s="3" t="str">
        <x:v>谢东</x:v>
      </x:c>
      <x:c r="E122" s="3" t="str">
        <x:v>L1</x:v>
      </x:c>
      <x:c r="F122" s="3" t="str">
        <x:v>存量</x:v>
      </x:c>
      <x:c r="G122" s="3" t="str"/>
      <x:c r="H122" s="3" t="str"/>
      <x:c r="I122" s="31" t="str">
        <x:v>2026-05-29</x:v>
      </x:c>
      <x:c r="J122" s="3" t="str">
        <x:v>在职</x:v>
      </x:c>
      <x:c r="K122" s="49" t="str">
        <x:v>已关联169家门店</x:v>
      </x:c>
    </x:row>
    <x:row r="123" ht="28" customHeight="1">
      <x:c r="A123" s="48" t="str">
        <x:v>2060189587718606848</x:v>
      </x:c>
      <x:c r="B123" s="3" t="str">
        <x:v>深圳</x:v>
      </x:c>
      <x:c r="C123" s="3" t="str">
        <x:v>龙华区、龙岗区、罗湖区、福田区</x:v>
      </x:c>
      <x:c r="D123" s="3" t="str">
        <x:v>陈文俊</x:v>
      </x:c>
      <x:c r="E123" s="3" t="str">
        <x:v>L1</x:v>
      </x:c>
      <x:c r="F123" s="3" t="str">
        <x:v>存量</x:v>
      </x:c>
      <x:c r="G123" s="3" t="str"/>
      <x:c r="H123" s="3" t="str"/>
      <x:c r="I123" s="31" t="str">
        <x:v>2026-05-29</x:v>
      </x:c>
      <x:c r="J123" s="3" t="str">
        <x:v>在职</x:v>
      </x:c>
      <x:c r="K123" s="49" t="str">
        <x:v>已关联199家门店</x:v>
      </x:c>
    </x:row>
    <x:row r="124" ht="28" customHeight="1">
      <x:c r="A124" s="48" t="str">
        <x:v>2059205740864540672</x:v>
      </x:c>
      <x:c r="B124" s="3" t="str">
        <x:v>广州</x:v>
      </x:c>
      <x:c r="C124" s="3" t="str">
        <x:v>荔湾区、越秀区、海珠区、天河区、增城区</x:v>
      </x:c>
      <x:c r="D124" s="3" t="str">
        <x:v>宋雨森</x:v>
      </x:c>
      <x:c r="E124" s="3" t="str">
        <x:v>L1</x:v>
      </x:c>
      <x:c r="F124" s="3" t="str">
        <x:v>存量</x:v>
      </x:c>
      <x:c r="G124" s="3" t="str"/>
      <x:c r="H124" s="3" t="str"/>
      <x:c r="I124" s="31" t="str">
        <x:v>2026-05-26</x:v>
      </x:c>
      <x:c r="J124" s="3" t="str">
        <x:v>在职</x:v>
      </x:c>
      <x:c r="K124" s="49" t="str">
        <x:v>已关联81家门店</x:v>
      </x:c>
    </x:row>
    <x:row r="125" ht="28" customHeight="1">
      <x:c r="A125" s="48" t="str">
        <x:v>2057096996316139520</x:v>
      </x:c>
      <x:c r="B125" s="3" t="str">
        <x:v>深圳</x:v>
      </x:c>
      <x:c r="C125" s="3" t="str">
        <x:v>福田区、南山区、宝安区</x:v>
      </x:c>
      <x:c r="D125" s="3" t="str">
        <x:v>于业鹏</x:v>
      </x:c>
      <x:c r="E125" s="3" t="str">
        <x:v>L1</x:v>
      </x:c>
      <x:c r="F125" s="3" t="str">
        <x:v>存量</x:v>
      </x:c>
      <x:c r="G125" s="3" t="str"/>
      <x:c r="H125" s="3" t="str"/>
      <x:c r="I125" s="31" t="str">
        <x:v>2026-05-20</x:v>
      </x:c>
      <x:c r="J125" s="3" t="str">
        <x:v>在职</x:v>
      </x:c>
      <x:c r="K125" s="49" t="str">
        <x:v>已关联190家门店</x:v>
      </x:c>
    </x:row>
    <x:row r="126" ht="28" customHeight="1">
      <x:c r="A126" s="48" t="str">
        <x:v>2057046696976863232</x:v>
      </x:c>
      <x:c r="B126" s="3" t="str">
        <x:v>广州</x:v>
      </x:c>
      <x:c r="C126" s="3" t="str">
        <x:v>海珠区、天河区</x:v>
      </x:c>
      <x:c r="D126" s="3" t="str">
        <x:v>吴柏颖</x:v>
      </x:c>
      <x:c r="E126" s="3" t="str">
        <x:v>L1</x:v>
      </x:c>
      <x:c r="F126" s="3" t="str">
        <x:v>存量</x:v>
      </x:c>
      <x:c r="G126" s="3" t="str"/>
      <x:c r="H126" s="3" t="str"/>
      <x:c r="I126" s="31" t="str">
        <x:v>2026-05-20</x:v>
      </x:c>
      <x:c r="J126" s="3" t="str">
        <x:v>在职</x:v>
      </x:c>
      <x:c r="K126" s="49" t="str">
        <x:v>已关联46家门店</x:v>
      </x:c>
    </x:row>
    <x:row r="127" ht="28" customHeight="1">
      <x:c r="A127" s="48" t="str">
        <x:v>2056732991189831680</x:v>
      </x:c>
      <x:c r="B127" s="3" t="str">
        <x:v>深圳</x:v>
      </x:c>
      <x:c r="C127" s="3" t="str">
        <x:v>福田区、龙岗区、龙华区</x:v>
      </x:c>
      <x:c r="D127" s="3" t="str">
        <x:v>周楚峰</x:v>
      </x:c>
      <x:c r="E127" s="3" t="str">
        <x:v>L2</x:v>
      </x:c>
      <x:c r="F127" s="3" t="str">
        <x:v>存量</x:v>
      </x:c>
      <x:c r="G127" s="3" t="str"/>
      <x:c r="H127" s="3" t="str"/>
      <x:c r="I127" s="31" t="str">
        <x:v>2026-05-19</x:v>
      </x:c>
      <x:c r="J127" s="3" t="str">
        <x:v>在职</x:v>
      </x:c>
      <x:c r="K127" s="49" t="str">
        <x:v>已关联197家门店</x:v>
      </x:c>
    </x:row>
    <x:row r="128" ht="28" customHeight="1">
      <x:c r="A128" s="48" t="str">
        <x:v>2056719833263919104</x:v>
      </x:c>
      <x:c r="B128" s="3" t="str">
        <x:v>深圳</x:v>
      </x:c>
      <x:c r="C128" s="3" t="str">
        <x:v>龙华区</x:v>
      </x:c>
      <x:c r="D128" s="3" t="str">
        <x:v>叶君豪</x:v>
      </x:c>
      <x:c r="E128" s="3" t="str">
        <x:v>L1</x:v>
      </x:c>
      <x:c r="F128" s="3" t="str">
        <x:v>存量</x:v>
      </x:c>
      <x:c r="G128" s="3" t="str"/>
      <x:c r="H128" s="3" t="str"/>
      <x:c r="I128" s="31" t="str">
        <x:v>2026-05-19</x:v>
      </x:c>
      <x:c r="J128" s="3" t="str">
        <x:v>在职</x:v>
      </x:c>
      <x:c r="K128" s="49" t="str">
        <x:v>已关联68家门店</x:v>
      </x:c>
    </x:row>
    <x:row r="129" ht="28" customHeight="1">
      <x:c r="A129" s="48" t="str">
        <x:v>2056691171449786368</x:v>
      </x:c>
      <x:c r="B129" s="3" t="str">
        <x:v>深圳</x:v>
      </x:c>
      <x:c r="C129" s="3" t="str">
        <x:v>南山区、宝安区</x:v>
      </x:c>
      <x:c r="D129" s="3" t="str">
        <x:v>张宇睿</x:v>
      </x:c>
      <x:c r="E129" s="3" t="str">
        <x:v>L3</x:v>
      </x:c>
      <x:c r="F129" s="3" t="str">
        <x:v>存量</x:v>
      </x:c>
      <x:c r="G129" s="3" t="str"/>
      <x:c r="H129" s="3" t="str"/>
      <x:c r="I129" s="31" t="str">
        <x:v>2026-05-19</x:v>
      </x:c>
      <x:c r="J129" s="3" t="str">
        <x:v>在职</x:v>
      </x:c>
      <x:c r="K129" s="49" t="str">
        <x:v>已关联1家门店</x:v>
      </x:c>
    </x:row>
    <x:row r="130" ht="28" customHeight="1">
      <x:c r="A130" s="48" t="str">
        <x:v>2056667398021468160</x:v>
      </x:c>
      <x:c r="B130" s="3" t="str">
        <x:v>深圳</x:v>
      </x:c>
      <x:c r="C130" s="3" t="str">
        <x:v>南山区、宝安区</x:v>
      </x:c>
      <x:c r="D130" s="3" t="str">
        <x:v>黄锐</x:v>
      </x:c>
      <x:c r="E130" s="3" t="str">
        <x:v>L3</x:v>
      </x:c>
      <x:c r="F130" s="3" t="str">
        <x:v>存量</x:v>
      </x:c>
      <x:c r="G130" s="3" t="str"/>
      <x:c r="H130" s="3" t="str"/>
      <x:c r="I130" s="31" t="str">
        <x:v>2026-05-19</x:v>
      </x:c>
      <x:c r="J130" s="3" t="str">
        <x:v>在职</x:v>
      </x:c>
      <x:c r="K130" s="49" t="str">
        <x:v>已关联16家门店</x:v>
      </x:c>
    </x:row>
    <x:row r="131" ht="28" customHeight="1">
      <x:c r="A131" s="48" t="str">
        <x:v>2056652780730748928</x:v>
      </x:c>
      <x:c r="B131" s="3" t="str">
        <x:v>深圳</x:v>
      </x:c>
      <x:c r="C131" s="3" t="str">
        <x:v>南山区</x:v>
      </x:c>
      <x:c r="D131" s="3" t="str">
        <x:v>李秋华</x:v>
      </x:c>
      <x:c r="E131" s="3" t="str">
        <x:v>L1</x:v>
      </x:c>
      <x:c r="F131" s="3" t="str">
        <x:v>存量</x:v>
      </x:c>
      <x:c r="G131" s="3" t="str"/>
      <x:c r="H131" s="3" t="str"/>
      <x:c r="I131" s="31" t="str">
        <x:v>2026-05-19</x:v>
      </x:c>
      <x:c r="J131" s="3" t="str">
        <x:v>在职</x:v>
      </x:c>
      <x:c r="K131" s="49" t="str">
        <x:v>已关联1家门店</x:v>
      </x:c>
    </x:row>
    <x:row r="132" ht="28" customHeight="1">
      <x:c r="A132" s="48" t="str">
        <x:v>2056647577780277248</x:v>
      </x:c>
      <x:c r="B132" s="3" t="str">
        <x:v>深圳</x:v>
      </x:c>
      <x:c r="C132" s="3" t="str">
        <x:v>光明区</x:v>
      </x:c>
      <x:c r="D132" s="3" t="str">
        <x:v>李晓英</x:v>
      </x:c>
      <x:c r="E132" s="3" t="str">
        <x:v>L1</x:v>
      </x:c>
      <x:c r="F132" s="3" t="str">
        <x:v>存量</x:v>
      </x:c>
      <x:c r="G132" s="3" t="str"/>
      <x:c r="H132" s="3" t="str"/>
      <x:c r="I132" s="31" t="str">
        <x:v>2026-05-19</x:v>
      </x:c>
      <x:c r="J132" s="3" t="str">
        <x:v>在职</x:v>
      </x:c>
      <x:c r="K132" s="49" t="str">
        <x:v>已关联40家门店</x:v>
      </x:c>
    </x:row>
    <x:row r="133" ht="28" customHeight="1">
      <x:c r="A133" s="48" t="str">
        <x:v>2056641579040559104</x:v>
      </x:c>
      <x:c r="B133" s="3" t="str">
        <x:v>深圳</x:v>
      </x:c>
      <x:c r="C133" s="3" t="str">
        <x:v>宝安区</x:v>
      </x:c>
      <x:c r="D133" s="3" t="str">
        <x:v>张波星</x:v>
      </x:c>
      <x:c r="E133" s="3" t="str">
        <x:v>L1</x:v>
      </x:c>
      <x:c r="F133" s="3" t="str">
        <x:v>存量</x:v>
      </x:c>
      <x:c r="G133" s="3" t="str"/>
      <x:c r="H133" s="3" t="str"/>
      <x:c r="I133" s="31" t="str">
        <x:v>2026-05-19</x:v>
      </x:c>
      <x:c r="J133" s="3" t="str">
        <x:v>在职</x:v>
      </x:c>
      <x:c r="K133" s="49" t="str">
        <x:v>已关联127家门店</x:v>
      </x:c>
    </x:row>
    <x:row r="134" ht="28" customHeight="1">
      <x:c r="A134" s="48" t="str">
        <x:v>2056628523216588800</x:v>
      </x:c>
      <x:c r="B134" s="3" t="str">
        <x:v>深圳</x:v>
      </x:c>
      <x:c r="C134" s="3" t="str">
        <x:v>罗湖区、福田区、龙华区</x:v>
      </x:c>
      <x:c r="D134" s="3" t="str">
        <x:v>李周柳</x:v>
      </x:c>
      <x:c r="E134" s="3" t="str">
        <x:v>L1</x:v>
      </x:c>
      <x:c r="F134" s="3" t="str">
        <x:v>存量</x:v>
      </x:c>
      <x:c r="G134" s="3" t="str"/>
      <x:c r="H134" s="3" t="str"/>
      <x:c r="I134" s="31" t="str">
        <x:v>2026-05-19</x:v>
      </x:c>
      <x:c r="J134" s="3" t="str">
        <x:v>在职</x:v>
      </x:c>
      <x:c r="K134" s="49" t="str">
        <x:v>已关联99家门店</x:v>
      </x:c>
    </x:row>
    <x:row r="135" ht="28" customHeight="1">
      <x:c r="A135" s="48" t="str">
        <x:v>2056620499441733632</x:v>
      </x:c>
      <x:c r="B135" s="3" t="str">
        <x:v>深圳</x:v>
      </x:c>
      <x:c r="C135" s="3" t="str">
        <x:v>南山区、宝安区</x:v>
      </x:c>
      <x:c r="D135" s="3" t="str">
        <x:v>张宏胜</x:v>
      </x:c>
      <x:c r="E135" s="3" t="str">
        <x:v>L1</x:v>
      </x:c>
      <x:c r="F135" s="3" t="str">
        <x:v>存量</x:v>
      </x:c>
      <x:c r="G135" s="3" t="str"/>
      <x:c r="H135" s="3" t="str"/>
      <x:c r="I135" s="31" t="str">
        <x:v>2026-05-19</x:v>
      </x:c>
      <x:c r="J135" s="3" t="str">
        <x:v>在职</x:v>
      </x:c>
      <x:c r="K135" s="49" t="str">
        <x:v>已关联170家门店</x:v>
      </x:c>
    </x:row>
    <x:row r="136" ht="28" customHeight="1">
      <x:c r="A136" s="48" t="str">
        <x:v>2056592515385184256</x:v>
      </x:c>
      <x:c r="B136" s="3" t="str">
        <x:v>深圳</x:v>
      </x:c>
      <x:c r="C136" s="3" t="str">
        <x:v>宝安区</x:v>
      </x:c>
      <x:c r="D136" s="3" t="str">
        <x:v>刘咏妮</x:v>
      </x:c>
      <x:c r="E136" s="3" t="str">
        <x:v>L1</x:v>
      </x:c>
      <x:c r="F136" s="3" t="str">
        <x:v>存量</x:v>
      </x:c>
      <x:c r="G136" s="3" t="str"/>
      <x:c r="H136" s="3" t="str"/>
      <x:c r="I136" s="31" t="str">
        <x:v>2026-05-19</x:v>
      </x:c>
      <x:c r="J136" s="3" t="str">
        <x:v>在职</x:v>
      </x:c>
      <x:c r="K136" s="49" t="str">
        <x:v>已关联128家门店</x:v>
      </x:c>
    </x:row>
    <x:row r="137" ht="28" customHeight="1">
      <x:c r="A137" s="48" t="str">
        <x:v>2056585516668866560</x:v>
      </x:c>
      <x:c r="B137" s="3" t="str">
        <x:v>深圳</x:v>
      </x:c>
      <x:c r="C137" s="3" t="str">
        <x:v>罗湖区、福田区、南山区、宝安区</x:v>
      </x:c>
      <x:c r="D137" s="3" t="str">
        <x:v>全美燕</x:v>
      </x:c>
      <x:c r="E137" s="3" t="str">
        <x:v>L1</x:v>
      </x:c>
      <x:c r="F137" s="3" t="str">
        <x:v>存量</x:v>
      </x:c>
      <x:c r="G137" s="3" t="str"/>
      <x:c r="H137" s="3" t="str"/>
      <x:c r="I137" s="31" t="str">
        <x:v>2026-05-19</x:v>
      </x:c>
      <x:c r="J137" s="3" t="str">
        <x:v>在职</x:v>
      </x:c>
      <x:c r="K137" s="49" t="str"/>
    </x:row>
    <x:row r="138" ht="28" customHeight="1">
      <x:c r="A138" s="48" t="str">
        <x:v>2056578864506916864</x:v>
      </x:c>
      <x:c r="B138" s="3" t="str">
        <x:v>深圳</x:v>
      </x:c>
      <x:c r="C138" s="3" t="str">
        <x:v>龙岗区</x:v>
      </x:c>
      <x:c r="D138" s="3" t="str">
        <x:v>蓝颖</x:v>
      </x:c>
      <x:c r="E138" s="3" t="str">
        <x:v>L1</x:v>
      </x:c>
      <x:c r="F138" s="3" t="str">
        <x:v>存量</x:v>
      </x:c>
      <x:c r="G138" s="3" t="str"/>
      <x:c r="H138" s="3" t="str"/>
      <x:c r="I138" s="31" t="str">
        <x:v>2026-05-19</x:v>
      </x:c>
      <x:c r="J138" s="3" t="str">
        <x:v>在职</x:v>
      </x:c>
      <x:c r="K138" s="49" t="str">
        <x:v>已关联103家门店</x:v>
      </x:c>
    </x:row>
    <x:row r="139" ht="28" customHeight="1">
      <x:c r="A139" s="48" t="str">
        <x:v>2056575651292565504</x:v>
      </x:c>
      <x:c r="B139" s="3" t="str">
        <x:v>深圳</x:v>
      </x:c>
      <x:c r="C139" s="3" t="str">
        <x:v>宝安区</x:v>
      </x:c>
      <x:c r="D139" s="3" t="str">
        <x:v>代岩松</x:v>
      </x:c>
      <x:c r="E139" s="3" t="str">
        <x:v>L1</x:v>
      </x:c>
      <x:c r="F139" s="3" t="str">
        <x:v>存量</x:v>
      </x:c>
      <x:c r="G139" s="3" t="str"/>
      <x:c r="H139" s="3" t="str"/>
      <x:c r="I139" s="31" t="str">
        <x:v>2026-05-19</x:v>
      </x:c>
      <x:c r="J139" s="3" t="str">
        <x:v>在职</x:v>
      </x:c>
      <x:c r="K139" s="49" t="str">
        <x:v>已关联127家门店</x:v>
      </x:c>
    </x:row>
    <x:row r="140" ht="28" customHeight="1">
      <x:c r="A140" s="48" t="str">
        <x:v>2056565394004692992</x:v>
      </x:c>
      <x:c r="B140" s="3" t="str">
        <x:v>深圳</x:v>
      </x:c>
      <x:c r="C140" s="3" t="str">
        <x:v>罗湖区、福田区、龙岗区、盐田区、龙华区</x:v>
      </x:c>
      <x:c r="D140" s="3" t="str">
        <x:v>张峪</x:v>
      </x:c>
      <x:c r="E140" s="3" t="str">
        <x:v>L1</x:v>
      </x:c>
      <x:c r="F140" s="3" t="str">
        <x:v>存量</x:v>
      </x:c>
      <x:c r="G140" s="3" t="str"/>
      <x:c r="H140" s="3" t="str"/>
      <x:c r="I140" s="31" t="str">
        <x:v>2026-05-19</x:v>
      </x:c>
      <x:c r="J140" s="3" t="str">
        <x:v>在职</x:v>
      </x:c>
      <x:c r="K140" s="49" t="str">
        <x:v>已关联203家门店</x:v>
      </x:c>
    </x:row>
    <x:row r="141" ht="28" customHeight="1">
      <x:c r="A141" s="48" t="str">
        <x:v>2056562346842836992</x:v>
      </x:c>
      <x:c r="B141" s="3" t="str">
        <x:v>深圳</x:v>
      </x:c>
      <x:c r="C141" s="3" t="str">
        <x:v>罗湖区、福田区、龙华区、南山区</x:v>
      </x:c>
      <x:c r="D141" s="3" t="str">
        <x:v>于祺</x:v>
      </x:c>
      <x:c r="E141" s="3" t="str">
        <x:v>L1</x:v>
      </x:c>
      <x:c r="F141" s="3" t="str">
        <x:v>存量</x:v>
      </x:c>
      <x:c r="G141" s="3" t="str"/>
      <x:c r="H141" s="3" t="str"/>
      <x:c r="I141" s="31" t="str">
        <x:v>2026-05-19</x:v>
      </x:c>
      <x:c r="J141" s="3" t="str">
        <x:v>在职</x:v>
      </x:c>
      <x:c r="K141" s="49" t="str">
        <x:v>已关联143家门店</x:v>
      </x:c>
    </x:row>
    <x:row r="142" ht="28" customHeight="1">
      <x:c r="A142" s="48" t="str">
        <x:v>2054097360127885312</x:v>
      </x:c>
      <x:c r="B142" s="3" t="str">
        <x:v>深圳</x:v>
      </x:c>
      <x:c r="C142" s="3" t="str">
        <x:v>南山区</x:v>
      </x:c>
      <x:c r="D142" s="3" t="str">
        <x:v>汤明利</x:v>
      </x:c>
      <x:c r="E142" s="3" t="str">
        <x:v>L1</x:v>
      </x:c>
      <x:c r="F142" s="3" t="str">
        <x:v>存量</x:v>
      </x:c>
      <x:c r="G142" s="3" t="str"/>
      <x:c r="H142" s="3" t="str"/>
      <x:c r="I142" s="31" t="str">
        <x:v>2026-05-12</x:v>
      </x:c>
      <x:c r="J142" s="3" t="str">
        <x:v>在职</x:v>
      </x:c>
      <x:c r="K142" s="49" t="str">
        <x:v>已关联46家门店</x:v>
      </x:c>
    </x:row>
    <x:row r="143" ht="28" customHeight="1">
      <x:c r="A143" s="48" t="str">
        <x:v>2053042988266651648</x:v>
      </x:c>
      <x:c r="B143" s="3" t="str">
        <x:v>深圳</x:v>
      </x:c>
      <x:c r="C143" s="3" t="str">
        <x:v>福田区</x:v>
      </x:c>
      <x:c r="D143" s="3" t="str">
        <x:v>吴瑞兰</x:v>
      </x:c>
      <x:c r="E143" s="3" t="str">
        <x:v>L2</x:v>
      </x:c>
      <x:c r="F143" s="3" t="str">
        <x:v>存量</x:v>
      </x:c>
      <x:c r="G143" s="3" t="str"/>
      <x:c r="H143" s="3" t="str"/>
      <x:c r="I143" s="31" t="str">
        <x:v>2026-05-09</x:v>
      </x:c>
      <x:c r="J143" s="3" t="str">
        <x:v>在职</x:v>
      </x:c>
      <x:c r="K143" s="49" t="str">
        <x:v>已关联22家门店</x:v>
      </x:c>
    </x:row>
    <x:row r="144" ht="28" customHeight="1">
      <x:c r="A144" s="48" t="str">
        <x:v>2053040354071773184</x:v>
      </x:c>
      <x:c r="B144" s="3" t="str">
        <x:v>深圳</x:v>
      </x:c>
      <x:c r="C144" s="3" t="str">
        <x:v>光明区</x:v>
      </x:c>
      <x:c r="D144" s="3" t="str">
        <x:v>吴位儒</x:v>
      </x:c>
      <x:c r="E144" s="3" t="str">
        <x:v>L1</x:v>
      </x:c>
      <x:c r="F144" s="3" t="str">
        <x:v>存量</x:v>
      </x:c>
      <x:c r="G144" s="3" t="str"/>
      <x:c r="H144" s="3" t="str"/>
      <x:c r="I144" s="31" t="str">
        <x:v>2026-05-09</x:v>
      </x:c>
      <x:c r="J144" s="3" t="str">
        <x:v>在职</x:v>
      </x:c>
      <x:c r="K144" s="49" t="str">
        <x:v>已关联183家门店</x:v>
      </x:c>
    </x:row>
    <x:row r="145" ht="28" customHeight="1">
      <x:c r="A145" s="48" t="str">
        <x:v>2053038117811486720</x:v>
      </x:c>
      <x:c r="B145" s="3" t="str">
        <x:v>深圳</x:v>
      </x:c>
      <x:c r="C145" s="3" t="str">
        <x:v>罗湖区、福田区、南山区、龙岗区、盐田区</x:v>
      </x:c>
      <x:c r="D145" s="3" t="str">
        <x:v>林宏立</x:v>
      </x:c>
      <x:c r="E145" s="3" t="str">
        <x:v>L1</x:v>
      </x:c>
      <x:c r="F145" s="3" t="str">
        <x:v>存量</x:v>
      </x:c>
      <x:c r="G145" s="3" t="str"/>
      <x:c r="H145" s="3" t="str"/>
      <x:c r="I145" s="31" t="str">
        <x:v>2026-05-09</x:v>
      </x:c>
      <x:c r="J145" s="3" t="str">
        <x:v>在职</x:v>
      </x:c>
      <x:c r="K145" s="49" t="str">
        <x:v>已关联179家门店</x:v>
      </x:c>
    </x:row>
    <x:row r="146" ht="28" customHeight="1">
      <x:c r="A146" s="48" t="str">
        <x:v>2051874612722892800</x:v>
      </x:c>
      <x:c r="B146" s="3" t="str">
        <x:v>佛山</x:v>
      </x:c>
      <x:c r="C146" s="3" t="str">
        <x:v>禅城区、南海区</x:v>
      </x:c>
      <x:c r="D146" s="3" t="str">
        <x:v>陈法排</x:v>
      </x:c>
      <x:c r="E146" s="3" t="str">
        <x:v>L1</x:v>
      </x:c>
      <x:c r="F146" s="3" t="str">
        <x:v>存量</x:v>
      </x:c>
      <x:c r="G146" s="3" t="str"/>
      <x:c r="H146" s="3" t="str"/>
      <x:c r="I146" s="31" t="str">
        <x:v>2026-05-06</x:v>
      </x:c>
      <x:c r="J146" s="3" t="str">
        <x:v>在职</x:v>
      </x:c>
      <x:c r="K146" s="49" t="str">
        <x:v>已关联4家门店</x:v>
      </x:c>
    </x:row>
    <x:row r="147" ht="28" customHeight="1">
      <x:c r="A147" s="48" t="str">
        <x:v>2051834985717039104</x:v>
      </x:c>
      <x:c r="B147" s="3" t="str">
        <x:v>深圳</x:v>
      </x:c>
      <x:c r="C147" s="3" t="str">
        <x:v>罗湖区、福田区、南山区、宝安区</x:v>
      </x:c>
      <x:c r="D147" s="3" t="str">
        <x:v>董永</x:v>
      </x:c>
      <x:c r="E147" s="3" t="str">
        <x:v>L1</x:v>
      </x:c>
      <x:c r="F147" s="3" t="str">
        <x:v>存量</x:v>
      </x:c>
      <x:c r="G147" s="3" t="str"/>
      <x:c r="H147" s="3" t="str"/>
      <x:c r="I147" s="31" t="str">
        <x:v>2026-05-06</x:v>
      </x:c>
      <x:c r="J147" s="3" t="str">
        <x:v>在职</x:v>
      </x:c>
      <x:c r="K147" s="49" t="str">
        <x:v>已关联203家门店</x:v>
      </x:c>
    </x:row>
    <x:row r="148" ht="28" customHeight="1">
      <x:c r="A148" s="48" t="str">
        <x:v>2048931889461567488</x:v>
      </x:c>
      <x:c r="B148" s="3" t="str">
        <x:v>深圳</x:v>
      </x:c>
      <x:c r="C148" s="3" t="str">
        <x:v>福田区、南山区、宝安区</x:v>
      </x:c>
      <x:c r="D148" s="3" t="str">
        <x:v>李金龙</x:v>
      </x:c>
      <x:c r="E148" s="3" t="str">
        <x:v>L2</x:v>
      </x:c>
      <x:c r="F148" s="3" t="str">
        <x:v>存量</x:v>
      </x:c>
      <x:c r="G148" s="3" t="str"/>
      <x:c r="H148" s="3" t="str"/>
      <x:c r="I148" s="31" t="str">
        <x:v>2026-04-28</x:v>
      </x:c>
      <x:c r="J148" s="3" t="str">
        <x:v>在职</x:v>
      </x:c>
      <x:c r="K148" s="49" t="str">
        <x:v>已关联193家门店</x:v>
      </x:c>
    </x:row>
    <x:row r="149" ht="28" customHeight="1">
      <x:c r="A149" s="48" t="str">
        <x:v>2044242604885803008</x:v>
      </x:c>
      <x:c r="B149" s="3" t="str">
        <x:v>深圳</x:v>
      </x:c>
      <x:c r="C149" s="3" t="str">
        <x:v>龙华区、光明区</x:v>
      </x:c>
      <x:c r="D149" s="3" t="str">
        <x:v>唐彬</x:v>
      </x:c>
      <x:c r="E149" s="3" t="str">
        <x:v>L1</x:v>
      </x:c>
      <x:c r="F149" s="3" t="str">
        <x:v>存量</x:v>
      </x:c>
      <x:c r="G149" s="3" t="str"/>
      <x:c r="H149" s="3" t="str"/>
      <x:c r="I149" s="31" t="str">
        <x:v>2026-04-15</x:v>
      </x:c>
      <x:c r="J149" s="3" t="str">
        <x:v>在职</x:v>
      </x:c>
      <x:c r="K149" s="49" t="str">
        <x:v>已关联108家门店</x:v>
      </x:c>
    </x:row>
    <x:row r="150" ht="28" customHeight="1">
      <x:c r="A150" s="48" t="str">
        <x:v>2044000378209435648</x:v>
      </x:c>
      <x:c r="B150" s="3" t="str">
        <x:v>深圳</x:v>
      </x:c>
      <x:c r="C150" s="3" t="str">
        <x:v>坪山区、龙华区、龙岗区、福田区</x:v>
      </x:c>
      <x:c r="D150" s="3" t="str">
        <x:v>李长春</x:v>
      </x:c>
      <x:c r="E150" s="3" t="str">
        <x:v>L1</x:v>
      </x:c>
      <x:c r="F150" s="3" t="str">
        <x:v>存量</x:v>
      </x:c>
      <x:c r="G150" s="3" t="str"/>
      <x:c r="H150" s="3" t="str"/>
      <x:c r="I150" s="31" t="str">
        <x:v>2026-04-14</x:v>
      </x:c>
      <x:c r="J150" s="3" t="str">
        <x:v>在职</x:v>
      </x:c>
      <x:c r="K150" s="49" t="str">
        <x:v>已关联128家门店</x:v>
      </x:c>
    </x:row>
    <x:row r="151" ht="28" customHeight="1">
      <x:c r="A151" s="48" t="str">
        <x:v>2043978984377548800</x:v>
      </x:c>
      <x:c r="B151" s="3" t="str">
        <x:v>深圳</x:v>
      </x:c>
      <x:c r="C151" s="3" t="str">
        <x:v>南山区、宝安区</x:v>
      </x:c>
      <x:c r="D151" s="3" t="str">
        <x:v>王涵</x:v>
      </x:c>
      <x:c r="E151" s="3" t="str">
        <x:v>L3</x:v>
      </x:c>
      <x:c r="F151" s="3" t="str">
        <x:v>存量</x:v>
      </x:c>
      <x:c r="G151" s="3" t="str"/>
      <x:c r="H151" s="3" t="str"/>
      <x:c r="I151" s="31" t="str">
        <x:v>2026-04-14</x:v>
      </x:c>
      <x:c r="J151" s="3" t="str">
        <x:v>在职</x:v>
      </x:c>
      <x:c r="K151" s="49" t="str">
        <x:v>已关联177家门店</x:v>
      </x:c>
    </x:row>
    <x:row r="152" ht="28" customHeight="1">
      <x:c r="A152" s="50" t="str">
        <x:v>2043972193577074688</x:v>
      </x:c>
      <x:c r="B152" s="51" t="str">
        <x:v>深圳</x:v>
      </x:c>
      <x:c r="C152" s="51" t="str">
        <x:v>龙华区</x:v>
      </x:c>
      <x:c r="D152" s="51" t="str">
        <x:v>吴泽坤</x:v>
      </x:c>
      <x:c r="E152" s="51" t="str">
        <x:v>L1</x:v>
      </x:c>
      <x:c r="F152" s="51" t="str">
        <x:v>存量</x:v>
      </x:c>
      <x:c r="G152" s="51" t="str"/>
      <x:c r="H152" s="51" t="str"/>
      <x:c r="I152" s="52" t="str">
        <x:v>2026-04-14</x:v>
      </x:c>
      <x:c r="J152" s="51" t="str">
        <x:v>在职</x:v>
      </x:c>
      <x:c r="K152" s="53" t="str">
        <x:v>已关联198家门店</x:v>
      </x:c>
    </x:row>
  </x:sheetData>
  <x:pageMargins left="0.7" right="0.7" top="0.75" bottom="0.75" header="0.3" footer="0.3"/>
  <x:tableParts count="1">
    <x:tablePart xmlns:r="http://schemas.openxmlformats.org/officeDocument/2006/relationships" r:id="R2084d268ffe745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30" hidden="0" customWidth="1"/>
    <x:col min="5" max="5" width="10" hidden="0" customWidth="1"/>
    <x:col min="6" max="6" width="12" hidden="0" customWidth="1"/>
    <x:col min="7" max="7" width="14" hidden="0" customWidth="1"/>
    <x:col min="8" max="8" width="28" hidden="0" customWidth="1"/>
  </x:cols>
  <x:sheetData>
    <x:row r="1" ht="28" customHeight="1">
      <x:c r="A1" s="54" t="str">
        <x:v>教练ID</x:v>
      </x:c>
      <x:c r="B1" s="55" t="str">
        <x:v>教练</x:v>
      </x:c>
      <x:c r="C1" s="55" t="str">
        <x:v>门店ID</x:v>
      </x:c>
      <x:c r="D1" s="55" t="str">
        <x:v>门店名称</x:v>
      </x:c>
      <x:c r="E1" s="55" t="str">
        <x:v>城市</x:v>
      </x:c>
      <x:c r="F1" s="55" t="str">
        <x:v>区域</x:v>
      </x:c>
      <x:c r="G1" s="55" t="str">
        <x:v>关系类型</x:v>
      </x:c>
      <x:c r="H1" s="5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7415043a84b741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0" hidden="0" customWidth="1"/>
    <x:col min="5" max="5" width="12" hidden="0" customWidth="1"/>
    <x:col min="6" max="6" width="46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8" customHeight="1">
      <x:c r="A1" s="45" t="str">
        <x:v>period_type</x:v>
      </x:c>
      <x:c r="B1" s="46" t="str">
        <x:v>城市</x:v>
      </x:c>
      <x:c r="C1" s="46" t="str">
        <x:v>区域</x:v>
      </x:c>
      <x:c r="D1" s="46" t="str">
        <x:v>教练</x:v>
      </x:c>
      <x:c r="E1" s="46" t="str">
        <x:v>教练等级</x:v>
      </x:c>
      <x:c r="F1" s="46" t="str">
        <x:v>服务门店</x:v>
      </x:c>
      <x:c r="G1" s="46" t="str">
        <x:v>累计体验课</x:v>
      </x:c>
      <x:c r="H1" s="46" t="str">
        <x:v>累计转化</x:v>
      </x:c>
      <x:c r="I1" s="46" t="str">
        <x:v>累计转化率_%</x:v>
      </x:c>
      <x:c r="J1" s="46" t="str">
        <x:v>月度体验课</x:v>
      </x:c>
      <x:c r="K1" s="46" t="str">
        <x:v>月度转化</x:v>
      </x:c>
      <x:c r="L1" s="46" t="str">
        <x:v>月度转化率_%</x:v>
      </x:c>
      <x:c r="M1" s="46" t="str">
        <x:v>昨日体验课</x:v>
      </x:c>
      <x:c r="N1" s="46" t="str">
        <x:v>昨日成交</x:v>
      </x:c>
      <x:c r="O1" s="46" t="str">
        <x:v>昨日转化率_%</x:v>
      </x:c>
      <x:c r="P1" s="46" t="str">
        <x:v>用户数</x:v>
      </x:c>
      <x:c r="Q1" s="46" t="str">
        <x:v>续课数</x:v>
      </x:c>
      <x:c r="R1" s="47" t="str">
        <x:v>续客率_%</x:v>
      </x:c>
    </x:row>
    <x:row r="2" ht="28" customHeight="1">
      <x:c r="A2" s="48" t="str">
        <x:v>month</x:v>
      </x:c>
      <x:c r="B2" s="3" t="str">
        <x:v>深圳</x:v>
      </x:c>
      <x:c r="C2" s="3" t="str">
        <x:v>龙岗区、龙华区</x:v>
      </x:c>
      <x:c r="D2" s="3" t="str">
        <x:v>邹金丹</x:v>
      </x:c>
      <x:c r="E2" s="3" t="str">
        <x:v>L1</x:v>
      </x:c>
      <x:c r="F2" s="3" t="str">
        <x:v>已关联179家门店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3" t="n">
        <x:v>0</x:v>
      </x:c>
      <x:c r="L2" s="3" t="n">
        <x:v>0</x:v>
      </x:c>
      <x:c r="M2" s="3" t="n">
        <x:v>0</x:v>
      </x:c>
      <x:c r="N2" s="3" t="n">
        <x:v>0</x:v>
      </x:c>
      <x:c r="O2" s="3" t="n">
        <x:v>0</x:v>
      </x:c>
      <x:c r="P2" s="3" t="n">
        <x:v>0</x:v>
      </x:c>
      <x:c r="Q2" s="3" t="n">
        <x:v>0</x:v>
      </x:c>
      <x:c r="R2" s="49" t="n">
        <x:v>0</x:v>
      </x:c>
    </x:row>
    <x:row r="3" ht="28" customHeight="1">
      <x:c r="A3" s="48" t="str">
        <x:v>month</x:v>
      </x:c>
      <x:c r="B3" s="3" t="str">
        <x:v>深圳</x:v>
      </x:c>
      <x:c r="C3" s="3" t="str">
        <x:v>龙华区</x:v>
      </x:c>
      <x:c r="D3" s="3" t="str">
        <x:v>杨杨</x:v>
      </x:c>
      <x:c r="E3" s="3" t="str">
        <x:v>L1</x:v>
      </x:c>
      <x:c r="F3" s="3" t="str">
        <x:v>已关联177家门店</x:v>
      </x:c>
      <x:c r="G3" s="3" t="n">
        <x:v>0</x:v>
      </x:c>
      <x:c r="H3" s="3" t="n">
        <x:v>0</x:v>
      </x:c>
      <x:c r="I3" s="3" t="n">
        <x:v>0</x:v>
      </x:c>
      <x:c r="J3" s="3" t="n">
        <x:v>0</x:v>
      </x:c>
      <x:c r="K3" s="3" t="n">
        <x:v>0</x:v>
      </x:c>
      <x:c r="L3" s="3" t="n">
        <x:v>0</x:v>
      </x:c>
      <x:c r="M3" s="3" t="n">
        <x:v>0</x:v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49" t="n">
        <x:v>0</x:v>
      </x:c>
    </x:row>
    <x:row r="4" ht="28" customHeight="1">
      <x:c r="A4" s="48" t="str">
        <x:v>month</x:v>
      </x:c>
      <x:c r="B4" s="3" t="str">
        <x:v>深圳</x:v>
      </x:c>
      <x:c r="C4" s="3" t="str">
        <x:v>龙岗区、坪山区</x:v>
      </x:c>
      <x:c r="D4" s="3" t="str">
        <x:v>林晨</x:v>
      </x:c>
      <x:c r="E4" s="3" t="str">
        <x:v>L2</x:v>
      </x:c>
      <x:c r="F4" s="3" t="str">
        <x:v>已关联129家门店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49" t="n">
        <x:v>0</x:v>
      </x:c>
    </x:row>
    <x:row r="5" ht="28" customHeight="1">
      <x:c r="A5" s="48" t="str">
        <x:v>month</x:v>
      </x:c>
      <x:c r="B5" s="3" t="str">
        <x:v>深圳</x:v>
      </x:c>
      <x:c r="C5" s="3" t="str">
        <x:v>龙岗区、罗湖区、坪山区、光明区</x:v>
      </x:c>
      <x:c r="D5" s="3" t="str">
        <x:v>骆旻</x:v>
      </x:c>
      <x:c r="E5" s="3" t="str">
        <x:v>L1</x:v>
      </x:c>
      <x:c r="F5" s="3" t="str">
        <x:v>已关联182家门店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49" t="n">
        <x:v>0</x:v>
      </x:c>
    </x:row>
    <x:row r="6" ht="28" customHeight="1">
      <x:c r="A6" s="48" t="str">
        <x:v>month</x:v>
      </x:c>
      <x:c r="B6" s="3" t="str">
        <x:v>深圳</x:v>
      </x:c>
      <x:c r="C6" s="3" t="str">
        <x:v>罗湖区</x:v>
      </x:c>
      <x:c r="D6" s="3" t="str">
        <x:v>剧星</x:v>
      </x:c>
      <x:c r="E6" s="3" t="str">
        <x:v>L1</x:v>
      </x:c>
      <x:c r="F6" s="3" t="str">
        <x:v>已关联12家门店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49" t="n">
        <x:v>0</x:v>
      </x:c>
    </x:row>
    <x:row r="7" ht="28" customHeight="1">
      <x:c r="A7" s="48" t="str">
        <x:v>month</x:v>
      </x:c>
      <x:c r="B7" s="3" t="str">
        <x:v>深圳</x:v>
      </x:c>
      <x:c r="C7" s="3" t="str">
        <x:v>福田区</x:v>
      </x:c>
      <x:c r="D7" s="3" t="str">
        <x:v>孙博</x:v>
      </x:c>
      <x:c r="E7" s="3" t="str">
        <x:v>L1</x:v>
      </x:c>
      <x:c r="F7" s="3" t="str">
        <x:v>已关联20家门店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49" t="n">
        <x:v>0</x:v>
      </x:c>
    </x:row>
    <x:row r="8" ht="28" customHeight="1">
      <x:c r="A8" s="48" t="str">
        <x:v>month</x:v>
      </x:c>
      <x:c r="B8" s="3" t="str">
        <x:v>深圳</x:v>
      </x:c>
      <x:c r="C8" s="3" t="str">
        <x:v>罗湖区</x:v>
      </x:c>
      <x:c r="D8" s="3" t="str">
        <x:v>罗周杰</x:v>
      </x:c>
      <x:c r="E8" s="3" t="str">
        <x:v>L1</x:v>
      </x:c>
      <x:c r="F8" s="3" t="str">
        <x:v>已关联12家门店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49" t="n">
        <x:v>0</x:v>
      </x:c>
    </x:row>
    <x:row r="9" ht="28" customHeight="1">
      <x:c r="A9" s="48" t="str">
        <x:v>month</x:v>
      </x:c>
      <x:c r="B9" s="3" t="str">
        <x:v>深圳</x:v>
      </x:c>
      <x:c r="C9" s="3" t="str">
        <x:v>龙华区</x:v>
      </x:c>
      <x:c r="D9" s="3" t="str">
        <x:v>张横达</x:v>
      </x:c>
      <x:c r="E9" s="3" t="str">
        <x:v>L2</x:v>
      </x:c>
      <x:c r="F9" s="3" t="str">
        <x:v>已关联71家门店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49" t="n">
        <x:v>0</x:v>
      </x:c>
    </x:row>
    <x:row r="10" ht="28" customHeight="1">
      <x:c r="A10" s="48" t="str">
        <x:v>month</x:v>
      </x:c>
      <x:c r="B10" s="3" t="str">
        <x:v>深圳</x:v>
      </x:c>
      <x:c r="C10" s="3" t="str">
        <x:v>罗湖区、福田区、龙华区、龙岗区、南山区、宝安区</x:v>
      </x:c>
      <x:c r="D10" s="3" t="str">
        <x:v>祝浚耀</x:v>
      </x:c>
      <x:c r="E10" s="3" t="str">
        <x:v>L1</x:v>
      </x:c>
      <x:c r="F10" s="3" t="str">
        <x:v>已关联145家门店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49" t="n">
        <x:v>0</x:v>
      </x:c>
    </x:row>
    <x:row r="11" ht="28" customHeight="1">
      <x:c r="A11" s="48" t="str">
        <x:v>month</x:v>
      </x:c>
      <x:c r="B11" s="3" t="str">
        <x:v>广州</x:v>
      </x:c>
      <x:c r="C11" s="3" t="str">
        <x:v>天河区、越秀区、海珠区、荔湾区</x:v>
      </x:c>
      <x:c r="D11" s="3" t="str">
        <x:v>张鹤成</x:v>
      </x:c>
      <x:c r="E11" s="3" t="str">
        <x:v>L1</x:v>
      </x:c>
      <x:c r="F11" s="3" t="str">
        <x:v>已关联4家门店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49" t="n">
        <x:v>0</x:v>
      </x:c>
    </x:row>
    <x:row r="12" ht="28" customHeight="1">
      <x:c r="A12" s="48" t="str">
        <x:v>month</x:v>
      </x:c>
      <x:c r="B12" s="3" t="str">
        <x:v>深圳</x:v>
      </x:c>
      <x:c r="C12" s="3" t="str">
        <x:v>龙华区</x:v>
      </x:c>
      <x:c r="D12" s="3" t="str">
        <x:v>刘温</x:v>
      </x:c>
      <x:c r="E12" s="3" t="str">
        <x:v>L1</x:v>
      </x:c>
      <x:c r="F12" s="3" t="str">
        <x:v>已关联69家门店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49" t="n">
        <x:v>0</x:v>
      </x:c>
    </x:row>
    <x:row r="13" ht="28" customHeight="1">
      <x:c r="A13" s="48" t="str">
        <x:v>month</x:v>
      </x:c>
      <x:c r="B13" s="3" t="str">
        <x:v>深圳</x:v>
      </x:c>
      <x:c r="C13" s="3" t="str">
        <x:v>龙华区</x:v>
      </x:c>
      <x:c r="D13" s="3" t="str">
        <x:v>辛五星</x:v>
      </x:c>
      <x:c r="E13" s="3" t="str">
        <x:v>L1</x:v>
      </x:c>
      <x:c r="F13" s="3" t="str">
        <x:v>已关联68家门店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49" t="n">
        <x:v>0</x:v>
      </x:c>
    </x:row>
    <x:row r="14" ht="28" customHeight="1">
      <x:c r="A14" s="48" t="str">
        <x:v>month</x:v>
      </x:c>
      <x:c r="B14" s="3" t="str">
        <x:v>深圳</x:v>
      </x:c>
      <x:c r="C14" s="3" t="str">
        <x:v>宝安区</x:v>
      </x:c>
      <x:c r="D14" s="3" t="str">
        <x:v>朱猛</x:v>
      </x:c>
      <x:c r="E14" s="3" t="str">
        <x:v>L1</x:v>
      </x:c>
      <x:c r="F14" s="3" t="str">
        <x:v>已关联130家门店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49" t="n">
        <x:v>0</x:v>
      </x:c>
    </x:row>
    <x:row r="15" ht="28" customHeight="1">
      <x:c r="A15" s="48" t="str">
        <x:v>month</x:v>
      </x:c>
      <x:c r="B15" s="3" t="str">
        <x:v>深圳</x:v>
      </x:c>
      <x:c r="C15" s="3" t="str">
        <x:v>罗湖区</x:v>
      </x:c>
      <x:c r="D15" s="3" t="str">
        <x:v>郑宝旺</x:v>
      </x:c>
      <x:c r="E15" s="3" t="str">
        <x:v>L1</x:v>
      </x:c>
      <x:c r="F15" s="3" t="str">
        <x:v>已关联2家门店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49" t="n">
        <x:v>0</x:v>
      </x:c>
    </x:row>
    <x:row r="16" ht="28" customHeight="1">
      <x:c r="A16" s="48" t="str">
        <x:v>month</x:v>
      </x:c>
      <x:c r="B16" s="3" t="str">
        <x:v>深圳</x:v>
      </x:c>
      <x:c r="C16" s="3" t="str">
        <x:v>龙华区、龙岗区</x:v>
      </x:c>
      <x:c r="D16" s="3" t="str">
        <x:v>张玉龙</x:v>
      </x:c>
      <x:c r="E16" s="3" t="str">
        <x:v>L1</x:v>
      </x:c>
      <x:c r="F16" s="3" t="str">
        <x:v>已关联68家门店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3" t="n">
        <x:v>0</x:v>
      </x:c>
      <x:c r="L16" s="3" t="n">
        <x:v>0</x:v>
      </x:c>
      <x:c r="M16" s="3" t="n">
        <x:v>0</x:v>
      </x:c>
      <x:c r="N16" s="3" t="n">
        <x:v>0</x:v>
      </x:c>
      <x:c r="O16" s="3" t="n">
        <x:v>0</x:v>
      </x:c>
      <x:c r="P16" s="3" t="n">
        <x:v>0</x:v>
      </x:c>
      <x:c r="Q16" s="3" t="n">
        <x:v>0</x:v>
      </x:c>
      <x:c r="R16" s="49" t="n">
        <x:v>0</x:v>
      </x:c>
    </x:row>
    <x:row r="17" ht="28" customHeight="1">
      <x:c r="A17" s="48" t="str">
        <x:v>month</x:v>
      </x:c>
      <x:c r="B17" s="3" t="str">
        <x:v>深圳</x:v>
      </x:c>
      <x:c r="C17" s="3" t="str">
        <x:v>福田区</x:v>
      </x:c>
      <x:c r="D17" s="3" t="str">
        <x:v>黄夏楠</x:v>
      </x:c>
      <x:c r="E17" s="3" t="str">
        <x:v>L1</x:v>
      </x:c>
      <x:c r="F17" s="3" t="str">
        <x:v>已关联20家门店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49" t="n">
        <x:v>0</x:v>
      </x:c>
    </x:row>
    <x:row r="18" ht="28" customHeight="1">
      <x:c r="A18" s="48" t="str">
        <x:v>month</x:v>
      </x:c>
      <x:c r="B18" s="3" t="str">
        <x:v>深圳</x:v>
      </x:c>
      <x:c r="C18" s="3" t="str">
        <x:v>罗湖区</x:v>
      </x:c>
      <x:c r="D18" s="3" t="str">
        <x:v>张嘉乐</x:v>
      </x:c>
      <x:c r="E18" s="3" t="str">
        <x:v>L1</x:v>
      </x:c>
      <x:c r="F18" s="3" t="str">
        <x:v>已关联13家门店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49" t="n">
        <x:v>0</x:v>
      </x:c>
    </x:row>
    <x:row r="19" ht="28" customHeight="1">
      <x:c r="A19" s="48" t="str">
        <x:v>month</x:v>
      </x:c>
      <x:c r="B19" s="3" t="str">
        <x:v>深圳</x:v>
      </x:c>
      <x:c r="C19" s="3" t="str">
        <x:v>南山区</x:v>
      </x:c>
      <x:c r="D19" s="3" t="str">
        <x:v>杨鑫章</x:v>
      </x:c>
      <x:c r="E19" s="3" t="str">
        <x:v>L1</x:v>
      </x:c>
      <x:c r="F19" s="3" t="str">
        <x:v>已关联45家门店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49" t="n">
        <x:v>0</x:v>
      </x:c>
    </x:row>
    <x:row r="20" ht="28" customHeight="1">
      <x:c r="A20" s="48" t="str">
        <x:v>month</x:v>
      </x:c>
      <x:c r="B20" s="3" t="str">
        <x:v>深圳</x:v>
      </x:c>
      <x:c r="C20" s="3" t="str">
        <x:v>南山区</x:v>
      </x:c>
      <x:c r="D20" s="3" t="str">
        <x:v>申永杰</x:v>
      </x:c>
      <x:c r="E20" s="3" t="str">
        <x:v>L1</x:v>
      </x:c>
      <x:c r="F20" s="3" t="str">
        <x:v>已关联45家门店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49" t="n">
        <x:v>0</x:v>
      </x:c>
    </x:row>
    <x:row r="21" ht="28" customHeight="1">
      <x:c r="A21" s="48" t="str">
        <x:v>month</x:v>
      </x:c>
      <x:c r="B21" s="3" t="str">
        <x:v>深圳</x:v>
      </x:c>
      <x:c r="C21" s="3" t="str">
        <x:v>宝安区、南山区</x:v>
      </x:c>
      <x:c r="D21" s="3" t="str">
        <x:v>詹英东</x:v>
      </x:c>
      <x:c r="E21" s="3" t="str">
        <x:v>L1</x:v>
      </x:c>
      <x:c r="F21" s="3" t="str"/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49" t="n">
        <x:v>0</x:v>
      </x:c>
    </x:row>
    <x:row r="22" ht="28" customHeight="1">
      <x:c r="A22" s="48" t="str">
        <x:v>month</x:v>
      </x:c>
      <x:c r="B22" s="3" t="str">
        <x:v>深圳</x:v>
      </x:c>
      <x:c r="C22" s="3" t="str">
        <x:v>龙岗区</x:v>
      </x:c>
      <x:c r="D22" s="3" t="str">
        <x:v>罗成尧</x:v>
      </x:c>
      <x:c r="E22" s="3" t="str">
        <x:v>L1</x:v>
      </x:c>
      <x:c r="F22" s="3" t="str">
        <x:v>已关联107家门店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49" t="n">
        <x:v>0</x:v>
      </x:c>
    </x:row>
    <x:row r="23" ht="28" customHeight="1">
      <x:c r="A23" s="48" t="str">
        <x:v>month</x:v>
      </x:c>
      <x:c r="B23" s="3" t="str">
        <x:v>深圳</x:v>
      </x:c>
      <x:c r="C23" s="3" t="str">
        <x:v>宝安区</x:v>
      </x:c>
      <x:c r="D23" s="3" t="str">
        <x:v>郭矗</x:v>
      </x:c>
      <x:c r="E23" s="3" t="str">
        <x:v>L1</x:v>
      </x:c>
      <x:c r="F23" s="3" t="str">
        <x:v>已关联130家门店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  <x:c r="R23" s="49" t="n">
        <x:v>0</x:v>
      </x:c>
    </x:row>
    <x:row r="24" ht="28" customHeight="1">
      <x:c r="A24" s="48" t="str">
        <x:v>month</x:v>
      </x:c>
      <x:c r="B24" s="3" t="str">
        <x:v>深圳</x:v>
      </x:c>
      <x:c r="C24" s="3" t="str">
        <x:v>南山区</x:v>
      </x:c>
      <x:c r="D24" s="3" t="str">
        <x:v>樊烽华</x:v>
      </x:c>
      <x:c r="E24" s="3" t="str">
        <x:v>L3</x:v>
      </x:c>
      <x:c r="F24" s="3" t="str">
        <x:v>已关联1家门店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  <x:c r="R24" s="49" t="n">
        <x:v>0</x:v>
      </x:c>
    </x:row>
    <x:row r="25" ht="28" customHeight="1">
      <x:c r="A25" s="48" t="str">
        <x:v>month</x:v>
      </x:c>
      <x:c r="B25" s="3" t="str">
        <x:v>深圳</x:v>
      </x:c>
      <x:c r="C25" s="3" t="str">
        <x:v>南山区</x:v>
      </x:c>
      <x:c r="D25" s="3" t="str">
        <x:v>彭考立</x:v>
      </x:c>
      <x:c r="E25" s="3" t="str">
        <x:v>L2</x:v>
      </x:c>
      <x:c r="F25" s="3" t="str">
        <x:v>已关联113家门店</x:v>
      </x:c>
      <x:c r="G25" s="3" t="n">
        <x:v>0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3" t="n">
        <x:v>0</x:v>
      </x:c>
      <x:c r="M25" s="3" t="n">
        <x:v>0</x:v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49" t="n">
        <x:v>0</x:v>
      </x:c>
    </x:row>
    <x:row r="26" ht="28" customHeight="1">
      <x:c r="A26" s="48" t="str">
        <x:v>month</x:v>
      </x:c>
      <x:c r="B26" s="3" t="str">
        <x:v>深圳</x:v>
      </x:c>
      <x:c r="C26" s="3" t="str">
        <x:v>龙岗区</x:v>
      </x:c>
      <x:c r="D26" s="3" t="str">
        <x:v>卢傲</x:v>
      </x:c>
      <x:c r="E26" s="3" t="str">
        <x:v>L1</x:v>
      </x:c>
      <x:c r="F26" s="3" t="str">
        <x:v>已关联195家门店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49" t="n">
        <x:v>0</x:v>
      </x:c>
    </x:row>
    <x:row r="27" ht="28" customHeight="1">
      <x:c r="A27" s="48" t="str">
        <x:v>month</x:v>
      </x:c>
      <x:c r="B27" s="3" t="str">
        <x:v>深圳</x:v>
      </x:c>
      <x:c r="C27" s="3" t="str">
        <x:v>龙岗区、龙华区、南山区</x:v>
      </x:c>
      <x:c r="D27" s="3" t="str">
        <x:v>伍志平</x:v>
      </x:c>
      <x:c r="E27" s="3" t="str">
        <x:v>L2</x:v>
      </x:c>
      <x:c r="F27" s="3" t="str">
        <x:v>已关联187家门店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49" t="n">
        <x:v>0</x:v>
      </x:c>
    </x:row>
    <x:row r="28" ht="28" customHeight="1">
      <x:c r="A28" s="48" t="str">
        <x:v>month</x:v>
      </x:c>
      <x:c r="B28" s="3" t="str">
        <x:v>深圳</x:v>
      </x:c>
      <x:c r="C28" s="3" t="str">
        <x:v>宝安区</x:v>
      </x:c>
      <x:c r="D28" s="3" t="str">
        <x:v>刘雪洋</x:v>
      </x:c>
      <x:c r="E28" s="3" t="str">
        <x:v>L3</x:v>
      </x:c>
      <x:c r="F28" s="3" t="str">
        <x:v>已关联175家门店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49" t="n">
        <x:v>0</x:v>
      </x:c>
    </x:row>
    <x:row r="29" ht="28" customHeight="1">
      <x:c r="A29" s="48" t="str">
        <x:v>month</x:v>
      </x:c>
      <x:c r="B29" s="3" t="str">
        <x:v>深圳</x:v>
      </x:c>
      <x:c r="C29" s="3" t="str">
        <x:v>福田区、南山区</x:v>
      </x:c>
      <x:c r="D29" s="3" t="str">
        <x:v>李明辉</x:v>
      </x:c>
      <x:c r="E29" s="3" t="str">
        <x:v>L3</x:v>
      </x:c>
      <x:c r="F29" s="3" t="str">
        <x:v>已关联213家门店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49" t="n">
        <x:v>0</x:v>
      </x:c>
    </x:row>
    <x:row r="30" ht="28" customHeight="1">
      <x:c r="A30" s="48" t="str">
        <x:v>month</x:v>
      </x:c>
      <x:c r="B30" s="3" t="str">
        <x:v>深圳</x:v>
      </x:c>
      <x:c r="C30" s="3" t="str">
        <x:v>宝安区</x:v>
      </x:c>
      <x:c r="D30" s="3" t="str">
        <x:v>李丰宇</x:v>
      </x:c>
      <x:c r="E30" s="3" t="str">
        <x:v>L1</x:v>
      </x:c>
      <x:c r="F30" s="3" t="str">
        <x:v>已关联130家门店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49" t="n">
        <x:v>0</x:v>
      </x:c>
    </x:row>
    <x:row r="31" ht="28" customHeight="1">
      <x:c r="A31" s="48" t="str">
        <x:v>month</x:v>
      </x:c>
      <x:c r="B31" s="3" t="str">
        <x:v>深圳</x:v>
      </x:c>
      <x:c r="C31" s="3" t="str">
        <x:v>宝安区</x:v>
      </x:c>
      <x:c r="D31" s="3" t="str">
        <x:v>罗茂</x:v>
      </x:c>
      <x:c r="E31" s="3" t="str">
        <x:v>L3</x:v>
      </x:c>
      <x:c r="F31" s="3" t="str">
        <x:v>已关联138家门店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49" t="n">
        <x:v>0</x:v>
      </x:c>
    </x:row>
    <x:row r="32" ht="28" customHeight="1">
      <x:c r="A32" s="48" t="str">
        <x:v>month</x:v>
      </x:c>
      <x:c r="B32" s="3" t="str">
        <x:v>深圳</x:v>
      </x:c>
      <x:c r="C32" s="3" t="str">
        <x:v>龙华区、福田区、罗湖区、光明区</x:v>
      </x:c>
      <x:c r="D32" s="3" t="str">
        <x:v>陈团</x:v>
      </x:c>
      <x:c r="E32" s="3" t="str">
        <x:v>L1</x:v>
      </x:c>
      <x:c r="F32" s="3" t="str">
        <x:v>已关联70家门店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49" t="n">
        <x:v>0</x:v>
      </x:c>
    </x:row>
    <x:row r="33" ht="28" customHeight="1">
      <x:c r="A33" s="48" t="str">
        <x:v>month</x:v>
      </x:c>
      <x:c r="B33" s="3" t="str">
        <x:v>深圳</x:v>
      </x:c>
      <x:c r="C33" s="3" t="str">
        <x:v>罗湖区</x:v>
      </x:c>
      <x:c r="D33" s="3" t="str">
        <x:v>郑明熙</x:v>
      </x:c>
      <x:c r="E33" s="3" t="str">
        <x:v>L1</x:v>
      </x:c>
      <x:c r="F33" s="3" t="str">
        <x:v>已关联139家门店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49" t="n">
        <x:v>0</x:v>
      </x:c>
    </x:row>
    <x:row r="34" ht="28" customHeight="1">
      <x:c r="A34" s="48" t="str">
        <x:v>month</x:v>
      </x:c>
      <x:c r="B34" s="3" t="str">
        <x:v>深圳</x:v>
      </x:c>
      <x:c r="C34" s="3" t="str">
        <x:v>福田区、罗湖区</x:v>
      </x:c>
      <x:c r="D34" s="3" t="str">
        <x:v>李新宇</x:v>
      </x:c>
      <x:c r="E34" s="3" t="str">
        <x:v>L1</x:v>
      </x:c>
      <x:c r="F34" s="3" t="str">
        <x:v>已关联33家门店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49" t="n">
        <x:v>0</x:v>
      </x:c>
    </x:row>
    <x:row r="35" ht="28" customHeight="1">
      <x:c r="A35" s="48" t="str">
        <x:v>month</x:v>
      </x:c>
      <x:c r="B35" s="3" t="str">
        <x:v>深圳</x:v>
      </x:c>
      <x:c r="C35" s="3" t="str">
        <x:v>福田区</x:v>
      </x:c>
      <x:c r="D35" s="3" t="str">
        <x:v>李波</x:v>
      </x:c>
      <x:c r="E35" s="3" t="str">
        <x:v>L1</x:v>
      </x:c>
      <x:c r="F35" s="3" t="str">
        <x:v>已关联20家门店</x:v>
      </x:c>
      <x:c r="G35" s="3" t="n">
        <x:v>0</x:v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0</x:v>
      </x:c>
      <x:c r="Q35" s="3" t="n">
        <x:v>0</x:v>
      </x:c>
      <x:c r="R35" s="49" t="n">
        <x:v>0</x:v>
      </x:c>
    </x:row>
    <x:row r="36" ht="28" customHeight="1">
      <x:c r="A36" s="48" t="str">
        <x:v>month</x:v>
      </x:c>
      <x:c r="B36" s="3" t="str">
        <x:v>北京</x:v>
      </x:c>
      <x:c r="C36" s="3" t="str">
        <x:v>东城区</x:v>
      </x:c>
      <x:c r="D36" s="3" t="str">
        <x:v>审核教练</x:v>
      </x:c>
      <x:c r="E36" s="3" t="str">
        <x:v>L1</x:v>
      </x:c>
      <x:c r="F36" s="3" t="str">
        <x:v>已关联1家门店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49" t="n">
        <x:v>0</x:v>
      </x:c>
    </x:row>
    <x:row r="37" ht="28" customHeight="1">
      <x:c r="A37" s="48" t="str">
        <x:v>month</x:v>
      </x:c>
      <x:c r="B37" s="3" t="str">
        <x:v>深圳</x:v>
      </x:c>
      <x:c r="C37" s="3" t="str">
        <x:v>宝安区</x:v>
      </x:c>
      <x:c r="D37" s="3" t="str">
        <x:v>覃勇杰</x:v>
      </x:c>
      <x:c r="E37" s="3" t="str">
        <x:v>L1</x:v>
      </x:c>
      <x:c r="F37" s="3" t="str">
        <x:v>已关联130家门店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49" t="n">
        <x:v>0</x:v>
      </x:c>
    </x:row>
    <x:row r="38" ht="28" customHeight="1">
      <x:c r="A38" s="48" t="str">
        <x:v>month</x:v>
      </x:c>
      <x:c r="B38" s="3" t="str">
        <x:v>深圳</x:v>
      </x:c>
      <x:c r="C38" s="3" t="str">
        <x:v>罗湖区</x:v>
      </x:c>
      <x:c r="D38" s="3" t="str">
        <x:v>赵凯</x:v>
      </x:c>
      <x:c r="E38" s="3" t="str">
        <x:v>L2</x:v>
      </x:c>
      <x:c r="F38" s="3" t="str">
        <x:v>已关联32家门店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49" t="n">
        <x:v>0</x:v>
      </x:c>
    </x:row>
    <x:row r="39" ht="28" customHeight="1">
      <x:c r="A39" s="48" t="str">
        <x:v>month</x:v>
      </x:c>
      <x:c r="B39" s="3" t="str">
        <x:v>深圳</x:v>
      </x:c>
      <x:c r="C39" s="3" t="str">
        <x:v>龙华区</x:v>
      </x:c>
      <x:c r="D39" s="3" t="str">
        <x:v>李海丰</x:v>
      </x:c>
      <x:c r="E39" s="3" t="str">
        <x:v>L1</x:v>
      </x:c>
      <x:c r="F39" s="3" t="str">
        <x:v>已关联68家门店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49" t="n">
        <x:v>0</x:v>
      </x:c>
    </x:row>
    <x:row r="40" ht="28" customHeight="1">
      <x:c r="A40" s="48" t="str">
        <x:v>month</x:v>
      </x:c>
      <x:c r="B40" s="3" t="str">
        <x:v>深圳</x:v>
      </x:c>
      <x:c r="C40" s="3" t="str">
        <x:v>南山区、福田区、罗湖区</x:v>
      </x:c>
      <x:c r="D40" s="3" t="str">
        <x:v>周平</x:v>
      </x:c>
      <x:c r="E40" s="3" t="str">
        <x:v>L2</x:v>
      </x:c>
      <x:c r="F40" s="3" t="str">
        <x:v>已关联205家门店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49" t="n">
        <x:v>0</x:v>
      </x:c>
    </x:row>
    <x:row r="41" ht="28" customHeight="1">
      <x:c r="A41" s="48" t="str">
        <x:v>month</x:v>
      </x:c>
      <x:c r="B41" s="3" t="str">
        <x:v>深圳</x:v>
      </x:c>
      <x:c r="C41" s="3" t="str">
        <x:v>福田区</x:v>
      </x:c>
      <x:c r="D41" s="3" t="str">
        <x:v>董超</x:v>
      </x:c>
      <x:c r="E41" s="3" t="str">
        <x:v>L2</x:v>
      </x:c>
      <x:c r="F41" s="3" t="str">
        <x:v>已关联20家门店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49" t="n">
        <x:v>0</x:v>
      </x:c>
    </x:row>
    <x:row r="42" ht="28" customHeight="1">
      <x:c r="A42" s="48" t="str">
        <x:v>month</x:v>
      </x:c>
      <x:c r="B42" s="3" t="str">
        <x:v>深圳</x:v>
      </x:c>
      <x:c r="C42" s="3" t="str">
        <x:v>龙华区、龙岗区、福田区、南山区</x:v>
      </x:c>
      <x:c r="D42" s="3" t="str">
        <x:v>鲁易</x:v>
      </x:c>
      <x:c r="E42" s="3" t="str">
        <x:v>L3</x:v>
      </x:c>
      <x:c r="F42" s="3" t="str">
        <x:v>已关联138家门店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49" t="n">
        <x:v>0</x:v>
      </x:c>
    </x:row>
    <x:row r="43" ht="28" customHeight="1">
      <x:c r="A43" s="48" t="str">
        <x:v>month</x:v>
      </x:c>
      <x:c r="B43" s="3" t="str">
        <x:v>深圳</x:v>
      </x:c>
      <x:c r="C43" s="3" t="str">
        <x:v>南山区、宝安区、龙岗区</x:v>
      </x:c>
      <x:c r="D43" s="3" t="str">
        <x:v>胡志锋</x:v>
      </x:c>
      <x:c r="E43" s="3" t="str">
        <x:v>L3</x:v>
      </x:c>
      <x:c r="F43" s="3" t="str">
        <x:v>已关联288家门店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49" t="n">
        <x:v>0</x:v>
      </x:c>
    </x:row>
    <x:row r="44" ht="28" customHeight="1">
      <x:c r="A44" s="48" t="str">
        <x:v>month</x:v>
      </x:c>
      <x:c r="B44" s="3" t="str">
        <x:v>深圳</x:v>
      </x:c>
      <x:c r="C44" s="3" t="str">
        <x:v>龙岗区</x:v>
      </x:c>
      <x:c r="D44" s="3" t="str">
        <x:v>薛文城</x:v>
      </x:c>
      <x:c r="E44" s="3" t="str">
        <x:v>L1</x:v>
      </x:c>
      <x:c r="F44" s="3" t="str">
        <x:v>已关联65家门店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49" t="n">
        <x:v>0</x:v>
      </x:c>
    </x:row>
    <x:row r="45" ht="28" customHeight="1">
      <x:c r="A45" s="48" t="str">
        <x:v>month</x:v>
      </x:c>
      <x:c r="B45" s="3" t="str">
        <x:v>深圳</x:v>
      </x:c>
      <x:c r="C45" s="3" t="str">
        <x:v>宝安区</x:v>
      </x:c>
      <x:c r="D45" s="3" t="str">
        <x:v>叶宝林</x:v>
      </x:c>
      <x:c r="E45" s="3" t="str">
        <x:v>L2</x:v>
      </x:c>
      <x:c r="F45" s="3" t="str">
        <x:v>已关联169家门店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49" t="n">
        <x:v>0</x:v>
      </x:c>
    </x:row>
    <x:row r="46" ht="28" customHeight="1">
      <x:c r="A46" s="48" t="str">
        <x:v>month</x:v>
      </x:c>
      <x:c r="B46" s="3" t="str">
        <x:v>深圳</x:v>
      </x:c>
      <x:c r="C46" s="3" t="str">
        <x:v>宝安区</x:v>
      </x:c>
      <x:c r="D46" s="3" t="str">
        <x:v>孙得雨</x:v>
      </x:c>
      <x:c r="E46" s="3" t="str">
        <x:v>L1</x:v>
      </x:c>
      <x:c r="F46" s="3" t="str">
        <x:v>已关联130家门店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3" t="n">
        <x:v>0</x:v>
      </x:c>
      <x:c r="M46" s="3" t="n">
        <x:v>0</x:v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49" t="n">
        <x:v>0</x:v>
      </x:c>
    </x:row>
    <x:row r="47" ht="28" customHeight="1">
      <x:c r="A47" s="48" t="str">
        <x:v>month</x:v>
      </x:c>
      <x:c r="B47" s="3" t="str">
        <x:v>深圳</x:v>
      </x:c>
      <x:c r="C47" s="3" t="str">
        <x:v>龙岗区、福田区、龙华区</x:v>
      </x:c>
      <x:c r="D47" s="3" t="str">
        <x:v>周睿</x:v>
      </x:c>
      <x:c r="E47" s="3" t="str">
        <x:v>L3</x:v>
      </x:c>
      <x:c r="F47" s="3" t="str">
        <x:v>已关联109家门店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49" t="n">
        <x:v>0</x:v>
      </x:c>
    </x:row>
    <x:row r="48" ht="28" customHeight="1">
      <x:c r="A48" s="48" t="str">
        <x:v>month</x:v>
      </x:c>
      <x:c r="B48" s="3" t="str">
        <x:v>深圳</x:v>
      </x:c>
      <x:c r="C48" s="3" t="str">
        <x:v>福田区</x:v>
      </x:c>
      <x:c r="D48" s="3" t="str">
        <x:v>李同哲</x:v>
      </x:c>
      <x:c r="E48" s="3" t="str">
        <x:v>L2</x:v>
      </x:c>
      <x:c r="F48" s="3" t="str">
        <x:v>已关联65家门店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  <x:c r="R48" s="49" t="n">
        <x:v>0</x:v>
      </x:c>
    </x:row>
    <x:row r="49" ht="28" customHeight="1">
      <x:c r="A49" s="48" t="str">
        <x:v>month</x:v>
      </x:c>
      <x:c r="B49" s="3" t="str">
        <x:v>深圳</x:v>
      </x:c>
      <x:c r="C49" s="3" t="str">
        <x:v>南山区、宝安区</x:v>
      </x:c>
      <x:c r="D49" s="3" t="str">
        <x:v>陈墨</x:v>
      </x:c>
      <x:c r="E49" s="3" t="str">
        <x:v>L3</x:v>
      </x:c>
      <x:c r="F49" s="3" t="str">
        <x:v>已关联175家门店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49" t="n">
        <x:v>0</x:v>
      </x:c>
    </x:row>
    <x:row r="50" ht="28" customHeight="1">
      <x:c r="A50" s="48" t="str">
        <x:v>month</x:v>
      </x:c>
      <x:c r="B50" s="3" t="str">
        <x:v>深圳</x:v>
      </x:c>
      <x:c r="C50" s="3" t="str">
        <x:v>龙岗区</x:v>
      </x:c>
      <x:c r="D50" s="3" t="str">
        <x:v>陈富康</x:v>
      </x:c>
      <x:c r="E50" s="3" t="str">
        <x:v>L2</x:v>
      </x:c>
      <x:c r="F50" s="3" t="str">
        <x:v>已关联127家门店</x:v>
      </x:c>
      <x:c r="G50" s="3" t="n">
        <x:v>0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  <x:c r="R50" s="49" t="n">
        <x:v>0</x:v>
      </x:c>
    </x:row>
    <x:row r="51" ht="28" customHeight="1">
      <x:c r="A51" s="48" t="str">
        <x:v>month</x:v>
      </x:c>
      <x:c r="B51" s="3" t="str">
        <x:v>深圳</x:v>
      </x:c>
      <x:c r="C51" s="3" t="str">
        <x:v>宝安区、南山区、龙华区</x:v>
      </x:c>
      <x:c r="D51" s="3" t="str">
        <x:v>詹英东</x:v>
      </x:c>
      <x:c r="E51" s="3" t="str">
        <x:v>L2</x:v>
      </x:c>
      <x:c r="F51" s="3" t="str">
        <x:v>已关联44家门店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3" t="n">
        <x:v>0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49" t="n">
        <x:v>0</x:v>
      </x:c>
    </x:row>
    <x:row r="52" ht="28" customHeight="1">
      <x:c r="A52" s="48" t="str">
        <x:v>month</x:v>
      </x:c>
      <x:c r="B52" s="3" t="str">
        <x:v>深圳</x:v>
      </x:c>
      <x:c r="C52" s="3" t="str">
        <x:v>龙岗区、福田区、罗湖区</x:v>
      </x:c>
      <x:c r="D52" s="3" t="str">
        <x:v>胡欣</x:v>
      </x:c>
      <x:c r="E52" s="3" t="str">
        <x:v>L3</x:v>
      </x:c>
      <x:c r="F52" s="3" t="str">
        <x:v>已关联260家门店</x:v>
      </x:c>
      <x:c r="G52" s="3" t="n">
        <x:v>0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49" t="n">
        <x:v>0</x:v>
      </x:c>
    </x:row>
    <x:row r="53" ht="28" customHeight="1">
      <x:c r="A53" s="48" t="str">
        <x:v>month</x:v>
      </x:c>
      <x:c r="B53" s="3" t="str">
        <x:v>广州</x:v>
      </x:c>
      <x:c r="C53" s="3" t="str">
        <x:v>海珠区</x:v>
      </x:c>
      <x:c r="D53" s="3" t="str">
        <x:v>兰冰</x:v>
      </x:c>
      <x:c r="E53" s="3" t="str">
        <x:v>L1</x:v>
      </x:c>
      <x:c r="F53" s="3" t="str"/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  <x:c r="Q53" s="3" t="n">
        <x:v>0</x:v>
      </x:c>
      <x:c r="R53" s="49" t="n">
        <x:v>0</x:v>
      </x:c>
    </x:row>
    <x:row r="54" ht="28" customHeight="1">
      <x:c r="A54" s="48" t="str">
        <x:v>month</x:v>
      </x:c>
      <x:c r="B54" s="3" t="str">
        <x:v>广州</x:v>
      </x:c>
      <x:c r="C54" s="3" t="str">
        <x:v>海珠区</x:v>
      </x:c>
      <x:c r="D54" s="3" t="str">
        <x:v>康小可</x:v>
      </x:c>
      <x:c r="E54" s="3" t="str">
        <x:v>L1</x:v>
      </x:c>
      <x:c r="F54" s="3" t="str"/>
      <x:c r="G54" s="3" t="n">
        <x:v>0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49" t="n">
        <x:v>0</x:v>
      </x:c>
    </x:row>
    <x:row r="55" ht="28" customHeight="1">
      <x:c r="A55" s="48" t="str">
        <x:v>month</x:v>
      </x:c>
      <x:c r="B55" s="3" t="str">
        <x:v>广州</x:v>
      </x:c>
      <x:c r="C55" s="3" t="str">
        <x:v>越秀区</x:v>
      </x:c>
      <x:c r="D55" s="3" t="str">
        <x:v>庞泽雨</x:v>
      </x:c>
      <x:c r="E55" s="3" t="str">
        <x:v>L1</x:v>
      </x:c>
      <x:c r="F55" s="3" t="str"/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49" t="n">
        <x:v>0</x:v>
      </x:c>
    </x:row>
    <x:row r="56" ht="28" customHeight="1">
      <x:c r="A56" s="48" t="str">
        <x:v>month</x:v>
      </x:c>
      <x:c r="B56" s="3" t="str">
        <x:v>深圳</x:v>
      </x:c>
      <x:c r="C56" s="3" t="str">
        <x:v>光明区</x:v>
      </x:c>
      <x:c r="D56" s="3" t="str">
        <x:v>曾小刚</x:v>
      </x:c>
      <x:c r="E56" s="3" t="str">
        <x:v>L1</x:v>
      </x:c>
      <x:c r="F56" s="3" t="str">
        <x:v>已关联36家门店</x:v>
      </x:c>
      <x:c r="G56" s="3" t="n">
        <x:v>0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  <x:c r="R56" s="49" t="n">
        <x:v>0</x:v>
      </x:c>
    </x:row>
    <x:row r="57" ht="28" customHeight="1">
      <x:c r="A57" s="48" t="str">
        <x:v>month</x:v>
      </x:c>
      <x:c r="B57" s="3" t="str">
        <x:v>广州</x:v>
      </x:c>
      <x:c r="C57" s="3" t="str">
        <x:v>越秀区、海珠区</x:v>
      </x:c>
      <x:c r="D57" s="3" t="str">
        <x:v>董秋君</x:v>
      </x:c>
      <x:c r="E57" s="3" t="str">
        <x:v>L1</x:v>
      </x:c>
      <x:c r="F57" s="3" t="str"/>
      <x:c r="G57" s="3" t="n">
        <x:v>0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  <x:c r="Q57" s="3" t="n">
        <x:v>0</x:v>
      </x:c>
      <x:c r="R57" s="49" t="n">
        <x:v>0</x:v>
      </x:c>
    </x:row>
    <x:row r="58" ht="28" customHeight="1">
      <x:c r="A58" s="48" t="str">
        <x:v>month</x:v>
      </x:c>
      <x:c r="B58" s="3" t="str">
        <x:v>深圳</x:v>
      </x:c>
      <x:c r="C58" s="3" t="str">
        <x:v>南山区、宝安区</x:v>
      </x:c>
      <x:c r="D58" s="3" t="str">
        <x:v>刘闯</x:v>
      </x:c>
      <x:c r="E58" s="3" t="str">
        <x:v>L1</x:v>
      </x:c>
      <x:c r="F58" s="3" t="str">
        <x:v>已关联121家门店</x:v>
      </x:c>
      <x:c r="G58" s="3" t="n">
        <x:v>0</x:v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  <x:c r="R58" s="49" t="n">
        <x:v>0</x:v>
      </x:c>
    </x:row>
    <x:row r="59" ht="28" customHeight="1">
      <x:c r="A59" s="48" t="str">
        <x:v>month</x:v>
      </x:c>
      <x:c r="B59" s="3" t="str">
        <x:v>深圳</x:v>
      </x:c>
      <x:c r="C59" s="3" t="str">
        <x:v>宝安区、南山区</x:v>
      </x:c>
      <x:c r="D59" s="3" t="str">
        <x:v>闵星亮</x:v>
      </x:c>
      <x:c r="E59" s="3" t="str">
        <x:v>L1</x:v>
      </x:c>
      <x:c r="F59" s="3" t="str">
        <x:v>已关联162家门店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49" t="n">
        <x:v>0</x:v>
      </x:c>
    </x:row>
    <x:row r="60" ht="28" customHeight="1">
      <x:c r="A60" s="48" t="str">
        <x:v>month</x:v>
      </x:c>
      <x:c r="B60" s="3" t="str">
        <x:v>深圳</x:v>
      </x:c>
      <x:c r="C60" s="3" t="str">
        <x:v>宝安区</x:v>
      </x:c>
      <x:c r="D60" s="3" t="str">
        <x:v>孔凡瑞</x:v>
      </x:c>
      <x:c r="E60" s="3" t="str">
        <x:v>L1</x:v>
      </x:c>
      <x:c r="F60" s="3" t="str">
        <x:v>已关联161家门店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  <x:c r="R60" s="49" t="n">
        <x:v>0</x:v>
      </x:c>
    </x:row>
    <x:row r="61" ht="28" customHeight="1">
      <x:c r="A61" s="48" t="str">
        <x:v>month</x:v>
      </x:c>
      <x:c r="B61" s="3" t="str">
        <x:v>广州</x:v>
      </x:c>
      <x:c r="C61" s="3" t="str">
        <x:v>白云区</x:v>
      </x:c>
      <x:c r="D61" s="3" t="str">
        <x:v>蒋英毅</x:v>
      </x:c>
      <x:c r="E61" s="3" t="str">
        <x:v>L3</x:v>
      </x:c>
      <x:c r="F61" s="3" t="str">
        <x:v>已关联1家门店</x:v>
      </x:c>
      <x:c r="G61" s="3" t="n">
        <x:v>0</x:v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49" t="n">
        <x:v>0</x:v>
      </x:c>
    </x:row>
    <x:row r="62" ht="28" customHeight="1">
      <x:c r="A62" s="48" t="str">
        <x:v>month</x:v>
      </x:c>
      <x:c r="B62" s="3" t="str">
        <x:v>广州</x:v>
      </x:c>
      <x:c r="C62" s="3" t="str">
        <x:v>黄埔区、天河区</x:v>
      </x:c>
      <x:c r="D62" s="3" t="str">
        <x:v>张若沛</x:v>
      </x:c>
      <x:c r="E62" s="3" t="str">
        <x:v>L1</x:v>
      </x:c>
      <x:c r="F62" s="3" t="str"/>
      <x:c r="G62" s="3" t="n">
        <x:v>0</x:v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0</x:v>
      </x:c>
      <x:c r="R62" s="49" t="n">
        <x:v>0</x:v>
      </x:c>
    </x:row>
    <x:row r="63" ht="28" customHeight="1">
      <x:c r="A63" s="48" t="str">
        <x:v>month</x:v>
      </x:c>
      <x:c r="B63" s="3" t="str">
        <x:v>广州</x:v>
      </x:c>
      <x:c r="C63" s="3" t="str">
        <x:v>白云区</x:v>
      </x:c>
      <x:c r="D63" s="3" t="str">
        <x:v>梁延贵</x:v>
      </x:c>
      <x:c r="E63" s="3" t="str">
        <x:v>L1</x:v>
      </x:c>
      <x:c r="F63" s="3" t="str">
        <x:v>已关联1家门店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  <x:c r="P63" s="3" t="n">
        <x:v>0</x:v>
      </x:c>
      <x:c r="Q63" s="3" t="n">
        <x:v>0</x:v>
      </x:c>
      <x:c r="R63" s="49" t="n">
        <x:v>0</x:v>
      </x:c>
    </x:row>
    <x:row r="64" ht="28" customHeight="1">
      <x:c r="A64" s="48" t="str">
        <x:v>month</x:v>
      </x:c>
      <x:c r="B64" s="3" t="str">
        <x:v>广州</x:v>
      </x:c>
      <x:c r="C64" s="3" t="str">
        <x:v>白云区</x:v>
      </x:c>
      <x:c r="D64" s="3" t="str">
        <x:v>刘柱锋</x:v>
      </x:c>
      <x:c r="E64" s="3" t="str">
        <x:v>L1</x:v>
      </x:c>
      <x:c r="F64" s="3" t="str">
        <x:v>已关联1家门店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49" t="n">
        <x:v>0</x:v>
      </x:c>
    </x:row>
    <x:row r="65" ht="28" customHeight="1">
      <x:c r="A65" s="48" t="str">
        <x:v>month</x:v>
      </x:c>
      <x:c r="B65" s="3" t="str">
        <x:v>广州</x:v>
      </x:c>
      <x:c r="C65" s="3" t="str">
        <x:v>黄埔区、增城区</x:v>
      </x:c>
      <x:c r="D65" s="3" t="str">
        <x:v>梁更兵</x:v>
      </x:c>
      <x:c r="E65" s="3" t="str">
        <x:v>L1</x:v>
      </x:c>
      <x:c r="F65" s="3" t="str"/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49" t="n">
        <x:v>0</x:v>
      </x:c>
    </x:row>
    <x:row r="66" ht="28" customHeight="1">
      <x:c r="A66" s="48" t="str">
        <x:v>month</x:v>
      </x:c>
      <x:c r="B66" s="3" t="str">
        <x:v>广州</x:v>
      </x:c>
      <x:c r="C66" s="3" t="str">
        <x:v>天河区</x:v>
      </x:c>
      <x:c r="D66" s="3" t="str">
        <x:v>陈松平</x:v>
      </x:c>
      <x:c r="E66" s="3" t="str">
        <x:v>L1</x:v>
      </x:c>
      <x:c r="F66" s="3" t="str"/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3" t="n">
        <x:v>0</x:v>
      </x:c>
      <x:c r="M66" s="3" t="n">
        <x:v>0</x:v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49" t="n">
        <x:v>0</x:v>
      </x:c>
    </x:row>
    <x:row r="67" ht="28" customHeight="1">
      <x:c r="A67" s="48" t="str">
        <x:v>month</x:v>
      </x:c>
      <x:c r="B67" s="3" t="str">
        <x:v>广州</x:v>
      </x:c>
      <x:c r="C67" s="3" t="str">
        <x:v>白云区</x:v>
      </x:c>
      <x:c r="D67" s="3" t="str">
        <x:v>邓威宝</x:v>
      </x:c>
      <x:c r="E67" s="3" t="str">
        <x:v>L1</x:v>
      </x:c>
      <x:c r="F67" s="3" t="str">
        <x:v>已关联47家门店</x:v>
      </x:c>
      <x:c r="G67" s="3" t="n">
        <x:v>0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  <x:c r="O67" s="3" t="n">
        <x:v>0</x:v>
      </x:c>
      <x:c r="P67" s="3" t="n">
        <x:v>0</x:v>
      </x:c>
      <x:c r="Q67" s="3" t="n">
        <x:v>0</x:v>
      </x:c>
      <x:c r="R67" s="49" t="n">
        <x:v>0</x:v>
      </x:c>
    </x:row>
    <x:row r="68" ht="28" customHeight="1">
      <x:c r="A68" s="48" t="str">
        <x:v>month</x:v>
      </x:c>
      <x:c r="B68" s="3" t="str">
        <x:v>广州</x:v>
      </x:c>
      <x:c r="C68" s="3" t="str">
        <x:v>海珠区、越秀区、天河区</x:v>
      </x:c>
      <x:c r="D68" s="3" t="str">
        <x:v>陈舒腾</x:v>
      </x:c>
      <x:c r="E68" s="3" t="str">
        <x:v>L1</x:v>
      </x:c>
      <x:c r="F68" s="3" t="str"/>
      <x:c r="G68" s="3" t="n">
        <x:v>0</x:v>
      </x:c>
      <x:c r="H68" s="3" t="n">
        <x:v>0</x:v>
      </x:c>
      <x:c r="I68" s="3" t="n">
        <x:v>0</x:v>
      </x:c>
      <x:c r="J68" s="3" t="n">
        <x:v>0</x:v>
      </x:c>
      <x:c r="K68" s="3" t="n">
        <x:v>0</x:v>
      </x:c>
      <x:c r="L68" s="3" t="n">
        <x:v>0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  <x:c r="Q68" s="3" t="n">
        <x:v>0</x:v>
      </x:c>
      <x:c r="R68" s="49" t="n">
        <x:v>0</x:v>
      </x:c>
    </x:row>
    <x:row r="69" ht="28" customHeight="1">
      <x:c r="A69" s="48" t="str">
        <x:v>month</x:v>
      </x:c>
      <x:c r="B69" s="3" t="str">
        <x:v>广州</x:v>
      </x:c>
      <x:c r="C69" s="3" t="str">
        <x:v>天河区</x:v>
      </x:c>
      <x:c r="D69" s="3" t="str">
        <x:v>刘得爱</x:v>
      </x:c>
      <x:c r="E69" s="3" t="str">
        <x:v>L1</x:v>
      </x:c>
      <x:c r="F69" s="3" t="str"/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49" t="n">
        <x:v>0</x:v>
      </x:c>
    </x:row>
    <x:row r="70" ht="28" customHeight="1">
      <x:c r="A70" s="48" t="str">
        <x:v>month</x:v>
      </x:c>
      <x:c r="B70" s="3" t="str">
        <x:v>广州</x:v>
      </x:c>
      <x:c r="C70" s="3" t="str">
        <x:v>白云区</x:v>
      </x:c>
      <x:c r="D70" s="3" t="str">
        <x:v>谢帅</x:v>
      </x:c>
      <x:c r="E70" s="3" t="str">
        <x:v>L1</x:v>
      </x:c>
      <x:c r="F70" s="3" t="str"/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49" t="n">
        <x:v>0</x:v>
      </x:c>
    </x:row>
    <x:row r="71" ht="28" customHeight="1">
      <x:c r="A71" s="48" t="str">
        <x:v>month</x:v>
      </x:c>
      <x:c r="B71" s="3" t="str">
        <x:v>广州</x:v>
      </x:c>
      <x:c r="C71" s="3" t="str">
        <x:v>白云区</x:v>
      </x:c>
      <x:c r="D71" s="3" t="str">
        <x:v>马昭祥</x:v>
      </x:c>
      <x:c r="E71" s="3" t="str">
        <x:v>L1</x:v>
      </x:c>
      <x:c r="F71" s="3" t="str">
        <x:v>已关联47家门店</x:v>
      </x:c>
      <x:c r="G71" s="3" t="n">
        <x:v>0</x:v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  <x:c r="Q71" s="3" t="n">
        <x:v>0</x:v>
      </x:c>
      <x:c r="R71" s="49" t="n">
        <x:v>0</x:v>
      </x:c>
    </x:row>
    <x:row r="72" ht="28" customHeight="1">
      <x:c r="A72" s="48" t="str">
        <x:v>month</x:v>
      </x:c>
      <x:c r="B72" s="3" t="str">
        <x:v>广州</x:v>
      </x:c>
      <x:c r="C72" s="3" t="str">
        <x:v>增城区</x:v>
      </x:c>
      <x:c r="D72" s="3" t="str">
        <x:v>陈小林</x:v>
      </x:c>
      <x:c r="E72" s="3" t="str">
        <x:v>L1</x:v>
      </x:c>
      <x:c r="F72" s="3" t="str">
        <x:v>已关联22家门店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49" t="n">
        <x:v>0</x:v>
      </x:c>
    </x:row>
    <x:row r="73" ht="28" customHeight="1">
      <x:c r="A73" s="48" t="str">
        <x:v>month</x:v>
      </x:c>
      <x:c r="B73" s="3" t="str">
        <x:v>广州</x:v>
      </x:c>
      <x:c r="C73" s="3" t="str">
        <x:v>白云区</x:v>
      </x:c>
      <x:c r="D73" s="3" t="str">
        <x:v>张胜涛</x:v>
      </x:c>
      <x:c r="E73" s="3" t="str">
        <x:v>L1</x:v>
      </x:c>
      <x:c r="F73" s="3" t="str">
        <x:v>已关联47家门店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49" t="n">
        <x:v>0</x:v>
      </x:c>
    </x:row>
    <x:row r="74" ht="28" customHeight="1">
      <x:c r="A74" s="48" t="str">
        <x:v>month</x:v>
      </x:c>
      <x:c r="B74" s="3" t="str">
        <x:v>广州</x:v>
      </x:c>
      <x:c r="C74" s="3" t="str">
        <x:v>黄埔区、天河区</x:v>
      </x:c>
      <x:c r="D74" s="3" t="str">
        <x:v>张一鸣</x:v>
      </x:c>
      <x:c r="E74" s="3" t="str">
        <x:v>L1</x:v>
      </x:c>
      <x:c r="F74" s="3" t="str">
        <x:v>已关联39家门店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49" t="n">
        <x:v>0</x:v>
      </x:c>
    </x:row>
    <x:row r="75" ht="28" customHeight="1">
      <x:c r="A75" s="48" t="str">
        <x:v>month</x:v>
      </x:c>
      <x:c r="B75" s="3" t="str">
        <x:v>广州</x:v>
      </x:c>
      <x:c r="C75" s="3" t="str">
        <x:v>花都区</x:v>
      </x:c>
      <x:c r="D75" s="3" t="str">
        <x:v>莫麦理</x:v>
      </x:c>
      <x:c r="E75" s="3" t="str">
        <x:v>L1</x:v>
      </x:c>
      <x:c r="F75" s="3" t="str"/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  <x:c r="R75" s="49" t="n">
        <x:v>0</x:v>
      </x:c>
    </x:row>
    <x:row r="76" ht="28" customHeight="1">
      <x:c r="A76" s="48" t="str">
        <x:v>month</x:v>
      </x:c>
      <x:c r="B76" s="3" t="str">
        <x:v>广州</x:v>
      </x:c>
      <x:c r="C76" s="3" t="str">
        <x:v>天河区、白云区、海珠区</x:v>
      </x:c>
      <x:c r="D76" s="3" t="str">
        <x:v>叶锦旺</x:v>
      </x:c>
      <x:c r="E76" s="3" t="str">
        <x:v>L1</x:v>
      </x:c>
      <x:c r="F76" s="3" t="str">
        <x:v>已关联92家门店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49" t="n">
        <x:v>0</x:v>
      </x:c>
    </x:row>
    <x:row r="77" ht="28" customHeight="1">
      <x:c r="A77" s="48" t="str">
        <x:v>month</x:v>
      </x:c>
      <x:c r="B77" s="3" t="str">
        <x:v>广州</x:v>
      </x:c>
      <x:c r="C77" s="3" t="str">
        <x:v>荔湾区、越秀区、海珠区、天河区、白云区、黄埔区、番禺区、花都区、南沙区、从化区、增城区</x:v>
      </x:c>
      <x:c r="D77" s="3" t="str">
        <x:v>小铁台球私教</x:v>
      </x:c>
      <x:c r="E77" s="3" t="str">
        <x:v>L4</x:v>
      </x:c>
      <x:c r="F77" s="3" t="str">
        <x:v>已关联2家门店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49" t="n">
        <x:v>0</x:v>
      </x:c>
    </x:row>
    <x:row r="78" ht="28" customHeight="1">
      <x:c r="A78" s="48" t="str">
        <x:v>month</x:v>
      </x:c>
      <x:c r="B78" s="3" t="str">
        <x:v>广州</x:v>
      </x:c>
      <x:c r="C78" s="3" t="str">
        <x:v>海珠区、天河区</x:v>
      </x:c>
      <x:c r="D78" s="3" t="str">
        <x:v>陈明彬</x:v>
      </x:c>
      <x:c r="E78" s="3" t="str">
        <x:v>L1</x:v>
      </x:c>
      <x:c r="F78" s="3" t="str">
        <x:v>已关联45家门店</x:v>
      </x:c>
      <x:c r="G78" s="3" t="n">
        <x:v>0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49" t="n">
        <x:v>0</x:v>
      </x:c>
    </x:row>
    <x:row r="79" ht="28" customHeight="1">
      <x:c r="A79" s="48" t="str">
        <x:v>month</x:v>
      </x:c>
      <x:c r="B79" s="3" t="str">
        <x:v>广州</x:v>
      </x:c>
      <x:c r="C79" s="3" t="str">
        <x:v>天河区、海珠区、越秀区、荔湾区、白云区、黄埔区、番禺区、花都区、南沙区、从化区、增城区</x:v>
      </x:c>
      <x:c r="D79" s="3" t="str">
        <x:v>林开</x:v>
      </x:c>
      <x:c r="E79" s="3" t="str">
        <x:v>L1</x:v>
      </x:c>
      <x:c r="F79" s="3" t="str">
        <x:v>已关联198家门店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49" t="n">
        <x:v>0</x:v>
      </x:c>
    </x:row>
    <x:row r="80" ht="28" customHeight="1">
      <x:c r="A80" s="48" t="str">
        <x:v>month</x:v>
      </x:c>
      <x:c r="B80" s="3" t="str">
        <x:v>广州</x:v>
      </x:c>
      <x:c r="C80" s="3" t="str">
        <x:v>番禺区</x:v>
      </x:c>
      <x:c r="D80" s="3" t="str">
        <x:v>陈德平</x:v>
      </x:c>
      <x:c r="E80" s="3" t="str">
        <x:v>L1</x:v>
      </x:c>
      <x:c r="F80" s="3" t="str">
        <x:v>已关联31家门店</x:v>
      </x:c>
      <x:c r="G80" s="3" t="n">
        <x:v>0</x:v>
      </x:c>
      <x:c r="H80" s="3" t="n">
        <x:v>0</x:v>
      </x:c>
      <x:c r="I80" s="3" t="n">
        <x:v>0</x:v>
      </x:c>
      <x:c r="J80" s="3" t="n">
        <x:v>0</x:v>
      </x:c>
      <x:c r="K80" s="3" t="n">
        <x:v>0</x:v>
      </x:c>
      <x:c r="L80" s="3" t="n">
        <x:v>0</x:v>
      </x:c>
      <x:c r="M80" s="3" t="n">
        <x:v>0</x:v>
      </x:c>
      <x:c r="N80" s="3" t="n">
        <x:v>0</x:v>
      </x:c>
      <x:c r="O80" s="3" t="n">
        <x:v>0</x:v>
      </x:c>
      <x:c r="P80" s="3" t="n">
        <x:v>0</x:v>
      </x:c>
      <x:c r="Q80" s="3" t="n">
        <x:v>0</x:v>
      </x:c>
      <x:c r="R80" s="49" t="n">
        <x:v>0</x:v>
      </x:c>
    </x:row>
    <x:row r="81" ht="28" customHeight="1">
      <x:c r="A81" s="48" t="str">
        <x:v>month</x:v>
      </x:c>
      <x:c r="B81" s="3" t="str">
        <x:v>广州</x:v>
      </x:c>
      <x:c r="C81" s="3" t="str">
        <x:v>白云区、荔湾区、越秀区、海珠区</x:v>
      </x:c>
      <x:c r="D81" s="3" t="str">
        <x:v>沈汉贵</x:v>
      </x:c>
      <x:c r="E81" s="3" t="str">
        <x:v>L1</x:v>
      </x:c>
      <x:c r="F81" s="3" t="str">
        <x:v>已关联2家门店</x:v>
      </x:c>
      <x:c r="G81" s="3" t="n">
        <x:v>0</x:v>
      </x:c>
      <x:c r="H81" s="3" t="n">
        <x:v>0</x:v>
      </x:c>
      <x:c r="I81" s="3" t="n">
        <x:v>0</x:v>
      </x:c>
      <x:c r="J81" s="3" t="n">
        <x:v>0</x:v>
      </x:c>
      <x:c r="K81" s="3" t="n">
        <x:v>0</x:v>
      </x:c>
      <x:c r="L81" s="3" t="n">
        <x:v>0</x:v>
      </x:c>
      <x:c r="M81" s="3" t="n">
        <x:v>0</x:v>
      </x:c>
      <x:c r="N81" s="3" t="n">
        <x:v>0</x:v>
      </x:c>
      <x:c r="O81" s="3" t="n">
        <x:v>0</x:v>
      </x:c>
      <x:c r="P81" s="3" t="n">
        <x:v>0</x:v>
      </x:c>
      <x:c r="Q81" s="3" t="n">
        <x:v>0</x:v>
      </x:c>
      <x:c r="R81" s="49" t="n">
        <x:v>0</x:v>
      </x:c>
    </x:row>
    <x:row r="82" ht="28" customHeight="1">
      <x:c r="A82" s="48" t="str">
        <x:v>month</x:v>
      </x:c>
      <x:c r="B82" s="3" t="str">
        <x:v>深圳</x:v>
      </x:c>
      <x:c r="C82" s="3" t="str">
        <x:v>龙华区</x:v>
      </x:c>
      <x:c r="D82" s="3" t="str">
        <x:v>王红岩</x:v>
      </x:c>
      <x:c r="E82" s="3" t="str">
        <x:v>L1</x:v>
      </x:c>
      <x:c r="F82" s="3" t="str">
        <x:v>已关联74家门店</x:v>
      </x:c>
      <x:c r="G82" s="3" t="n">
        <x:v>0</x:v>
      </x:c>
      <x:c r="H82" s="3" t="n">
        <x:v>0</x:v>
      </x:c>
      <x:c r="I82" s="3" t="n">
        <x:v>0</x:v>
      </x:c>
      <x:c r="J82" s="3" t="n">
        <x:v>0</x:v>
      </x:c>
      <x:c r="K82" s="3" t="n">
        <x:v>0</x:v>
      </x:c>
      <x:c r="L82" s="3" t="n">
        <x:v>0</x:v>
      </x:c>
      <x:c r="M82" s="3" t="n">
        <x:v>0</x:v>
      </x:c>
      <x:c r="N82" s="3" t="n">
        <x:v>0</x:v>
      </x:c>
      <x:c r="O82" s="3" t="n">
        <x:v>0</x:v>
      </x:c>
      <x:c r="P82" s="3" t="n">
        <x:v>0</x:v>
      </x:c>
      <x:c r="Q82" s="3" t="n">
        <x:v>0</x:v>
      </x:c>
      <x:c r="R82" s="49" t="n">
        <x:v>0</x:v>
      </x:c>
    </x:row>
    <x:row r="83" ht="28" customHeight="1">
      <x:c r="A83" s="48" t="str">
        <x:v>month</x:v>
      </x:c>
      <x:c r="B83" s="3" t="str">
        <x:v>深圳</x:v>
      </x:c>
      <x:c r="C83" s="3" t="str">
        <x:v>罗湖区、福田区、南山区、宝安区、龙岗区、龙华区</x:v>
      </x:c>
      <x:c r="D83" s="3" t="str">
        <x:v>单明宇</x:v>
      </x:c>
      <x:c r="E83" s="3" t="str">
        <x:v>L1</x:v>
      </x:c>
      <x:c r="F83" s="3" t="str">
        <x:v>已关联393家门店</x:v>
      </x:c>
      <x:c r="G83" s="3" t="n">
        <x:v>0</x:v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49" t="n">
        <x:v>0</x:v>
      </x:c>
    </x:row>
    <x:row r="84" ht="28" customHeight="1">
      <x:c r="A84" s="48" t="str">
        <x:v>month</x:v>
      </x:c>
      <x:c r="B84" s="3" t="str">
        <x:v>深圳</x:v>
      </x:c>
      <x:c r="C84" s="3" t="str">
        <x:v>龙华区、南山区</x:v>
      </x:c>
      <x:c r="D84" s="3" t="str">
        <x:v>肖莎莎</x:v>
      </x:c>
      <x:c r="E84" s="3" t="str">
        <x:v>L2</x:v>
      </x:c>
      <x:c r="F84" s="3" t="str">
        <x:v>已关联67家门店</x:v>
      </x:c>
      <x:c r="G84" s="3" t="n">
        <x:v>0</x:v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0</x:v>
      </x:c>
      <x:c r="P84" s="3" t="n">
        <x:v>0</x:v>
      </x:c>
      <x:c r="Q84" s="3" t="n">
        <x:v>0</x:v>
      </x:c>
      <x:c r="R84" s="49" t="n">
        <x:v>0</x:v>
      </x:c>
    </x:row>
    <x:row r="85" ht="28" customHeight="1">
      <x:c r="A85" s="48" t="str">
        <x:v>month</x:v>
      </x:c>
      <x:c r="B85" s="3" t="str">
        <x:v>深圳</x:v>
      </x:c>
      <x:c r="C85" s="3" t="str">
        <x:v>南山区</x:v>
      </x:c>
      <x:c r="D85" s="3" t="str">
        <x:v>巫师</x:v>
      </x:c>
      <x:c r="E85" s="3" t="str">
        <x:v>L3</x:v>
      </x:c>
      <x:c r="F85" s="3" t="str">
        <x:v>已关联1家门店</x:v>
      </x:c>
      <x:c r="G85" s="3" t="n">
        <x:v>0</x:v>
      </x:c>
      <x:c r="H85" s="3" t="n">
        <x:v>0</x:v>
      </x:c>
      <x:c r="I85" s="3" t="n">
        <x:v>0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49" t="n">
        <x:v>0</x:v>
      </x:c>
    </x:row>
    <x:row r="86" ht="28" customHeight="1">
      <x:c r="A86" s="48" t="str">
        <x:v>month</x:v>
      </x:c>
      <x:c r="B86" s="3" t="str">
        <x:v>广州</x:v>
      </x:c>
      <x:c r="C86" s="3" t="str">
        <x:v>天河区、黄埔区、越秀区、海珠区</x:v>
      </x:c>
      <x:c r="D86" s="3" t="str">
        <x:v>谢梓涛</x:v>
      </x:c>
      <x:c r="E86" s="3" t="str">
        <x:v>L1</x:v>
      </x:c>
      <x:c r="F86" s="3" t="str">
        <x:v>已关联69家门店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49" t="n">
        <x:v>0</x:v>
      </x:c>
    </x:row>
    <x:row r="87" ht="28" customHeight="1">
      <x:c r="A87" s="48" t="str">
        <x:v>month</x:v>
      </x:c>
      <x:c r="B87" s="3" t="str">
        <x:v>广州</x:v>
      </x:c>
      <x:c r="C87" s="3" t="str">
        <x:v>白云区、越秀区、天河区</x:v>
      </x:c>
      <x:c r="D87" s="3" t="str">
        <x:v>罗铨发</x:v>
      </x:c>
      <x:c r="E87" s="3" t="str">
        <x:v>L1</x:v>
      </x:c>
      <x:c r="F87" s="3" t="str">
        <x:v>已关联77家门店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49" t="n">
        <x:v>0</x:v>
      </x:c>
    </x:row>
    <x:row r="88" ht="28" customHeight="1">
      <x:c r="A88" s="48" t="str">
        <x:v>month</x:v>
      </x:c>
      <x:c r="B88" s="3" t="str">
        <x:v>广州</x:v>
      </x:c>
      <x:c r="C88" s="3" t="str">
        <x:v>花都区</x:v>
      </x:c>
      <x:c r="D88" s="3" t="str">
        <x:v>潘森童</x:v>
      </x:c>
      <x:c r="E88" s="3" t="str">
        <x:v>L1</x:v>
      </x:c>
      <x:c r="F88" s="3" t="str">
        <x:v>已关联59家门店</x:v>
      </x:c>
      <x:c r="G88" s="3" t="n">
        <x:v>0</x:v>
      </x:c>
      <x:c r="H88" s="3" t="n">
        <x:v>0</x:v>
      </x:c>
      <x:c r="I88" s="3" t="n">
        <x:v>0</x:v>
      </x:c>
      <x:c r="J88" s="3" t="n">
        <x:v>0</x:v>
      </x:c>
      <x:c r="K88" s="3" t="n">
        <x:v>0</x:v>
      </x:c>
      <x:c r="L88" s="3" t="n">
        <x:v>0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49" t="n">
        <x:v>0</x:v>
      </x:c>
    </x:row>
    <x:row r="89" ht="28" customHeight="1">
      <x:c r="A89" s="48" t="str">
        <x:v>month</x:v>
      </x:c>
      <x:c r="B89" s="3" t="str">
        <x:v>广州</x:v>
      </x:c>
      <x:c r="C89" s="3" t="str">
        <x:v>天河区、白云区、荔湾区、越秀区、海珠区、番禺区</x:v>
      </x:c>
      <x:c r="D89" s="3" t="str">
        <x:v>任峻东</x:v>
      </x:c>
      <x:c r="E89" s="3" t="str">
        <x:v>L2</x:v>
      </x:c>
      <x:c r="F89" s="3" t="str">
        <x:v>已关联98家门店</x:v>
      </x:c>
      <x:c r="G89" s="3" t="n">
        <x:v>0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  <x:c r="R89" s="49" t="n">
        <x:v>0</x:v>
      </x:c>
    </x:row>
    <x:row r="90" ht="28" customHeight="1">
      <x:c r="A90" s="48" t="str">
        <x:v>month</x:v>
      </x:c>
      <x:c r="B90" s="3" t="str">
        <x:v>深圳</x:v>
      </x:c>
      <x:c r="C90" s="3" t="str">
        <x:v>宝安区</x:v>
      </x:c>
      <x:c r="D90" s="3" t="str">
        <x:v>李益</x:v>
      </x:c>
      <x:c r="E90" s="3" t="str">
        <x:v>L2</x:v>
      </x:c>
      <x:c r="F90" s="3" t="str">
        <x:v>已关联130家门店</x:v>
      </x:c>
      <x:c r="G90" s="3" t="n">
        <x:v>0</x:v>
      </x:c>
      <x:c r="H90" s="3" t="n">
        <x:v>0</x:v>
      </x:c>
      <x:c r="I90" s="3" t="n">
        <x:v>0</x:v>
      </x:c>
      <x:c r="J90" s="3" t="n">
        <x:v>0</x:v>
      </x:c>
      <x:c r="K90" s="3" t="n">
        <x:v>0</x:v>
      </x:c>
      <x:c r="L90" s="3" t="n">
        <x:v>0</x:v>
      </x:c>
      <x:c r="M90" s="3" t="n">
        <x:v>0</x:v>
      </x:c>
      <x:c r="N90" s="3" t="n">
        <x:v>0</x:v>
      </x:c>
      <x:c r="O90" s="3" t="n">
        <x:v>0</x:v>
      </x:c>
      <x:c r="P90" s="3" t="n">
        <x:v>0</x:v>
      </x:c>
      <x:c r="Q90" s="3" t="n">
        <x:v>0</x:v>
      </x:c>
      <x:c r="R90" s="49" t="n">
        <x:v>0</x:v>
      </x:c>
    </x:row>
    <x:row r="91" ht="28" customHeight="1">
      <x:c r="A91" s="48" t="str">
        <x:v>month</x:v>
      </x:c>
      <x:c r="B91" s="3" t="str">
        <x:v>深圳</x:v>
      </x:c>
      <x:c r="C91" s="3" t="str">
        <x:v>福田区、龙华区、盐田区、龙岗区、南山区、宝安区、罗湖区、坪山区、光明区</x:v>
      </x:c>
      <x:c r="D91" s="3" t="str">
        <x:v>陈柏成</x:v>
      </x:c>
      <x:c r="E91" s="3" t="str">
        <x:v>L1</x:v>
      </x:c>
      <x:c r="F91" s="3" t="str">
        <x:v>已关联183家门店</x:v>
      </x:c>
      <x:c r="G91" s="3" t="n">
        <x:v>0</x:v>
      </x:c>
      <x:c r="H91" s="3" t="n">
        <x:v>0</x:v>
      </x:c>
      <x:c r="I91" s="3" t="n">
        <x:v>0</x:v>
      </x:c>
      <x:c r="J91" s="3" t="n">
        <x:v>0</x:v>
      </x:c>
      <x:c r="K91" s="3" t="n">
        <x:v>0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49" t="n">
        <x:v>0</x:v>
      </x:c>
    </x:row>
    <x:row r="92" ht="28" customHeight="1">
      <x:c r="A92" s="48" t="str">
        <x:v>month</x:v>
      </x:c>
      <x:c r="B92" s="3" t="str">
        <x:v>广州</x:v>
      </x:c>
      <x:c r="C92" s="3" t="str">
        <x:v>白云区、天河区、荔湾区</x:v>
      </x:c>
      <x:c r="D92" s="3" t="str">
        <x:v>陈智升</x:v>
      </x:c>
      <x:c r="E92" s="3" t="str">
        <x:v>L1</x:v>
      </x:c>
      <x:c r="F92" s="3" t="str">
        <x:v>已关联77家门店</x:v>
      </x:c>
      <x:c r="G92" s="3" t="n">
        <x:v>0</x:v>
      </x:c>
      <x:c r="H92" s="3" t="n">
        <x:v>0</x:v>
      </x:c>
      <x:c r="I92" s="3" t="n">
        <x:v>0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0</x:v>
      </x:c>
      <x:c r="O92" s="3" t="n">
        <x:v>0</x:v>
      </x:c>
      <x:c r="P92" s="3" t="n">
        <x:v>0</x:v>
      </x:c>
      <x:c r="Q92" s="3" t="n">
        <x:v>0</x:v>
      </x:c>
      <x:c r="R92" s="49" t="n">
        <x:v>0</x:v>
      </x:c>
    </x:row>
    <x:row r="93" ht="28" customHeight="1">
      <x:c r="A93" s="48" t="str">
        <x:v>month</x:v>
      </x:c>
      <x:c r="B93" s="3" t="str">
        <x:v>广州</x:v>
      </x:c>
      <x:c r="C93" s="3" t="str">
        <x:v>白云区、荔湾区</x:v>
      </x:c>
      <x:c r="D93" s="3" t="str">
        <x:v>朱志根</x:v>
      </x:c>
      <x:c r="E93" s="3" t="str">
        <x:v>L1</x:v>
      </x:c>
      <x:c r="F93" s="3" t="str">
        <x:v>已关联54家门店</x:v>
      </x:c>
      <x:c r="G93" s="3" t="n">
        <x:v>0</x:v>
      </x:c>
      <x:c r="H93" s="3" t="n">
        <x:v>0</x:v>
      </x:c>
      <x:c r="I93" s="3" t="n">
        <x:v>0</x:v>
      </x:c>
      <x:c r="J93" s="3" t="n">
        <x:v>0</x:v>
      </x:c>
      <x:c r="K93" s="3" t="n">
        <x:v>0</x:v>
      </x:c>
      <x:c r="L93" s="3" t="n">
        <x:v>0</x:v>
      </x:c>
      <x:c r="M93" s="3" t="n">
        <x:v>0</x:v>
      </x:c>
      <x:c r="N93" s="3" t="n">
        <x:v>0</x:v>
      </x:c>
      <x:c r="O93" s="3" t="n">
        <x:v>0</x:v>
      </x:c>
      <x:c r="P93" s="3" t="n">
        <x:v>0</x:v>
      </x:c>
      <x:c r="Q93" s="3" t="n">
        <x:v>0</x:v>
      </x:c>
      <x:c r="R93" s="49" t="n">
        <x:v>0</x:v>
      </x:c>
    </x:row>
    <x:row r="94" ht="28" customHeight="1">
      <x:c r="A94" s="48" t="str">
        <x:v>month</x:v>
      </x:c>
      <x:c r="B94" s="3" t="str">
        <x:v>广州</x:v>
      </x:c>
      <x:c r="C94" s="3" t="str">
        <x:v>白云区</x:v>
      </x:c>
      <x:c r="D94" s="3" t="str">
        <x:v>蒋万斌</x:v>
      </x:c>
      <x:c r="E94" s="3" t="str">
        <x:v>L1</x:v>
      </x:c>
      <x:c r="F94" s="3" t="str">
        <x:v>已关联47家门店</x:v>
      </x:c>
      <x:c r="G94" s="3" t="n">
        <x:v>0</x:v>
      </x:c>
      <x:c r="H94" s="3" t="n">
        <x:v>0</x:v>
      </x:c>
      <x:c r="I94" s="3" t="n">
        <x:v>0</x:v>
      </x:c>
      <x:c r="J94" s="3" t="n">
        <x:v>0</x:v>
      </x:c>
      <x:c r="K94" s="3" t="n">
        <x:v>0</x:v>
      </x:c>
      <x:c r="L94" s="3" t="n">
        <x:v>0</x:v>
      </x:c>
      <x:c r="M94" s="3" t="n">
        <x:v>0</x:v>
      </x:c>
      <x:c r="N94" s="3" t="n">
        <x:v>0</x:v>
      </x:c>
      <x:c r="O94" s="3" t="n">
        <x:v>0</x:v>
      </x:c>
      <x:c r="P94" s="3" t="n">
        <x:v>0</x:v>
      </x:c>
      <x:c r="Q94" s="3" t="n">
        <x:v>0</x:v>
      </x:c>
      <x:c r="R94" s="49" t="n">
        <x:v>0</x:v>
      </x:c>
    </x:row>
    <x:row r="95" ht="28" customHeight="1">
      <x:c r="A95" s="48" t="str">
        <x:v>month</x:v>
      </x:c>
      <x:c r="B95" s="3" t="str">
        <x:v>广州</x:v>
      </x:c>
      <x:c r="C95" s="3" t="str">
        <x:v>天河区</x:v>
      </x:c>
      <x:c r="D95" s="3" t="str">
        <x:v>贾子龙</x:v>
      </x:c>
      <x:c r="E95" s="3" t="str">
        <x:v>L1</x:v>
      </x:c>
      <x:c r="F95" s="3" t="str">
        <x:v>已关联25家门店</x:v>
      </x:c>
      <x:c r="G95" s="3" t="n">
        <x:v>0</x:v>
      </x:c>
      <x:c r="H95" s="3" t="n">
        <x:v>0</x:v>
      </x:c>
      <x:c r="I95" s="3" t="n">
        <x:v>0</x:v>
      </x:c>
      <x:c r="J95" s="3" t="n">
        <x:v>0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  <x:c r="P95" s="3" t="n">
        <x:v>0</x:v>
      </x:c>
      <x:c r="Q95" s="3" t="n">
        <x:v>0</x:v>
      </x:c>
      <x:c r="R95" s="49" t="n">
        <x:v>0</x:v>
      </x:c>
    </x:row>
    <x:row r="96" ht="28" customHeight="1">
      <x:c r="A96" s="48" t="str">
        <x:v>month</x:v>
      </x:c>
      <x:c r="B96" s="3" t="str">
        <x:v>广州</x:v>
      </x:c>
      <x:c r="C96" s="3" t="str">
        <x:v>天河区</x:v>
      </x:c>
      <x:c r="D96" s="3" t="str">
        <x:v>谭鹏</x:v>
      </x:c>
      <x:c r="E96" s="3" t="str">
        <x:v>L1</x:v>
      </x:c>
      <x:c r="F96" s="3" t="str">
        <x:v>已关联24家门店</x:v>
      </x:c>
      <x:c r="G96" s="3" t="n">
        <x:v>0</x:v>
      </x:c>
      <x:c r="H96" s="3" t="n">
        <x:v>0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49" t="n">
        <x:v>0</x:v>
      </x:c>
    </x:row>
    <x:row r="97" ht="28" customHeight="1">
      <x:c r="A97" s="48" t="str">
        <x:v>month</x:v>
      </x:c>
      <x:c r="B97" s="3" t="str">
        <x:v>广州</x:v>
      </x:c>
      <x:c r="C97" s="3" t="str">
        <x:v>番禺区</x:v>
      </x:c>
      <x:c r="D97" s="3" t="str">
        <x:v>刘晓军</x:v>
      </x:c>
      <x:c r="E97" s="3" t="str">
        <x:v>L1</x:v>
      </x:c>
      <x:c r="F97" s="3" t="str">
        <x:v>已关联35家门店</x:v>
      </x:c>
      <x:c r="G97" s="3" t="n">
        <x:v>0</x:v>
      </x:c>
      <x:c r="H97" s="3" t="n">
        <x:v>0</x:v>
      </x:c>
      <x:c r="I97" s="3" t="n">
        <x:v>0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49" t="n">
        <x:v>0</x:v>
      </x:c>
    </x:row>
    <x:row r="98" ht="28" customHeight="1">
      <x:c r="A98" s="48" t="str">
        <x:v>month</x:v>
      </x:c>
      <x:c r="B98" s="3" t="str">
        <x:v>广州</x:v>
      </x:c>
      <x:c r="C98" s="3" t="str">
        <x:v>天河区</x:v>
      </x:c>
      <x:c r="D98" s="3" t="str">
        <x:v>罗礼贵</x:v>
      </x:c>
      <x:c r="E98" s="3" t="str">
        <x:v>L1</x:v>
      </x:c>
      <x:c r="F98" s="3" t="str"/>
      <x:c r="G98" s="3" t="n">
        <x:v>0</x:v>
      </x:c>
      <x:c r="H98" s="3" t="n">
        <x:v>0</x:v>
      </x:c>
      <x:c r="I98" s="3" t="n">
        <x:v>0</x:v>
      </x:c>
      <x:c r="J98" s="3" t="n">
        <x:v>0</x:v>
      </x:c>
      <x:c r="K98" s="3" t="n">
        <x:v>0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0</x:v>
      </x:c>
      <x:c r="R98" s="49" t="n">
        <x:v>0</x:v>
      </x:c>
    </x:row>
    <x:row r="99" ht="28" customHeight="1">
      <x:c r="A99" s="48" t="str">
        <x:v>month</x:v>
      </x:c>
      <x:c r="B99" s="3" t="str">
        <x:v>广州</x:v>
      </x:c>
      <x:c r="C99" s="3" t="str">
        <x:v>海珠区</x:v>
      </x:c>
      <x:c r="D99" s="3" t="str">
        <x:v>关卓炜</x:v>
      </x:c>
      <x:c r="E99" s="3" t="str">
        <x:v>L1</x:v>
      </x:c>
      <x:c r="F99" s="3" t="str">
        <x:v>已关联22家门店</x:v>
      </x:c>
      <x:c r="G99" s="3" t="n">
        <x:v>0</x:v>
      </x:c>
      <x:c r="H99" s="3" t="n">
        <x:v>0</x:v>
      </x:c>
      <x:c r="I99" s="3" t="n">
        <x:v>0</x:v>
      </x:c>
      <x:c r="J99" s="3" t="n">
        <x:v>0</x:v>
      </x:c>
      <x:c r="K99" s="3" t="n">
        <x:v>0</x:v>
      </x:c>
      <x:c r="L99" s="3" t="n">
        <x:v>0</x:v>
      </x:c>
      <x:c r="M99" s="3" t="n">
        <x:v>0</x:v>
      </x:c>
      <x:c r="N99" s="3" t="n">
        <x:v>0</x:v>
      </x:c>
      <x:c r="O99" s="3" t="n">
        <x:v>0</x:v>
      </x:c>
      <x:c r="P99" s="3" t="n">
        <x:v>0</x:v>
      </x:c>
      <x:c r="Q99" s="3" t="n">
        <x:v>0</x:v>
      </x:c>
      <x:c r="R99" s="49" t="n">
        <x:v>0</x:v>
      </x:c>
    </x:row>
    <x:row r="100" ht="28" customHeight="1">
      <x:c r="A100" s="48" t="str">
        <x:v>month</x:v>
      </x:c>
      <x:c r="B100" s="3" t="str">
        <x:v>广州</x:v>
      </x:c>
      <x:c r="C100" s="3" t="str">
        <x:v>白云区</x:v>
      </x:c>
      <x:c r="D100" s="3" t="str">
        <x:v>蔡龙昌</x:v>
      </x:c>
      <x:c r="E100" s="3" t="str">
        <x:v>L1</x:v>
      </x:c>
      <x:c r="F100" s="3" t="str">
        <x:v>已关联47家门店</x:v>
      </x:c>
      <x:c r="G100" s="3" t="n">
        <x:v>0</x:v>
      </x:c>
      <x:c r="H100" s="3" t="n">
        <x:v>0</x:v>
      </x:c>
      <x:c r="I100" s="3" t="n">
        <x:v>0</x:v>
      </x:c>
      <x:c r="J100" s="3" t="n">
        <x:v>0</x:v>
      </x:c>
      <x:c r="K100" s="3" t="n">
        <x:v>0</x:v>
      </x:c>
      <x:c r="L100" s="3" t="n">
        <x:v>0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  <x:c r="Q100" s="3" t="n">
        <x:v>0</x:v>
      </x:c>
      <x:c r="R100" s="49" t="n">
        <x:v>0</x:v>
      </x:c>
    </x:row>
    <x:row r="101" ht="28" customHeight="1">
      <x:c r="A101" s="48" t="str">
        <x:v>month</x:v>
      </x:c>
      <x:c r="B101" s="3" t="str">
        <x:v>广州</x:v>
      </x:c>
      <x:c r="C101" s="3" t="str">
        <x:v>增城区</x:v>
      </x:c>
      <x:c r="D101" s="3" t="str">
        <x:v>金世焕</x:v>
      </x:c>
      <x:c r="E101" s="3" t="str">
        <x:v>L3</x:v>
      </x:c>
      <x:c r="F101" s="3" t="str">
        <x:v>已关联23家门店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  <x:c r="P101" s="3" t="n">
        <x:v>0</x:v>
      </x:c>
      <x:c r="Q101" s="3" t="n">
        <x:v>0</x:v>
      </x:c>
      <x:c r="R101" s="49" t="n">
        <x:v>0</x:v>
      </x:c>
    </x:row>
    <x:row r="102" ht="28" customHeight="1">
      <x:c r="A102" s="48" t="str">
        <x:v>month</x:v>
      </x:c>
      <x:c r="B102" s="3" t="str">
        <x:v>广州</x:v>
      </x:c>
      <x:c r="C102" s="3" t="str">
        <x:v>增城区</x:v>
      </x:c>
      <x:c r="D102" s="3" t="str">
        <x:v>张铁锋</x:v>
      </x:c>
      <x:c r="E102" s="3" t="str">
        <x:v>L1</x:v>
      </x:c>
      <x:c r="F102" s="3" t="str">
        <x:v>已关联23家门店</x:v>
      </x:c>
      <x:c r="G102" s="3" t="n">
        <x:v>0</x:v>
      </x:c>
      <x:c r="H102" s="3" t="n">
        <x:v>0</x:v>
      </x:c>
      <x:c r="I102" s="3" t="n">
        <x:v>0</x:v>
      </x:c>
      <x:c r="J102" s="3" t="n">
        <x:v>0</x:v>
      </x:c>
      <x:c r="K102" s="3" t="n">
        <x:v>0</x:v>
      </x:c>
      <x:c r="L102" s="3" t="n">
        <x:v>0</x:v>
      </x:c>
      <x:c r="M102" s="3" t="n">
        <x:v>0</x:v>
      </x:c>
      <x:c r="N102" s="3" t="n">
        <x:v>0</x:v>
      </x:c>
      <x:c r="O102" s="3" t="n">
        <x:v>0</x:v>
      </x:c>
      <x:c r="P102" s="3" t="n">
        <x:v>0</x:v>
      </x:c>
      <x:c r="Q102" s="3" t="n">
        <x:v>0</x:v>
      </x:c>
      <x:c r="R102" s="49" t="n">
        <x:v>0</x:v>
      </x:c>
    </x:row>
    <x:row r="103" ht="28" customHeight="1">
      <x:c r="A103" s="48" t="str">
        <x:v>month</x:v>
      </x:c>
      <x:c r="B103" s="3" t="str">
        <x:v>广州</x:v>
      </x:c>
      <x:c r="C103" s="3" t="str">
        <x:v>天河区、海珠区</x:v>
      </x:c>
      <x:c r="D103" s="3" t="str">
        <x:v>毛豪</x:v>
      </x:c>
      <x:c r="E103" s="3" t="str">
        <x:v>L1</x:v>
      </x:c>
      <x:c r="F103" s="3" t="str">
        <x:v>已关联46家门店</x:v>
      </x:c>
      <x:c r="G103" s="3" t="n">
        <x:v>0</x:v>
      </x:c>
      <x:c r="H103" s="3" t="n">
        <x:v>0</x:v>
      </x:c>
      <x:c r="I103" s="3" t="n">
        <x:v>0</x:v>
      </x:c>
      <x:c r="J103" s="3" t="n">
        <x:v>0</x:v>
      </x:c>
      <x:c r="K103" s="3" t="n">
        <x:v>0</x:v>
      </x:c>
      <x:c r="L103" s="3" t="n">
        <x:v>0</x:v>
      </x:c>
      <x:c r="M103" s="3" t="n">
        <x:v>0</x:v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  <x:c r="R103" s="49" t="n">
        <x:v>0</x:v>
      </x:c>
    </x:row>
    <x:row r="104" ht="28" customHeight="1">
      <x:c r="A104" s="48" t="str">
        <x:v>month</x:v>
      </x:c>
      <x:c r="B104" s="3" t="str">
        <x:v>广州</x:v>
      </x:c>
      <x:c r="C104" s="3" t="str">
        <x:v>荔湾区、越秀区、海珠区、天河区、白云区、番禺区</x:v>
      </x:c>
      <x:c r="D104" s="3" t="str">
        <x:v>卢国勇</x:v>
      </x:c>
      <x:c r="E104" s="3" t="str">
        <x:v>L1</x:v>
      </x:c>
      <x:c r="F104" s="3" t="str">
        <x:v>已关联138家门店</x:v>
      </x:c>
      <x:c r="G104" s="3" t="n">
        <x:v>0</x:v>
      </x:c>
      <x:c r="H104" s="3" t="n">
        <x:v>0</x:v>
      </x:c>
      <x:c r="I104" s="3" t="n">
        <x:v>0</x:v>
      </x:c>
      <x:c r="J104" s="3" t="n">
        <x:v>0</x:v>
      </x:c>
      <x:c r="K104" s="3" t="n">
        <x:v>0</x:v>
      </x:c>
      <x:c r="L104" s="3" t="n">
        <x:v>0</x:v>
      </x:c>
      <x:c r="M104" s="3" t="n">
        <x:v>0</x:v>
      </x:c>
      <x:c r="N104" s="3" t="n">
        <x:v>0</x:v>
      </x:c>
      <x:c r="O104" s="3" t="n">
        <x:v>0</x:v>
      </x:c>
      <x:c r="P104" s="3" t="n">
        <x:v>0</x:v>
      </x:c>
      <x:c r="Q104" s="3" t="n">
        <x:v>0</x:v>
      </x:c>
      <x:c r="R104" s="49" t="n">
        <x:v>0</x:v>
      </x:c>
    </x:row>
    <x:row r="105" ht="28" customHeight="1">
      <x:c r="A105" s="48" t="str">
        <x:v>month</x:v>
      </x:c>
      <x:c r="B105" s="3" t="str">
        <x:v>广州</x:v>
      </x:c>
      <x:c r="C105" s="3" t="str">
        <x:v>番禺区</x:v>
      </x:c>
      <x:c r="D105" s="3" t="str">
        <x:v>杨振鸿</x:v>
      </x:c>
      <x:c r="E105" s="3" t="str">
        <x:v>L1</x:v>
      </x:c>
      <x:c r="F105" s="3" t="str">
        <x:v>已关联32家门店</x:v>
      </x:c>
      <x:c r="G105" s="3" t="n">
        <x:v>0</x:v>
      </x:c>
      <x:c r="H105" s="3" t="n">
        <x:v>0</x:v>
      </x:c>
      <x:c r="I105" s="3" t="n">
        <x:v>0</x:v>
      </x:c>
      <x:c r="J105" s="3" t="n">
        <x:v>0</x:v>
      </x:c>
      <x:c r="K105" s="3" t="n">
        <x:v>0</x:v>
      </x:c>
      <x:c r="L105" s="3" t="n">
        <x:v>0</x:v>
      </x:c>
      <x:c r="M105" s="3" t="n">
        <x:v>0</x:v>
      </x:c>
      <x:c r="N105" s="3" t="n">
        <x:v>0</x:v>
      </x:c>
      <x:c r="O105" s="3" t="n">
        <x:v>0</x:v>
      </x:c>
      <x:c r="P105" s="3" t="n">
        <x:v>0</x:v>
      </x:c>
      <x:c r="Q105" s="3" t="n">
        <x:v>0</x:v>
      </x:c>
      <x:c r="R105" s="49" t="n">
        <x:v>0</x:v>
      </x:c>
    </x:row>
    <x:row r="106" ht="28" customHeight="1">
      <x:c r="A106" s="48" t="str">
        <x:v>month</x:v>
      </x:c>
      <x:c r="B106" s="3" t="str">
        <x:v>广州</x:v>
      </x:c>
      <x:c r="C106" s="3" t="str">
        <x:v>天河区、荔湾区、越秀区、海珠区、白云区、黄埔区、番禺区、花都区、南沙区、从化区、增城区</x:v>
      </x:c>
      <x:c r="D106" s="3" t="str">
        <x:v>胡冬夏</x:v>
      </x:c>
      <x:c r="E106" s="3" t="str">
        <x:v>L3</x:v>
      </x:c>
      <x:c r="F106" s="3" t="str">
        <x:v>已关联203家门店</x:v>
      </x:c>
      <x:c r="G106" s="3" t="n">
        <x:v>0</x:v>
      </x:c>
      <x:c r="H106" s="3" t="n">
        <x:v>0</x:v>
      </x:c>
      <x:c r="I106" s="3" t="n">
        <x:v>0</x:v>
      </x:c>
      <x:c r="J106" s="3" t="n">
        <x:v>0</x:v>
      </x:c>
      <x:c r="K106" s="3" t="n">
        <x:v>0</x:v>
      </x:c>
      <x:c r="L106" s="3" t="n">
        <x:v>0</x:v>
      </x:c>
      <x:c r="M106" s="3" t="n">
        <x:v>0</x:v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  <x:c r="R106" s="49" t="n">
        <x:v>0</x:v>
      </x:c>
    </x:row>
    <x:row r="107" ht="28" customHeight="1">
      <x:c r="A107" s="48" t="str">
        <x:v>month</x:v>
      </x:c>
      <x:c r="B107" s="3" t="str">
        <x:v>深圳</x:v>
      </x:c>
      <x:c r="C107" s="3" t="str">
        <x:v>龙华区</x:v>
      </x:c>
      <x:c r="D107" s="3" t="str">
        <x:v>刘天恒</x:v>
      </x:c>
      <x:c r="E107" s="3" t="str">
        <x:v>L2</x:v>
      </x:c>
      <x:c r="F107" s="3" t="str">
        <x:v>已关联1家门店</x:v>
      </x:c>
      <x:c r="G107" s="3" t="n">
        <x:v>0</x:v>
      </x:c>
      <x:c r="H107" s="3" t="n">
        <x:v>0</x:v>
      </x:c>
      <x:c r="I107" s="3" t="n">
        <x:v>0</x:v>
      </x:c>
      <x:c r="J107" s="3" t="n">
        <x:v>0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  <x:c r="R107" s="49" t="n">
        <x:v>0</x:v>
      </x:c>
    </x:row>
    <x:row r="108" ht="28" customHeight="1">
      <x:c r="A108" s="48" t="str">
        <x:v>month</x:v>
      </x:c>
      <x:c r="B108" s="3" t="str">
        <x:v>深圳</x:v>
      </x:c>
      <x:c r="C108" s="3" t="str">
        <x:v>宝安区、龙华区、光明区</x:v>
      </x:c>
      <x:c r="D108" s="3" t="str">
        <x:v>管金辉</x:v>
      </x:c>
      <x:c r="E108" s="3" t="str">
        <x:v>L2</x:v>
      </x:c>
      <x:c r="F108" s="3" t="str">
        <x:v>已关联228家门店</x:v>
      </x:c>
      <x:c r="G108" s="3" t="n">
        <x:v>0</x:v>
      </x:c>
      <x:c r="H108" s="3" t="n">
        <x:v>0</x:v>
      </x:c>
      <x:c r="I108" s="3" t="n">
        <x:v>0</x:v>
      </x:c>
      <x:c r="J108" s="3" t="n">
        <x:v>0</x:v>
      </x:c>
      <x:c r="K108" s="3" t="n">
        <x:v>0</x:v>
      </x:c>
      <x:c r="L108" s="3" t="n">
        <x:v>0</x:v>
      </x:c>
      <x:c r="M108" s="3" t="n">
        <x:v>0</x:v>
      </x:c>
      <x:c r="N108" s="3" t="n">
        <x:v>0</x:v>
      </x:c>
      <x:c r="O108" s="3" t="n">
        <x:v>0</x:v>
      </x:c>
      <x:c r="P108" s="3" t="n">
        <x:v>0</x:v>
      </x:c>
      <x:c r="Q108" s="3" t="n">
        <x:v>0</x:v>
      </x:c>
      <x:c r="R108" s="49" t="n">
        <x:v>0</x:v>
      </x:c>
    </x:row>
    <x:row r="109" ht="28" customHeight="1">
      <x:c r="A109" s="48" t="str">
        <x:v>month</x:v>
      </x:c>
      <x:c r="B109" s="3" t="str">
        <x:v>深圳</x:v>
      </x:c>
      <x:c r="C109" s="3" t="str">
        <x:v>龙华区、龙岗区、南山区</x:v>
      </x:c>
      <x:c r="D109" s="3" t="str">
        <x:v>周飞云</x:v>
      </x:c>
      <x:c r="E109" s="3" t="str">
        <x:v>L2</x:v>
      </x:c>
      <x:c r="F109" s="3" t="str">
        <x:v>已关联221家门店</x:v>
      </x:c>
      <x:c r="G109" s="3" t="n">
        <x:v>0</x:v>
      </x:c>
      <x:c r="H109" s="3" t="n">
        <x:v>0</x:v>
      </x:c>
      <x:c r="I109" s="3" t="n">
        <x:v>0</x:v>
      </x:c>
      <x:c r="J109" s="3" t="n">
        <x:v>0</x:v>
      </x:c>
      <x:c r="K109" s="3" t="n">
        <x:v>0</x:v>
      </x:c>
      <x:c r="L109" s="3" t="n">
        <x:v>0</x:v>
      </x:c>
      <x:c r="M109" s="3" t="n">
        <x:v>0</x:v>
      </x:c>
      <x:c r="N109" s="3" t="n">
        <x:v>0</x:v>
      </x:c>
      <x:c r="O109" s="3" t="n">
        <x:v>0</x:v>
      </x:c>
      <x:c r="P109" s="3" t="n">
        <x:v>0</x:v>
      </x:c>
      <x:c r="Q109" s="3" t="n">
        <x:v>0</x:v>
      </x:c>
      <x:c r="R109" s="49" t="n">
        <x:v>0</x:v>
      </x:c>
    </x:row>
    <x:row r="110" ht="28" customHeight="1">
      <x:c r="A110" s="48" t="str">
        <x:v>month</x:v>
      </x:c>
      <x:c r="B110" s="3" t="str">
        <x:v>深圳</x:v>
      </x:c>
      <x:c r="C110" s="3" t="str">
        <x:v>龙岗区</x:v>
      </x:c>
      <x:c r="D110" s="3" t="str">
        <x:v>盖俊荣</x:v>
      </x:c>
      <x:c r="E110" s="3" t="str">
        <x:v>L1</x:v>
      </x:c>
      <x:c r="F110" s="3" t="str">
        <x:v>已关联1家门店</x:v>
      </x:c>
      <x:c r="G110" s="3" t="n">
        <x:v>0</x:v>
      </x:c>
      <x:c r="H110" s="3" t="n">
        <x:v>0</x:v>
      </x:c>
      <x:c r="I110" s="3" t="n">
        <x:v>0</x:v>
      </x:c>
      <x:c r="J110" s="3" t="n">
        <x:v>0</x:v>
      </x:c>
      <x:c r="K110" s="3" t="n">
        <x:v>0</x:v>
      </x:c>
      <x:c r="L110" s="3" t="n">
        <x:v>0</x:v>
      </x:c>
      <x:c r="M110" s="3" t="n">
        <x:v>0</x:v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  <x:c r="R110" s="49" t="n">
        <x:v>0</x:v>
      </x:c>
    </x:row>
    <x:row r="111" ht="28" customHeight="1">
      <x:c r="A111" s="48" t="str">
        <x:v>month</x:v>
      </x:c>
      <x:c r="B111" s="3" t="str">
        <x:v>深圳</x:v>
      </x:c>
      <x:c r="C111" s="3" t="str">
        <x:v>龙华区</x:v>
      </x:c>
      <x:c r="D111" s="3" t="str">
        <x:v>梁震鑫</x:v>
      </x:c>
      <x:c r="E111" s="3" t="str">
        <x:v>L1</x:v>
      </x:c>
      <x:c r="F111" s="3" t="str">
        <x:v>已关联1家门店</x:v>
      </x:c>
      <x:c r="G111" s="3" t="n">
        <x:v>0</x:v>
      </x:c>
      <x:c r="H111" s="3" t="n">
        <x:v>0</x:v>
      </x:c>
      <x:c r="I111" s="3" t="n">
        <x:v>0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  <x:c r="R111" s="49" t="n">
        <x:v>0</x:v>
      </x:c>
    </x:row>
    <x:row r="112" ht="28" customHeight="1">
      <x:c r="A112" s="48" t="str">
        <x:v>month</x:v>
      </x:c>
      <x:c r="B112" s="3" t="str">
        <x:v>深圳</x:v>
      </x:c>
      <x:c r="C112" s="3" t="str">
        <x:v>南山区</x:v>
      </x:c>
      <x:c r="D112" s="3" t="str">
        <x:v>林升楷</x:v>
      </x:c>
      <x:c r="E112" s="3" t="str">
        <x:v>L1</x:v>
      </x:c>
      <x:c r="F112" s="3" t="str">
        <x:v>已关联1家门店</x:v>
      </x:c>
      <x:c r="G112" s="3" t="n">
        <x:v>0</x:v>
      </x:c>
      <x:c r="H112" s="3" t="n">
        <x:v>0</x:v>
      </x:c>
      <x:c r="I112" s="3" t="n">
        <x:v>0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  <x:c r="R112" s="49" t="n">
        <x:v>0</x:v>
      </x:c>
    </x:row>
    <x:row r="113" ht="28" customHeight="1">
      <x:c r="A113" s="48" t="str">
        <x:v>month</x:v>
      </x:c>
      <x:c r="B113" s="3" t="str">
        <x:v>深圳</x:v>
      </x:c>
      <x:c r="C113" s="3" t="str">
        <x:v>南山区</x:v>
      </x:c>
      <x:c r="D113" s="3" t="str">
        <x:v>杨华</x:v>
      </x:c>
      <x:c r="E113" s="3" t="str">
        <x:v>L1</x:v>
      </x:c>
      <x:c r="F113" s="3" t="str">
        <x:v>已关联1家门店</x:v>
      </x:c>
      <x:c r="G113" s="3" t="n">
        <x:v>0</x:v>
      </x:c>
      <x:c r="H113" s="3" t="n">
        <x:v>0</x:v>
      </x:c>
      <x:c r="I113" s="3" t="n">
        <x:v>0</x:v>
      </x:c>
      <x:c r="J113" s="3" t="n">
        <x:v>0</x:v>
      </x:c>
      <x:c r="K113" s="3" t="n">
        <x:v>0</x:v>
      </x:c>
      <x:c r="L113" s="3" t="n">
        <x:v>0</x:v>
      </x:c>
      <x:c r="M113" s="3" t="n">
        <x:v>0</x:v>
      </x:c>
      <x:c r="N113" s="3" t="n">
        <x:v>0</x:v>
      </x:c>
      <x:c r="O113" s="3" t="n">
        <x:v>0</x:v>
      </x:c>
      <x:c r="P113" s="3" t="n">
        <x:v>0</x:v>
      </x:c>
      <x:c r="Q113" s="3" t="n">
        <x:v>0</x:v>
      </x:c>
      <x:c r="R113" s="49" t="n">
        <x:v>0</x:v>
      </x:c>
    </x:row>
    <x:row r="114" ht="28" customHeight="1">
      <x:c r="A114" s="48" t="str">
        <x:v>month</x:v>
      </x:c>
      <x:c r="B114" s="3" t="str">
        <x:v>深圳</x:v>
      </x:c>
      <x:c r="C114" s="3" t="str">
        <x:v>南山区、宝安区、福田区</x:v>
      </x:c>
      <x:c r="D114" s="3" t="str">
        <x:v>陈洁优</x:v>
      </x:c>
      <x:c r="E114" s="3" t="str">
        <x:v>L1</x:v>
      </x:c>
      <x:c r="F114" s="3" t="str">
        <x:v>已关联186家门店</x:v>
      </x:c>
      <x:c r="G114" s="3" t="n">
        <x:v>0</x:v>
      </x:c>
      <x:c r="H114" s="3" t="n">
        <x:v>0</x:v>
      </x:c>
      <x:c r="I114" s="3" t="n">
        <x:v>0</x:v>
      </x:c>
      <x:c r="J114" s="3" t="n">
        <x:v>0</x:v>
      </x:c>
      <x:c r="K114" s="3" t="n">
        <x:v>0</x:v>
      </x:c>
      <x:c r="L114" s="3" t="n">
        <x:v>0</x:v>
      </x:c>
      <x:c r="M114" s="3" t="n">
        <x:v>0</x:v>
      </x:c>
      <x:c r="N114" s="3" t="n">
        <x:v>0</x:v>
      </x:c>
      <x:c r="O114" s="3" t="n">
        <x:v>0</x:v>
      </x:c>
      <x:c r="P114" s="3" t="n">
        <x:v>0</x:v>
      </x:c>
      <x:c r="Q114" s="3" t="n">
        <x:v>0</x:v>
      </x:c>
      <x:c r="R114" s="49" t="n">
        <x:v>0</x:v>
      </x:c>
    </x:row>
    <x:row r="115" ht="28" customHeight="1">
      <x:c r="A115" s="48" t="str">
        <x:v>month</x:v>
      </x:c>
      <x:c r="B115" s="3" t="str">
        <x:v>深圳</x:v>
      </x:c>
      <x:c r="C115" s="3" t="str">
        <x:v>龙华区、罗湖区、福田区、南山区</x:v>
      </x:c>
      <x:c r="D115" s="3" t="str">
        <x:v>韩晓宇</x:v>
      </x:c>
      <x:c r="E115" s="3" t="str">
        <x:v>L3</x:v>
      </x:c>
      <x:c r="F115" s="3" t="str">
        <x:v>已关联140家门店</x:v>
      </x:c>
      <x:c r="G115" s="3" t="n">
        <x:v>0</x:v>
      </x:c>
      <x:c r="H115" s="3" t="n">
        <x:v>0</x:v>
      </x:c>
      <x:c r="I115" s="3" t="n">
        <x:v>0</x:v>
      </x:c>
      <x:c r="J115" s="3" t="n">
        <x:v>0</x:v>
      </x:c>
      <x:c r="K115" s="3" t="n">
        <x:v>0</x:v>
      </x:c>
      <x:c r="L115" s="3" t="n">
        <x:v>0</x:v>
      </x:c>
      <x:c r="M115" s="3" t="n">
        <x:v>0</x:v>
      </x:c>
      <x:c r="N115" s="3" t="n">
        <x:v>0</x:v>
      </x:c>
      <x:c r="O115" s="3" t="n">
        <x:v>0</x:v>
      </x:c>
      <x:c r="P115" s="3" t="n">
        <x:v>0</x:v>
      </x:c>
      <x:c r="Q115" s="3" t="n">
        <x:v>0</x:v>
      </x:c>
      <x:c r="R115" s="49" t="n">
        <x:v>0</x:v>
      </x:c>
    </x:row>
    <x:row r="116" ht="28" customHeight="1">
      <x:c r="A116" s="48" t="str">
        <x:v>month</x:v>
      </x:c>
      <x:c r="B116" s="3" t="str">
        <x:v>深圳</x:v>
      </x:c>
      <x:c r="C116" s="3" t="str">
        <x:v>宝安区</x:v>
      </x:c>
      <x:c r="D116" s="3" t="str">
        <x:v>刘崇基</x:v>
      </x:c>
      <x:c r="E116" s="3" t="str">
        <x:v>L1</x:v>
      </x:c>
      <x:c r="F116" s="3" t="str">
        <x:v>已关联127家门店</x:v>
      </x:c>
      <x:c r="G116" s="3" t="n">
        <x:v>0</x:v>
      </x:c>
      <x:c r="H116" s="3" t="n">
        <x:v>0</x:v>
      </x:c>
      <x:c r="I116" s="3" t="n">
        <x:v>0</x:v>
      </x:c>
      <x:c r="J116" s="3" t="n">
        <x:v>0</x:v>
      </x:c>
      <x:c r="K116" s="3" t="n">
        <x:v>0</x:v>
      </x:c>
      <x:c r="L116" s="3" t="n">
        <x:v>0</x:v>
      </x:c>
      <x:c r="M116" s="3" t="n">
        <x:v>0</x:v>
      </x:c>
      <x:c r="N116" s="3" t="n">
        <x:v>0</x:v>
      </x:c>
      <x:c r="O116" s="3" t="n">
        <x:v>0</x:v>
      </x:c>
      <x:c r="P116" s="3" t="n">
        <x:v>0</x:v>
      </x:c>
      <x:c r="Q116" s="3" t="n">
        <x:v>0</x:v>
      </x:c>
      <x:c r="R116" s="49" t="n">
        <x:v>0</x:v>
      </x:c>
    </x:row>
    <x:row r="117" ht="28" customHeight="1">
      <x:c r="A117" s="48" t="str">
        <x:v>month</x:v>
      </x:c>
      <x:c r="B117" s="3" t="str">
        <x:v>深圳</x:v>
      </x:c>
      <x:c r="C117" s="3" t="str">
        <x:v>宝安区</x:v>
      </x:c>
      <x:c r="D117" s="3" t="str">
        <x:v>林帅</x:v>
      </x:c>
      <x:c r="E117" s="3" t="str">
        <x:v>L3</x:v>
      </x:c>
      <x:c r="F117" s="3" t="str">
        <x:v>已关联425家门店</x:v>
      </x:c>
      <x:c r="G117" s="3" t="n">
        <x:v>0</x:v>
      </x:c>
      <x:c r="H117" s="3" t="n">
        <x:v>0</x:v>
      </x:c>
      <x:c r="I117" s="3" t="n">
        <x:v>0</x:v>
      </x:c>
      <x:c r="J117" s="3" t="n">
        <x:v>0</x:v>
      </x:c>
      <x:c r="K117" s="3" t="n">
        <x:v>0</x:v>
      </x:c>
      <x:c r="L117" s="3" t="n">
        <x:v>0</x:v>
      </x:c>
      <x:c r="M117" s="3" t="n">
        <x:v>0</x:v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  <x:c r="R117" s="49" t="n">
        <x:v>0</x:v>
      </x:c>
    </x:row>
    <x:row r="118" ht="28" customHeight="1">
      <x:c r="A118" s="48" t="str">
        <x:v>month</x:v>
      </x:c>
      <x:c r="B118" s="3" t="str">
        <x:v>深圳</x:v>
      </x:c>
      <x:c r="C118" s="3" t="str">
        <x:v>宝安区、南山区</x:v>
      </x:c>
      <x:c r="D118" s="3" t="str">
        <x:v>凌宇清</x:v>
      </x:c>
      <x:c r="E118" s="3" t="str">
        <x:v>L1</x:v>
      </x:c>
      <x:c r="F118" s="3" t="str">
        <x:v>已关联167家门店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  <x:c r="R118" s="49" t="n">
        <x:v>0</x:v>
      </x:c>
    </x:row>
    <x:row r="119" ht="28" customHeight="1">
      <x:c r="A119" s="48" t="str">
        <x:v>month</x:v>
      </x:c>
      <x:c r="B119" s="3" t="str">
        <x:v>深圳</x:v>
      </x:c>
      <x:c r="C119" s="3" t="str">
        <x:v>罗湖区、福田区、龙岗区</x:v>
      </x:c>
      <x:c r="D119" s="3" t="str">
        <x:v>冯仁勇</x:v>
      </x:c>
      <x:c r="E119" s="3" t="str">
        <x:v>L1</x:v>
      </x:c>
      <x:c r="F119" s="3" t="str">
        <x:v>已关联134家门店</x:v>
      </x:c>
      <x:c r="G119" s="3" t="n">
        <x:v>0</x:v>
      </x:c>
      <x:c r="H119" s="3" t="n">
        <x:v>0</x:v>
      </x:c>
      <x:c r="I119" s="3" t="n">
        <x:v>0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0</x:v>
      </x:c>
      <x:c r="O119" s="3" t="n">
        <x:v>0</x:v>
      </x:c>
      <x:c r="P119" s="3" t="n">
        <x:v>0</x:v>
      </x:c>
      <x:c r="Q119" s="3" t="n">
        <x:v>0</x:v>
      </x:c>
      <x:c r="R119" s="49" t="n">
        <x:v>0</x:v>
      </x:c>
    </x:row>
    <x:row r="120" ht="28" customHeight="1">
      <x:c r="A120" s="48" t="str">
        <x:v>month</x:v>
      </x:c>
      <x:c r="B120" s="3" t="str">
        <x:v>深圳</x:v>
      </x:c>
      <x:c r="C120" s="3" t="str">
        <x:v>龙华区</x:v>
      </x:c>
      <x:c r="D120" s="3" t="str">
        <x:v>史丹昊</x:v>
      </x:c>
      <x:c r="E120" s="3" t="str">
        <x:v>L1</x:v>
      </x:c>
      <x:c r="F120" s="3" t="str">
        <x:v>已关联68家门店</x:v>
      </x:c>
      <x:c r="G120" s="3" t="n">
        <x:v>0</x:v>
      </x:c>
      <x:c r="H120" s="3" t="n">
        <x:v>0</x:v>
      </x:c>
      <x:c r="I120" s="3" t="n">
        <x:v>0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0</x:v>
      </x:c>
      <x:c r="R120" s="49" t="n">
        <x:v>0</x:v>
      </x:c>
    </x:row>
    <x:row r="121" ht="28" customHeight="1">
      <x:c r="A121" s="48" t="str">
        <x:v>month</x:v>
      </x:c>
      <x:c r="B121" s="3" t="str">
        <x:v>深圳</x:v>
      </x:c>
      <x:c r="C121" s="3" t="str">
        <x:v>福田区、龙岗区、龙华区</x:v>
      </x:c>
      <x:c r="D121" s="3" t="str">
        <x:v>高云鹏</x:v>
      </x:c>
      <x:c r="E121" s="3" t="str">
        <x:v>L1</x:v>
      </x:c>
      <x:c r="F121" s="3" t="str">
        <x:v>已关联3家门店</x:v>
      </x:c>
      <x:c r="G121" s="3" t="n">
        <x:v>0</x:v>
      </x:c>
      <x:c r="H121" s="3" t="n">
        <x:v>0</x:v>
      </x:c>
      <x:c r="I121" s="3" t="n">
        <x:v>0</x:v>
      </x:c>
      <x:c r="J121" s="3" t="n">
        <x:v>0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49" t="n">
        <x:v>0</x:v>
      </x:c>
    </x:row>
    <x:row r="122" ht="28" customHeight="1">
      <x:c r="A122" s="48" t="str">
        <x:v>month</x:v>
      </x:c>
      <x:c r="B122" s="3" t="str">
        <x:v>深圳</x:v>
      </x:c>
      <x:c r="C122" s="3" t="str">
        <x:v>龙华区、龙岗区</x:v>
      </x:c>
      <x:c r="D122" s="3" t="str">
        <x:v>谢东</x:v>
      </x:c>
      <x:c r="E122" s="3" t="str">
        <x:v>L1</x:v>
      </x:c>
      <x:c r="F122" s="3" t="str">
        <x:v>已关联169家门店</x:v>
      </x:c>
      <x:c r="G122" s="3" t="n">
        <x:v>0</x:v>
      </x:c>
      <x:c r="H122" s="3" t="n">
        <x:v>0</x:v>
      </x:c>
      <x:c r="I122" s="3" t="n">
        <x:v>0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  <x:c r="R122" s="49" t="n">
        <x:v>0</x:v>
      </x:c>
    </x:row>
    <x:row r="123" ht="28" customHeight="1">
      <x:c r="A123" s="48" t="str">
        <x:v>month</x:v>
      </x:c>
      <x:c r="B123" s="3" t="str">
        <x:v>深圳</x:v>
      </x:c>
      <x:c r="C123" s="3" t="str">
        <x:v>龙华区、龙岗区、罗湖区、福田区</x:v>
      </x:c>
      <x:c r="D123" s="3" t="str">
        <x:v>陈文俊</x:v>
      </x:c>
      <x:c r="E123" s="3" t="str">
        <x:v>L1</x:v>
      </x:c>
      <x:c r="F123" s="3" t="str">
        <x:v>已关联199家门店</x:v>
      </x:c>
      <x:c r="G123" s="3" t="n">
        <x:v>0</x:v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  <x:c r="R123" s="49" t="n">
        <x:v>0</x:v>
      </x:c>
    </x:row>
    <x:row r="124" ht="28" customHeight="1">
      <x:c r="A124" s="48" t="str">
        <x:v>month</x:v>
      </x:c>
      <x:c r="B124" s="3" t="str">
        <x:v>广州</x:v>
      </x:c>
      <x:c r="C124" s="3" t="str">
        <x:v>荔湾区、越秀区、海珠区、天河区、增城区</x:v>
      </x:c>
      <x:c r="D124" s="3" t="str">
        <x:v>宋雨森</x:v>
      </x:c>
      <x:c r="E124" s="3" t="str">
        <x:v>L1</x:v>
      </x:c>
      <x:c r="F124" s="3" t="str">
        <x:v>已关联81家门店</x:v>
      </x:c>
      <x:c r="G124" s="3" t="n">
        <x:v>0</x:v>
      </x:c>
      <x:c r="H124" s="3" t="n">
        <x:v>0</x:v>
      </x:c>
      <x:c r="I124" s="3" t="n">
        <x:v>0</x:v>
      </x:c>
      <x:c r="J124" s="3" t="n">
        <x:v>0</x:v>
      </x:c>
      <x:c r="K124" s="3" t="n">
        <x:v>0</x:v>
      </x:c>
      <x:c r="L124" s="3" t="n">
        <x:v>0</x:v>
      </x:c>
      <x:c r="M124" s="3" t="n">
        <x:v>0</x:v>
      </x:c>
      <x:c r="N124" s="3" t="n">
        <x:v>0</x:v>
      </x:c>
      <x:c r="O124" s="3" t="n">
        <x:v>0</x:v>
      </x:c>
      <x:c r="P124" s="3" t="n">
        <x:v>0</x:v>
      </x:c>
      <x:c r="Q124" s="3" t="n">
        <x:v>0</x:v>
      </x:c>
      <x:c r="R124" s="49" t="n">
        <x:v>0</x:v>
      </x:c>
    </x:row>
    <x:row r="125" ht="28" customHeight="1">
      <x:c r="A125" s="48" t="str">
        <x:v>month</x:v>
      </x:c>
      <x:c r="B125" s="3" t="str">
        <x:v>深圳</x:v>
      </x:c>
      <x:c r="C125" s="3" t="str">
        <x:v>福田区、南山区、宝安区</x:v>
      </x:c>
      <x:c r="D125" s="3" t="str">
        <x:v>于业鹏</x:v>
      </x:c>
      <x:c r="E125" s="3" t="str">
        <x:v>L1</x:v>
      </x:c>
      <x:c r="F125" s="3" t="str">
        <x:v>已关联190家门店</x:v>
      </x:c>
      <x:c r="G125" s="3" t="n">
        <x:v>0</x:v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49" t="n">
        <x:v>0</x:v>
      </x:c>
    </x:row>
    <x:row r="126" ht="28" customHeight="1">
      <x:c r="A126" s="48" t="str">
        <x:v>month</x:v>
      </x:c>
      <x:c r="B126" s="3" t="str">
        <x:v>广州</x:v>
      </x:c>
      <x:c r="C126" s="3" t="str">
        <x:v>海珠区、天河区</x:v>
      </x:c>
      <x:c r="D126" s="3" t="str">
        <x:v>吴柏颖</x:v>
      </x:c>
      <x:c r="E126" s="3" t="str">
        <x:v>L1</x:v>
      </x:c>
      <x:c r="F126" s="3" t="str">
        <x:v>已关联46家门店</x:v>
      </x:c>
      <x:c r="G126" s="3" t="n">
        <x:v>0</x:v>
      </x:c>
      <x:c r="H126" s="3" t="n">
        <x:v>0</x:v>
      </x:c>
      <x:c r="I126" s="3" t="n">
        <x:v>0</x:v>
      </x:c>
      <x:c r="J126" s="3" t="n">
        <x:v>0</x:v>
      </x:c>
      <x:c r="K126" s="3" t="n">
        <x:v>0</x:v>
      </x:c>
      <x:c r="L126" s="3" t="n">
        <x:v>0</x:v>
      </x:c>
      <x:c r="M126" s="3" t="n">
        <x:v>0</x:v>
      </x:c>
      <x:c r="N126" s="3" t="n">
        <x:v>0</x:v>
      </x:c>
      <x:c r="O126" s="3" t="n">
        <x:v>0</x:v>
      </x:c>
      <x:c r="P126" s="3" t="n">
        <x:v>0</x:v>
      </x:c>
      <x:c r="Q126" s="3" t="n">
        <x:v>0</x:v>
      </x:c>
      <x:c r="R126" s="49" t="n">
        <x:v>0</x:v>
      </x:c>
    </x:row>
    <x:row r="127" ht="28" customHeight="1">
      <x:c r="A127" s="48" t="str">
        <x:v>month</x:v>
      </x:c>
      <x:c r="B127" s="3" t="str">
        <x:v>深圳</x:v>
      </x:c>
      <x:c r="C127" s="3" t="str">
        <x:v>福田区、龙岗区、龙华区</x:v>
      </x:c>
      <x:c r="D127" s="3" t="str">
        <x:v>周楚峰</x:v>
      </x:c>
      <x:c r="E127" s="3" t="str">
        <x:v>L2</x:v>
      </x:c>
      <x:c r="F127" s="3" t="str">
        <x:v>已关联197家门店</x:v>
      </x:c>
      <x:c r="G127" s="3" t="n">
        <x:v>0</x:v>
      </x:c>
      <x:c r="H127" s="3" t="n">
        <x:v>0</x:v>
      </x:c>
      <x:c r="I127" s="3" t="n">
        <x:v>0</x:v>
      </x:c>
      <x:c r="J127" s="3" t="n">
        <x:v>0</x:v>
      </x:c>
      <x:c r="K127" s="3" t="n">
        <x:v>0</x:v>
      </x:c>
      <x:c r="L127" s="3" t="n">
        <x:v>0</x:v>
      </x:c>
      <x:c r="M127" s="3" t="n">
        <x:v>0</x:v>
      </x:c>
      <x:c r="N127" s="3" t="n">
        <x:v>0</x:v>
      </x:c>
      <x:c r="O127" s="3" t="n">
        <x:v>0</x:v>
      </x:c>
      <x:c r="P127" s="3" t="n">
        <x:v>0</x:v>
      </x:c>
      <x:c r="Q127" s="3" t="n">
        <x:v>0</x:v>
      </x:c>
      <x:c r="R127" s="49" t="n">
        <x:v>0</x:v>
      </x:c>
    </x:row>
    <x:row r="128" ht="28" customHeight="1">
      <x:c r="A128" s="48" t="str">
        <x:v>month</x:v>
      </x:c>
      <x:c r="B128" s="3" t="str">
        <x:v>深圳</x:v>
      </x:c>
      <x:c r="C128" s="3" t="str">
        <x:v>龙华区</x:v>
      </x:c>
      <x:c r="D128" s="3" t="str">
        <x:v>叶君豪</x:v>
      </x:c>
      <x:c r="E128" s="3" t="str">
        <x:v>L1</x:v>
      </x:c>
      <x:c r="F128" s="3" t="str">
        <x:v>已关联68家门店</x:v>
      </x:c>
      <x:c r="G128" s="3" t="n">
        <x:v>0</x:v>
      </x:c>
      <x:c r="H128" s="3" t="n">
        <x:v>0</x:v>
      </x:c>
      <x:c r="I128" s="3" t="n">
        <x:v>0</x:v>
      </x:c>
      <x:c r="J128" s="3" t="n">
        <x:v>0</x:v>
      </x:c>
      <x:c r="K128" s="3" t="n">
        <x:v>0</x:v>
      </x:c>
      <x:c r="L128" s="3" t="n">
        <x:v>0</x:v>
      </x:c>
      <x:c r="M128" s="3" t="n">
        <x:v>0</x:v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  <x:c r="R128" s="49" t="n">
        <x:v>0</x:v>
      </x:c>
    </x:row>
    <x:row r="129" ht="28" customHeight="1">
      <x:c r="A129" s="48" t="str">
        <x:v>month</x:v>
      </x:c>
      <x:c r="B129" s="3" t="str">
        <x:v>深圳</x:v>
      </x:c>
      <x:c r="C129" s="3" t="str">
        <x:v>南山区、宝安区</x:v>
      </x:c>
      <x:c r="D129" s="3" t="str">
        <x:v>张宇睿</x:v>
      </x:c>
      <x:c r="E129" s="3" t="str">
        <x:v>L3</x:v>
      </x:c>
      <x:c r="F129" s="3" t="str">
        <x:v>已关联1家门店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49" t="n">
        <x:v>0</x:v>
      </x:c>
    </x:row>
    <x:row r="130" ht="28" customHeight="1">
      <x:c r="A130" s="48" t="str">
        <x:v>month</x:v>
      </x:c>
      <x:c r="B130" s="3" t="str">
        <x:v>深圳</x:v>
      </x:c>
      <x:c r="C130" s="3" t="str">
        <x:v>南山区、宝安区</x:v>
      </x:c>
      <x:c r="D130" s="3" t="str">
        <x:v>黄锐</x:v>
      </x:c>
      <x:c r="E130" s="3" t="str">
        <x:v>L3</x:v>
      </x:c>
      <x:c r="F130" s="3" t="str">
        <x:v>已关联16家门店</x:v>
      </x:c>
      <x:c r="G130" s="3" t="n">
        <x:v>0</x:v>
      </x:c>
      <x:c r="H130" s="3" t="n">
        <x:v>0</x:v>
      </x:c>
      <x:c r="I130" s="3" t="n">
        <x:v>0</x:v>
      </x:c>
      <x:c r="J130" s="3" t="n">
        <x:v>0</x:v>
      </x:c>
      <x:c r="K130" s="3" t="n">
        <x:v>0</x:v>
      </x:c>
      <x:c r="L130" s="3" t="n">
        <x:v>0</x:v>
      </x:c>
      <x:c r="M130" s="3" t="n">
        <x:v>0</x:v>
      </x:c>
      <x:c r="N130" s="3" t="n">
        <x:v>0</x:v>
      </x:c>
      <x:c r="O130" s="3" t="n">
        <x:v>0</x:v>
      </x:c>
      <x:c r="P130" s="3" t="n">
        <x:v>0</x:v>
      </x:c>
      <x:c r="Q130" s="3" t="n">
        <x:v>0</x:v>
      </x:c>
      <x:c r="R130" s="49" t="n">
        <x:v>0</x:v>
      </x:c>
    </x:row>
    <x:row r="131" ht="28" customHeight="1">
      <x:c r="A131" s="48" t="str">
        <x:v>month</x:v>
      </x:c>
      <x:c r="B131" s="3" t="str">
        <x:v>深圳</x:v>
      </x:c>
      <x:c r="C131" s="3" t="str">
        <x:v>南山区</x:v>
      </x:c>
      <x:c r="D131" s="3" t="str">
        <x:v>李秋华</x:v>
      </x:c>
      <x:c r="E131" s="3" t="str">
        <x:v>L1</x:v>
      </x:c>
      <x:c r="F131" s="3" t="str">
        <x:v>已关联1家门店</x:v>
      </x:c>
      <x:c r="G131" s="3" t="n">
        <x:v>0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  <x:c r="Q131" s="3" t="n">
        <x:v>0</x:v>
      </x:c>
      <x:c r="R131" s="49" t="n">
        <x:v>0</x:v>
      </x:c>
    </x:row>
    <x:row r="132" ht="28" customHeight="1">
      <x:c r="A132" s="48" t="str">
        <x:v>month</x:v>
      </x:c>
      <x:c r="B132" s="3" t="str">
        <x:v>深圳</x:v>
      </x:c>
      <x:c r="C132" s="3" t="str">
        <x:v>光明区</x:v>
      </x:c>
      <x:c r="D132" s="3" t="str">
        <x:v>李晓英</x:v>
      </x:c>
      <x:c r="E132" s="3" t="str">
        <x:v>L1</x:v>
      </x:c>
      <x:c r="F132" s="3" t="str">
        <x:v>已关联40家门店</x:v>
      </x:c>
      <x:c r="G132" s="3" t="n">
        <x:v>0</x:v>
      </x:c>
      <x:c r="H132" s="3" t="n">
        <x:v>0</x:v>
      </x:c>
      <x:c r="I132" s="3" t="n">
        <x:v>0</x:v>
      </x:c>
      <x:c r="J132" s="3" t="n">
        <x:v>0</x:v>
      </x:c>
      <x:c r="K132" s="3" t="n">
        <x:v>0</x:v>
      </x:c>
      <x:c r="L132" s="3" t="n">
        <x:v>0</x:v>
      </x:c>
      <x:c r="M132" s="3" t="n">
        <x:v>0</x:v>
      </x:c>
      <x:c r="N132" s="3" t="n">
        <x:v>0</x:v>
      </x:c>
      <x:c r="O132" s="3" t="n">
        <x:v>0</x:v>
      </x:c>
      <x:c r="P132" s="3" t="n">
        <x:v>0</x:v>
      </x:c>
      <x:c r="Q132" s="3" t="n">
        <x:v>0</x:v>
      </x:c>
      <x:c r="R132" s="49" t="n">
        <x:v>0</x:v>
      </x:c>
    </x:row>
    <x:row r="133" ht="28" customHeight="1">
      <x:c r="A133" s="48" t="str">
        <x:v>month</x:v>
      </x:c>
      <x:c r="B133" s="3" t="str">
        <x:v>深圳</x:v>
      </x:c>
      <x:c r="C133" s="3" t="str">
        <x:v>宝安区</x:v>
      </x:c>
      <x:c r="D133" s="3" t="str">
        <x:v>张波星</x:v>
      </x:c>
      <x:c r="E133" s="3" t="str">
        <x:v>L1</x:v>
      </x:c>
      <x:c r="F133" s="3" t="str">
        <x:v>已关联127家门店</x:v>
      </x:c>
      <x:c r="G133" s="3" t="n">
        <x:v>0</x:v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49" t="n">
        <x:v>0</x:v>
      </x:c>
    </x:row>
    <x:row r="134" ht="28" customHeight="1">
      <x:c r="A134" s="48" t="str">
        <x:v>month</x:v>
      </x:c>
      <x:c r="B134" s="3" t="str">
        <x:v>深圳</x:v>
      </x:c>
      <x:c r="C134" s="3" t="str">
        <x:v>罗湖区、福田区、龙华区</x:v>
      </x:c>
      <x:c r="D134" s="3" t="str">
        <x:v>李周柳</x:v>
      </x:c>
      <x:c r="E134" s="3" t="str">
        <x:v>L1</x:v>
      </x:c>
      <x:c r="F134" s="3" t="str">
        <x:v>已关联99家门店</x:v>
      </x:c>
      <x:c r="G134" s="3" t="n">
        <x:v>0</x:v>
      </x:c>
      <x:c r="H134" s="3" t="n">
        <x:v>0</x:v>
      </x:c>
      <x:c r="I134" s="3" t="n">
        <x:v>0</x:v>
      </x:c>
      <x:c r="J134" s="3" t="n">
        <x:v>0</x:v>
      </x:c>
      <x:c r="K134" s="3" t="n">
        <x:v>0</x:v>
      </x:c>
      <x:c r="L134" s="3" t="n">
        <x:v>0</x:v>
      </x:c>
      <x:c r="M134" s="3" t="n">
        <x:v>0</x:v>
      </x:c>
      <x:c r="N134" s="3" t="n">
        <x:v>0</x:v>
      </x:c>
      <x:c r="O134" s="3" t="n">
        <x:v>0</x:v>
      </x:c>
      <x:c r="P134" s="3" t="n">
        <x:v>0</x:v>
      </x:c>
      <x:c r="Q134" s="3" t="n">
        <x:v>0</x:v>
      </x:c>
      <x:c r="R134" s="49" t="n">
        <x:v>0</x:v>
      </x:c>
    </x:row>
    <x:row r="135" ht="28" customHeight="1">
      <x:c r="A135" s="48" t="str">
        <x:v>month</x:v>
      </x:c>
      <x:c r="B135" s="3" t="str">
        <x:v>深圳</x:v>
      </x:c>
      <x:c r="C135" s="3" t="str">
        <x:v>南山区、宝安区</x:v>
      </x:c>
      <x:c r="D135" s="3" t="str">
        <x:v>张宏胜</x:v>
      </x:c>
      <x:c r="E135" s="3" t="str">
        <x:v>L1</x:v>
      </x:c>
      <x:c r="F135" s="3" t="str">
        <x:v>已关联170家门店</x:v>
      </x:c>
      <x:c r="G135" s="3" t="n">
        <x:v>0</x:v>
      </x:c>
      <x:c r="H135" s="3" t="n">
        <x:v>0</x:v>
      </x:c>
      <x:c r="I135" s="3" t="n">
        <x:v>0</x:v>
      </x:c>
      <x:c r="J135" s="3" t="n">
        <x:v>0</x:v>
      </x:c>
      <x:c r="K135" s="3" t="n">
        <x:v>0</x:v>
      </x:c>
      <x:c r="L135" s="3" t="n">
        <x:v>0</x:v>
      </x:c>
      <x:c r="M135" s="3" t="n">
        <x:v>0</x:v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49" t="n">
        <x:v>0</x:v>
      </x:c>
    </x:row>
    <x:row r="136" ht="28" customHeight="1">
      <x:c r="A136" s="48" t="str">
        <x:v>month</x:v>
      </x:c>
      <x:c r="B136" s="3" t="str">
        <x:v>深圳</x:v>
      </x:c>
      <x:c r="C136" s="3" t="str">
        <x:v>宝安区</x:v>
      </x:c>
      <x:c r="D136" s="3" t="str">
        <x:v>刘咏妮</x:v>
      </x:c>
      <x:c r="E136" s="3" t="str">
        <x:v>L1</x:v>
      </x:c>
      <x:c r="F136" s="3" t="str">
        <x:v>已关联128家门店</x:v>
      </x:c>
      <x:c r="G136" s="3" t="n">
        <x:v>0</x:v>
      </x:c>
      <x:c r="H136" s="3" t="n">
        <x:v>0</x:v>
      </x:c>
      <x:c r="I136" s="3" t="n">
        <x:v>0</x:v>
      </x:c>
      <x:c r="J136" s="3" t="n">
        <x:v>0</x:v>
      </x:c>
      <x:c r="K136" s="3" t="n">
        <x:v>0</x:v>
      </x:c>
      <x:c r="L136" s="3" t="n">
        <x:v>0</x:v>
      </x:c>
      <x:c r="M136" s="3" t="n">
        <x:v>0</x:v>
      </x:c>
      <x:c r="N136" s="3" t="n">
        <x:v>0</x:v>
      </x:c>
      <x:c r="O136" s="3" t="n">
        <x:v>0</x:v>
      </x:c>
      <x:c r="P136" s="3" t="n">
        <x:v>0</x:v>
      </x:c>
      <x:c r="Q136" s="3" t="n">
        <x:v>0</x:v>
      </x:c>
      <x:c r="R136" s="49" t="n">
        <x:v>0</x:v>
      </x:c>
    </x:row>
    <x:row r="137" ht="28" customHeight="1">
      <x:c r="A137" s="48" t="str">
        <x:v>month</x:v>
      </x:c>
      <x:c r="B137" s="3" t="str">
        <x:v>深圳</x:v>
      </x:c>
      <x:c r="C137" s="3" t="str">
        <x:v>罗湖区、福田区、南山区、宝安区</x:v>
      </x:c>
      <x:c r="D137" s="3" t="str">
        <x:v>全美燕</x:v>
      </x:c>
      <x:c r="E137" s="3" t="str">
        <x:v>L1</x:v>
      </x:c>
      <x:c r="F137" s="3" t="str"/>
      <x:c r="G137" s="3" t="n">
        <x:v>0</x:v>
      </x:c>
      <x:c r="H137" s="3" t="n">
        <x:v>0</x:v>
      </x:c>
      <x:c r="I137" s="3" t="n">
        <x:v>0</x:v>
      </x:c>
      <x:c r="J137" s="3" t="n">
        <x:v>0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  <x:c r="P137" s="3" t="n">
        <x:v>0</x:v>
      </x:c>
      <x:c r="Q137" s="3" t="n">
        <x:v>0</x:v>
      </x:c>
      <x:c r="R137" s="49" t="n">
        <x:v>0</x:v>
      </x:c>
    </x:row>
    <x:row r="138" ht="28" customHeight="1">
      <x:c r="A138" s="48" t="str">
        <x:v>month</x:v>
      </x:c>
      <x:c r="B138" s="3" t="str">
        <x:v>深圳</x:v>
      </x:c>
      <x:c r="C138" s="3" t="str">
        <x:v>龙岗区</x:v>
      </x:c>
      <x:c r="D138" s="3" t="str">
        <x:v>蓝颖</x:v>
      </x:c>
      <x:c r="E138" s="3" t="str">
        <x:v>L1</x:v>
      </x:c>
      <x:c r="F138" s="3" t="str">
        <x:v>已关联103家门店</x:v>
      </x:c>
      <x:c r="G138" s="3" t="n">
        <x:v>0</x:v>
      </x:c>
      <x:c r="H138" s="3" t="n">
        <x:v>0</x:v>
      </x:c>
      <x:c r="I138" s="3" t="n">
        <x:v>0</x:v>
      </x:c>
      <x:c r="J138" s="3" t="n">
        <x:v>0</x:v>
      </x:c>
      <x:c r="K138" s="3" t="n">
        <x:v>0</x:v>
      </x:c>
      <x:c r="L138" s="3" t="n">
        <x:v>0</x:v>
      </x:c>
      <x:c r="M138" s="3" t="n">
        <x:v>0</x:v>
      </x:c>
      <x:c r="N138" s="3" t="n">
        <x:v>0</x:v>
      </x:c>
      <x:c r="O138" s="3" t="n">
        <x:v>0</x:v>
      </x:c>
      <x:c r="P138" s="3" t="n">
        <x:v>0</x:v>
      </x:c>
      <x:c r="Q138" s="3" t="n">
        <x:v>0</x:v>
      </x:c>
      <x:c r="R138" s="49" t="n">
        <x:v>0</x:v>
      </x:c>
    </x:row>
    <x:row r="139" ht="28" customHeight="1">
      <x:c r="A139" s="48" t="str">
        <x:v>month</x:v>
      </x:c>
      <x:c r="B139" s="3" t="str">
        <x:v>深圳</x:v>
      </x:c>
      <x:c r="C139" s="3" t="str">
        <x:v>宝安区</x:v>
      </x:c>
      <x:c r="D139" s="3" t="str">
        <x:v>代岩松</x:v>
      </x:c>
      <x:c r="E139" s="3" t="str">
        <x:v>L1</x:v>
      </x:c>
      <x:c r="F139" s="3" t="str">
        <x:v>已关联127家门店</x:v>
      </x:c>
      <x:c r="G139" s="3" t="n">
        <x:v>0</x:v>
      </x:c>
      <x:c r="H139" s="3" t="n">
        <x:v>0</x:v>
      </x:c>
      <x:c r="I139" s="3" t="n">
        <x:v>0</x:v>
      </x:c>
      <x:c r="J139" s="3" t="n">
        <x:v>0</x:v>
      </x:c>
      <x:c r="K139" s="3" t="n">
        <x:v>0</x:v>
      </x:c>
      <x:c r="L139" s="3" t="n">
        <x:v>0</x:v>
      </x:c>
      <x:c r="M139" s="3" t="n">
        <x:v>0</x:v>
      </x:c>
      <x:c r="N139" s="3" t="n">
        <x:v>0</x:v>
      </x:c>
      <x:c r="O139" s="3" t="n">
        <x:v>0</x:v>
      </x:c>
      <x:c r="P139" s="3" t="n">
        <x:v>0</x:v>
      </x:c>
      <x:c r="Q139" s="3" t="n">
        <x:v>0</x:v>
      </x:c>
      <x:c r="R139" s="49" t="n">
        <x:v>0</x:v>
      </x:c>
    </x:row>
    <x:row r="140" ht="28" customHeight="1">
      <x:c r="A140" s="48" t="str">
        <x:v>month</x:v>
      </x:c>
      <x:c r="B140" s="3" t="str">
        <x:v>深圳</x:v>
      </x:c>
      <x:c r="C140" s="3" t="str">
        <x:v>罗湖区、福田区、龙岗区、盐田区、龙华区</x:v>
      </x:c>
      <x:c r="D140" s="3" t="str">
        <x:v>张峪</x:v>
      </x:c>
      <x:c r="E140" s="3" t="str">
        <x:v>L1</x:v>
      </x:c>
      <x:c r="F140" s="3" t="str">
        <x:v>已关联203家门店</x:v>
      </x:c>
      <x:c r="G140" s="3" t="n">
        <x:v>0</x:v>
      </x:c>
      <x:c r="H140" s="3" t="n">
        <x:v>0</x:v>
      </x:c>
      <x:c r="I140" s="3" t="n">
        <x:v>0</x:v>
      </x:c>
      <x:c r="J140" s="3" t="n">
        <x:v>0</x:v>
      </x:c>
      <x:c r="K140" s="3" t="n">
        <x:v>0</x:v>
      </x:c>
      <x:c r="L140" s="3" t="n">
        <x:v>0</x:v>
      </x:c>
      <x:c r="M140" s="3" t="n">
        <x:v>0</x:v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  <x:c r="R140" s="49" t="n">
        <x:v>0</x:v>
      </x:c>
    </x:row>
    <x:row r="141" ht="28" customHeight="1">
      <x:c r="A141" s="48" t="str">
        <x:v>month</x:v>
      </x:c>
      <x:c r="B141" s="3" t="str">
        <x:v>深圳</x:v>
      </x:c>
      <x:c r="C141" s="3" t="str">
        <x:v>罗湖区、福田区、龙华区、南山区</x:v>
      </x:c>
      <x:c r="D141" s="3" t="str">
        <x:v>于祺</x:v>
      </x:c>
      <x:c r="E141" s="3" t="str">
        <x:v>L1</x:v>
      </x:c>
      <x:c r="F141" s="3" t="str">
        <x:v>已关联143家门店</x:v>
      </x:c>
      <x:c r="G141" s="3" t="n">
        <x:v>0</x:v>
      </x:c>
      <x:c r="H141" s="3" t="n">
        <x:v>0</x:v>
      </x:c>
      <x:c r="I141" s="3" t="n">
        <x:v>0</x:v>
      </x:c>
      <x:c r="J141" s="3" t="n">
        <x:v>0</x:v>
      </x:c>
      <x:c r="K141" s="3" t="n">
        <x:v>0</x:v>
      </x:c>
      <x:c r="L141" s="3" t="n">
        <x:v>0</x:v>
      </x:c>
      <x:c r="M141" s="3" t="n">
        <x:v>0</x:v>
      </x:c>
      <x:c r="N141" s="3" t="n">
        <x:v>0</x:v>
      </x:c>
      <x:c r="O141" s="3" t="n">
        <x:v>0</x:v>
      </x:c>
      <x:c r="P141" s="3" t="n">
        <x:v>0</x:v>
      </x:c>
      <x:c r="Q141" s="3" t="n">
        <x:v>0</x:v>
      </x:c>
      <x:c r="R141" s="49" t="n">
        <x:v>0</x:v>
      </x:c>
    </x:row>
    <x:row r="142" ht="28" customHeight="1">
      <x:c r="A142" s="48" t="str">
        <x:v>month</x:v>
      </x:c>
      <x:c r="B142" s="3" t="str">
        <x:v>深圳</x:v>
      </x:c>
      <x:c r="C142" s="3" t="str">
        <x:v>南山区</x:v>
      </x:c>
      <x:c r="D142" s="3" t="str">
        <x:v>汤明利</x:v>
      </x:c>
      <x:c r="E142" s="3" t="str">
        <x:v>L1</x:v>
      </x:c>
      <x:c r="F142" s="3" t="str">
        <x:v>已关联46家门店</x:v>
      </x:c>
      <x:c r="G142" s="3" t="n">
        <x:v>0</x:v>
      </x:c>
      <x:c r="H142" s="3" t="n">
        <x:v>0</x:v>
      </x:c>
      <x:c r="I142" s="3" t="n">
        <x:v>0</x:v>
      </x:c>
      <x:c r="J142" s="3" t="n">
        <x:v>0</x:v>
      </x:c>
      <x:c r="K142" s="3" t="n">
        <x:v>0</x:v>
      </x:c>
      <x:c r="L142" s="3" t="n">
        <x:v>0</x:v>
      </x:c>
      <x:c r="M142" s="3" t="n">
        <x:v>0</x:v>
      </x:c>
      <x:c r="N142" s="3" t="n">
        <x:v>0</x:v>
      </x:c>
      <x:c r="O142" s="3" t="n">
        <x:v>0</x:v>
      </x:c>
      <x:c r="P142" s="3" t="n">
        <x:v>0</x:v>
      </x:c>
      <x:c r="Q142" s="3" t="n">
        <x:v>0</x:v>
      </x:c>
      <x:c r="R142" s="49" t="n">
        <x:v>0</x:v>
      </x:c>
    </x:row>
    <x:row r="143" ht="28" customHeight="1">
      <x:c r="A143" s="48" t="str">
        <x:v>month</x:v>
      </x:c>
      <x:c r="B143" s="3" t="str">
        <x:v>深圳</x:v>
      </x:c>
      <x:c r="C143" s="3" t="str">
        <x:v>福田区</x:v>
      </x:c>
      <x:c r="D143" s="3" t="str">
        <x:v>吴瑞兰</x:v>
      </x:c>
      <x:c r="E143" s="3" t="str">
        <x:v>L2</x:v>
      </x:c>
      <x:c r="F143" s="3" t="str">
        <x:v>已关联22家门店</x:v>
      </x:c>
      <x:c r="G143" s="3" t="n">
        <x:v>0</x:v>
      </x:c>
      <x:c r="H143" s="3" t="n">
        <x:v>0</x:v>
      </x:c>
      <x:c r="I143" s="3" t="n">
        <x:v>0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49" t="n">
        <x:v>0</x:v>
      </x:c>
    </x:row>
    <x:row r="144" ht="28" customHeight="1">
      <x:c r="A144" s="48" t="str">
        <x:v>month</x:v>
      </x:c>
      <x:c r="B144" s="3" t="str">
        <x:v>深圳</x:v>
      </x:c>
      <x:c r="C144" s="3" t="str">
        <x:v>光明区</x:v>
      </x:c>
      <x:c r="D144" s="3" t="str">
        <x:v>吴位儒</x:v>
      </x:c>
      <x:c r="E144" s="3" t="str">
        <x:v>L1</x:v>
      </x:c>
      <x:c r="F144" s="3" t="str">
        <x:v>已关联183家门店</x:v>
      </x:c>
      <x:c r="G144" s="3" t="n">
        <x:v>0</x:v>
      </x:c>
      <x:c r="H144" s="3" t="n">
        <x:v>0</x:v>
      </x:c>
      <x:c r="I144" s="3" t="n">
        <x:v>0</x:v>
      </x:c>
      <x:c r="J144" s="3" t="n">
        <x:v>0</x:v>
      </x:c>
      <x:c r="K144" s="3" t="n">
        <x:v>0</x:v>
      </x:c>
      <x:c r="L144" s="3" t="n">
        <x:v>0</x:v>
      </x:c>
      <x:c r="M144" s="3" t="n">
        <x:v>0</x:v>
      </x:c>
      <x:c r="N144" s="3" t="n">
        <x:v>0</x:v>
      </x:c>
      <x:c r="O144" s="3" t="n">
        <x:v>0</x:v>
      </x:c>
      <x:c r="P144" s="3" t="n">
        <x:v>0</x:v>
      </x:c>
      <x:c r="Q144" s="3" t="n">
        <x:v>0</x:v>
      </x:c>
      <x:c r="R144" s="49" t="n">
        <x:v>0</x:v>
      </x:c>
    </x:row>
    <x:row r="145" ht="28" customHeight="1">
      <x:c r="A145" s="48" t="str">
        <x:v>month</x:v>
      </x:c>
      <x:c r="B145" s="3" t="str">
        <x:v>深圳</x:v>
      </x:c>
      <x:c r="C145" s="3" t="str">
        <x:v>罗湖区、福田区、南山区、龙岗区、盐田区</x:v>
      </x:c>
      <x:c r="D145" s="3" t="str">
        <x:v>林宏立</x:v>
      </x:c>
      <x:c r="E145" s="3" t="str">
        <x:v>L1</x:v>
      </x:c>
      <x:c r="F145" s="3" t="str">
        <x:v>已关联179家门店</x:v>
      </x:c>
      <x:c r="G145" s="3" t="n">
        <x:v>0</x:v>
      </x:c>
      <x:c r="H145" s="3" t="n">
        <x:v>0</x:v>
      </x:c>
      <x:c r="I145" s="3" t="n">
        <x:v>0</x:v>
      </x:c>
      <x:c r="J145" s="3" t="n">
        <x:v>0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49" t="n">
        <x:v>0</x:v>
      </x:c>
    </x:row>
    <x:row r="146" ht="28" customHeight="1">
      <x:c r="A146" s="48" t="str">
        <x:v>month</x:v>
      </x:c>
      <x:c r="B146" s="3" t="str">
        <x:v>佛山</x:v>
      </x:c>
      <x:c r="C146" s="3" t="str">
        <x:v>禅城区、南海区</x:v>
      </x:c>
      <x:c r="D146" s="3" t="str">
        <x:v>陈法排</x:v>
      </x:c>
      <x:c r="E146" s="3" t="str">
        <x:v>L1</x:v>
      </x:c>
      <x:c r="F146" s="3" t="str">
        <x:v>已关联4家门店</x:v>
      </x:c>
      <x:c r="G146" s="3" t="n">
        <x:v>0</x:v>
      </x:c>
      <x:c r="H146" s="3" t="n">
        <x:v>0</x:v>
      </x:c>
      <x:c r="I146" s="3" t="n">
        <x:v>0</x:v>
      </x:c>
      <x:c r="J146" s="3" t="n">
        <x:v>0</x:v>
      </x:c>
      <x:c r="K146" s="3" t="n">
        <x:v>0</x:v>
      </x:c>
      <x:c r="L146" s="3" t="n">
        <x:v>0</x:v>
      </x:c>
      <x:c r="M146" s="3" t="n">
        <x:v>0</x:v>
      </x:c>
      <x:c r="N146" s="3" t="n">
        <x:v>0</x:v>
      </x:c>
      <x:c r="O146" s="3" t="n">
        <x:v>0</x:v>
      </x:c>
      <x:c r="P146" s="3" t="n">
        <x:v>0</x:v>
      </x:c>
      <x:c r="Q146" s="3" t="n">
        <x:v>0</x:v>
      </x:c>
      <x:c r="R146" s="49" t="n">
        <x:v>0</x:v>
      </x:c>
    </x:row>
    <x:row r="147" ht="28" customHeight="1">
      <x:c r="A147" s="48" t="str">
        <x:v>month</x:v>
      </x:c>
      <x:c r="B147" s="3" t="str">
        <x:v>深圳</x:v>
      </x:c>
      <x:c r="C147" s="3" t="str">
        <x:v>罗湖区、福田区、南山区、宝安区</x:v>
      </x:c>
      <x:c r="D147" s="3" t="str">
        <x:v>董永</x:v>
      </x:c>
      <x:c r="E147" s="3" t="str">
        <x:v>L1</x:v>
      </x:c>
      <x:c r="F147" s="3" t="str">
        <x:v>已关联203家门店</x:v>
      </x:c>
      <x:c r="G147" s="3" t="n">
        <x:v>0</x:v>
      </x:c>
      <x:c r="H147" s="3" t="n">
        <x:v>0</x:v>
      </x:c>
      <x:c r="I147" s="3" t="n">
        <x:v>0</x:v>
      </x:c>
      <x:c r="J147" s="3" t="n">
        <x:v>0</x:v>
      </x:c>
      <x:c r="K147" s="3" t="n">
        <x:v>0</x:v>
      </x:c>
      <x:c r="L147" s="3" t="n">
        <x:v>0</x:v>
      </x:c>
      <x:c r="M147" s="3" t="n">
        <x:v>0</x:v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  <x:c r="R147" s="49" t="n">
        <x:v>0</x:v>
      </x:c>
    </x:row>
    <x:row r="148" ht="28" customHeight="1">
      <x:c r="A148" s="48" t="str">
        <x:v>month</x:v>
      </x:c>
      <x:c r="B148" s="3" t="str">
        <x:v>深圳</x:v>
      </x:c>
      <x:c r="C148" s="3" t="str">
        <x:v>福田区、南山区、宝安区</x:v>
      </x:c>
      <x:c r="D148" s="3" t="str">
        <x:v>李金龙</x:v>
      </x:c>
      <x:c r="E148" s="3" t="str">
        <x:v>L2</x:v>
      </x:c>
      <x:c r="F148" s="3" t="str">
        <x:v>已关联193家门店</x:v>
      </x:c>
      <x:c r="G148" s="3" t="n">
        <x:v>0</x:v>
      </x:c>
      <x:c r="H148" s="3" t="n">
        <x:v>0</x:v>
      </x:c>
      <x:c r="I148" s="3" t="n">
        <x:v>0</x:v>
      </x:c>
      <x:c r="J148" s="3" t="n">
        <x:v>0</x:v>
      </x:c>
      <x:c r="K148" s="3" t="n">
        <x:v>0</x:v>
      </x:c>
      <x:c r="L148" s="3" t="n">
        <x:v>0</x:v>
      </x:c>
      <x:c r="M148" s="3" t="n">
        <x:v>0</x:v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  <x:c r="R148" s="49" t="n">
        <x:v>0</x:v>
      </x:c>
    </x:row>
    <x:row r="149" ht="28" customHeight="1">
      <x:c r="A149" s="48" t="str">
        <x:v>month</x:v>
      </x:c>
      <x:c r="B149" s="3" t="str">
        <x:v>深圳</x:v>
      </x:c>
      <x:c r="C149" s="3" t="str">
        <x:v>龙华区、光明区</x:v>
      </x:c>
      <x:c r="D149" s="3" t="str">
        <x:v>唐彬</x:v>
      </x:c>
      <x:c r="E149" s="3" t="str">
        <x:v>L1</x:v>
      </x:c>
      <x:c r="F149" s="3" t="str">
        <x:v>已关联108家门店</x:v>
      </x:c>
      <x:c r="G149" s="3" t="n">
        <x:v>0</x:v>
      </x:c>
      <x:c r="H149" s="3" t="n">
        <x:v>0</x:v>
      </x:c>
      <x:c r="I149" s="3" t="n">
        <x:v>0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  <x:c r="O149" s="3" t="n">
        <x:v>0</x:v>
      </x:c>
      <x:c r="P149" s="3" t="n">
        <x:v>0</x:v>
      </x:c>
      <x:c r="Q149" s="3" t="n">
        <x:v>0</x:v>
      </x:c>
      <x:c r="R149" s="49" t="n">
        <x:v>0</x:v>
      </x:c>
    </x:row>
    <x:row r="150" ht="28" customHeight="1">
      <x:c r="A150" s="48" t="str">
        <x:v>month</x:v>
      </x:c>
      <x:c r="B150" s="3" t="str">
        <x:v>深圳</x:v>
      </x:c>
      <x:c r="C150" s="3" t="str">
        <x:v>坪山区、龙华区、龙岗区、福田区</x:v>
      </x:c>
      <x:c r="D150" s="3" t="str">
        <x:v>李长春</x:v>
      </x:c>
      <x:c r="E150" s="3" t="str">
        <x:v>L1</x:v>
      </x:c>
      <x:c r="F150" s="3" t="str">
        <x:v>已关联128家门店</x:v>
      </x:c>
      <x:c r="G150" s="3" t="n">
        <x:v>0</x:v>
      </x:c>
      <x:c r="H150" s="3" t="n">
        <x:v>0</x:v>
      </x:c>
      <x:c r="I150" s="3" t="n">
        <x:v>0</x:v>
      </x:c>
      <x:c r="J150" s="3" t="n">
        <x:v>0</x:v>
      </x:c>
      <x:c r="K150" s="3" t="n">
        <x:v>0</x:v>
      </x:c>
      <x:c r="L150" s="3" t="n">
        <x:v>0</x:v>
      </x:c>
      <x:c r="M150" s="3" t="n">
        <x:v>0</x:v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  <x:c r="R150" s="49" t="n">
        <x:v>0</x:v>
      </x:c>
    </x:row>
    <x:row r="151" ht="28" customHeight="1">
      <x:c r="A151" s="48" t="str">
        <x:v>month</x:v>
      </x:c>
      <x:c r="B151" s="3" t="str">
        <x:v>深圳</x:v>
      </x:c>
      <x:c r="C151" s="3" t="str">
        <x:v>南山区、宝安区</x:v>
      </x:c>
      <x:c r="D151" s="3" t="str">
        <x:v>王涵</x:v>
      </x:c>
      <x:c r="E151" s="3" t="str">
        <x:v>L3</x:v>
      </x:c>
      <x:c r="F151" s="3" t="str">
        <x:v>已关联177家门店</x:v>
      </x:c>
      <x:c r="G151" s="3" t="n">
        <x:v>0</x:v>
      </x:c>
      <x:c r="H151" s="3" t="n">
        <x:v>0</x:v>
      </x:c>
      <x:c r="I151" s="3" t="n">
        <x:v>0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  <x:c r="P151" s="3" t="n">
        <x:v>0</x:v>
      </x:c>
      <x:c r="Q151" s="3" t="n">
        <x:v>0</x:v>
      </x:c>
      <x:c r="R151" s="49" t="n">
        <x:v>0</x:v>
      </x:c>
    </x:row>
    <x:row r="152" ht="28" customHeight="1">
      <x:c r="A152" s="50" t="str">
        <x:v>month</x:v>
      </x:c>
      <x:c r="B152" s="51" t="str">
        <x:v>深圳</x:v>
      </x:c>
      <x:c r="C152" s="51" t="str">
        <x:v>龙华区</x:v>
      </x:c>
      <x:c r="D152" s="51" t="str">
        <x:v>吴泽坤</x:v>
      </x:c>
      <x:c r="E152" s="51" t="str">
        <x:v>L1</x:v>
      </x:c>
      <x:c r="F152" s="51" t="str">
        <x:v>已关联198家门店</x:v>
      </x:c>
      <x:c r="G152" s="51" t="n">
        <x:v>0</x:v>
      </x:c>
      <x:c r="H152" s="51" t="n">
        <x:v>0</x:v>
      </x:c>
      <x:c r="I152" s="51" t="n">
        <x:v>0</x:v>
      </x:c>
      <x:c r="J152" s="51" t="n">
        <x:v>0</x:v>
      </x:c>
      <x:c r="K152" s="51" t="n">
        <x:v>0</x:v>
      </x:c>
      <x:c r="L152" s="51" t="n">
        <x:v>0</x:v>
      </x:c>
      <x:c r="M152" s="51" t="n">
        <x:v>0</x:v>
      </x:c>
      <x:c r="N152" s="51" t="n">
        <x:v>0</x:v>
      </x:c>
      <x:c r="O152" s="51" t="n">
        <x:v>0</x:v>
      </x:c>
      <x:c r="P152" s="51" t="n">
        <x:v>0</x:v>
      </x:c>
      <x:c r="Q152" s="51" t="n">
        <x:v>0</x:v>
      </x:c>
      <x:c r="R152" s="5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ad26279f6949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20" hidden="0" customWidth="1"/>
    <x:col min="7" max="7" width="14" hidden="0" customWidth="1"/>
    <x:col min="8" max="8" width="30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54" t="str">
        <x:v>流水ID</x:v>
      </x:c>
      <x:c r="B1" s="55" t="str">
        <x:v>日期</x:v>
      </x:c>
      <x:c r="C1" s="55" t="str">
        <x:v>城市</x:v>
      </x:c>
      <x:c r="D1" s="55" t="str">
        <x:v>区域</x:v>
      </x:c>
      <x:c r="E1" s="55" t="str">
        <x:v>教练ID</x:v>
      </x:c>
      <x:c r="F1" s="55" t="str">
        <x:v>教练</x:v>
      </x:c>
      <x:c r="G1" s="55" t="str">
        <x:v>门店ID</x:v>
      </x:c>
      <x:c r="H1" s="55" t="str">
        <x:v>门店名称</x:v>
      </x:c>
      <x:c r="I1" s="55" t="str">
        <x:v>渠道</x:v>
      </x:c>
      <x:c r="J1" s="55" t="str">
        <x:v>课程类型</x:v>
      </x:c>
      <x:c r="K1" s="55" t="str">
        <x:v>下单数</x:v>
      </x:c>
      <x:c r="L1" s="55" t="str">
        <x:v>退款数</x:v>
      </x:c>
      <x:c r="M1" s="55" t="str">
        <x:v>已消课数</x:v>
      </x:c>
      <x:c r="N1" s="55" t="str">
        <x:v>转化数</x:v>
      </x:c>
      <x:c r="O1" s="55" t="str">
        <x:v>续约数</x:v>
      </x:c>
      <x:c r="P1" s="55" t="str">
        <x:v>金额</x:v>
      </x:c>
      <x:c r="Q1" s="5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2144612d64f74e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20" hidden="0" customWidth="1"/>
    <x:col min="7" max="7" width="14" hidden="0" customWidth="1"/>
    <x:col min="8" max="8" width="30" hidden="0" customWidth="1"/>
    <x:col min="9" max="9" width="10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54" t="str">
        <x:v>流水ID</x:v>
      </x:c>
      <x:c r="B1" s="55" t="str">
        <x:v>日期</x:v>
      </x:c>
      <x:c r="C1" s="55" t="str">
        <x:v>城市</x:v>
      </x:c>
      <x:c r="D1" s="55" t="str">
        <x:v>区域</x:v>
      </x:c>
      <x:c r="E1" s="55" t="str">
        <x:v>教练ID</x:v>
      </x:c>
      <x:c r="F1" s="55" t="str">
        <x:v>教练</x:v>
      </x:c>
      <x:c r="G1" s="55" t="str">
        <x:v>门店ID</x:v>
      </x:c>
      <x:c r="H1" s="55" t="str">
        <x:v>门店名称</x:v>
      </x:c>
      <x:c r="I1" s="55" t="str">
        <x:v>渠道</x:v>
      </x:c>
      <x:c r="J1" s="55" t="str">
        <x:v>课程类型</x:v>
      </x:c>
      <x:c r="K1" s="55" t="str">
        <x:v>下单数</x:v>
      </x:c>
      <x:c r="L1" s="55" t="str">
        <x:v>退款数</x:v>
      </x:c>
      <x:c r="M1" s="55" t="str">
        <x:v>已消课数</x:v>
      </x:c>
      <x:c r="N1" s="55" t="str">
        <x:v>转化数</x:v>
      </x:c>
      <x:c r="O1" s="55" t="str">
        <x:v>续约数</x:v>
      </x:c>
      <x:c r="P1" s="55" t="str">
        <x:v>金额</x:v>
      </x:c>
      <x:c r="Q1" s="56" t="str">
        <x:v>备注</x:v>
      </x:c>
    </x:row>
  </x:sheetData>
  <x:pageMargins left="0.7" right="0.7" top="0.75" bottom="0.75" header="0.3" footer="0.3"/>
  <x:tableParts count="1">
    <x:tablePart xmlns:r="http://schemas.openxmlformats.org/officeDocument/2006/relationships" r:id="R0dd143736fc94e9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92" hidden="0" customWidth="1"/>
    <x:col min="6" max="6" width="12" hidden="0" customWidth="1"/>
    <x:col min="7" max="7" width="110" hidden="0" customWidth="1"/>
  </x:cols>
  <x:sheetData>
    <x:row r="1" ht="28" customHeight="1">
      <x:c r="A1" s="28" t="str">
        <x:v>period_type</x:v>
      </x:c>
      <x:c r="B1" s="29" t="str">
        <x:v>城市</x:v>
      </x:c>
      <x:c r="C1" s="29" t="str">
        <x:v>区域</x:v>
      </x:c>
      <x:c r="D1" s="29" t="str">
        <x:v>教练数</x:v>
      </x:c>
      <x:c r="E1" s="29" t="str">
        <x:v>教练名字</x:v>
      </x:c>
      <x:c r="F1" s="29" t="str">
        <x:v>门店数</x:v>
      </x:c>
      <x:c r="G1" s="30" t="str">
        <x:v>门店名字</x:v>
      </x:c>
    </x:row>
    <x:row r="2" ht="28" customHeight="1">
      <x:c r="A2" s="7" t="str">
        <x:v>month</x:v>
      </x:c>
      <x:c r="B2" s="3" t="str">
        <x:v>深圳</x:v>
      </x:c>
      <x:c r="C2" s="3" t="str">
        <x:v>龙岗区</x:v>
      </x:c>
      <x:c r="D2" s="3" t="n">
        <x:v>27</x:v>
      </x:c>
      <x:c r="E2" s="3" t="str">
        <x:v>邹金丹、林晨、骆旻、祝浚耀、张玉龙、罗成尧、卢傲、伍志平、鲁易、胡志锋、薛文城、周睿、陈富康、胡欣、单明宇、陈柏成、周飞云、盖俊荣、冯仁勇、高云鹏、谢东、陈文俊、周楚峰、蓝颖、张峪、林宏立、李长春</x:v>
      </x:c>
      <x:c r="F2" s="3" t="n">
        <x:v>109</x:v>
      </x:c>
      <x:c r="G2" s="8" t="str">
        <x:v>小铁(深圳龙岗岁宝店)、小铁(深圳龙岗天光城店)、小铁(深圳横岗文体广场店)、小铁(深圳雅宝星光店)、小铁(深圳五联综合市场店)、小铁(深圳中浩新城店)、小铁(深圳龙岗观山大卫华庭店)、小铁(深圳利联星龙园店)、小铁(深圳爱联地铁站店)、小铁(深圳大鹏坝光新村店)、小铁(深圳仁恒梦公园店)、小铁(深圳龙岗同富路店)、小铁(深圳佳兆业茗萃园店)、小铁(深圳光纤小区店)、小铁(深圳龙岗永湖店)、小铁(深圳阳光第五季花园店)、小铁(深圳布吉天虹店)、小铁(深圳荔枝园店)、小铁(深圳龙岗宝龙星程酒店店)、小铁(深圳八仙岭公园店)、小铁(深圳平湖恒顺店)、小铁(深圳悦澜山花园店)、小铁(深圳布吉大靓店)、小铁(深圳龙城广场地铁站店)、小铁(深圳龙岗君华时代店)、小铁(深圳宝澜雅苑店)、小铁(深圳塘坑商业大厦店)、小铁(深圳华为地铁站店)、小铁(深圳万科广场店)、小铁(深圳中交科技城店)、小铁(深圳创城CCONE店)、小铁(深圳顺平商业中心店)、小铁(深圳大鹏下沙潮歌苑店)、小铁(深圳龙岗CoCopark店)、小铁(深圳龙岗宝龙店)、小铁(深圳六约麟恒广场埔厦店)、小铁(深圳新生店)、小铁(深圳龙岗万达广场店)、小铁(深圳高圳头小区店)、小铁(深圳欧景城店)、小铁(深圳9拾9街店)、小铁(深圳五和淘宝大厦店)、小铁(深圳布吉大芬店)、小铁(深圳布吉苏房街店)、小铁(深圳欣悦广场店)、小铁(深圳平湖熙璟城店)、小铁(深圳大芬茂业城店)、小铁(深圳雪象花园新村店)、小铁(深圳龙岗长龙店)、小铁(深圳丹竹头店)、小铁(深圳上水径综合楼店)、小铁(深圳龙岗南岭店)、小铁(深圳龙岗麻岭一路店)、小铁(深圳乐荟中心店)、小铁(深圳盛平如意智谷店)、小铁(深圳布吉粤宝店)、小铁(深圳佳兆业时代大厦店)、小铁(深圳横岗丰收城店)、小铁(深圳坂田兴华大厦店)、小铁(深圳缤纷时尚广场店)、小铁(深圳港码大厦店)、小铁(深圳聚龙苑店)、小铁(深圳龙岗同乐店)、小铁(深圳龙岗龙园路店)、小铁(深圳赛格ECO中心店)、小铁(深圳马五综合楼店)、小铁(深圳扬马小区店)、小铁(深圳龙东优乐汇店)、小铁(深圳宝龙南同大道店)、小铁(深圳松柏天虹店)、小铁(深圳守珍美食街店)、小铁(深圳吉厦广场店)、小铁(深圳六约牛始埔店)、小铁(深圳坂田江南时代大厦店)、小铁(深圳龙岗福坑店)、小铁(深圳爱联田寮店)、小铁(深圳龙岗君胜熙珑山店)、小铁(深圳京南华庭店)、小铁(深圳大鹏葵涌花生唐店)、小铁(深圳中信龙盛广场店)、小铁(深圳山水S酒店店)、小铁(深圳坂田上雪店)、小铁(深圳龙岗可园店)、小铁(深圳新大明店)、小铁(深圳葵涌比亚迪店)、小铁(深圳龙岗老街双龙地铁站店)、小铁(深圳宏润大厦店)、小铁(深圳坂田长发新村店)、小铁(深圳平湖大皇公店)、小铁(深圳五和大楼店)、小铁(深圳平湖天虹店)、小铁(深圳龙岗2013时代广场店)、小铁(深圳华南城店)、小铁(深圳龙岗集银广场店)、小铁(深圳布吉龙珠商城店)、小铁(深圳龙岗水岸新都店)、小铁(深圳平湖胜利商厦店)、小铁(深圳坂田南坑店)、小铁(深圳海岸新城店)、小铁(深圳坂田佳华店)、小铁(深圳天安云谷一期3栋店)、小铁(深圳岗头新围仔店)、小铁(深圳龙岗锦绣东方店)、小铁(深圳三联珠宝城店)、小铁(深圳龙岗南联店)、小铁(深圳天安云谷店)、小铁(深圳坂田大发埔店)、小铁(深圳丹平店)、小铁(龙岗金地龙城中央店)</x:v>
      </x:c>
    </x:row>
    <x:row r="3" ht="28" customHeight="1">
      <x:c r="A3" s="7" t="str">
        <x:v>month</x:v>
      </x:c>
      <x:c r="B3" s="3" t="str">
        <x:v>深圳</x:v>
      </x:c>
      <x:c r="C3" s="3" t="str">
        <x:v>龙华区</x:v>
      </x:c>
      <x:c r="D3" s="3" t="n">
        <x:v>34</x:v>
      </x:c>
      <x:c r="E3" s="3" t="str">
        <x:v>邹金丹、杨杨、张横达、祝浚耀、刘温、辛五星、张玉龙、伍志平、陈团、李海丰、鲁易、周睿、詹英东、王红岩、单明宇、肖莎莎、陈柏成、刘天恒、管金辉、周飞云、梁震鑫、韩晓宇、史丹昊、高云鹏、谢东、陈文俊、周楚峰、叶君豪、李周柳、张峪、于祺、唐彬、李长春、吴泽坤</x:v>
      </x:c>
      <x:c r="F3" s="3" t="n">
        <x:v>74</x:v>
      </x:c>
      <x:c r="G3" s="8" t="str">
        <x:v>小铁(深圳安宏基星曜产业园店)、小铁(深圳恒鑫创意园店)、小铁(深圳龙华山咀头店)、小铁(深圳文泰大厦店)、小铁(深圳万科九龙山店)、小铁(深圳龙华印象汇店)、小铁(深圳壹方里店)、小铁(深圳首创郎园店)、小铁(深圳大水坑一村店)、小铁(深圳龙华金雄达广场店)、小铁(深圳庙溪店)、小铁(深圳展润国际中心店)、小铁(深圳龙华简上村店)、小铁(深圳君子布店)、小铁(深圳民治南源新村店)、小铁(深圳观澜高时汇店)、小铁(深圳观湖三一云都店)、小铁(深圳龙华银轩大厦店)、小铁(深圳隔圳新村店)、小铁私教馆（开星台球学府）、小铁私教馆（银河店）、小铁(深圳北站店)、小铁(深圳同胜科技大厦店)、小铁(深圳大浪金百纳店)、小铁(深圳华馨雅苑店)、小铁(深圳龙华荣庆大厦店)、小铁(深圳观澜古墟店)、小铁(深圳观澜长湖维也纳店)、小铁(深圳大水坑万福源店)、小铁(深圳龙华观荟里购物中心店)、小铁(深圳福茂新村店)、小铁(深圳百易广场店)、小铁(深圳龙华区丰盛购物中心店)、小铁(深圳清湖科技园店)、小铁(深圳东边老村店)、小铁(深圳上塘星河传奇店)、小铁(深圳红山6979店)、小铁(深圳金星联创时代店)、小铁(深圳恒鸿商务中心店)、小铁(深圳美树大厦店)、小铁(深圳观湖大布店)、小铁(深圳观澜樟坑径下围店)、小铁(深圳白石龙玖珑荟店)、小铁(深圳企坪新村店)、小铁(深圳龙华上塘荟店)、小铁(深圳明君商务中心店)、小铁(深圳福城天虹购物中心店)、小铁(深圳富士康西门店)、小铁(深圳新源商业中心店)、小铁(深圳龙华河背店)、小铁(深圳民治樟坑店)、小铁(深圳大浪阳台山东店)、小铁(深圳龙华民乐店)、小铁(深圳龙华公园人民路店)、小铁(深圳牛湖地铁站店)、小铁(深圳鸿鹄科技园店)、小铁(深圳龙胜商业大厦店)、小铁(龙华民乐翠园店)、小铁(深圳龙华汇海广场店)、小铁(深圳龙华凯滨新村店)、小铁(深圳皇嘉商业广场店)、小铁(深圳创业花园店)、小铁(深圳沙元埔大厦店)、小铁(深圳龙华百佳华商场店)、小铁(深圳壹方天地店)、小铁(深圳大浪雍景轩店)、小铁(深圳长湖地铁站店)、小铁(深圳宝湖新村店)、小铁(深圳志扬广场店)、小铁(深圳大浪商业中心店)、小铁(深圳松元厦地铁站店)、小铁(深圳中信科创园店)、小铁(深圳章阁华庭店)、小铁(深圳龙华公寓店)</x:v>
      </x:c>
    </x:row>
    <x:row r="4" ht="28" customHeight="1">
      <x:c r="A4" s="7" t="str">
        <x:v>month</x:v>
      </x:c>
      <x:c r="B4" s="3" t="str">
        <x:v>深圳</x:v>
      </x:c>
      <x:c r="C4" s="3" t="str">
        <x:v>坪山区</x:v>
      </x:c>
      <x:c r="D4" s="3" t="n">
        <x:v>4</x:v>
      </x:c>
      <x:c r="E4" s="3" t="str">
        <x:v>林晨、骆旻、陈柏成、李长春</x:v>
      </x:c>
      <x:c r="F4" s="3" t="n">
        <x:v>21</x:v>
      </x:c>
      <x:c r="G4" s="8" t="str">
        <x:v>小铁(深圳坪山围公寓店)、小铁(深圳坪山心海城店)、小铁(深圳嘉邻中心店)、小铁(深圳坪山沙坣店)、小铁(深圳坪山六和店)、小铁(深圳坪山比亚迪竹园店)、小铁(深圳坑梓人民路店)、小铁(深圳坪山浪尾店)、小铁(深圳坑梓吉祥店)、小铁(深圳坪山竹坑鑫福佳店)、小铁(深圳坪山六和财富店)、小铁(深圳碧岭欢乐广场店)、小铁(深圳坪山老街店)、小铁(深圳坪山牛角龙社区店)、小铁(深圳坪山佳漾里店)、小铁(深圳坪山三洋湖市场店)、小铁(深圳坪山盘龙店)、小铁(深圳坪山汤坑店)、小铁(深圳坪山沙湖店)、小铁(深圳技术大学店)、小铁(深圳坪山祥祺滨河名苑店)</x:v>
      </x:c>
    </x:row>
    <x:row r="5" ht="28" customHeight="1">
      <x:c r="A5" s="7" t="str">
        <x:v>month</x:v>
      </x:c>
      <x:c r="B5" s="3" t="str">
        <x:v>深圳</x:v>
      </x:c>
      <x:c r="C5" s="3" t="str">
        <x:v>罗湖区</x:v>
      </x:c>
      <x:c r="D5" s="3" t="n">
        <x:v>23</x:v>
      </x:c>
      <x:c r="E5" s="3" t="str">
        <x:v>骆旻、剧星、罗周杰、祝浚耀、郑宝旺、张嘉乐、陈团、郑明熙、李新宇、赵凯、周平、胡欣、单明宇、陈柏成、韩晓宇、冯仁勇、陈文俊、李周柳、全美燕、张峪、于祺、林宏立、董永</x:v>
      </x:c>
      <x:c r="F5" s="3" t="n">
        <x:v>12</x:v>
      </x:c>
      <x:c r="G5" s="8" t="str">
        <x:v>小铁(深圳罗湖东门店)、小铁(深圳鹤围路店)、小铁(深圳罗湖秀南街店)、小铁(深圳东门老街店)、小铁(深圳布心特力工业区店)、小铁(深圳太阳岛大厦店)、小铁(深圳长城店)、小铁(深圳晒布校区店)、小铁(深圳笋岗店)、小铁(深圳老街地铁站店)、小铁(深圳鸿翔四季广场店)、小铁(深圳八卦岭工业区店)</x:v>
      </x:c>
    </x:row>
    <x:row r="6" ht="28" customHeight="1">
      <x:c r="A6" s="7" t="str">
        <x:v>month</x:v>
      </x:c>
      <x:c r="B6" s="3" t="str">
        <x:v>深圳</x:v>
      </x:c>
      <x:c r="C6" s="3" t="str">
        <x:v>光明区</x:v>
      </x:c>
      <x:c r="D6" s="3" t="n">
        <x:v>8</x:v>
      </x:c>
      <x:c r="E6" s="3" t="str">
        <x:v>骆旻、陈团、曾小刚、陈柏成、管金辉、李晓英、吴位儒、唐彬</x:v>
      </x:c>
      <x:c r="F6" s="3" t="n">
        <x:v>40</x:v>
      </x:c>
      <x:c r="G6" s="8" t="str">
        <x:v>小铁(深圳薯田埔地铁站店)、小铁(深圳光明中粮云景店)、小铁(深圳光明下村店)、小铁(深圳光明东坑店)、小铁(深圳玉律1区汉海达店)、小铁(深圳合水口启程店)、小铁(深圳长圳店)、小铁(深圳公明新围店)、小铁(深圳公明宏发上域荟店)、小铁(深圳光明华强科技生态园店)、小铁(深圳合水口村口店)、小铁(深圳田寮汉海达店)、小铁(深圳公明滨河东路店)、小铁(深圳光明楼村宏盛大厦店)、小铁(深圳光明N次方公园店)、小铁(深圳光明大仟里店)、小铁(深圳光明楼新一路店)、小铁(深圳公明元山店)、小铁(深圳光明南太云创谷店)、小铁(深圳光明华信商务大厦店)、小铁(深圳光明田寮店)、小铁(深圳公明西田店)、小铁(深圳金田湾购物广场店)、小铁(深圳光明上村店)、小铁(深圳光明大街店)、小铁(深圳光明塘家店)、小铁(深圳光明乐府花园店)、小铁(深圳中山大学东南门店)、小铁(深圳光明楼村店)、小铁(深圳合水口新天地万豪店)、小铁(深圳公明李松蓢店)、小铁(深圳汇业科技园店)、小铁(深圳中大松园居店)、小铁(深圳光明圳美店)、小铁(深圳大围旧村店)、小铁(深圳正大城店)、小铁(深圳光明光谷苑店)、小铁(深圳玉律4区店)、小铁(深圳凤凰城地铁站店)、小铁(深圳光明南庄店)</x:v>
      </x:c>
    </x:row>
    <x:row r="7" ht="28" customHeight="1">
      <x:c r="A7" s="7" t="str">
        <x:v>month</x:v>
      </x:c>
      <x:c r="B7" s="3" t="str">
        <x:v>深圳</x:v>
      </x:c>
      <x:c r="C7" s="3" t="str">
        <x:v>福田区</x:v>
      </x:c>
      <x:c r="D7" s="3" t="n">
        <x:v>31</x:v>
      </x:c>
      <x:c r="E7" s="3" t="str">
        <x:v>孙博、祝浚耀、黄夏楠、李明辉、陈团、李新宇、李波、周平、董超、鲁易、周睿、李同哲、胡欣、单明宇、陈柏成、陈洁优、韩晓宇、冯仁勇、高云鹏、陈文俊、于业鹏、周楚峰、李周柳、全美燕、张峪、于祺、吴瑞兰、林宏立、董永、李金龙、李长春</x:v>
      </x:c>
      <x:c r="F7" s="3" t="n">
        <x:v>20</x:v>
      </x:c>
      <x:c r="G7" s="8" t="str">
        <x:v>小铁(深圳车公庙店)、小铁(深圳梅林怡景大厦店)、小铁(深圳城市广场店)、小铁(深圳新洲店)、小铁(深圳福田富瑞斯国际公寓店)、小铁(深圳航苑大厦店)、小铁(深圳华强北店)、小铁(深圳景田综合市场店)、小铁(深圳神彩苑店)、小铁(深圳上梅林两岸大楼店)、小铁(深圳梅景尚书苑店)、小铁(深圳车公庙劲松大厦店)、小铁(深圳岗厦地铁站店)、小铁(深圳华强北科研楼店)、小铁(深圳八卦岭地铁站店)、小铁(深圳福田福保店)、小铁(深圳牛门地工业区店)、小铁(深圳福田惠发花园店)、小铁(深圳上梅林满京华店)、小铁(深圳上梅林多丽工业区店)</x:v>
      </x:c>
    </x:row>
    <x:row r="8" ht="28" customHeight="1">
      <x:c r="A8" s="7" t="str">
        <x:v>month</x:v>
      </x:c>
      <x:c r="B8" s="3" t="str">
        <x:v>深圳</x:v>
      </x:c>
      <x:c r="C8" s="3" t="str">
        <x:v>南山区</x:v>
      </x:c>
      <x:c r="D8" s="3" t="n">
        <x:v>37</x:v>
      </x:c>
      <x:c r="E8" s="3" t="str">
        <x:v>祝浚耀、杨鑫章、申永杰、詹英东、樊烽华、彭考立、伍志平、李明辉、周平、鲁易、胡志锋、陈墨、詹英东、刘闯、闵星亮、单明宇、肖莎莎、巫师、陈柏成、周飞云、林升楷、杨华、陈洁优、韩晓宇、凌宇清、于业鹏、张宇睿、黄锐、李秋华、张宏胜、全美燕、于祺、汤明利、林宏立、董永、李金龙、王涵</x:v>
      </x:c>
      <x:c r="F8" s="3" t="n">
        <x:v>51</x:v>
      </x:c>
      <x:c r="G8" s="8" t="str">
        <x:v>小铁(深圳星海名城店)、小铁(深圳益田假日广场店)、小铁(深圳泛海广场店)、小铁(深圳南山西丽万家店)、小铁(深圳中山公园地铁站店)、小铁(深圳万科里店)、小铁(深圳鼎太风华店)、小铁(深圳南山创智云城店)、小铁私教馆（华冠店）、小铁私教馆（宏万店）、小铁(深圳西丽宝能店)、小铁(深圳大磡科技园店)、小铁(深圳西丽深大店)、小铁(深圳前海壹方汇店)、小铁(深圳白石洲博耐里街店)、小铁(深圳珠光创新科技园店)、小铁(深圳留仙洞店)、小铁(深圳蛇口四海店)、小铁(深圳宝能环球汇店)、小铁(深圳深超总睿印店)、小铁(深圳民企科技园店)、小铁(深圳南山田厦店)、小铁(深圳南山光前村店)、小铁(深圳海上世界店)、小铁(深圳鸿瑞花园店)、小铁(深圳南山方大城店)、小铁(深圳西丽旺棠店)、小铁(深圳龙海家园店)、小铁(深圳前海印里店)、小铁(深圳马家龙金龙店)、小铁(深圳世界之窗店)、小铁(深圳前海嘉里中心店)、小铁(深圳南山南油店)、小铁(深圳南山51大厦店)、小铁(深圳南山科技园店)、小铁(深圳西丽阳光店)、小铁(深圳西丽366大街店)、小铁(深圳南山深大店)、小铁(深圳湾君尚3019店)、小铁(深圳南山桂庙店)、小铁(深圳南山长源店)、小铁(深圳蛇口湾厦店)、小铁(深圳西丽深职大店)、小铁(深圳南山永乐店)、小铁(深圳南山书城店)、小铁(深圳海景公寓店)、小铁(深圳蛇口店)、小铁(深圳西丽新光路店)、小铁(深圳南山龙井店)、小铁(深圳南山桃源村店)、小铁(智恒产业园店)</x:v>
      </x:c>
    </x:row>
    <x:row r="9" ht="28" customHeight="1">
      <x:c r="A9" s="7" t="str">
        <x:v>month</x:v>
      </x:c>
      <x:c r="B9" s="3" t="str">
        <x:v>深圳</x:v>
      </x:c>
      <x:c r="C9" s="3" t="str">
        <x:v>宝安区</x:v>
      </x:c>
      <x:c r="D9" s="3" t="n">
        <x:v>35</x:v>
      </x:c>
      <x:c r="E9" s="3" t="str">
        <x:v>祝浚耀、朱猛、詹英东、郭矗、刘雪洋、李丰宇、罗茂、覃勇杰、胡志锋、叶宝林、孙得雨、陈墨、詹英东、刘闯、闵星亮、孔凡瑞、单明宇、李益、陈柏成、管金辉、陈洁优、刘崇基、林帅、凌宇清、于业鹏、张宇睿、黄锐、张波星、张宏胜、刘咏妮、全美燕、代岩松、董永、李金龙、王涵</x:v>
      </x:c>
      <x:c r="F9" s="3" t="n">
        <x:v>133</x:v>
      </x:c>
      <x:c r="G9" s="8" t="str">
        <x:v>小铁(深圳宝安坪洲店)、小铁(深圳西城丰和家园店)、小铁(深圳宝安桥头店)、小铁(深圳上川店)、小铁(深圳三围店)、小铁(深圳石岩主场店)、小铁(深圳石岩园岭珀丽湾店)、小铁(深圳空港小镇店)、小铁(深圳奥中商业广场店)、小铁(深圳大益广场店)、小铁(深圳九围广场店)、小铁(深圳松岗塘下涌店)、小铁(深圳金三角商务大厦店)、小铁(深圳宝安上合店)、小铁(深圳福永市场店)、小铁(深圳宝源宝和苑店)、小铁(深圳名优工业园店)、小铁(深圳潭头壹号公寓店)、小铁(深圳塘尾稳盈时代店)、小铁(深圳松岗码头店)、小铁(深圳松岗东方店)、小铁(深圳官田店)、小铁(深圳金莱卡中心店)、小铁(深圳石岩新村店)、小铁(深圳欢乐围店)、小铁(深圳宝安河东店)、小铁(深圳上寮雅苑店)、小铁(深圳南昌新村店)、小铁(深圳兴大洋购物广场店)、小铁(深圳宝安大仟里店)、小铁(深圳松岗星辰店)、小铁(1014(未命名门店))、小铁(深圳石龙大道店)、小铁(深圳宝安公园店)、小铁(深圳羿松生态科技园店)、小铁(深圳马安山花园店)、小铁(深圳怀德生活广场店)、小铁(深圳蚌岗新村店)、小铁(深圳永丰社区店)、小铁(深圳宝安福海西店)、小铁(深圳石岩黎光店)、小铁(深圳径贝新村茂林阁店)、小铁(深圳大王山社区店)、小铁(深圳松岗潮悦汇店)、小铁(深圳黄田店)、小铁(深圳溪头聚豪店)、小铁(深圳缤纷时代购物中心店)、小铁(深圳沙井店)、小铁(深圳泰华阳光海店)、小铁(深圳固戍鼎尚时代公寓店)、小铁(深圳南昌公园店)、小铁(深圳西乡美食街店)、小铁(深圳松岗洋涌店)、小铁(深圳沙井和盛花园店)、小铁(深圳簕竹角店)、小铁(深圳塘尾店)、小铁(深圳潭头新一村店)、小铁(深圳上屋店)、小铁(深圳百港城国展店)、小铁(铂曼酒店店)、小铁(深圳丽珠新街店)、小铁(深圳安乐科技创新园店)、小铁(深圳凤凰岗村店)、小铁(深圳沙井步涌店)、小铁(深圳海滨科技大厦店)、小铁(深圳南岸一路店)、小铁(深圳沙井芙蓉店)、小铁(深圳天瑞工业区店)、小铁(深圳翻身店)、小铁(深圳沙井沙三店)、小铁(灵芝新一佳店)、小铁(深圳爱联宏昌华府店)、小铁(深圳松岗聚富店)、小铁(深圳上星社区店)、小铁(深圳金诺大厦店)、小铁(深圳兴围站店)、小铁(深圳南科创银谷店)、小铁(深圳石龙新村店)、小铁(深圳宝安洪浪北店)、小铁(深圳松岗满纷天地店)、小铁(深圳爱购广场店)、小铁(深圳时代中心大厦店)、小铁(深圳松岗江边松兴路店)、小铁(深圳宝安阳光都荟店)、小铁(深圳沙井南美店)、小铁(深圳万源商务大厦店)、小铁(深圳九龙购物中心店)、小铁(深圳宝安领航城店)、小铁(深圳会展湾花园里店)、小铁(深圳沙井和一社区店)、小铁(深圳大运体育馆店)、小铁(深圳金凤凰购物广场店)、小铁(深圳东山花园店)、小铁(深圳山海上园一期店)、小铁(深圳宝安后瑞地铁站店)、小铁(深圳恒丰工业城店)、小铁(深圳福海塘尾市场店)、小铁(深圳新田岭下服务中心店)、小铁(深圳新桥蚝市街店)、小铁(深圳沙井卓越恒为店)、小铁(深圳福永中信工业城店)、小铁(深圳雅乐居店)、小铁(深圳上南大街店)、小铁(深圳海雅缤纷城店)、小铁(深圳宝安流塘店)、小铁(深圳宝安西荟城店)、小铁(深圳上围园店)、小铁(深圳固戍市场店)、小铁(深圳新锦安店)、小铁(深圳文体中心店)、小铁(深圳宝安马鞍山店)、小铁(深圳燕川标尚店)、小铁(深圳沙井文华阁店)、小铁(深圳艾美特科技园店)、小铁(深圳凤凰广场店)、小铁(深圳宝安特设科技大厦店)、小铁(深圳松岗吉祥店)、小铁(深圳桥头地铁站店)、小铁(深圳松岗星洲时代广场店)、小铁(深圳怀德城市花园店)</x:v>
      </x:c>
    </x:row>
    <x:row r="10" ht="28" customHeight="1">
      <x:c r="A10" s="7" t="str">
        <x:v>month</x:v>
      </x:c>
      <x:c r="B10" s="3" t="str">
        <x:v>深圳</x:v>
      </x:c>
      <x:c r="C10" s="3" t="str">
        <x:v>盐田区</x:v>
      </x:c>
      <x:c r="D10" s="3" t="n">
        <x:v>3</x:v>
      </x:c>
      <x:c r="E10" s="3" t="str">
        <x:v>陈柏成、张峪、林宏立</x:v>
      </x:c>
      <x:c r="F10" s="3" t="n">
        <x:v>2</x:v>
      </x:c>
      <x:c r="G10" s="8" t="str">
        <x:v>小铁(深圳壹海城店)、小铁(深圳东和大厦店)</x:v>
      </x:c>
    </x:row>
    <x:row r="11" ht="28" customHeight="1">
      <x:c r="A11" s="7" t="str">
        <x:v>month</x:v>
      </x:c>
      <x:c r="B11" s="3" t="str">
        <x:v>广州</x:v>
      </x:c>
      <x:c r="C11" s="3" t="str">
        <x:v>天河区</x:v>
      </x:c>
      <x:c r="D11" s="3" t="n">
        <x:v>22</x:v>
      </x:c>
      <x:c r="E11" s="3" t="str">
        <x:v>张鹤成、张若沛、陈松平、陈舒腾、刘得爱、张一鸣、叶锦旺、小铁台球私教、陈明彬、林开、谢梓涛、罗铨发、任峻东、陈智升、贾子龙、谭鹏、罗礼贵、毛豪、卢国勇、胡冬夏、宋雨森、吴柏颖</x:v>
      </x:c>
      <x:c r="F11" s="3" t="n">
        <x:v>25</x:v>
      </x:c>
      <x:c r="G11" s="8" t="str">
        <x:v>小铁(广州天河东圃店)、小铁(广州乐天棠德广场店)、小铁(广州天河上社店)、小铁(广州新华广场店)、小铁(广州天河小新塘店)、小铁(广州珠村君易店)、小铁(广州岑村财富广场店)、小铁(广州时尚天河商业广场店)、小铁(广州体育西路店)、小铁(广州高塘石店)、小铁(广州车陂北街店)、小铁(广州欢乐颂店)、小铁(广州大淋岗店)、小铁(广州天河棠东店)、小铁(广州天河凤凰汇店)、小铁(广州元岗智汇PARK店)、小铁(广州天河丰乐路棠东店)、小铁(广州龙洞北广场店)、小铁(广州上社荷光路店)、小铁(广州黄村壹嘉壹广场店)、小铁(广州天河华景新城店)、小铁(广州天河吉山店)、小铁(广州天隆商业大厦店)、小铁(广州天河长湴悦汇Space店)、小铁(广州员村新街店)</x:v>
      </x:c>
    </x:row>
    <x:row r="12" ht="28" customHeight="1">
      <x:c r="A12" s="7" t="str">
        <x:v>month</x:v>
      </x:c>
      <x:c r="B12" s="3" t="str">
        <x:v>广州</x:v>
      </x:c>
      <x:c r="C12" s="3" t="str">
        <x:v>越秀区</x:v>
      </x:c>
      <x:c r="D12" s="3" t="n">
        <x:v>13</x:v>
      </x:c>
      <x:c r="E12" s="3" t="str">
        <x:v>张鹤成、庞泽雨、董秋君、陈舒腾、小铁台球私教、林开、沈汉贵、谢梓涛、罗铨发、任峻东、卢国勇、胡冬夏、宋雨森</x:v>
      </x:c>
      <x:c r="F12" s="3" t="n">
        <x:v>8</x:v>
      </x:c>
      <x:c r="G12" s="8" t="str">
        <x:v>小铁私教馆（盘力店）、小铁(广州西门口店)、小铁(广州越秀淘金店)、小铁(广州五羊新城店)、小铁(广州北京路店)、小铁(广州越秀公园地铁站店)、小铁(广州越秀淘金大厦店)、小铁(广州北京路2店)</x:v>
      </x:c>
    </x:row>
    <x:row r="13" ht="28" customHeight="1">
      <x:c r="A13" s="7" t="str">
        <x:v>month</x:v>
      </x:c>
      <x:c r="B13" s="3" t="str">
        <x:v>广州</x:v>
      </x:c>
      <x:c r="C13" s="3" t="str">
        <x:v>海珠区</x:v>
      </x:c>
      <x:c r="D13" s="3" t="n">
        <x:v>18</x:v>
      </x:c>
      <x:c r="E13" s="3" t="str">
        <x:v>张鹤成、兰冰、康小可、董秋君、陈舒腾、叶锦旺、小铁台球私教、陈明彬、林开、沈汉贵、谢梓涛、任峻东、关卓炜、毛豪、卢国勇、胡冬夏、宋雨森、吴柏颖</x:v>
      </x:c>
      <x:c r="F13" s="3" t="n">
        <x:v>22</x:v>
      </x:c>
      <x:c r="G13" s="8" t="str">
        <x:v>小铁(广州桂田广场店)、小铁(广州广骏名车汇店)、小铁(广州黄埔村航海学院店)、小铁(广州羊城秀商业广场店)、小铁(广州江泰路南珠广场店)、小铁(广州合盈创意产业园店)、小铁(广州市二宫店)、小铁(广州东晓南海珠智汇店)、小铁(广州琶洲里店)、小铁(广州邦华一创社店)、小铁(广州欣乐园店)、小铁(广州海珠罗马家园店)、小铁(广州广东财经大学店)、小铁(广州海珠石溪店)、小铁(广州石溪商业街店)、小铁(广州海珠药科大学店)、小铁(广州客村店)、小铁(广州海珠宝岗大道店)、小铁(广州光大花园店)、小铁(广州草芳围店)、小铁(广州西畔里大街店)、小铁(广州海珠立方店)</x:v>
      </x:c>
    </x:row>
    <x:row r="14" ht="28" customHeight="1">
      <x:c r="A14" s="7" t="str">
        <x:v>month</x:v>
      </x:c>
      <x:c r="B14" s="3" t="str">
        <x:v>广州</x:v>
      </x:c>
      <x:c r="C14" s="3" t="str">
        <x:v>荔湾区</x:v>
      </x:c>
      <x:c r="D14" s="3" t="n">
        <x:v>10</x:v>
      </x:c>
      <x:c r="E14" s="3" t="str">
        <x:v>张鹤成、小铁台球私教、林开、沈汉贵、任峻东、陈智升、朱志根、卢国勇、胡冬夏、宋雨森</x:v>
      </x:c>
      <x:c r="F14" s="3" t="n">
        <x:v>6</x:v>
      </x:c>
      <x:c r="G14" s="8" t="str">
        <x:v>小铁(广州西门口2店)、小铁(广州荔湾彩虹桥店)、小铁(广州恒宝广场三楼店)、小铁(广州西塱店)、小铁(广州芳和荟广场店)、小铁(广州龙溪增滘店)</x:v>
      </x:c>
    </x:row>
    <x:row r="15" ht="28" customHeight="1">
      <x:c r="A15" s="7" t="str">
        <x:v>month</x:v>
      </x:c>
      <x:c r="B15" s="3" t="str">
        <x:v>广州</x:v>
      </x:c>
      <x:c r="C15" s="3" t="str">
        <x:v>白云区</x:v>
      </x:c>
      <x:c r="D15" s="3" t="n">
        <x:v>19</x:v>
      </x:c>
      <x:c r="E15" s="3" t="str">
        <x:v>蒋英毅、梁延贵、刘柱锋、邓威宝、谢帅、马昭祥、张胜涛、叶锦旺、小铁台球私教、林开、沈汉贵、罗铨发、任峻东、陈智升、朱志根、蒋万斌、蔡龙昌、卢国勇、胡冬夏</x:v>
      </x:c>
      <x:c r="F15" s="3" t="n">
        <x:v>48</x:v>
      </x:c>
      <x:c r="G15" s="8" t="str">
        <x:v>黑池台球俱乐部（私教馆）、小铁(嘉禾街道西胜街店)、小铁(广州黄庄创意园店)、小铁(广州白云石井地铁店)、小铁(广州高桥大街店)、小铁(广州人和西成店)、小铁(广州金沙洲横沙店)、小铁(广州白云学院店)、小铁(广州白云奥绅国际中心店)、小铁(广州新生汇商业中心店)、小铁(广州白云嘉禾店)、小铁(广州陈田广外奥绅体育公园店)、小铁(广州岭南新世界店)、小铁(广州白云理工学院店)、小铁(广州喜乐广场店)、小铁(广州白云石湖好惠多店)、小铁(广州江夏新月广场店)、小铁(广州白云永泰地铁嘉福楼店)、小铁(广州横滘睿丰创意园店)、小铁(广州白云凯德广场店)、小铁(广州云湖花水悦城店)、小铁(广州联升东路店)、小铁(广州怡富尚苑店)、小铁(广州师范大学店)、小铁(广州钟落潭钟兴小区店)、小铁(广州白云同和店)、小铁(广州白云同德里店)、小铁(广州江高神山大道店)、小铁(广州夏良河塘商业街店)、小铁(广州彭西大街店)、小铁(广州萧岗店)、小铁(广州永平大厦店)、小铁(广州长红市场店)、小铁(广州白云嘉禾望岗店)、小铁(广州东平10号文创园店)、小铁(广州永泰金鹿文创园店)、小铁(广州石马桃源店)、小铁(广州白云区新市新街店)、小铁(广州京溪南方医院店)、小铁(广州永泰白云堡店)、小铁(广州白云学院高田街店)、小铁(广州设计之都时光汇店)、小铁(广州南岭创意园店)、小铁(广州马务凯兴汇店)、小铁(广州东华职业学院店)、小铁(广州江村广场店)、小铁(广州新市南店)、小铁(广州永兴综合市场店)</x:v>
      </x:c>
    </x:row>
    <x:row r="16" ht="28" customHeight="1">
      <x:c r="A16" s="7" t="str">
        <x:v>month</x:v>
      </x:c>
      <x:c r="B16" s="3" t="str">
        <x:v>广州</x:v>
      </x:c>
      <x:c r="C16" s="3" t="str">
        <x:v>黄埔区</x:v>
      </x:c>
      <x:c r="D16" s="3" t="n">
        <x:v>7</x:v>
      </x:c>
      <x:c r="E16" s="3" t="str">
        <x:v>张若沛、梁更兵、张一鸣、小铁台球私教、林开、谢梓涛、胡冬夏</x:v>
      </x:c>
      <x:c r="F16" s="3" t="n">
        <x:v>18</x:v>
      </x:c>
      <x:c r="G16" s="8" t="str">
        <x:v>小铁(广州黄埔红山店)、小铁(广州文冲山水店)、小铁(广州黄埔克拉广场店)、小铁(广州水西商业广场店)、小铁(广州番禺大学城店)、小铁(广州开创大道全季店)、小铁(广州黄埔夏园店)、小铁(广州科晟广场店)、小铁(广州黄埔大沙东店)、小铁(广州佳兆业店)、小铁(广州萝岗敏捷广场店)、小铁(广州领好广场店)、小铁(广州海丝文体中心店)、小铁(广州黄埔上堂新村店)、小铁(广州印象黄埔店)、小铁(广州创荣时代广场店)、小铁(广州惠润广场店)、小铁(广州至泰广场店)</x:v>
      </x:c>
    </x:row>
    <x:row r="17" ht="28" customHeight="1">
      <x:c r="A17" s="7" t="str">
        <x:v>month</x:v>
      </x:c>
      <x:c r="B17" s="3" t="str">
        <x:v>广州</x:v>
      </x:c>
      <x:c r="C17" s="3" t="str">
        <x:v>增城区</x:v>
      </x:c>
      <x:c r="D17" s="3" t="n">
        <x:v>8</x:v>
      </x:c>
      <x:c r="E17" s="3" t="str">
        <x:v>梁更兵、陈小林、小铁台球私教、林开、金世焕、张铁锋、胡冬夏、宋雨森</x:v>
      </x:c>
      <x:c r="F17" s="3" t="n">
        <x:v>25</x:v>
      </x:c>
      <x:c r="G17" s="8" t="str">
        <x:v>小铁(广州增城佳大花园店)、小铁(广州增城乐活小镇店)、小铁(广州永宁店)、小铁(广州中新店)、小铁(广州增城沙庄店)、小铁(广州沙埔店)、小铁(广州增城绿湖店)、小铁(广州富鹏沙园路店)、小铁(广州增城科教城店)、小铁(广州新塘锦绣天伦店)、小铁(广州增城第一城店)、小铁(新塘发达岭店)、小铁(广州增城三江中心店)、小铁(广州逸富广场店)、小铁(广州黄沙头店)、小铁(广州钧明欢乐世界店)、小铁(广州增城万达广场店)、小铁(广州新塘大道店)、小铁(广州增城石滩中心店)、小铁(广州增城仙村店)、小铁(广州南山丰景店)、小铁(广州增城东汇城店)、小铁(广州富鹏富兴广场店)、小铁(广州力源大厦店)、小铁(广州上邵店)</x:v>
      </x:c>
    </x:row>
    <x:row r="18" ht="28" customHeight="1">
      <x:c r="A18" s="7" t="str">
        <x:v>month</x:v>
      </x:c>
      <x:c r="B18" s="3" t="str">
        <x:v>广州</x:v>
      </x:c>
      <x:c r="C18" s="3" t="str">
        <x:v>花都区</x:v>
      </x:c>
      <x:c r="D18" s="3" t="n">
        <x:v>5</x:v>
      </x:c>
      <x:c r="E18" s="3" t="str">
        <x:v>莫麦理、小铁台球私教、林开、潘森童、胡冬夏</x:v>
      </x:c>
      <x:c r="F18" s="3" t="n">
        <x:v>13</x:v>
      </x:c>
      <x:c r="G18" s="8" t="str">
        <x:v>小铁(广州花都清布店)、小铁(广州城市理工学院店)、小铁(广州花都五洲花园店)、小铁(广州花都北兴中心店)、小铁(广州花都行政学院店)、小铁(广州健蒂店)、小铁(广州花都花城北路店)、小铁(广州花都融创文旅城店)、小铁(广州岭南工商第一学院店)、小铁(广州富力金港城店)、小铁(广州新华田美店)、小铁(广州花山花邻荟店)、小铁(广州花都广场店)</x:v>
      </x:c>
    </x:row>
    <x:row r="19" ht="28" customHeight="1">
      <x:c r="A19" s="7" t="str">
        <x:v>month</x:v>
      </x:c>
      <x:c r="B19" s="3" t="str">
        <x:v>广州</x:v>
      </x:c>
      <x:c r="C19" s="3" t="str">
        <x:v>番禺区</x:v>
      </x:c>
      <x:c r="D19" s="3" t="n">
        <x:v>8</x:v>
      </x:c>
      <x:c r="E19" s="3" t="str">
        <x:v>小铁台球私教、林开、陈德平、任峻东、刘晓军、卢国勇、杨振鸿、胡冬夏</x:v>
      </x:c>
      <x:c r="F19" s="3" t="n">
        <x:v>35</x:v>
      </x:c>
      <x:c r="G19" s="8" t="str">
        <x:v>小铁台球私教馆（Z酷8台球俱乐部）、小铁(广州大学城穂石店)、小铁(广州番禺小平牌坊店)、小铁(广州大学城北亭店)、小铁(广州石岗步行街店)、小铁(广州番禺石楼店)、小铁(广州番禺南村店)、小铁(广州钟村店)、小铁(广州罗家店)、小铁(广州南亭美食街店)、小铁(广州招商城市主场店)、小铁(广州番禺南村员岗店)、小铁(广州汉溪长隆店)、小铁(广州富怡店)、小铁(广州南村万博店)、小铁(广州红钻体育综合馆店)、小铁(广州富丽广场店)、小铁(广州南浦尚岛国际店)、小铁(广州番禺桥南汇店)、小铁(广州市桥钻汇广场店)、小铁(广州喜邻里商业中心店)、小铁(广州华工国际校区店)、小铁(广州石碁城市广场店)、小铁(广州番禺中华美食城店)、小铁(广州番禺东环荟店)、小铁(广州市桥地铁店)、小铁(广州保利汉溪大都汇店)、小铁(广东女子职业学院店)、小铁(广州沙湾店)、小铁(广州百事佳花园店)、小铁(广州厦滘优创产业园店)、小铁(广州番禺欣荣汇店)、小铁(广州番禺石碁村店)、小铁(广州石碁地铁站店)、小铁(广州易发商业中心店)</x:v>
      </x:c>
    </x:row>
    <x:row r="20" ht="28" customHeight="1">
      <x:c r="A20" s="7" t="str">
        <x:v>month</x:v>
      </x:c>
      <x:c r="B20" s="3" t="str">
        <x:v>广州</x:v>
      </x:c>
      <x:c r="C20" s="3" t="str">
        <x:v>南沙区</x:v>
      </x:c>
      <x:c r="D20" s="3" t="n">
        <x:v>3</x:v>
      </x:c>
      <x:c r="E20" s="3" t="str">
        <x:v>小铁台球私教、林开、胡冬夏</x:v>
      </x:c>
      <x:c r="F20" s="3" t="n">
        <x:v>9</x:v>
      </x:c>
      <x:c r="G20" s="8" t="str">
        <x:v>小铁(广州南沙万达店)、小铁(广州南沙塘坑店)、小铁(广州南沙旧镇店)、小铁(广州黄阁镇体育公园店)、小铁(广州东涌百汇店)、小铁(广州南沙金洲店)、小铁(广州南沙大岗兴业路店)、小铁(广州太阳城市广场店)、小铁(广州南沙星河智荟店)</x:v>
      </x:c>
    </x:row>
    <x:row r="21" ht="28" customHeight="1">
      <x:c r="A21" s="9" t="str">
        <x:v>month</x:v>
      </x:c>
      <x:c r="B21" s="10" t="str">
        <x:v>广州</x:v>
      </x:c>
      <x:c r="C21" s="10" t="str">
        <x:v>从化区</x:v>
      </x:c>
      <x:c r="D21" s="10" t="n">
        <x:v>3</x:v>
      </x:c>
      <x:c r="E21" s="10" t="str">
        <x:v>小铁台球私教、林开、胡冬夏</x:v>
      </x:c>
      <x:c r="F21" s="10" t="n">
        <x:v>3</x:v>
      </x:c>
      <x:c r="G21" s="11" t="str">
        <x:v>小铁(广州华南农业大学珠江学院店)、小铁(广州南洋理工店)、小铁(广州从化东成路店)</x:v>
      </x:c>
    </x:row>
  </x:sheetData>
  <x:pageMargins left="0.7" right="0.7" top="0.75" bottom="0.75" header="0.3" footer="0.3"/>
  <x:tableParts count="1">
    <x:tablePart xmlns:r="http://schemas.openxmlformats.org/officeDocument/2006/relationships" r:id="R148bc270b0514e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8" t="str">
        <x:v>排序</x:v>
      </x:c>
      <x:c r="B1" s="29" t="str">
        <x:v>环节</x:v>
      </x:c>
      <x:c r="C1" s="29" t="str">
        <x:v>数值</x:v>
      </x:c>
      <x:c r="D1" s="29" t="str">
        <x:v>副标题</x:v>
      </x:c>
      <x:c r="E1" s="29" t="str">
        <x:v>美团</x:v>
      </x:c>
      <x:c r="F1" s="29" t="str">
        <x:v>抖音</x:v>
      </x:c>
      <x:c r="G1" s="29" t="str">
        <x:v>私域</x:v>
      </x:c>
      <x:c r="H1" s="30" t="str">
        <x:v>其他</x:v>
      </x:c>
    </x:row>
    <x:row r="2" ht="28" customHeight="1">
      <x:c r="A2" s="7" t="n">
        <x:v>1</x:v>
      </x:c>
      <x:c r="B2" s="3" t="str">
        <x:v>小程序日活</x:v>
      </x:c>
      <x:c r="C2" s="3" t="str">
        <x:v>86,000</x:v>
      </x:c>
      <x:c r="D2" s="3" t="str">
        <x:v>浏览转体验转化率 6.3%</x:v>
      </x:c>
      <x:c r="E2" s="3" t="str"/>
      <x:c r="F2" s="3" t="str"/>
      <x:c r="G2" s="3" t="str"/>
      <x:c r="H2" s="8" t="str"/>
    </x:row>
    <x:row r="3" ht="28" customHeight="1">
      <x:c r="A3" s="7" t="n">
        <x:v>2</x:v>
      </x:c>
      <x:c r="B3" s="3" t="str">
        <x:v>体验课下单数</x:v>
      </x:c>
      <x:c r="C3" s="3" t="str">
        <x:v>5,400</x:v>
      </x:c>
      <x:c r="D3" s="3" t="str">
        <x:v>退款数 420</x:v>
      </x:c>
      <x:c r="E3" s="3" t="str">
        <x:v>1,680</x:v>
      </x:c>
      <x:c r="F3" s="3" t="str">
        <x:v>1,460</x:v>
      </x:c>
      <x:c r="G3" s="3" t="str">
        <x:v>1,740</x:v>
      </x:c>
      <x:c r="H3" s="8" t="str">
        <x:v>520</x:v>
      </x:c>
    </x:row>
    <x:row r="4" ht="28" customHeight="1">
      <x:c r="A4" s="7" t="n">
        <x:v>3</x:v>
      </x:c>
      <x:c r="B4" s="3" t="str">
        <x:v>未退款数</x:v>
      </x:c>
      <x:c r="C4" s="3" t="str">
        <x:v>4,980</x:v>
      </x:c>
      <x:c r="D4" s="3" t="str">
        <x:v>下单未预约数 640 / 预约未上课数 480</x:v>
      </x:c>
      <x:c r="E4" s="3" t="str"/>
      <x:c r="F4" s="3" t="str"/>
      <x:c r="G4" s="3" t="str"/>
      <x:c r="H4" s="8" t="str"/>
    </x:row>
    <x:row r="5" ht="28" customHeight="1">
      <x:c r="A5" s="7" t="n">
        <x:v>4</x:v>
      </x:c>
      <x:c r="B5" s="3" t="str">
        <x:v>已消课数</x:v>
      </x:c>
      <x:c r="C5" s="3" t="str">
        <x:v>3,860</x:v>
      </x:c>
      <x:c r="D5" s="3" t="str">
        <x:v>有效下单消课率 77.5%</x:v>
      </x:c>
      <x:c r="E5" s="3" t="str"/>
      <x:c r="F5" s="3" t="str"/>
      <x:c r="G5" s="3" t="str"/>
      <x:c r="H5" s="8" t="str"/>
    </x:row>
    <x:row r="6" ht="28" customHeight="1">
      <x:c r="A6" s="7" t="n">
        <x:v>5</x:v>
      </x:c>
      <x:c r="B6" s="3" t="str">
        <x:v>转化数</x:v>
      </x:c>
      <x:c r="C6" s="3" t="str">
        <x:v>1,180</x:v>
      </x:c>
      <x:c r="D6" s="3" t="str">
        <x:v>转化率 30.6%</x:v>
      </x:c>
      <x:c r="E6" s="3" t="str"/>
      <x:c r="F6" s="3" t="str"/>
      <x:c r="G6" s="3" t="str"/>
      <x:c r="H6" s="8" t="str"/>
    </x:row>
    <x:row r="7" ht="28" customHeight="1">
      <x:c r="A7" s="9" t="n">
        <x:v>6</x:v>
      </x:c>
      <x:c r="B7" s="10" t="str">
        <x:v>续约数</x:v>
      </x:c>
      <x:c r="C7" s="10" t="str">
        <x:v>460</x:v>
      </x:c>
      <x:c r="D7" s="10" t="str">
        <x:v>续约率 39.0%</x:v>
      </x:c>
      <x:c r="E7" s="10" t="str"/>
      <x:c r="F7" s="10" t="str"/>
      <x:c r="G7" s="10" t="str"/>
      <x:c r="H7" s="11" t="str"/>
    </x:row>
  </x:sheetData>
  <x:pageMargins left="0.7" right="0.7" top="0.75" bottom="0.75" header="0.3" footer="0.3"/>
  <x:tableParts count="1">
    <x:tablePart xmlns:r="http://schemas.openxmlformats.org/officeDocument/2006/relationships" r:id="Racd02c548544428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24" hidden="0" customWidth="1"/>
    <x:col min="9" max="9" width="30" hidden="0" customWidth="1"/>
    <x:col min="10" max="10" width="42" hidden="0" customWidth="1"/>
    <x:col min="11" max="11" width="14" hidden="0" customWidth="1"/>
  </x:cols>
  <x:sheetData>
    <x:row r="1" ht="28" customHeight="1">
      <x:c r="A1" s="28" t="str">
        <x:v>period_type</x:v>
      </x:c>
      <x:c r="B1" s="29" t="str">
        <x:v>KR编号</x:v>
      </x:c>
      <x:c r="C1" s="29" t="str">
        <x:v>KR名称</x:v>
      </x:c>
      <x:c r="D1" s="29" t="str">
        <x:v>目标</x:v>
      </x:c>
      <x:c r="E1" s="29" t="str">
        <x:v>完成</x:v>
      </x:c>
      <x:c r="F1" s="29" t="str">
        <x:v>完成率_%</x:v>
      </x:c>
      <x:c r="G1" s="29" t="str">
        <x:v>负责人</x:v>
      </x:c>
      <x:c r="H1" s="29" t="str">
        <x:v>支持部门</x:v>
      </x:c>
      <x:c r="I1" s="29" t="str">
        <x:v>风险</x:v>
      </x:c>
      <x:c r="J1" s="29" t="str">
        <x:v>关键行动</x:v>
      </x:c>
      <x:c r="K1" s="30" t="str">
        <x:v>颜色</x:v>
      </x:c>
    </x:row>
    <x:row r="2" ht="28" customHeight="1">
      <x:c r="A2" s="7" t="str">
        <x:v>month</x:v>
      </x:c>
      <x:c r="B2" s="3" t="str">
        <x:v>KR1</x:v>
      </x:c>
      <x:c r="C2" s="3" t="str">
        <x:v>公司营收目标530万</x:v>
      </x:c>
      <x:c r="D2" s="3" t="str">
        <x:v>5,300,000</x:v>
      </x:c>
      <x:c r="E2" s="3" t="str">
        <x:v>1,293,000</x:v>
      </x:c>
      <x:c r="F2" s="3" t="n">
        <x:v>24.4</x:v>
      </x:c>
      <x:c r="G2" s="3" t="str">
        <x:v>亚饰</x:v>
      </x:c>
      <x:c r="H2" s="3" t="str">
        <x:v>双城经营中心</x:v>
      </x:c>
      <x:c r="I2" s="3" t="str">
        <x:v>广州增速低于计划</x:v>
      </x:c>
      <x:c r="J2" s="3" t="str">
        <x:v>按城市拆每日营收动作</x:v>
      </x:c>
      <x:c r="K2" s="8" t="str">
        <x:v>#ff4d5e</x:v>
      </x:c>
    </x:row>
    <x:row r="3" ht="28" customHeight="1">
      <x:c r="A3" s="7" t="str">
        <x:v>month</x:v>
      </x:c>
      <x:c r="B3" s="3" t="str">
        <x:v>KR2</x:v>
      </x:c>
      <x:c r="C3" s="3" t="str">
        <x:v>有效体验课下单5400单</x:v>
      </x:c>
      <x:c r="D3" s="3" t="str">
        <x:v>5,400</x:v>
      </x:c>
      <x:c r="E3" s="3" t="str">
        <x:v>1,860</x:v>
      </x:c>
      <x:c r="F3" s="3" t="n">
        <x:v>34.4</x:v>
      </x:c>
      <x:c r="G3" s="3" t="str">
        <x:v>夏目</x:v>
      </x:c>
      <x:c r="H3" s="3" t="str">
        <x:v>流量铺 / C端</x:v>
      </x:c>
      <x:c r="I3" s="3" t="str">
        <x:v>退款与未预约偏高</x:v>
      </x:c>
      <x:c r="J3" s="3" t="str">
        <x:v>按渠道拆退款与预约漏斗</x:v>
      </x:c>
      <x:c r="K3" s="8" t="str">
        <x:v>#ffe100</x:v>
      </x:c>
    </x:row>
    <x:row r="4" ht="28" customHeight="1">
      <x:c r="A4" s="7" t="str">
        <x:v>month</x:v>
      </x:c>
      <x:c r="B4" s="3" t="str">
        <x:v>KR3</x:v>
      </x:c>
      <x:c r="C4" s="3" t="str">
        <x:v>教练经营转化率提升至30%</x:v>
      </x:c>
      <x:c r="D4" s="3" t="str">
        <x:v>30%</x:v>
      </x:c>
      <x:c r="E4" s="3" t="str">
        <x:v>26.8%</x:v>
      </x:c>
      <x:c r="F4" s="3" t="n">
        <x:v>89.3</x:v>
      </x:c>
      <x:c r="G4" s="3" t="str">
        <x:v>可可</x:v>
      </x:c>
      <x:c r="H4" s="3" t="str">
        <x:v>城市经营中心</x:v>
      </x:c>
      <x:c r="I4" s="3" t="str">
        <x:v>低转化教练需陪跑</x:v>
      </x:c>
      <x:c r="J4" s="3" t="str">
        <x:v>按教练排名做一对一复盘</x:v>
      </x:c>
      <x:c r="K4" s="8" t="str">
        <x:v>#28e681</x:v>
      </x:c>
    </x:row>
    <x:row r="5" ht="28" customHeight="1">
      <x:c r="A5" s="9" t="str">
        <x:v>month</x:v>
      </x:c>
      <x:c r="B5" s="10" t="str">
        <x:v>KR4</x:v>
      </x:c>
      <x:c r="C5" s="10" t="str">
        <x:v>门店覆盖500家</x:v>
      </x:c>
      <x:c r="D5" s="10" t="str">
        <x:v>500</x:v>
      </x:c>
      <x:c r="E5" s="10" t="str">
        <x:v>500</x:v>
      </x:c>
      <x:c r="F5" s="10" t="n">
        <x:v>100</x:v>
      </x:c>
      <x:c r="G5" s="10" t="str">
        <x:v>渝锦</x:v>
      </x:c>
      <x:c r="H5" s="10" t="str">
        <x:v>小B铺 / 大B端</x:v>
      </x:c>
      <x:c r="I5" s="10" t="str">
        <x:v>付费占比待提升</x:v>
      </x:c>
      <x:c r="J5" s="10" t="str">
        <x:v>免费门店筛选付费转化名单</x:v>
      </x:c>
      <x:c r="K5" s="11" t="str">
        <x:v>#28e681</x:v>
      </x:c>
    </x:row>
  </x:sheetData>
  <x:conditionalFormatting sqref="A1:K5">
    <x:cfRule type="containsText" dxfId="3" priority="1" operator="containsText" text="滞后"/>
    <x:cfRule type="containsText" dxfId="4" priority="2" operator="containsText" text="预警"/>
    <x:cfRule type="containsText" dxfId="5" priority="3" operator="containsText" text="良好"/>
  </x:conditionalFormatting>
  <x:pageMargins left="0.7" right="0.7" top="0.75" bottom="0.75" header="0.3" footer="0.3"/>
  <x:tableParts count="1">
    <x:tablePart xmlns:r="http://schemas.openxmlformats.org/officeDocument/2006/relationships" r:id="Re80006d4d3dd4b7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8" hidden="0" customWidth="1"/>
    <x:col min="9" max="9" width="42" hidden="0" customWidth="1"/>
    <x:col min="10" max="10" width="14" hidden="0" customWidth="1"/>
    <x:col min="11" max="11" width="55" hidden="0" customWidth="1"/>
  </x:cols>
  <x:sheetData>
    <x:row r="1" ht="28" customHeight="1">
      <x:c r="A1" s="28" t="str">
        <x:v>部门</x:v>
      </x:c>
      <x:c r="B1" s="29" t="str">
        <x:v>Objective</x:v>
      </x:c>
      <x:c r="C1" s="29" t="str">
        <x:v>负责人</x:v>
      </x:c>
      <x:c r="D1" s="29" t="str">
        <x:v>目标值</x:v>
      </x:c>
      <x:c r="E1" s="29" t="str">
        <x:v>实际完成</x:v>
      </x:c>
      <x:c r="F1" s="29" t="str">
        <x:v>单位</x:v>
      </x:c>
      <x:c r="G1" s="29" t="str">
        <x:v>完成率_%</x:v>
      </x:c>
      <x:c r="H1" s="29" t="str">
        <x:v>风险/卡点</x:v>
      </x:c>
      <x:c r="I1" s="29" t="str">
        <x:v>下一步具体动作</x:v>
      </x:c>
      <x:c r="J1" s="29" t="str">
        <x:v>截止日期</x:v>
      </x:c>
      <x:c r="K1" s="30" t="str">
        <x:v>关键KR</x:v>
      </x:c>
    </x:row>
    <x:row r="2" ht="28" customHeight="1">
      <x:c r="A2" s="7" t="str">
        <x:v>流量铺</x:v>
      </x:c>
      <x:c r="B2" s="3" t="str">
        <x:v>流量铺月度经营目标</x:v>
      </x:c>
      <x:c r="C2" s="3" t="str">
        <x:v>负责人1</x:v>
      </x:c>
      <x:c r="D2" s="3" t="n">
        <x:v>100</x:v>
      </x:c>
      <x:c r="E2" s="3" t="n">
        <x:v>36</x:v>
      </x:c>
      <x:c r="F2" s="3" t="str">
        <x:v>项</x:v>
      </x:c>
      <x:c r="G2" s="3" t="n">
        <x:v>36</x:v>
      </x:c>
      <x:c r="H2" s="3" t="str">
        <x:v>待按城市拆解</x:v>
      </x:c>
      <x:c r="I2" s="3" t="str">
        <x:v>每周复盘目标、完成、动作</x:v>
      </x:c>
      <x:c r="J2" s="3" t="str">
        <x:v>2026-07-31</x:v>
      </x:c>
      <x:c r="K2" s="8" t="str">
        <x:v>目标值；完成值；关键动作</x:v>
      </x:c>
    </x:row>
    <x:row r="3" ht="28" customHeight="1">
      <x:c r="A3" s="7" t="str">
        <x:v>C端销售</x:v>
      </x:c>
      <x:c r="B3" s="3" t="str">
        <x:v>C端销售月度经营目标</x:v>
      </x:c>
      <x:c r="C3" s="3" t="str">
        <x:v>负责人2</x:v>
      </x:c>
      <x:c r="D3" s="3" t="n">
        <x:v>120</x:v>
      </x:c>
      <x:c r="E3" s="3" t="n">
        <x:v>44</x:v>
      </x:c>
      <x:c r="F3" s="3" t="str">
        <x:v>项</x:v>
      </x:c>
      <x:c r="G3" s="3" t="n">
        <x:v>44</x:v>
      </x:c>
      <x:c r="H3" s="3" t="str">
        <x:v>待按城市拆解</x:v>
      </x:c>
      <x:c r="I3" s="3" t="str">
        <x:v>每周复盘目标、完成、动作</x:v>
      </x:c>
      <x:c r="J3" s="3" t="str">
        <x:v>2026-07-31</x:v>
      </x:c>
      <x:c r="K3" s="8" t="str">
        <x:v>目标值；完成值；关键动作</x:v>
      </x:c>
    </x:row>
    <x:row r="4" ht="28" customHeight="1">
      <x:c r="A4" s="7" t="str">
        <x:v>小B铺</x:v>
      </x:c>
      <x:c r="B4" s="3" t="str">
        <x:v>小B铺月度经营目标</x:v>
      </x:c>
      <x:c r="C4" s="3" t="str">
        <x:v>负责人3</x:v>
      </x:c>
      <x:c r="D4" s="3" t="n">
        <x:v>140</x:v>
      </x:c>
      <x:c r="E4" s="3" t="n">
        <x:v>52</x:v>
      </x:c>
      <x:c r="F4" s="3" t="str">
        <x:v>项</x:v>
      </x:c>
      <x:c r="G4" s="3" t="n">
        <x:v>52</x:v>
      </x:c>
      <x:c r="H4" s="3" t="str">
        <x:v>待按城市拆解</x:v>
      </x:c>
      <x:c r="I4" s="3" t="str">
        <x:v>每周复盘目标、完成、动作</x:v>
      </x:c>
      <x:c r="J4" s="3" t="str">
        <x:v>2026-07-31</x:v>
      </x:c>
      <x:c r="K4" s="8" t="str">
        <x:v>目标值；完成值；关键动作</x:v>
      </x:c>
    </x:row>
    <x:row r="5" ht="28" customHeight="1">
      <x:c r="A5" s="7" t="str">
        <x:v>大B端</x:v>
      </x:c>
      <x:c r="B5" s="3" t="str">
        <x:v>大B端月度经营目标</x:v>
      </x:c>
      <x:c r="C5" s="3" t="str">
        <x:v>负责人4</x:v>
      </x:c>
      <x:c r="D5" s="3" t="n">
        <x:v>160</x:v>
      </x:c>
      <x:c r="E5" s="3" t="n">
        <x:v>60</x:v>
      </x:c>
      <x:c r="F5" s="3" t="str">
        <x:v>项</x:v>
      </x:c>
      <x:c r="G5" s="3" t="n">
        <x:v>60</x:v>
      </x:c>
      <x:c r="H5" s="3" t="str">
        <x:v>待按城市拆解</x:v>
      </x:c>
      <x:c r="I5" s="3" t="str">
        <x:v>每周复盘目标、完成、动作</x:v>
      </x:c>
      <x:c r="J5" s="3" t="str">
        <x:v>2026-07-31</x:v>
      </x:c>
      <x:c r="K5" s="8" t="str">
        <x:v>目标值；完成值；关键动作</x:v>
      </x:c>
    </x:row>
    <x:row r="6" ht="28" customHeight="1">
      <x:c r="A6" s="7" t="str">
        <x:v>课程开发</x:v>
      </x:c>
      <x:c r="B6" s="3" t="str">
        <x:v>课程开发月度经营目标</x:v>
      </x:c>
      <x:c r="C6" s="3" t="str">
        <x:v>负责人5</x:v>
      </x:c>
      <x:c r="D6" s="3" t="n">
        <x:v>180</x:v>
      </x:c>
      <x:c r="E6" s="3" t="n">
        <x:v>68</x:v>
      </x:c>
      <x:c r="F6" s="3" t="str">
        <x:v>项</x:v>
      </x:c>
      <x:c r="G6" s="3" t="n">
        <x:v>68</x:v>
      </x:c>
      <x:c r="H6" s="3" t="str">
        <x:v>待按城市拆解</x:v>
      </x:c>
      <x:c r="I6" s="3" t="str">
        <x:v>每周复盘目标、完成、动作</x:v>
      </x:c>
      <x:c r="J6" s="3" t="str">
        <x:v>2026-07-31</x:v>
      </x:c>
      <x:c r="K6" s="8" t="str">
        <x:v>目标值；完成值；关键动作</x:v>
      </x:c>
    </x:row>
    <x:row r="7" ht="28" customHeight="1">
      <x:c r="A7" s="9" t="str">
        <x:v>培训端</x:v>
      </x:c>
      <x:c r="B7" s="10" t="str">
        <x:v>培训端月度经营目标</x:v>
      </x:c>
      <x:c r="C7" s="10" t="str">
        <x:v>负责人6</x:v>
      </x:c>
      <x:c r="D7" s="10" t="n">
        <x:v>200</x:v>
      </x:c>
      <x:c r="E7" s="10" t="n">
        <x:v>76</x:v>
      </x:c>
      <x:c r="F7" s="10" t="str">
        <x:v>项</x:v>
      </x:c>
      <x:c r="G7" s="10" t="n">
        <x:v>76</x:v>
      </x:c>
      <x:c r="H7" s="10" t="str">
        <x:v>待按城市拆解</x:v>
      </x:c>
      <x:c r="I7" s="10" t="str">
        <x:v>每周复盘目标、完成、动作</x:v>
      </x:c>
      <x:c r="J7" s="10" t="str">
        <x:v>2026-07-31</x:v>
      </x:c>
      <x:c r="K7" s="11" t="str">
        <x:v>目标值；完成值；关键动作</x:v>
      </x:c>
    </x:row>
  </x:sheetData>
  <x:conditionalFormatting sqref="A1:K7">
    <x:cfRule type="containsText" dxfId="6" priority="1" operator="containsText" text="滞后"/>
    <x:cfRule type="containsText" dxfId="7" priority="2" operator="containsText" text="预警"/>
    <x:cfRule type="containsText" dxfId="8" priority="3" operator="containsText" text="良好"/>
  </x:conditionalFormatting>
  <x:pageMargins left="0.7" right="0.7" top="0.75" bottom="0.75" header="0.3" footer="0.3"/>
  <x:tableParts count="1">
    <x:tablePart xmlns:r="http://schemas.openxmlformats.org/officeDocument/2006/relationships" r:id="Ra9833c7c1515440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0" max="10" width="42" hidden="0" customWidth="1"/>
    <x:col min="11" max="11" width="55" hidden="0" customWidth="1"/>
  </x:cols>
  <x:sheetData>
    <x:row r="1" ht="28" customHeight="1">
      <x:c r="A1" s="28" t="str">
        <x:v>项目</x:v>
      </x:c>
      <x:c r="B1" s="29" t="str">
        <x:v>Objective</x:v>
      </x:c>
      <x:c r="C1" s="29" t="str">
        <x:v>负责人</x:v>
      </x:c>
      <x:c r="D1" s="29" t="str">
        <x:v>目标值</x:v>
      </x:c>
      <x:c r="E1" s="29" t="str">
        <x:v>实际完成</x:v>
      </x:c>
      <x:c r="F1" s="29" t="str">
        <x:v>单位</x:v>
      </x:c>
      <x:c r="G1" s="29" t="str">
        <x:v>完成率_%</x:v>
      </x:c>
      <x:c r="H1" s="29" t="str">
        <x:v>状态</x:v>
      </x:c>
      <x:c r="I1" s="29" t="str">
        <x:v>风险/卡点</x:v>
      </x:c>
      <x:c r="J1" s="29" t="str">
        <x:v>下一步具体动作</x:v>
      </x:c>
      <x:c r="K1" s="30" t="str">
        <x:v>关键KR</x:v>
      </x:c>
    </x:row>
    <x:row r="2" ht="28" customHeight="1">
      <x:c r="A2" s="7" t="str">
        <x:v>暑假班</x:v>
      </x:c>
      <x:c r="B2" s="3" t="str">
        <x:v>暑假班项目进度</x:v>
      </x:c>
      <x:c r="C2" s="3" t="str">
        <x:v>负责人1</x:v>
      </x:c>
      <x:c r="D2" s="3" t="n">
        <x:v>100</x:v>
      </x:c>
      <x:c r="E2" s="3" t="n">
        <x:v>28</x:v>
      </x:c>
      <x:c r="F2" s="3" t="str">
        <x:v>%</x:v>
      </x:c>
      <x:c r="G2" s="3" t="n">
        <x:v>28</x:v>
      </x:c>
      <x:c r="H2" s="3" t="str">
        <x:v>滞后</x:v>
      </x:c>
      <x:c r="I2" s="3" t="str">
        <x:v>资源节奏需校准</x:v>
      </x:c>
      <x:c r="J2" s="3" t="str">
        <x:v>明确本周里程碑和责任人</x:v>
      </x:c>
      <x:c r="K2" s="8" t="str">
        <x:v>目标值；完成值；KR项</x:v>
      </x:c>
    </x:row>
    <x:row r="3" ht="28" customHeight="1">
      <x:c r="A3" s="7" t="str">
        <x:v>赛事活动</x:v>
      </x:c>
      <x:c r="B3" s="3" t="str">
        <x:v>赛事活动项目进度</x:v>
      </x:c>
      <x:c r="C3" s="3" t="str">
        <x:v>负责人2</x:v>
      </x:c>
      <x:c r="D3" s="3" t="n">
        <x:v>100</x:v>
      </x:c>
      <x:c r="E3" s="3" t="n">
        <x:v>37</x:v>
      </x:c>
      <x:c r="F3" s="3" t="str">
        <x:v>%</x:v>
      </x:c>
      <x:c r="G3" s="3" t="n">
        <x:v>37</x:v>
      </x:c>
      <x:c r="H3" s="3" t="str">
        <x:v>滞后</x:v>
      </x:c>
      <x:c r="I3" s="3" t="str">
        <x:v>资源节奏需校准</x:v>
      </x:c>
      <x:c r="J3" s="3" t="str">
        <x:v>明确本周里程碑和责任人</x:v>
      </x:c>
      <x:c r="K3" s="8" t="str">
        <x:v>目标值；完成值；KR项</x:v>
      </x:c>
    </x:row>
    <x:row r="4" ht="28" customHeight="1">
      <x:c r="A4" s="7" t="str">
        <x:v>等级考试</x:v>
      </x:c>
      <x:c r="B4" s="3" t="str">
        <x:v>等级考试项目进度</x:v>
      </x:c>
      <x:c r="C4" s="3" t="str">
        <x:v>负责人3</x:v>
      </x:c>
      <x:c r="D4" s="3" t="n">
        <x:v>100</x:v>
      </x:c>
      <x:c r="E4" s="3" t="n">
        <x:v>46</x:v>
      </x:c>
      <x:c r="F4" s="3" t="str">
        <x:v>%</x:v>
      </x:c>
      <x:c r="G4" s="3" t="n">
        <x:v>46</x:v>
      </x:c>
      <x:c r="H4" s="3" t="str">
        <x:v>预警</x:v>
      </x:c>
      <x:c r="I4" s="3" t="str">
        <x:v>资源节奏需校准</x:v>
      </x:c>
      <x:c r="J4" s="3" t="str">
        <x:v>明确本周里程碑和责任人</x:v>
      </x:c>
      <x:c r="K4" s="8" t="str">
        <x:v>目标值；完成值；KR项</x:v>
      </x:c>
    </x:row>
    <x:row r="5" ht="28" customHeight="1">
      <x:c r="A5" s="7" t="str">
        <x:v>线上课</x:v>
      </x:c>
      <x:c r="B5" s="3" t="str">
        <x:v>线上课项目进度</x:v>
      </x:c>
      <x:c r="C5" s="3" t="str">
        <x:v>负责人4</x:v>
      </x:c>
      <x:c r="D5" s="3" t="n">
        <x:v>100</x:v>
      </x:c>
      <x:c r="E5" s="3" t="n">
        <x:v>55</x:v>
      </x:c>
      <x:c r="F5" s="3" t="str">
        <x:v>%</x:v>
      </x:c>
      <x:c r="G5" s="3" t="n">
        <x:v>55</x:v>
      </x:c>
      <x:c r="H5" s="3" t="str">
        <x:v>预警</x:v>
      </x:c>
      <x:c r="I5" s="3" t="str">
        <x:v>资源节奏需校准</x:v>
      </x:c>
      <x:c r="J5" s="3" t="str">
        <x:v>明确本周里程碑和责任人</x:v>
      </x:c>
      <x:c r="K5" s="8" t="str">
        <x:v>目标值；完成值；KR项</x:v>
      </x:c>
    </x:row>
    <x:row r="6" ht="28" customHeight="1">
      <x:c r="A6" s="7" t="str">
        <x:v>台球学校招生</x:v>
      </x:c>
      <x:c r="B6" s="3" t="str">
        <x:v>台球学校招生项目进度</x:v>
      </x:c>
      <x:c r="C6" s="3" t="str">
        <x:v>负责人5</x:v>
      </x:c>
      <x:c r="D6" s="3" t="n">
        <x:v>100</x:v>
      </x:c>
      <x:c r="E6" s="3" t="n">
        <x:v>64</x:v>
      </x:c>
      <x:c r="F6" s="3" t="str">
        <x:v>%</x:v>
      </x:c>
      <x:c r="G6" s="3" t="n">
        <x:v>64</x:v>
      </x:c>
      <x:c r="H6" s="3" t="str">
        <x:v>良好</x:v>
      </x:c>
      <x:c r="I6" s="3" t="str">
        <x:v>资源节奏需校准</x:v>
      </x:c>
      <x:c r="J6" s="3" t="str">
        <x:v>明确本周里程碑和责任人</x:v>
      </x:c>
      <x:c r="K6" s="8" t="str">
        <x:v>目标值；完成值；KR项</x:v>
      </x:c>
    </x:row>
    <x:row r="7" ht="28" customHeight="1">
      <x:c r="A7" s="9" t="str">
        <x:v>自媒体矩阵</x:v>
      </x:c>
      <x:c r="B7" s="10" t="str">
        <x:v>自媒体矩阵项目进度</x:v>
      </x:c>
      <x:c r="C7" s="10" t="str">
        <x:v>负责人6</x:v>
      </x:c>
      <x:c r="D7" s="10" t="n">
        <x:v>100</x:v>
      </x:c>
      <x:c r="E7" s="10" t="n">
        <x:v>73</x:v>
      </x:c>
      <x:c r="F7" s="10" t="str">
        <x:v>%</x:v>
      </x:c>
      <x:c r="G7" s="10" t="n">
        <x:v>73</x:v>
      </x:c>
      <x:c r="H7" s="10" t="str">
        <x:v>良好</x:v>
      </x:c>
      <x:c r="I7" s="10" t="str">
        <x:v>资源节奏需校准</x:v>
      </x:c>
      <x:c r="J7" s="10" t="str">
        <x:v>明确本周里程碑和责任人</x:v>
      </x:c>
      <x:c r="K7" s="11" t="str">
        <x:v>目标值；完成值；KR项</x:v>
      </x:c>
    </x:row>
  </x:sheetData>
  <x:conditionalFormatting sqref="A1:K7">
    <x:cfRule type="containsText" dxfId="9" priority="1" operator="containsText" text="滞后"/>
    <x:cfRule type="containsText" dxfId="10" priority="2" operator="containsText" text="预警"/>
    <x:cfRule type="containsText" dxfId="11" priority="3" operator="containsText" text="良好"/>
  </x:conditionalFormatting>
  <x:pageMargins left="0.7" right="0.7" top="0.75" bottom="0.75" header="0.3" footer="0.3"/>
  <x:tableParts count="1">
    <x:tablePart xmlns:r="http://schemas.openxmlformats.org/officeDocument/2006/relationships" r:id="R3f979b32905e422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70" hidden="0" customWidth="1"/>
    <x:col min="5" max="5" width="16" hidden="0" customWidth="1"/>
    <x:col min="6" max="6" width="14" hidden="0" customWidth="1"/>
    <x:col min="7" max="7" width="12" hidden="0" customWidth="1"/>
  </x:cols>
  <x:sheetData>
    <x:row r="1" ht="28" customHeight="1">
      <x:c r="A1" s="28" t="str">
        <x:v>类型</x:v>
      </x:c>
      <x:c r="B1" s="29" t="str">
        <x:v>城市</x:v>
      </x:c>
      <x:c r="C1" s="29" t="str">
        <x:v>优先级</x:v>
      </x:c>
      <x:c r="D1" s="29" t="str">
        <x:v>提醒内容</x:v>
      </x:c>
      <x:c r="E1" s="29" t="str">
        <x:v>责任人</x:v>
      </x:c>
      <x:c r="F1" s="29" t="str">
        <x:v>截止日期</x:v>
      </x:c>
      <x:c r="G1" s="30" t="str">
        <x:v>状态</x:v>
      </x:c>
    </x:row>
    <x:row r="2" ht="28" customHeight="1">
      <x:c r="A2" s="7" t="str">
        <x:v>风险预警</x:v>
      </x:c>
      <x:c r="B2" s="3" t="str">
        <x:v>广州</x:v>
      </x:c>
      <x:c r="C2" s="3" t="str">
        <x:v>高</x:v>
      </x:c>
      <x:c r="D2" s="3" t="str">
        <x:v>体验课成交率低于深圳，需按教练拆成交漏斗</x:v>
      </x:c>
      <x:c r="E2" s="3" t="str">
        <x:v>广州负责人</x:v>
      </x:c>
      <x:c r="F2" s="3" t="str">
        <x:v>2026-07-31</x:v>
      </x:c>
      <x:c r="G2" s="8" t="str">
        <x:v>预警</x:v>
      </x:c>
    </x:row>
    <x:row r="3" ht="28" customHeight="1">
      <x:c r="A3" s="7" t="str">
        <x:v>亮点分析</x:v>
      </x:c>
      <x:c r="B3" s="3" t="str">
        <x:v>深圳</x:v>
      </x:c>
      <x:c r="C3" s="3" t="str">
        <x:v>中</x:v>
      </x:c>
      <x:c r="D3" s="3" t="str">
        <x:v>门店和教练密度更高，可沉淀扩张样板</x:v>
      </x:c>
      <x:c r="E3" s="3" t="str">
        <x:v>深圳负责人</x:v>
      </x:c>
      <x:c r="F3" s="3" t="str">
        <x:v>2026-07-31</x:v>
      </x:c>
      <x:c r="G3" s="8" t="str">
        <x:v>良好</x:v>
      </x:c>
    </x:row>
    <x:row r="4" ht="28" customHeight="1">
      <x:c r="A4" s="9" t="str">
        <x:v>经营建议</x:v>
      </x:c>
      <x:c r="B4" s="10" t="str">
        <x:v>双城</x:v>
      </x:c>
      <x:c r="C4" s="10" t="str">
        <x:v>中</x:v>
      </x:c>
      <x:c r="D4" s="10" t="str">
        <x:v>每日看用户数、体验课成交率、教练成交率、续客率</x:v>
      </x:c>
      <x:c r="E4" s="10" t="str">
        <x:v>运营负责人</x:v>
      </x:c>
      <x:c r="F4" s="10" t="str">
        <x:v>2026-07-31</x:v>
      </x:c>
      <x:c r="G4" s="11" t="str">
        <x:v>进行中</x:v>
      </x:c>
    </x:row>
  </x:sheetData>
  <x:conditionalFormatting sqref="A1:G4">
    <x:cfRule type="containsText" dxfId="12" priority="1" operator="containsText" text="滞后"/>
    <x:cfRule type="containsText" dxfId="13" priority="2" operator="containsText" text="预警"/>
    <x:cfRule type="containsText" dxfId="14" priority="3" operator="containsText" text="良好"/>
  </x:conditionalFormatting>
  <x:pageMargins left="0.7" right="0.7" top="0.75" bottom="0.75" header="0.3" footer="0.3"/>
  <x:tableParts count="1">
    <x:tablePart xmlns:r="http://schemas.openxmlformats.org/officeDocument/2006/relationships" r:id="R9b939383c9e849d6"/>
  </x:tableParts>
</x:worksheet>
</file>