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1495" windowHeight="11535"/>
  </bookViews>
  <sheets>
    <sheet name="GTA项目方案评审检查表v1.0" sheetId="1" r:id="rId1"/>
  </sheets>
  <calcPr calcId="145621" concurrentCalc="0"/>
</workbook>
</file>

<file path=xl/sharedStrings.xml><?xml version="1.0" encoding="utf-8"?>
<sst xmlns="http://schemas.openxmlformats.org/spreadsheetml/2006/main" count="98" uniqueCount="91">
  <si>
    <t>GTA项目方案评审检查表v1.0</t>
  </si>
  <si>
    <t>检查日期</t>
  </si>
  <si>
    <t>审核日期</t>
  </si>
  <si>
    <t>示知项目</t>
  </si>
  <si>
    <t>序号</t>
  </si>
  <si>
    <t>检查内容</t>
  </si>
  <si>
    <t>财务部分</t>
  </si>
  <si>
    <t>是</t>
  </si>
  <si>
    <t>实施部分</t>
  </si>
  <si>
    <t>采购部分</t>
  </si>
  <si>
    <t>是</t>
    <phoneticPr fontId="24" type="noConversion"/>
  </si>
  <si>
    <t>否</t>
  </si>
  <si>
    <t>不涉及</t>
  </si>
  <si>
    <t>所属事业部群</t>
    <phoneticPr fontId="24" type="noConversion"/>
  </si>
  <si>
    <t>客服热线部分</t>
    <phoneticPr fontId="24" type="noConversion"/>
  </si>
  <si>
    <t>已确认项目设备清单中无已停产设备。</t>
    <phoneticPr fontId="24" type="noConversion"/>
  </si>
  <si>
    <t>软件类</t>
    <phoneticPr fontId="24" type="noConversion"/>
  </si>
  <si>
    <t>定制类</t>
    <phoneticPr fontId="24" type="noConversion"/>
  </si>
  <si>
    <t>工程类</t>
    <phoneticPr fontId="24" type="noConversion"/>
  </si>
  <si>
    <t>纯标准软件产品类项目，已明确服务器及客户机软硬性环境的要求；</t>
    <phoneticPr fontId="24" type="noConversion"/>
  </si>
  <si>
    <t>工程类项目，定制装修中关于地面已明确参数（如：水泥面，地胶，地砖，防静电地板，地毯等）；</t>
    <phoneticPr fontId="24" type="noConversion"/>
  </si>
  <si>
    <t>工程类项目，标准硬件产品的参数已检查，确认无误；</t>
    <phoneticPr fontId="24" type="noConversion"/>
  </si>
  <si>
    <t>纯标准软件产品类项目，已明确客户方的用户人数；</t>
    <phoneticPr fontId="24" type="noConversion"/>
  </si>
  <si>
    <t>纯标准软件产品类项目，已明确所需的网络环境要求；</t>
    <phoneticPr fontId="24" type="noConversion"/>
  </si>
  <si>
    <t>客户要求产品配套的操作系统，数据库及其它工具或插件等必须是正版，且包含在报价中；</t>
    <phoneticPr fontId="24" type="noConversion"/>
  </si>
  <si>
    <t>产品的质保期符合客户要求，相关质保费用已包含在报价中；</t>
    <phoneticPr fontId="24" type="noConversion"/>
  </si>
  <si>
    <t>本方案项目的整体工期已和实施部确认，并已向客户明示。</t>
    <phoneticPr fontId="24" type="noConversion"/>
  </si>
  <si>
    <t>定制类项目，已收集客户的需求并有完整的需求清单；</t>
    <phoneticPr fontId="24" type="noConversion"/>
  </si>
  <si>
    <t>定制类项目，需求清单中的所有需求均得到确认并能实现；</t>
    <phoneticPr fontId="24" type="noConversion"/>
  </si>
  <si>
    <t>已明确客户对产品的培训需求，且培训费用均包含在报价中；（特别是外包定制产品）</t>
    <phoneticPr fontId="24" type="noConversion"/>
  </si>
  <si>
    <t>工程类项目，已明确客户方的用户人数；</t>
    <phoneticPr fontId="24" type="noConversion"/>
  </si>
  <si>
    <t>工程类项目，已确认客户的场地，并有准确的场地尺寸信息；</t>
    <phoneticPr fontId="24" type="noConversion"/>
  </si>
  <si>
    <t>工程类项目，已结合准确的场地完成平面布局设计；</t>
    <phoneticPr fontId="24" type="noConversion"/>
  </si>
  <si>
    <t>工程类项目，平面布局图通过策划人员的审核，各项实训活动等功能点均能实现；</t>
    <phoneticPr fontId="24" type="noConversion"/>
  </si>
  <si>
    <t>工程类项目，平面布局图通过实施部的审核或修订（硬件产品的安装位置确定，且安装条件具备）；</t>
    <phoneticPr fontId="24" type="noConversion"/>
  </si>
  <si>
    <t>工程类项目，效果图通过策划人员的审核；</t>
    <phoneticPr fontId="24" type="noConversion"/>
  </si>
  <si>
    <t>工程类项目，效果图通过实施部的审核；</t>
    <phoneticPr fontId="24" type="noConversion"/>
  </si>
  <si>
    <t>工程类项目，标准软件的检查已执行纯标准软件产品类项目的检查步骤；</t>
    <phoneticPr fontId="24" type="noConversion"/>
  </si>
  <si>
    <t>工程类项目，定制类软件的检查已执行定制类项目的检查步骤；</t>
    <phoneticPr fontId="24" type="noConversion"/>
  </si>
  <si>
    <t>工程类项目，硬件产品均有供应来源；</t>
    <phoneticPr fontId="24" type="noConversion"/>
  </si>
  <si>
    <t>工程类项目，硬件产品的报价已包含搬运费用，安装调试费用，运输费用，且贵重硬件已考虑物流的投保费用；</t>
    <phoneticPr fontId="24" type="noConversion"/>
  </si>
  <si>
    <t>工程类项目，硬件产品的清单及数量与平面布局图一致；（如：家具数量，电脑数量等）</t>
    <phoneticPr fontId="24" type="noConversion"/>
  </si>
  <si>
    <t>工程类项目，定制产品有材质描述，定制家具有材质，尺寸及其它辅助性描述，且尺寸和平面布局图一致；</t>
    <phoneticPr fontId="24" type="noConversion"/>
  </si>
  <si>
    <t>工程类项目，定制家具尺寸，空间等规划已考虑容纳相关硬件；</t>
    <phoneticPr fontId="24" type="noConversion"/>
  </si>
  <si>
    <t>工程类项目，定制装修中关于墙面已明确参数（如：墙漆，铝塑板，吸音板等；明确活动或固定隔断，砖墙，玻璃或木质隔断）；</t>
    <phoneticPr fontId="24" type="noConversion"/>
  </si>
  <si>
    <t>工程类项目，定制装修中关于顶面已明确参数（如：无吊顶，刷墙漆；吸音矿棉板，石膏板，铝合金格栅吊顶装饰）；</t>
    <phoneticPr fontId="24" type="noConversion"/>
  </si>
  <si>
    <t>工程类项目，定制装修中关于照明已明确参数（如：格栅灯，筒灯，日照管灯；灯具数量）；</t>
    <phoneticPr fontId="24" type="noConversion"/>
  </si>
  <si>
    <t>工程类项目，硬件产品的质保期符合客户要求，相关质保费用已包含在报价中；</t>
    <phoneticPr fontId="24" type="noConversion"/>
  </si>
  <si>
    <t>定制类项目，已明确配套的硬件环境要求及网络环境要求；</t>
    <phoneticPr fontId="24" type="noConversion"/>
  </si>
  <si>
    <t>已考虑项目实施人天成本。</t>
    <phoneticPr fontId="24" type="noConversion"/>
  </si>
  <si>
    <t>实施人天成本中包含现场实施人员以及后台实施人员的人天成本。</t>
    <phoneticPr fontId="24" type="noConversion"/>
  </si>
  <si>
    <t>实施人天成本按统一按500元/人天进行核算。</t>
    <phoneticPr fontId="24" type="noConversion"/>
  </si>
  <si>
    <t>项目涉及软件定制开发。</t>
    <phoneticPr fontId="24" type="noConversion"/>
  </si>
  <si>
    <t>软件开发人员，人天成本统一按500元/人天进行核算。</t>
    <phoneticPr fontId="24" type="noConversion"/>
  </si>
  <si>
    <t>已考虑项目风险成本：软硬件及工程实施项目，风险成本已按报价2%计提；软性建设及示范校项目，风险成本按报价5%计提。</t>
    <phoneticPr fontId="24" type="noConversion"/>
  </si>
  <si>
    <t>5000元以上设备至少有两家供应商有效报价、比价；50000元以上设备至少有三家供应商有效报价、比价。因特殊的客观原因，无法询到相同或类似物资有效报价的，需能提供合理说明。</t>
    <phoneticPr fontId="24" type="noConversion"/>
  </si>
  <si>
    <t xml:space="preserve">                                        </t>
    <phoneticPr fontId="24" type="noConversion"/>
  </si>
  <si>
    <t>设备成本价格原则上应为综合价格，即货物类包含“不含税价、税金、安装调试费、必要的培训费、运输费、必要的售后服务费用”等；软件类包含软件光盘费、软件安装实施费、软件培训费（含必要的多次培训），税金（默认17%增值税专用发票）；工程类包含工程包干总价+税金（默认为工程发票）。</t>
    <phoneticPr fontId="24" type="noConversion"/>
  </si>
  <si>
    <t>与供应商已按如下标准谈好付款条件。付款条件的最低标准为该行业常规付款条件，请参考：部分常见物资行业常规付款条件如下：1、IT硬件类：月结30天；2、定制产品类：30%预付，70%货到验收合格；3、工程类：30%预付款，进度款，验收款，质保金。特殊原因，付款条件严苛于上述标准的，须有合理原因  。</t>
    <phoneticPr fontId="24" type="noConversion"/>
  </si>
  <si>
    <t>投标所涉及物资的参数、数量、尺寸、材质，均已罗列出，并有翔实资料存档（专家顾问或商务BD自行存档），存档资料须能完整交付给项目经理，作为申购资料提供。</t>
    <phoneticPr fontId="24" type="noConversion"/>
  </si>
  <si>
    <t>因客观原因需指定供应商已提前报李红洲总、鲍总审批，审批中已详细说明指定原因，并附上相应的佐证材料、比价情况说明。</t>
    <phoneticPr fontId="24" type="noConversion"/>
  </si>
  <si>
    <t>同类物资灵活运用横向比价（同厂家不同渠道）及纵向比价（同配置不同厂家），可保证价格合理性。</t>
    <phoneticPr fontId="24" type="noConversion"/>
  </si>
  <si>
    <t>需报备的物资，已按流程报备。
备注：
1、报备物资：客观原因，需要向（潜在）供应商报备以取得投标必需之有效授权的物资；
2、涉及需报备物资申请流程：由商务BD邮件发起至商务总监审核后交由项目采购中心相应物资专业组负责人报备。</t>
    <phoneticPr fontId="24" type="noConversion"/>
  </si>
  <si>
    <t>需写品牌型号的，可统一写“国泰安定制”，部分大品牌或其他无法写国泰安定制情况的，须能提供合理解释。</t>
    <phoneticPr fontId="24" type="noConversion"/>
  </si>
  <si>
    <t>已确认项目设备清单中所有设备参数均准确且有明确来源，可供采购部进行进一步询价、比价。</t>
    <phoneticPr fontId="24" type="noConversion"/>
  </si>
  <si>
    <t>方案制作的专顾姓名</t>
    <phoneticPr fontId="24" type="noConversion"/>
  </si>
  <si>
    <t>审核结果</t>
    <phoneticPr fontId="24" type="noConversion"/>
  </si>
  <si>
    <t>特批日期</t>
    <phoneticPr fontId="24" type="noConversion"/>
  </si>
  <si>
    <t>评审检查表填写说明</t>
    <phoneticPr fontId="24" type="noConversion"/>
  </si>
  <si>
    <t>项目名称</t>
    <phoneticPr fontId="24" type="noConversion"/>
  </si>
  <si>
    <t>售后服务部分</t>
    <phoneticPr fontId="24" type="noConversion"/>
  </si>
  <si>
    <t>所有软硬件采购、劳务及工程外包， 均已与供应商确认，可提供给我司增值税专用发票，用于抵扣我司成本。</t>
    <phoneticPr fontId="24" type="noConversion"/>
  </si>
  <si>
    <t>已确认供应商可按如下标准提供发票：软硬件类可提供17%增值税专用发票，装修外包可提供3%建安类发票，其他劳务外包可提供6%增值税专用发票。</t>
    <phoneticPr fontId="24" type="noConversion"/>
  </si>
  <si>
    <t>供应商不能提供给我司增值税专用发票用于抵扣我司成本，但已在销售报价中增加了这部分不能抵扣的税金成本。</t>
    <phoneticPr fontId="24" type="noConversion"/>
  </si>
  <si>
    <t>已明确客户对产品的培训需求，且培训费用均包含在报价中（特别是外购产品）；</t>
    <phoneticPr fontId="24" type="noConversion"/>
  </si>
  <si>
    <t>工程类项目，定制装修中关于综合布线已明确参数（如：点位数；电线网线规格；墙插，地插；）；</t>
    <phoneticPr fontId="24" type="noConversion"/>
  </si>
  <si>
    <t>工程类项目，已确认需要装饰的内容和清单（如：挂图，文化墙）；</t>
    <phoneticPr fontId="24" type="noConversion"/>
  </si>
  <si>
    <t>事业部项目方案审核专人(对接人)</t>
    <phoneticPr fontId="24" type="noConversion"/>
  </si>
  <si>
    <r>
      <t xml:space="preserve">检查结果
</t>
    </r>
    <r>
      <rPr>
        <sz val="11"/>
        <rFont val="宋体"/>
        <family val="3"/>
        <charset val="134"/>
      </rPr>
      <t>(请在对应下拉框中选择“是”、“否”或“不涉及”)</t>
    </r>
    <phoneticPr fontId="24" type="noConversion"/>
  </si>
  <si>
    <t>通用要求</t>
    <phoneticPr fontId="24" type="noConversion"/>
  </si>
  <si>
    <t>事业部已按照场地或用户规模制定完整的标准方案，这类方案体现模块化的思路，便于灵活满足经费，这类方案原则上一次检查多次有效，但增加新内容需要重新全面检查。</t>
    <phoneticPr fontId="24" type="noConversion"/>
  </si>
  <si>
    <t>解决方案要包含了报价有效期，选型产品供货有效期，项目完工周期（可以是一个时间段）。</t>
    <phoneticPr fontId="24" type="noConversion"/>
  </si>
  <si>
    <t>方案都有一个标准化的封面、概览页和封底，直观上感受更加专业！</t>
    <phoneticPr fontId="24" type="noConversion"/>
  </si>
  <si>
    <t>负责客户需求、问题、业务咨询、投诉与建议的统一受理、记录和流转处理，以及客户主动关怀服务，已将400-609-6665 (优先，5*8)、邮箱（service@gtafe.com）这两种渠道列明在合同中（QQ、微信暂时不主推，正在印制的客户服务卡中已经体现）。</t>
    <phoneticPr fontId="24" type="noConversion"/>
  </si>
  <si>
    <r>
      <t>预采购协议已过本群采购前置专职人员审核，该项目属于我司主导项目的，还需过项目采购中心专业采购组负责人审核（请参考公司统一的模板，详见</t>
    </r>
    <r>
      <rPr>
        <b/>
        <sz val="11"/>
        <rFont val="宋体"/>
        <family val="3"/>
        <charset val="134"/>
      </rPr>
      <t>附件2</t>
    </r>
    <r>
      <rPr>
        <sz val="11"/>
        <rFont val="宋体"/>
        <family val="3"/>
        <charset val="134"/>
      </rPr>
      <t>）。</t>
    </r>
    <phoneticPr fontId="24" type="noConversion"/>
  </si>
  <si>
    <r>
      <t>已严格《项目预算表V1.0》（</t>
    </r>
    <r>
      <rPr>
        <b/>
        <sz val="11"/>
        <rFont val="宋体"/>
        <family val="3"/>
        <charset val="134"/>
      </rPr>
      <t>详见附件1</t>
    </r>
    <r>
      <rPr>
        <sz val="11"/>
        <rFont val="宋体"/>
        <family val="3"/>
        <charset val="134"/>
      </rPr>
      <t>）完成此项目的利润成本评估。</t>
    </r>
    <phoneticPr fontId="24" type="noConversion"/>
  </si>
  <si>
    <r>
      <t>已包含同类别产品参考业界标准的售后服务制式条款（</t>
    </r>
    <r>
      <rPr>
        <b/>
        <sz val="11"/>
        <rFont val="宋体"/>
        <family val="3"/>
        <charset val="134"/>
      </rPr>
      <t>详见附件2</t>
    </r>
    <r>
      <rPr>
        <sz val="11"/>
        <rFont val="宋体"/>
        <family val="3"/>
        <charset val="134"/>
      </rPr>
      <t>，供参考）。</t>
    </r>
    <phoneticPr fontId="24" type="noConversion"/>
  </si>
  <si>
    <t>客户方暂时还不能给出明确的答复，预计3月25给出。</t>
    <phoneticPr fontId="24" type="noConversion"/>
  </si>
  <si>
    <r>
      <rPr>
        <sz val="11"/>
        <rFont val="宋体"/>
        <family val="3"/>
        <charset val="134"/>
      </rPr>
      <t>1、事业部群组或者群确定各自</t>
    </r>
    <r>
      <rPr>
        <b/>
        <sz val="11"/>
        <rFont val="宋体"/>
        <family val="3"/>
        <charset val="134"/>
      </rPr>
      <t>项目方案审核专人</t>
    </r>
    <r>
      <rPr>
        <sz val="11"/>
        <rFont val="宋体"/>
        <family val="3"/>
        <charset val="134"/>
      </rPr>
      <t>推送项目统筹部进行备案（每个群组或者每个群确定一个，建议同时指定第一和第二责任人），营运管理中心项目统筹部统一对接事业部项目方案审核专人（对接人）获取项目方案和审核信息（暂定每月获取一次进行汇总分析、通告）。
2、事业部项目方案审核专人</t>
    </r>
    <r>
      <rPr>
        <b/>
        <sz val="11"/>
        <rFont val="宋体"/>
        <family val="3"/>
        <charset val="134"/>
      </rPr>
      <t>审核不通过</t>
    </r>
    <r>
      <rPr>
        <sz val="11"/>
        <rFont val="宋体"/>
        <family val="3"/>
        <charset val="134"/>
      </rPr>
      <t>，如果专顾要求继续提报，需要由</t>
    </r>
    <r>
      <rPr>
        <b/>
        <sz val="11"/>
        <rFont val="宋体"/>
        <family val="3"/>
        <charset val="134"/>
      </rPr>
      <t>审核专员走特批流程</t>
    </r>
    <r>
      <rPr>
        <sz val="11"/>
        <rFont val="宋体"/>
        <family val="3"/>
        <charset val="134"/>
      </rPr>
      <t>：审核专人提报分管专顾的群副总或群总(任何一个即可)，</t>
    </r>
    <r>
      <rPr>
        <b/>
        <sz val="11"/>
        <rFont val="宋体"/>
        <family val="3"/>
        <charset val="134"/>
      </rPr>
      <t>群副总或者群总同意</t>
    </r>
    <r>
      <rPr>
        <sz val="11"/>
        <rFont val="宋体"/>
        <family val="3"/>
        <charset val="134"/>
      </rPr>
      <t>后才可继续提报。建议紧急重要出现异常的项目（比如抢标项目等），确实无法完全按照“GTA项目方案评审检查表V1.0”的要求完成方案，再考虑走特批流程。
3、事业部</t>
    </r>
    <r>
      <rPr>
        <b/>
        <sz val="11"/>
        <rFont val="宋体"/>
        <family val="3"/>
        <charset val="134"/>
      </rPr>
      <t>专顾(商务BD)</t>
    </r>
    <r>
      <rPr>
        <sz val="11"/>
        <rFont val="宋体"/>
        <family val="3"/>
        <charset val="134"/>
      </rPr>
      <t>在制定方案时就应该按照“GTA项目方案评审检查表V1.0”的要求在方案中进行体现，</t>
    </r>
    <r>
      <rPr>
        <b/>
        <sz val="11"/>
        <rFont val="宋体"/>
        <family val="3"/>
        <charset val="134"/>
      </rPr>
      <t>严守第一道关确保方案质量</t>
    </r>
    <r>
      <rPr>
        <sz val="11"/>
        <rFont val="宋体"/>
        <family val="3"/>
        <charset val="134"/>
      </rPr>
      <t>。
4、事业部项目方案</t>
    </r>
    <r>
      <rPr>
        <b/>
        <sz val="11"/>
        <rFont val="宋体"/>
        <family val="3"/>
        <charset val="134"/>
      </rPr>
      <t>审核专人</t>
    </r>
    <r>
      <rPr>
        <sz val="11"/>
        <rFont val="宋体"/>
        <family val="3"/>
        <charset val="134"/>
      </rPr>
      <t>在检查过程中有困惑、问题可咨询对应群组实施中心</t>
    </r>
    <r>
      <rPr>
        <b/>
        <sz val="11"/>
        <rFont val="宋体"/>
        <family val="3"/>
        <charset val="134"/>
      </rPr>
      <t>负责人</t>
    </r>
    <r>
      <rPr>
        <sz val="11"/>
        <rFont val="宋体"/>
        <family val="3"/>
        <charset val="134"/>
      </rPr>
      <t>、营运管理中心项目采购部对接人（</t>
    </r>
    <r>
      <rPr>
        <b/>
        <sz val="11"/>
        <rFont val="宋体"/>
        <family val="3"/>
        <charset val="134"/>
      </rPr>
      <t>刘冬、王彩霞</t>
    </r>
    <r>
      <rPr>
        <sz val="11"/>
        <rFont val="宋体"/>
        <family val="3"/>
        <charset val="134"/>
      </rPr>
      <t>）、财务部对接人（</t>
    </r>
    <r>
      <rPr>
        <b/>
        <sz val="11"/>
        <rFont val="宋体"/>
        <family val="3"/>
        <charset val="134"/>
      </rPr>
      <t>王文俊</t>
    </r>
    <r>
      <rPr>
        <sz val="11"/>
        <rFont val="宋体"/>
        <family val="3"/>
        <charset val="134"/>
      </rPr>
      <t>）、项目统筹部对接人（</t>
    </r>
    <r>
      <rPr>
        <b/>
        <sz val="11"/>
        <rFont val="宋体"/>
        <family val="3"/>
        <charset val="134"/>
      </rPr>
      <t>曹沙沙、王黎明</t>
    </r>
    <r>
      <rPr>
        <sz val="11"/>
        <rFont val="宋体"/>
        <family val="3"/>
        <charset val="134"/>
      </rPr>
      <t>）、客户服务部对接人（</t>
    </r>
    <r>
      <rPr>
        <b/>
        <sz val="11"/>
        <rFont val="宋体"/>
        <family val="3"/>
        <charset val="134"/>
      </rPr>
      <t>蒙达勒、汪美</t>
    </r>
    <r>
      <rPr>
        <sz val="11"/>
        <rFont val="宋体"/>
        <family val="3"/>
        <charset val="134"/>
      </rPr>
      <t>）、产品运维部（</t>
    </r>
    <r>
      <rPr>
        <b/>
        <sz val="11"/>
        <rFont val="宋体"/>
        <family val="3"/>
        <charset val="134"/>
      </rPr>
      <t>夏健峰、李军、张新宇</t>
    </r>
    <r>
      <rPr>
        <sz val="11"/>
        <rFont val="宋体"/>
        <family val="3"/>
        <charset val="134"/>
      </rPr>
      <t>）。
5、项目如涉及多个事业部群，由</t>
    </r>
    <r>
      <rPr>
        <b/>
        <sz val="11"/>
        <rFont val="宋体"/>
        <family val="3"/>
        <charset val="134"/>
      </rPr>
      <t>主导事业部群专顾</t>
    </r>
    <r>
      <rPr>
        <sz val="11"/>
        <rFont val="宋体"/>
        <family val="3"/>
        <charset val="134"/>
      </rPr>
      <t>（一般是金额占比最大或者大项目经理所属的事业部群）统一协调各</t>
    </r>
    <r>
      <rPr>
        <b/>
        <sz val="11"/>
        <rFont val="宋体"/>
        <family val="3"/>
        <charset val="134"/>
      </rPr>
      <t>干系事业部项目方案审核专人</t>
    </r>
    <r>
      <rPr>
        <sz val="11"/>
        <rFont val="宋体"/>
        <family val="3"/>
        <charset val="134"/>
      </rPr>
      <t>进行检查，每个事业群均需按“GTA项目方案评审检查表V1.0”进行检查并填写提交，主导事业部群专顾统筹汇总。
6、此表单采用电子签名，签名人员需对表单审核结果负责。</t>
    </r>
    <r>
      <rPr>
        <sz val="11"/>
        <rFont val="宋体"/>
        <family val="3"/>
        <charset val="134"/>
      </rPr>
      <t/>
    </r>
    <phoneticPr fontId="24" type="noConversion"/>
  </si>
  <si>
    <r>
      <t xml:space="preserve">事业部群分管专顾的群副总或者群总姓名
</t>
    </r>
    <r>
      <rPr>
        <b/>
        <sz val="12"/>
        <color rgb="FFFF0000"/>
        <rFont val="宋体"/>
        <family val="3"/>
        <charset val="134"/>
      </rPr>
      <t>(注：仅特批通过的时候才需要填写姓名)</t>
    </r>
    <phoneticPr fontId="24" type="noConversion"/>
  </si>
  <si>
    <r>
      <t>备注</t>
    </r>
    <r>
      <rPr>
        <sz val="11"/>
        <rFont val="宋体"/>
        <family val="3"/>
        <charset val="134"/>
      </rPr>
      <t>（检查结果如果填写</t>
    </r>
    <r>
      <rPr>
        <b/>
        <sz val="11"/>
        <rFont val="宋体"/>
        <family val="3"/>
        <charset val="134"/>
      </rPr>
      <t>否</t>
    </r>
    <r>
      <rPr>
        <sz val="11"/>
        <rFont val="宋体"/>
        <family val="3"/>
        <charset val="134"/>
      </rPr>
      <t>，请在备注详细说明原因）</t>
    </r>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</si>
</sst>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 * \-#,##0.00_ ;_ * &quot;-&quot;??_ ;_ @_ "/>
  </numFmts>
  <fonts count="34">
    <font>
      <sz val="11"/>
      <color indexed="8"/>
      <name val="宋体"/>
      <charset val="134"/>
    </font>
    <font>
      <b/>
      <sz val="11"/>
      <name val="宋体"/>
      <charset val="134"/>
    </font>
    <font>
      <sz val="11"/>
      <name val="宋体"/>
      <charset val="134"/>
    </font>
    <font>
      <b/>
      <sz val="18"/>
      <color indexed="8"/>
      <name val="宋体"/>
      <charset val="134"/>
    </font>
    <font>
      <b/>
      <sz val="18"/>
      <color indexed="8"/>
      <name val="宋体"/>
      <charset val="134"/>
    </font>
    <font>
      <sz val="12"/>
      <color indexed="8"/>
      <name val="SimSun"/>
      <charset val="134"/>
    </font>
    <font>
      <sz val="12"/>
      <color indexed="62"/>
      <name val="SimSun"/>
      <charset val="134"/>
    </font>
    <font>
      <sz val="12"/>
      <color indexed="9"/>
      <name val="SimSun"/>
      <charset val="134"/>
    </font>
    <font>
      <sz val="12"/>
      <color indexed="52"/>
      <name val="SimSun"/>
      <charset val="134"/>
    </font>
    <font>
      <sz val="12"/>
      <color indexed="17"/>
      <name val="SimSun"/>
      <charset val="134"/>
    </font>
    <font>
      <b/>
      <sz val="12"/>
      <color indexed="62"/>
      <name val="SimSun"/>
      <charset val="134"/>
    </font>
    <font>
      <sz val="12"/>
      <name val="宋体"/>
      <charset val="134"/>
    </font>
    <font>
      <sz val="11"/>
      <color theme="1"/>
      <name val="宋体"/>
      <charset val="134"/>
      <scheme val="minor"/>
    </font>
    <font>
      <b/>
      <sz val="12"/>
      <color indexed="8"/>
      <name val="SimSun"/>
      <charset val="134"/>
    </font>
    <font>
      <sz val="12"/>
      <color indexed="10"/>
      <name val="SimSun"/>
      <charset val="134"/>
    </font>
    <font>
      <b/>
      <sz val="13"/>
      <color indexed="62"/>
      <name val="SimSun"/>
      <charset val="134"/>
    </font>
    <font>
      <sz val="12"/>
      <color indexed="60"/>
      <name val="SimSun"/>
      <charset val="134"/>
    </font>
    <font>
      <b/>
      <sz val="12"/>
      <color indexed="52"/>
      <name val="SimSun"/>
      <charset val="134"/>
    </font>
    <font>
      <b/>
      <sz val="12"/>
      <color indexed="9"/>
      <name val="SimSun"/>
      <charset val="134"/>
    </font>
    <font>
      <i/>
      <sz val="12"/>
      <color indexed="23"/>
      <name val="SimSun"/>
      <charset val="134"/>
    </font>
    <font>
      <b/>
      <sz val="15"/>
      <color indexed="62"/>
      <name val="SimSun"/>
      <charset val="134"/>
    </font>
    <font>
      <b/>
      <sz val="12"/>
      <color indexed="63"/>
      <name val="SimSun"/>
      <charset val="134"/>
    </font>
    <font>
      <b/>
      <sz val="18"/>
      <color indexed="62"/>
      <name val="宋体"/>
      <charset val="134"/>
    </font>
    <font>
      <sz val="11"/>
      <color indexed="8"/>
      <name val="宋体"/>
      <charset val="134"/>
    </font>
    <font>
      <sz val="9"/>
      <name val="宋体"/>
      <charset val="134"/>
    </font>
    <font>
      <sz val="11"/>
      <name val="宋体"/>
      <family val="3"/>
      <charset val="134"/>
    </font>
    <font>
      <b/>
      <sz val="11"/>
      <name val="宋体"/>
      <family val="3"/>
      <charset val="134"/>
    </font>
    <font>
      <b/>
      <sz val="12"/>
      <name val="宋体"/>
      <family val="3"/>
      <charset val="134"/>
    </font>
    <font>
      <b/>
      <sz val="11"/>
      <name val="宋体"/>
      <family val="3"/>
      <charset val="134"/>
      <scheme val="minor"/>
    </font>
    <font>
      <sz val="11"/>
      <color rgb="FF000000"/>
      <name val="宋体"/>
      <family val="3"/>
      <charset val="134"/>
    </font>
    <font>
      <sz val="11"/>
      <color rgb="FF000000"/>
      <name val="DengXian"/>
      <family val="2"/>
    </font>
    <font>
      <sz val="11"/>
      <color indexed="8"/>
      <name val="宋体"/>
      <family val="3"/>
      <charset val="134"/>
    </font>
    <font>
      <b/>
      <sz val="12"/>
      <color indexed="8"/>
      <name val="宋体"/>
      <family val="3"/>
      <charset val="134"/>
    </font>
    <font>
      <b/>
      <sz val="12"/>
      <color rgb="FFFF0000"/>
      <name val="宋体"/>
      <family val="3"/>
      <charset val="134"/>
    </font>
  </fonts>
  <fills count="18">
    <fill>
      <patternFill patternType="none"/>
    </fill>
    <fill>
      <patternFill patternType="gray125"/>
    </fill>
    <fill>
      <patternFill patternType="solid">
        <fgColor indexed="46"/>
        <bgColor indexed="64"/>
      </patternFill>
    </fill>
    <fill>
      <patternFill patternType="solid">
        <fgColor indexed="29"/>
        <bgColor indexed="64"/>
      </patternFill>
    </fill>
    <fill>
      <patternFill patternType="solid">
        <fgColor indexed="47"/>
        <bgColor indexed="64"/>
      </patternFill>
    </fill>
    <fill>
      <patternFill patternType="solid">
        <fgColor indexed="42"/>
        <bgColor indexed="64"/>
      </patternFill>
    </fill>
    <fill>
      <patternFill patternType="solid">
        <fgColor indexed="44"/>
        <bgColor indexed="64"/>
      </patternFill>
    </fill>
    <fill>
      <patternFill patternType="solid">
        <fgColor indexed="31"/>
        <bgColor indexed="64"/>
      </patternFill>
    </fill>
    <fill>
      <patternFill patternType="solid">
        <fgColor indexed="27"/>
        <bgColor indexed="64"/>
      </patternFill>
    </fill>
    <fill>
      <patternFill patternType="solid">
        <fgColor indexed="10"/>
        <bgColor indexed="64"/>
      </patternFill>
    </fill>
    <fill>
      <patternFill patternType="solid">
        <fgColor indexed="49"/>
        <bgColor indexed="64"/>
      </patternFill>
    </fill>
    <fill>
      <patternFill patternType="solid">
        <fgColor indexed="57"/>
        <bgColor indexed="64"/>
      </patternFill>
    </fill>
    <fill>
      <patternFill patternType="solid">
        <fgColor indexed="25"/>
        <bgColor indexed="64"/>
      </patternFill>
    </fill>
    <fill>
      <patternFill patternType="solid">
        <fgColor indexed="53"/>
        <bgColor indexed="64"/>
      </patternFill>
    </fill>
    <fill>
      <patternFill patternType="solid">
        <fgColor indexed="9"/>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medium">
        <color indexed="44"/>
      </bottom>
      <diagonal/>
    </border>
    <border>
      <left/>
      <right/>
      <top style="thin">
        <color indexed="49"/>
      </top>
      <bottom style="double">
        <color indexed="49"/>
      </bottom>
      <diagonal/>
    </border>
    <border>
      <left/>
      <right/>
      <top/>
      <bottom style="thick">
        <color indexed="44"/>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54">
    <xf numFmtId="0" fontId="0" fillId="0" borderId="0">
      <alignment vertical="center"/>
    </xf>
    <xf numFmtId="0" fontId="5" fillId="2" borderId="0" applyNumberFormat="0" applyBorder="0" applyAlignment="0" applyProtection="0">
      <alignment vertical="center"/>
    </xf>
    <xf numFmtId="0" fontId="5" fillId="4" borderId="0" applyNumberFormat="0" applyBorder="0" applyAlignment="0" applyProtection="0">
      <alignment vertical="center"/>
    </xf>
    <xf numFmtId="0" fontId="6" fillId="4" borderId="1" applyNumberFormat="0" applyAlignment="0" applyProtection="0">
      <alignment vertical="center"/>
    </xf>
    <xf numFmtId="0" fontId="10" fillId="0" borderId="3" applyNumberFormat="0" applyFill="0" applyAlignment="0" applyProtection="0">
      <alignment vertical="center"/>
    </xf>
    <xf numFmtId="0" fontId="5" fillId="3" borderId="0" applyNumberFormat="0" applyBorder="0" applyAlignment="0" applyProtection="0">
      <alignment vertical="center"/>
    </xf>
    <xf numFmtId="0" fontId="5" fillId="5" borderId="0" applyNumberFormat="0" applyBorder="0" applyAlignment="0" applyProtection="0">
      <alignment vertical="center"/>
    </xf>
    <xf numFmtId="0" fontId="7" fillId="6" borderId="0" applyNumberFormat="0" applyBorder="0" applyAlignment="0" applyProtection="0">
      <alignment vertical="center"/>
    </xf>
    <xf numFmtId="0" fontId="5" fillId="8" borderId="0" applyNumberFormat="0" applyBorder="0" applyAlignment="0" applyProtection="0">
      <alignment vertical="center"/>
    </xf>
    <xf numFmtId="0" fontId="11" fillId="0" borderId="0"/>
    <xf numFmtId="0" fontId="7" fillId="3" borderId="0" applyNumberFormat="0" applyBorder="0" applyAlignment="0" applyProtection="0">
      <alignment vertical="center"/>
    </xf>
    <xf numFmtId="0" fontId="5" fillId="4" borderId="0" applyNumberFormat="0" applyBorder="0" applyAlignment="0" applyProtection="0">
      <alignment vertical="center"/>
    </xf>
    <xf numFmtId="0" fontId="7" fillId="5" borderId="0" applyNumberFormat="0" applyBorder="0" applyAlignment="0" applyProtection="0">
      <alignment vertical="center"/>
    </xf>
    <xf numFmtId="0" fontId="5" fillId="7" borderId="0" applyNumberFormat="0" applyBorder="0" applyAlignment="0" applyProtection="0">
      <alignment vertical="center"/>
    </xf>
    <xf numFmtId="0" fontId="5" fillId="6" borderId="0" applyNumberFormat="0" applyBorder="0" applyAlignment="0" applyProtection="0">
      <alignment vertical="center"/>
    </xf>
    <xf numFmtId="0" fontId="5" fillId="3" borderId="0" applyNumberFormat="0" applyBorder="0" applyAlignment="0" applyProtection="0">
      <alignment vertical="center"/>
    </xf>
    <xf numFmtId="0" fontId="5" fillId="5" borderId="0" applyNumberFormat="0" applyBorder="0" applyAlignment="0" applyProtection="0">
      <alignment vertical="center"/>
    </xf>
    <xf numFmtId="0" fontId="5" fillId="2" borderId="0" applyNumberFormat="0" applyBorder="0" applyAlignment="0" applyProtection="0">
      <alignment vertical="center"/>
    </xf>
    <xf numFmtId="0" fontId="5" fillId="6" borderId="0" applyNumberFormat="0" applyBorder="0" applyAlignment="0" applyProtection="0">
      <alignment vertical="center"/>
    </xf>
    <xf numFmtId="0" fontId="7" fillId="2" borderId="0" applyNumberFormat="0" applyBorder="0" applyAlignment="0" applyProtection="0">
      <alignment vertical="center"/>
    </xf>
    <xf numFmtId="0" fontId="7" fillId="6" borderId="0" applyNumberFormat="0" applyBorder="0" applyAlignment="0" applyProtection="0">
      <alignment vertical="center"/>
    </xf>
    <xf numFmtId="0" fontId="7" fillId="4" borderId="0" applyNumberFormat="0" applyBorder="0" applyAlignment="0" applyProtection="0">
      <alignment vertical="center"/>
    </xf>
    <xf numFmtId="0" fontId="7" fillId="10" borderId="0" applyNumberFormat="0" applyBorder="0" applyAlignment="0" applyProtection="0">
      <alignment vertical="center"/>
    </xf>
    <xf numFmtId="0" fontId="7" fillId="9"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16" fillId="3" borderId="0" applyNumberFormat="0" applyBorder="0" applyAlignment="0" applyProtection="0">
      <alignment vertical="center"/>
    </xf>
    <xf numFmtId="0" fontId="17" fillId="14" borderId="1" applyNumberFormat="0" applyAlignment="0" applyProtection="0">
      <alignment vertical="center"/>
    </xf>
    <xf numFmtId="0" fontId="18" fillId="15" borderId="6" applyNumberFormat="0" applyAlignment="0" applyProtection="0">
      <alignment vertical="center"/>
    </xf>
    <xf numFmtId="0" fontId="19" fillId="0" borderId="0" applyNumberFormat="0" applyFill="0" applyBorder="0" applyAlignment="0" applyProtection="0">
      <alignment vertical="center"/>
    </xf>
    <xf numFmtId="0" fontId="9" fillId="5" borderId="0" applyNumberFormat="0" applyBorder="0" applyAlignment="0" applyProtection="0">
      <alignment vertical="center"/>
    </xf>
    <xf numFmtId="0" fontId="20" fillId="0" borderId="7" applyNumberFormat="0" applyFill="0" applyAlignment="0" applyProtection="0">
      <alignment vertical="center"/>
    </xf>
    <xf numFmtId="0" fontId="15" fillId="0" borderId="5" applyNumberFormat="0" applyFill="0" applyAlignment="0" applyProtection="0">
      <alignment vertical="center"/>
    </xf>
    <xf numFmtId="0" fontId="10" fillId="0" borderId="0" applyNumberFormat="0" applyFill="0" applyBorder="0" applyAlignment="0" applyProtection="0">
      <alignment vertical="center"/>
    </xf>
    <xf numFmtId="0" fontId="8" fillId="0" borderId="2" applyNumberFormat="0" applyFill="0" applyAlignment="0" applyProtection="0">
      <alignment vertical="center"/>
    </xf>
    <xf numFmtId="0" fontId="16" fillId="16" borderId="0" applyNumberFormat="0" applyBorder="0" applyAlignment="0" applyProtection="0">
      <alignment vertical="center"/>
    </xf>
    <xf numFmtId="0" fontId="5" fillId="17" borderId="8" applyNumberFormat="0" applyFont="0" applyAlignment="0" applyProtection="0">
      <alignment vertical="center"/>
    </xf>
    <xf numFmtId="0" fontId="21" fillId="14" borderId="9" applyNumberFormat="0" applyAlignment="0" applyProtection="0">
      <alignment vertical="center"/>
    </xf>
    <xf numFmtId="0" fontId="11" fillId="0" borderId="0">
      <alignment vertical="center"/>
    </xf>
    <xf numFmtId="0" fontId="22" fillId="0" borderId="0" applyNumberFormat="0" applyFill="0" applyBorder="0" applyAlignment="0" applyProtection="0">
      <alignment vertical="center"/>
    </xf>
    <xf numFmtId="0" fontId="13" fillId="0" borderId="4" applyNumberFormat="0" applyFill="0" applyAlignment="0" applyProtection="0">
      <alignment vertical="center"/>
    </xf>
    <xf numFmtId="0" fontId="14" fillId="0" borderId="0" applyNumberFormat="0" applyFill="0" applyBorder="0" applyAlignment="0" applyProtection="0">
      <alignment vertical="center"/>
    </xf>
    <xf numFmtId="9" fontId="23" fillId="0" borderId="0" applyFont="0" applyFill="0" applyBorder="0" applyAlignment="0" applyProtection="0">
      <alignment vertical="center"/>
    </xf>
    <xf numFmtId="9" fontId="12" fillId="0" borderId="0" applyFont="0" applyFill="0" applyBorder="0" applyAlignment="0" applyProtection="0">
      <alignment vertical="center"/>
    </xf>
    <xf numFmtId="9" fontId="12" fillId="0" borderId="0" applyFont="0" applyFill="0" applyBorder="0" applyAlignment="0" applyProtection="0">
      <alignment vertical="center"/>
    </xf>
    <xf numFmtId="0" fontId="23" fillId="0" borderId="0">
      <alignment vertical="center"/>
    </xf>
    <xf numFmtId="0" fontId="12" fillId="0" borderId="0">
      <alignment vertical="center"/>
    </xf>
    <xf numFmtId="0" fontId="12" fillId="0" borderId="0">
      <alignment vertical="center"/>
    </xf>
    <xf numFmtId="43" fontId="23" fillId="0" borderId="0" applyFont="0" applyFill="0" applyBorder="0" applyAlignment="0" applyProtection="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xf numFmtId="43" fontId="12" fillId="0" borderId="0" applyFont="0" applyFill="0" applyBorder="0" applyAlignment="0" applyProtection="0">
      <alignment vertical="center"/>
    </xf>
  </cellStyleXfs>
  <cellXfs count="44">
    <xf numFmtId="0" fontId="0" fillId="0" borderId="0" xfId="0" applyAlignment="1"/>
    <xf numFmtId="0" fontId="28" fillId="0" borderId="10"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27" fillId="0" borderId="10" xfId="0" applyFont="1" applyBorder="1" applyAlignment="1">
      <alignment horizontal="center" vertical="center"/>
    </xf>
    <xf numFmtId="0" fontId="1" fillId="0" borderId="10" xfId="0" applyFont="1" applyFill="1" applyBorder="1" applyAlignment="1">
      <alignment horizontal="center" vertical="center" wrapText="1"/>
    </xf>
    <xf numFmtId="0" fontId="26" fillId="0" borderId="10" xfId="0" applyFont="1" applyFill="1" applyBorder="1" applyAlignment="1">
      <alignment horizontal="left" vertical="center" wrapText="1"/>
    </xf>
    <xf numFmtId="0" fontId="1" fillId="0" borderId="10"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32" fillId="0" borderId="10" xfId="0" applyFont="1" applyBorder="1" applyAlignment="1">
      <alignment vertical="center"/>
    </xf>
    <xf numFmtId="0" fontId="32" fillId="0" borderId="10" xfId="0" applyFont="1" applyBorder="1" applyAlignment="1">
      <alignment horizontal="center" vertical="center"/>
    </xf>
    <xf numFmtId="0" fontId="33" fillId="0" borderId="10" xfId="0" applyFont="1" applyBorder="1" applyAlignment="1">
      <alignment horizontal="center" vertical="center"/>
    </xf>
    <xf numFmtId="0" fontId="0" fillId="0" borderId="10" xfId="0" applyBorder="1" applyAlignment="1">
      <alignment vertical="center"/>
    </xf>
    <xf numFmtId="0" fontId="25" fillId="0" borderId="10" xfId="0" applyFont="1" applyFill="1" applyBorder="1" applyAlignment="1">
      <alignment horizontal="left" vertical="center" wrapText="1"/>
    </xf>
    <xf numFmtId="0" fontId="25" fillId="0" borderId="17" xfId="0" applyFont="1" applyFill="1" applyBorder="1" applyAlignment="1">
      <alignment horizontal="left" vertical="center" wrapText="1"/>
    </xf>
    <xf numFmtId="0" fontId="25" fillId="0" borderId="19" xfId="0" applyFont="1" applyFill="1" applyBorder="1" applyAlignment="1">
      <alignment horizontal="left" vertical="center" wrapText="1"/>
    </xf>
    <xf numFmtId="0" fontId="25" fillId="0" borderId="18" xfId="0" applyFont="1" applyFill="1" applyBorder="1" applyAlignment="1">
      <alignment horizontal="left" vertical="center" wrapText="1"/>
    </xf>
    <xf numFmtId="0" fontId="3" fillId="0" borderId="10" xfId="0" applyFont="1" applyBorder="1" applyAlignment="1">
      <alignment horizontal="center" vertical="center"/>
    </xf>
    <xf numFmtId="0" fontId="4" fillId="0" borderId="10" xfId="0" applyFont="1" applyBorder="1" applyAlignment="1">
      <alignment horizontal="center" vertical="center"/>
    </xf>
    <xf numFmtId="0" fontId="29" fillId="0" borderId="12" xfId="0" applyFont="1" applyBorder="1" applyAlignment="1">
      <alignment horizontal="left" vertical="center" wrapText="1"/>
    </xf>
    <xf numFmtId="0" fontId="30" fillId="0" borderId="13" xfId="0" applyFont="1" applyBorder="1" applyAlignment="1">
      <alignment horizontal="left" vertical="center" wrapText="1"/>
    </xf>
    <xf numFmtId="0" fontId="30" fillId="0" borderId="14" xfId="0" applyFont="1" applyBorder="1" applyAlignment="1">
      <alignment horizontal="left" vertical="center" wrapText="1"/>
    </xf>
    <xf numFmtId="0" fontId="1" fillId="0" borderId="10" xfId="0" applyFont="1" applyFill="1" applyBorder="1" applyAlignment="1">
      <alignment horizontal="center" vertical="center" wrapText="1"/>
    </xf>
    <xf numFmtId="0" fontId="26" fillId="0" borderId="10" xfId="0" applyFont="1" applyBorder="1" applyAlignment="1">
      <alignment horizontal="left" vertical="center" wrapText="1"/>
    </xf>
    <xf numFmtId="0" fontId="28" fillId="0" borderId="10" xfId="0" applyFont="1" applyBorder="1" applyAlignment="1">
      <alignment horizontal="left" vertical="center" wrapText="1"/>
    </xf>
    <xf numFmtId="0" fontId="1" fillId="0" borderId="17"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0" fillId="0" borderId="17" xfId="0" applyBorder="1" applyAlignment="1">
      <alignment horizontal="center" vertical="center"/>
    </xf>
    <xf numFmtId="0" fontId="0" fillId="0" borderId="19" xfId="0" applyBorder="1" applyAlignment="1">
      <alignment horizontal="center" vertical="center"/>
    </xf>
    <xf numFmtId="0" fontId="0" fillId="0" borderId="18" xfId="0" applyBorder="1" applyAlignment="1">
      <alignment horizontal="center" vertical="center"/>
    </xf>
    <xf numFmtId="0" fontId="27" fillId="0" borderId="17" xfId="0" applyFont="1" applyBorder="1" applyAlignment="1">
      <alignment horizontal="left" vertical="center" wrapText="1"/>
    </xf>
    <xf numFmtId="0" fontId="27" fillId="0" borderId="18" xfId="0" applyFont="1" applyBorder="1" applyAlignment="1">
      <alignment horizontal="left" vertical="center" wrapText="1"/>
    </xf>
    <xf numFmtId="0" fontId="27" fillId="0" borderId="17" xfId="0" applyFont="1" applyBorder="1" applyAlignment="1">
      <alignment horizontal="center" vertical="center" wrapText="1"/>
    </xf>
    <xf numFmtId="0" fontId="27" fillId="0" borderId="18" xfId="0" applyFont="1" applyBorder="1" applyAlignment="1">
      <alignment horizontal="center" vertical="center" wrapText="1"/>
    </xf>
    <xf numFmtId="0" fontId="2" fillId="0" borderId="20"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5" fillId="0" borderId="10" xfId="0" applyFont="1" applyFill="1" applyBorder="1" applyAlignment="1">
      <alignment horizontal="left" vertical="center" wrapText="1"/>
    </xf>
    <xf numFmtId="0" fontId="31" fillId="0" borderId="20" xfId="0" applyFon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2" fillId="0" borderId="11" xfId="0" applyFont="1" applyFill="1" applyBorder="1" applyAlignment="1">
      <alignment horizontal="center" vertical="center" wrapText="1"/>
    </xf>
  </cellXfs>
  <cellStyles count="54">
    <cellStyle name="20% - Accent1" xfId="13"/>
    <cellStyle name="20% - Accent2" xfId="5"/>
    <cellStyle name="20% - Accent3" xfId="6"/>
    <cellStyle name="20% - Accent4" xfId="1"/>
    <cellStyle name="20% - Accent5" xfId="8"/>
    <cellStyle name="20% - Accent6" xfId="11"/>
    <cellStyle name="40% - Accent1" xfId="14"/>
    <cellStyle name="40% - Accent2" xfId="15"/>
    <cellStyle name="40% - Accent3" xfId="16"/>
    <cellStyle name="40% - Accent4" xfId="17"/>
    <cellStyle name="40% - Accent5" xfId="18"/>
    <cellStyle name="40% - Accent6" xfId="2"/>
    <cellStyle name="60% - Accent1" xfId="7"/>
    <cellStyle name="60% - Accent2" xfId="10"/>
    <cellStyle name="60% - Accent3" xfId="12"/>
    <cellStyle name="60% - Accent4" xfId="19"/>
    <cellStyle name="60% - Accent5" xfId="20"/>
    <cellStyle name="60% - Accent6" xfId="21"/>
    <cellStyle name="Accent1" xfId="22"/>
    <cellStyle name="Accent2" xfId="23"/>
    <cellStyle name="Accent3" xfId="24"/>
    <cellStyle name="Accent4" xfId="25"/>
    <cellStyle name="Accent5" xfId="26"/>
    <cellStyle name="Accent6" xfId="27"/>
    <cellStyle name="Bad" xfId="28"/>
    <cellStyle name="Calculation" xfId="29"/>
    <cellStyle name="Check Cell" xfId="30"/>
    <cellStyle name="Explanatory Text" xfId="31"/>
    <cellStyle name="Good" xfId="32"/>
    <cellStyle name="Heading 1" xfId="33"/>
    <cellStyle name="Heading 2" xfId="34"/>
    <cellStyle name="Heading 3" xfId="4"/>
    <cellStyle name="Heading 4" xfId="35"/>
    <cellStyle name="Input" xfId="3"/>
    <cellStyle name="Linked Cell" xfId="36"/>
    <cellStyle name="Neutral" xfId="37"/>
    <cellStyle name="Note" xfId="38"/>
    <cellStyle name="Output" xfId="39"/>
    <cellStyle name="Title" xfId="41"/>
    <cellStyle name="Total" xfId="42"/>
    <cellStyle name="Warning Text" xfId="43"/>
    <cellStyle name="百分比 2" xfId="44"/>
    <cellStyle name="百分比 2 2" xfId="45"/>
    <cellStyle name="百分比 3" xfId="46"/>
    <cellStyle name="常规" xfId="0" builtinId="0"/>
    <cellStyle name="常规 2" xfId="40"/>
    <cellStyle name="常规 2 2" xfId="9"/>
    <cellStyle name="常规 3" xfId="47"/>
    <cellStyle name="常规 3 2" xfId="48"/>
    <cellStyle name="常规 4" xfId="49"/>
    <cellStyle name="千位分隔 2" xfId="50"/>
    <cellStyle name="千位分隔 2 2" xfId="51"/>
    <cellStyle name="千位分隔 2 3" xfId="52"/>
    <cellStyle name="千位分隔 3" xf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0"/>
  <sheetViews>
    <sheetView tabSelected="1" workbookViewId="0">
      <selection activeCell="B8" sqref="B8"/>
    </sheetView>
  </sheetViews>
  <sheetFormatPr defaultColWidth="9" defaultRowHeight="13.5"/>
  <cols>
    <col min="1" max="1" width="15.25" customWidth="1"/>
    <col min="2" max="2" width="8.375" customWidth="1"/>
    <col min="3" max="3" width="16.375" customWidth="1"/>
    <col min="4" max="4" width="11.625" customWidth="1"/>
    <col min="5" max="5" width="18.25" customWidth="1"/>
    <col min="6" max="6" width="58.5" customWidth="1"/>
    <col min="7" max="7" width="25" customWidth="1"/>
    <col min="8" max="8" width="15.375" customWidth="1"/>
    <col min="11" max="12" width="9" hidden="1" customWidth="1"/>
    <col min="13" max="13" width="10.25" hidden="1" customWidth="1"/>
    <col min="14" max="17" width="9" hidden="1" customWidth="1"/>
    <col min="18" max="18" width="16.25" hidden="1" customWidth="1"/>
    <col min="19" max="21" width="9" hidden="1" customWidth="1"/>
    <col min="22" max="22" width="10.625" hidden="1" customWidth="1"/>
    <col min="23" max="23" width="9" hidden="1" customWidth="1"/>
    <col min="24" max="24" width="9" customWidth="1"/>
  </cols>
  <sheetData>
    <row r="1" spans="1:8">
      <c r="A1" s="18" t="s">
        <v>0</v>
      </c>
      <c r="B1" s="19"/>
      <c r="C1" s="19"/>
      <c r="D1" s="19"/>
      <c r="E1" s="19"/>
      <c r="F1" s="19"/>
      <c r="G1" s="19"/>
      <c r="H1" s="19"/>
    </row>
    <row r="2" spans="1:8">
      <c r="A2" s="19"/>
      <c r="B2" s="19"/>
      <c r="C2" s="19"/>
      <c r="D2" s="19"/>
      <c r="E2" s="19"/>
      <c r="F2" s="19"/>
      <c r="G2" s="19"/>
      <c r="H2" s="19"/>
    </row>
    <row r="3" spans="1:8" ht="14.25">
      <c r="A3" s="34" t="s">
        <v>69</v>
      </c>
      <c r="B3" s="35"/>
      <c r="C3" s="29"/>
      <c r="D3" s="30"/>
      <c r="E3" s="31"/>
      <c r="F3" s="5" t="s">
        <v>13</v>
      </c>
      <c r="G3" s="5"/>
      <c r="H3" s="13"/>
    </row>
    <row r="4" spans="1:8" ht="29.25" customHeight="1">
      <c r="A4" s="32" t="s">
        <v>65</v>
      </c>
      <c r="B4" s="33"/>
      <c r="C4" s="29"/>
      <c r="D4" s="30"/>
      <c r="E4" s="31"/>
      <c r="F4" s="5" t="s">
        <v>1</v>
      </c>
      <c r="G4" s="5"/>
      <c r="H4" s="13"/>
    </row>
    <row r="5" spans="1:8" ht="29.25" customHeight="1">
      <c r="A5" s="32" t="s">
        <v>77</v>
      </c>
      <c r="B5" s="33"/>
      <c r="C5" s="13"/>
      <c r="D5" s="11" t="s">
        <v>66</v>
      </c>
      <c r="E5" s="10"/>
      <c r="F5" s="5" t="s">
        <v>2</v>
      </c>
      <c r="G5" s="5"/>
      <c r="H5" s="13"/>
    </row>
    <row r="6" spans="1:8" ht="61.5" customHeight="1">
      <c r="A6" s="32" t="s">
        <v>89</v>
      </c>
      <c r="B6" s="33"/>
      <c r="C6" s="29"/>
      <c r="D6" s="30"/>
      <c r="E6" s="31"/>
      <c r="F6" s="12" t="s">
        <v>67</v>
      </c>
      <c r="G6" s="12"/>
      <c r="H6" s="13"/>
    </row>
    <row r="7" spans="1:8" ht="136.5" customHeight="1">
      <c r="A7" s="1" t="s">
        <v>68</v>
      </c>
      <c r="B7" s="24" t="s">
        <v>88</v>
      </c>
      <c r="C7" s="24"/>
      <c r="D7" s="25"/>
      <c r="E7" s="25"/>
      <c r="F7" s="25"/>
      <c r="G7" s="25"/>
      <c r="H7" s="25"/>
    </row>
    <row r="8" spans="1:8" ht="54">
      <c r="A8" s="2" t="s">
        <v>3</v>
      </c>
      <c r="B8" s="9" t="s">
        <v>4</v>
      </c>
      <c r="C8" s="26" t="s">
        <v>5</v>
      </c>
      <c r="D8" s="27"/>
      <c r="E8" s="27"/>
      <c r="F8" s="28"/>
      <c r="G8" s="9" t="s">
        <v>78</v>
      </c>
      <c r="H8" s="7" t="s">
        <v>90</v>
      </c>
    </row>
    <row r="9" spans="1:8">
      <c r="A9" s="23" t="s">
        <v>6</v>
      </c>
      <c r="B9" s="3">
        <v>1</v>
      </c>
      <c r="C9" s="15" t="s">
        <v>71</v>
      </c>
      <c r="D9" s="16"/>
      <c r="E9" s="16"/>
      <c r="F9" s="17"/>
      <c r="G9" s="4" t="s">
        <v>10</v>
      </c>
      <c r="H9" s="2"/>
    </row>
    <row r="10" spans="1:8" ht="30" customHeight="1">
      <c r="A10" s="23"/>
      <c r="B10" s="3">
        <v>2</v>
      </c>
      <c r="C10" s="15" t="s">
        <v>72</v>
      </c>
      <c r="D10" s="16"/>
      <c r="E10" s="16"/>
      <c r="F10" s="17"/>
      <c r="G10" s="4" t="s">
        <v>7</v>
      </c>
      <c r="H10" s="6"/>
    </row>
    <row r="11" spans="1:8" ht="54">
      <c r="A11" s="23"/>
      <c r="B11" s="3">
        <v>3</v>
      </c>
      <c r="C11" s="15" t="s">
        <v>73</v>
      </c>
      <c r="D11" s="16"/>
      <c r="E11" s="16"/>
      <c r="F11" s="17"/>
      <c r="G11" s="4" t="s">
        <v>11</v>
      </c>
      <c r="H11" s="14" t="s">
        <v>87</v>
      </c>
    </row>
    <row r="12" spans="1:8" ht="13.5" customHeight="1">
      <c r="A12" s="23"/>
      <c r="B12" s="3">
        <v>4</v>
      </c>
      <c r="C12" s="15" t="s">
        <v>49</v>
      </c>
      <c r="D12" s="16"/>
      <c r="E12" s="16"/>
      <c r="F12" s="17"/>
      <c r="G12" s="4" t="s">
        <v>7</v>
      </c>
      <c r="H12" s="6"/>
    </row>
    <row r="13" spans="1:8" ht="13.5" customHeight="1">
      <c r="A13" s="23"/>
      <c r="B13" s="3">
        <v>5</v>
      </c>
      <c r="C13" s="15" t="s">
        <v>50</v>
      </c>
      <c r="D13" s="16"/>
      <c r="E13" s="16"/>
      <c r="F13" s="17"/>
      <c r="G13" s="4" t="s">
        <v>7</v>
      </c>
      <c r="H13" s="6"/>
    </row>
    <row r="14" spans="1:8" ht="13.5" customHeight="1">
      <c r="A14" s="23"/>
      <c r="B14" s="3">
        <v>6</v>
      </c>
      <c r="C14" s="15" t="s">
        <v>51</v>
      </c>
      <c r="D14" s="16"/>
      <c r="E14" s="16"/>
      <c r="F14" s="17"/>
      <c r="G14" s="4" t="s">
        <v>7</v>
      </c>
      <c r="H14" s="6"/>
    </row>
    <row r="15" spans="1:8" ht="13.5" customHeight="1">
      <c r="A15" s="23"/>
      <c r="B15" s="3">
        <v>7</v>
      </c>
      <c r="C15" s="15" t="s">
        <v>52</v>
      </c>
      <c r="D15" s="16"/>
      <c r="E15" s="16"/>
      <c r="F15" s="17"/>
      <c r="G15" s="4" t="s">
        <v>12</v>
      </c>
      <c r="H15" s="6"/>
    </row>
    <row r="16" spans="1:8" ht="12.75" customHeight="1">
      <c r="A16" s="23"/>
      <c r="B16" s="3">
        <v>8</v>
      </c>
      <c r="C16" s="15" t="s">
        <v>53</v>
      </c>
      <c r="D16" s="16"/>
      <c r="E16" s="16"/>
      <c r="F16" s="17"/>
      <c r="G16" s="4" t="s">
        <v>12</v>
      </c>
      <c r="H16" s="6"/>
    </row>
    <row r="17" spans="1:8">
      <c r="A17" s="23"/>
      <c r="B17" s="3">
        <v>9</v>
      </c>
      <c r="C17" s="15" t="s">
        <v>54</v>
      </c>
      <c r="D17" s="16"/>
      <c r="E17" s="16"/>
      <c r="F17" s="17"/>
      <c r="G17" s="4"/>
      <c r="H17" s="6"/>
    </row>
    <row r="18" spans="1:8" ht="13.5" customHeight="1">
      <c r="A18" s="23"/>
      <c r="B18" s="3">
        <v>10</v>
      </c>
      <c r="C18" s="15" t="s">
        <v>85</v>
      </c>
      <c r="D18" s="16"/>
      <c r="E18" s="16"/>
      <c r="F18" s="17"/>
      <c r="G18" s="4"/>
      <c r="H18" s="6"/>
    </row>
    <row r="19" spans="1:8" ht="27" customHeight="1">
      <c r="A19" s="23" t="s">
        <v>8</v>
      </c>
      <c r="B19" s="3">
        <v>11</v>
      </c>
      <c r="C19" s="40" t="s">
        <v>79</v>
      </c>
      <c r="D19" s="20" t="s">
        <v>80</v>
      </c>
      <c r="E19" s="21"/>
      <c r="F19" s="22"/>
      <c r="G19" s="8"/>
      <c r="H19" s="6"/>
    </row>
    <row r="20" spans="1:8" ht="12" customHeight="1">
      <c r="A20" s="23"/>
      <c r="B20" s="3">
        <v>12</v>
      </c>
      <c r="C20" s="41"/>
      <c r="D20" s="20" t="s">
        <v>81</v>
      </c>
      <c r="E20" s="21"/>
      <c r="F20" s="22"/>
      <c r="G20" s="8"/>
      <c r="H20" s="8"/>
    </row>
    <row r="21" spans="1:8" ht="14.25">
      <c r="A21" s="23"/>
      <c r="B21" s="3">
        <v>13</v>
      </c>
      <c r="C21" s="42"/>
      <c r="D21" s="20" t="s">
        <v>82</v>
      </c>
      <c r="E21" s="21"/>
      <c r="F21" s="22"/>
      <c r="G21" s="8"/>
      <c r="H21" s="8"/>
    </row>
    <row r="22" spans="1:8" ht="14.25">
      <c r="A22" s="23"/>
      <c r="B22" s="3">
        <v>14</v>
      </c>
      <c r="C22" s="36" t="s">
        <v>16</v>
      </c>
      <c r="D22" s="20" t="s">
        <v>22</v>
      </c>
      <c r="E22" s="21"/>
      <c r="F22" s="22"/>
      <c r="G22" s="8"/>
      <c r="H22" s="8"/>
    </row>
    <row r="23" spans="1:8" ht="14.25">
      <c r="A23" s="23"/>
      <c r="B23" s="3">
        <v>15</v>
      </c>
      <c r="C23" s="37"/>
      <c r="D23" s="20" t="s">
        <v>19</v>
      </c>
      <c r="E23" s="21"/>
      <c r="F23" s="22"/>
      <c r="G23" s="8"/>
      <c r="H23" s="6"/>
    </row>
    <row r="24" spans="1:8" ht="14.25">
      <c r="A24" s="23"/>
      <c r="B24" s="3">
        <v>16</v>
      </c>
      <c r="C24" s="37"/>
      <c r="D24" s="20" t="s">
        <v>23</v>
      </c>
      <c r="E24" s="21"/>
      <c r="F24" s="22"/>
      <c r="G24" s="8"/>
      <c r="H24" s="6"/>
    </row>
    <row r="25" spans="1:8" ht="14.25">
      <c r="A25" s="23"/>
      <c r="B25" s="3">
        <v>17</v>
      </c>
      <c r="C25" s="37"/>
      <c r="D25" s="20" t="s">
        <v>24</v>
      </c>
      <c r="E25" s="21"/>
      <c r="F25" s="22"/>
      <c r="G25" s="8"/>
      <c r="H25" s="6"/>
    </row>
    <row r="26" spans="1:8" ht="14.25">
      <c r="A26" s="23"/>
      <c r="B26" s="3">
        <v>18</v>
      </c>
      <c r="C26" s="37"/>
      <c r="D26" s="20" t="s">
        <v>74</v>
      </c>
      <c r="E26" s="21"/>
      <c r="F26" s="22"/>
      <c r="G26" s="8"/>
      <c r="H26" s="6"/>
    </row>
    <row r="27" spans="1:8" ht="13.5" customHeight="1">
      <c r="A27" s="23"/>
      <c r="B27" s="3">
        <v>19</v>
      </c>
      <c r="C27" s="37"/>
      <c r="D27" s="20" t="s">
        <v>25</v>
      </c>
      <c r="E27" s="21"/>
      <c r="F27" s="22"/>
      <c r="G27" s="8"/>
      <c r="H27" s="6"/>
    </row>
    <row r="28" spans="1:8" ht="14.25">
      <c r="A28" s="23"/>
      <c r="B28" s="3">
        <v>20</v>
      </c>
      <c r="C28" s="38"/>
      <c r="D28" s="20" t="s">
        <v>26</v>
      </c>
      <c r="E28" s="21"/>
      <c r="F28" s="22"/>
      <c r="G28" s="8"/>
      <c r="H28" s="6"/>
    </row>
    <row r="29" spans="1:8" ht="14.25">
      <c r="A29" s="23"/>
      <c r="B29" s="3">
        <v>21</v>
      </c>
      <c r="C29" s="43" t="s">
        <v>17</v>
      </c>
      <c r="D29" s="20" t="s">
        <v>27</v>
      </c>
      <c r="E29" s="21"/>
      <c r="F29" s="22"/>
      <c r="G29" s="8"/>
      <c r="H29" s="6"/>
    </row>
    <row r="30" spans="1:8" ht="14.25">
      <c r="A30" s="23"/>
      <c r="B30" s="3">
        <v>22</v>
      </c>
      <c r="C30" s="37"/>
      <c r="D30" s="20" t="s">
        <v>28</v>
      </c>
      <c r="E30" s="21"/>
      <c r="F30" s="22"/>
      <c r="G30" s="8"/>
      <c r="H30" s="6"/>
    </row>
    <row r="31" spans="1:8" ht="14.25">
      <c r="A31" s="23"/>
      <c r="B31" s="3">
        <v>23</v>
      </c>
      <c r="C31" s="37"/>
      <c r="D31" s="20" t="s">
        <v>48</v>
      </c>
      <c r="E31" s="21"/>
      <c r="F31" s="22"/>
      <c r="G31" s="8"/>
      <c r="H31" s="6"/>
    </row>
    <row r="32" spans="1:8" ht="14.25">
      <c r="A32" s="23"/>
      <c r="B32" s="3">
        <v>24</v>
      </c>
      <c r="C32" s="37"/>
      <c r="D32" s="20" t="s">
        <v>24</v>
      </c>
      <c r="E32" s="21"/>
      <c r="F32" s="22"/>
      <c r="G32" s="8"/>
      <c r="H32" s="6"/>
    </row>
    <row r="33" spans="1:8" ht="14.25">
      <c r="A33" s="23"/>
      <c r="B33" s="3">
        <v>25</v>
      </c>
      <c r="C33" s="37"/>
      <c r="D33" s="20" t="s">
        <v>29</v>
      </c>
      <c r="E33" s="21"/>
      <c r="F33" s="22"/>
      <c r="G33" s="8"/>
      <c r="H33" s="6"/>
    </row>
    <row r="34" spans="1:8" ht="13.5" customHeight="1">
      <c r="A34" s="23"/>
      <c r="B34" s="3">
        <v>26</v>
      </c>
      <c r="C34" s="37"/>
      <c r="D34" s="20" t="s">
        <v>25</v>
      </c>
      <c r="E34" s="21"/>
      <c r="F34" s="22"/>
      <c r="G34" s="8"/>
      <c r="H34" s="6"/>
    </row>
    <row r="35" spans="1:8" ht="13.5" customHeight="1">
      <c r="A35" s="23"/>
      <c r="B35" s="3">
        <v>27</v>
      </c>
      <c r="C35" s="38"/>
      <c r="D35" s="20" t="s">
        <v>26</v>
      </c>
      <c r="E35" s="21"/>
      <c r="F35" s="22"/>
      <c r="G35" s="8"/>
      <c r="H35" s="6"/>
    </row>
    <row r="36" spans="1:8" ht="14.25">
      <c r="A36" s="23"/>
      <c r="B36" s="3">
        <v>28</v>
      </c>
      <c r="C36" s="43" t="s">
        <v>18</v>
      </c>
      <c r="D36" s="20" t="s">
        <v>30</v>
      </c>
      <c r="E36" s="21"/>
      <c r="F36" s="22"/>
      <c r="G36" s="8"/>
      <c r="H36" s="6"/>
    </row>
    <row r="37" spans="1:8" ht="14.25">
      <c r="A37" s="23"/>
      <c r="B37" s="3">
        <v>29</v>
      </c>
      <c r="C37" s="37"/>
      <c r="D37" s="20" t="s">
        <v>31</v>
      </c>
      <c r="E37" s="21"/>
      <c r="F37" s="22"/>
      <c r="G37" s="8"/>
      <c r="H37" s="6"/>
    </row>
    <row r="38" spans="1:8" ht="14.25">
      <c r="A38" s="23"/>
      <c r="B38" s="3">
        <v>30</v>
      </c>
      <c r="C38" s="37"/>
      <c r="D38" s="20" t="s">
        <v>32</v>
      </c>
      <c r="E38" s="21"/>
      <c r="F38" s="22"/>
      <c r="G38" s="8"/>
      <c r="H38" s="6"/>
    </row>
    <row r="39" spans="1:8" ht="14.25">
      <c r="A39" s="23"/>
      <c r="B39" s="3">
        <v>31</v>
      </c>
      <c r="C39" s="37"/>
      <c r="D39" s="20" t="s">
        <v>33</v>
      </c>
      <c r="E39" s="21"/>
      <c r="F39" s="22"/>
      <c r="G39" s="8"/>
      <c r="H39" s="6"/>
    </row>
    <row r="40" spans="1:8" ht="14.25">
      <c r="A40" s="23"/>
      <c r="B40" s="3">
        <v>32</v>
      </c>
      <c r="C40" s="37"/>
      <c r="D40" s="20" t="s">
        <v>34</v>
      </c>
      <c r="E40" s="21"/>
      <c r="F40" s="22"/>
      <c r="G40" s="8"/>
      <c r="H40" s="6"/>
    </row>
    <row r="41" spans="1:8" ht="14.25">
      <c r="A41" s="23"/>
      <c r="B41" s="3">
        <v>33</v>
      </c>
      <c r="C41" s="37"/>
      <c r="D41" s="20" t="s">
        <v>35</v>
      </c>
      <c r="E41" s="21"/>
      <c r="F41" s="22"/>
      <c r="G41" s="8"/>
      <c r="H41" s="6"/>
    </row>
    <row r="42" spans="1:8" ht="15" customHeight="1">
      <c r="A42" s="23"/>
      <c r="B42" s="3">
        <v>34</v>
      </c>
      <c r="C42" s="37"/>
      <c r="D42" s="20" t="s">
        <v>36</v>
      </c>
      <c r="E42" s="21"/>
      <c r="F42" s="22"/>
      <c r="G42" s="8"/>
      <c r="H42" s="6"/>
    </row>
    <row r="43" spans="1:8" ht="14.25">
      <c r="A43" s="23"/>
      <c r="B43" s="3">
        <v>35</v>
      </c>
      <c r="C43" s="37"/>
      <c r="D43" s="20" t="s">
        <v>37</v>
      </c>
      <c r="E43" s="21"/>
      <c r="F43" s="22"/>
      <c r="G43" s="8"/>
      <c r="H43" s="6"/>
    </row>
    <row r="44" spans="1:8" ht="15" customHeight="1">
      <c r="A44" s="23"/>
      <c r="B44" s="3">
        <v>36</v>
      </c>
      <c r="C44" s="37"/>
      <c r="D44" s="20" t="s">
        <v>38</v>
      </c>
      <c r="E44" s="21"/>
      <c r="F44" s="22"/>
      <c r="G44" s="8"/>
      <c r="H44" s="6"/>
    </row>
    <row r="45" spans="1:8" ht="13.5" customHeight="1">
      <c r="A45" s="23"/>
      <c r="B45" s="3">
        <v>37</v>
      </c>
      <c r="C45" s="37"/>
      <c r="D45" s="20" t="s">
        <v>39</v>
      </c>
      <c r="E45" s="21"/>
      <c r="F45" s="22"/>
      <c r="G45" s="8"/>
      <c r="H45" s="6"/>
    </row>
    <row r="46" spans="1:8" ht="13.5" customHeight="1">
      <c r="A46" s="23"/>
      <c r="B46" s="3">
        <v>38</v>
      </c>
      <c r="C46" s="37"/>
      <c r="D46" s="20" t="s">
        <v>47</v>
      </c>
      <c r="E46" s="21"/>
      <c r="F46" s="22"/>
      <c r="G46" s="8"/>
      <c r="H46" s="6"/>
    </row>
    <row r="47" spans="1:8" ht="29.25" customHeight="1">
      <c r="A47" s="23"/>
      <c r="B47" s="3">
        <v>39</v>
      </c>
      <c r="C47" s="37"/>
      <c r="D47" s="20" t="s">
        <v>40</v>
      </c>
      <c r="E47" s="21"/>
      <c r="F47" s="22"/>
      <c r="G47" s="8"/>
      <c r="H47" s="6"/>
    </row>
    <row r="48" spans="1:8" ht="15" customHeight="1">
      <c r="A48" s="23"/>
      <c r="B48" s="3">
        <v>40</v>
      </c>
      <c r="C48" s="37"/>
      <c r="D48" s="20" t="s">
        <v>41</v>
      </c>
      <c r="E48" s="21"/>
      <c r="F48" s="22"/>
      <c r="G48" s="8"/>
      <c r="H48" s="6"/>
    </row>
    <row r="49" spans="1:8" ht="15" customHeight="1">
      <c r="A49" s="23"/>
      <c r="B49" s="3">
        <v>41</v>
      </c>
      <c r="C49" s="37"/>
      <c r="D49" s="20" t="s">
        <v>21</v>
      </c>
      <c r="E49" s="21"/>
      <c r="F49" s="22"/>
      <c r="G49" s="8"/>
      <c r="H49" s="6"/>
    </row>
    <row r="50" spans="1:8" ht="27.75" customHeight="1">
      <c r="A50" s="23"/>
      <c r="B50" s="3">
        <v>42</v>
      </c>
      <c r="C50" s="37"/>
      <c r="D50" s="20" t="s">
        <v>42</v>
      </c>
      <c r="E50" s="21"/>
      <c r="F50" s="22"/>
      <c r="G50" s="8"/>
      <c r="H50" s="6"/>
    </row>
    <row r="51" spans="1:8" ht="15" customHeight="1">
      <c r="A51" s="23"/>
      <c r="B51" s="3">
        <v>43</v>
      </c>
      <c r="C51" s="37"/>
      <c r="D51" s="20" t="s">
        <v>43</v>
      </c>
      <c r="E51" s="21"/>
      <c r="F51" s="22"/>
      <c r="G51" s="8"/>
      <c r="H51" s="6"/>
    </row>
    <row r="52" spans="1:8" ht="15" customHeight="1">
      <c r="A52" s="23"/>
      <c r="B52" s="3">
        <v>44</v>
      </c>
      <c r="C52" s="37"/>
      <c r="D52" s="20" t="s">
        <v>20</v>
      </c>
      <c r="E52" s="21"/>
      <c r="F52" s="22"/>
      <c r="G52" s="8"/>
      <c r="H52" s="6"/>
    </row>
    <row r="53" spans="1:8" ht="33.75" customHeight="1">
      <c r="A53" s="23"/>
      <c r="B53" s="3">
        <v>45</v>
      </c>
      <c r="C53" s="37"/>
      <c r="D53" s="20" t="s">
        <v>44</v>
      </c>
      <c r="E53" s="21"/>
      <c r="F53" s="22"/>
      <c r="G53" s="8"/>
      <c r="H53" s="6"/>
    </row>
    <row r="54" spans="1:8" ht="29.25" customHeight="1">
      <c r="A54" s="23"/>
      <c r="B54" s="3">
        <v>46</v>
      </c>
      <c r="C54" s="37"/>
      <c r="D54" s="20" t="s">
        <v>45</v>
      </c>
      <c r="E54" s="21"/>
      <c r="F54" s="22"/>
      <c r="G54" s="8"/>
      <c r="H54" s="6"/>
    </row>
    <row r="55" spans="1:8" ht="15" customHeight="1">
      <c r="A55" s="23"/>
      <c r="B55" s="3">
        <v>47</v>
      </c>
      <c r="C55" s="37"/>
      <c r="D55" s="20" t="s">
        <v>46</v>
      </c>
      <c r="E55" s="21"/>
      <c r="F55" s="22"/>
      <c r="G55" s="8"/>
      <c r="H55" s="6"/>
    </row>
    <row r="56" spans="1:8" ht="13.5" customHeight="1">
      <c r="A56" s="23"/>
      <c r="B56" s="3">
        <v>48</v>
      </c>
      <c r="C56" s="37"/>
      <c r="D56" s="20" t="s">
        <v>75</v>
      </c>
      <c r="E56" s="21"/>
      <c r="F56" s="22"/>
      <c r="G56" s="8"/>
      <c r="H56" s="6"/>
    </row>
    <row r="57" spans="1:8" ht="14.25">
      <c r="A57" s="23"/>
      <c r="B57" s="3">
        <v>49</v>
      </c>
      <c r="C57" s="38"/>
      <c r="D57" s="20" t="s">
        <v>76</v>
      </c>
      <c r="E57" s="21"/>
      <c r="F57" s="22"/>
      <c r="G57" s="8"/>
      <c r="H57" s="6"/>
    </row>
    <row r="58" spans="1:8" ht="33" customHeight="1">
      <c r="A58" s="36" t="s">
        <v>9</v>
      </c>
      <c r="B58" s="3">
        <v>50</v>
      </c>
      <c r="C58" s="15" t="s">
        <v>55</v>
      </c>
      <c r="D58" s="16"/>
      <c r="E58" s="16"/>
      <c r="F58" s="17"/>
      <c r="G58" s="8"/>
      <c r="H58" s="6"/>
    </row>
    <row r="59" spans="1:8">
      <c r="A59" s="37"/>
      <c r="B59" s="3">
        <v>51</v>
      </c>
      <c r="C59" s="15" t="s">
        <v>61</v>
      </c>
      <c r="D59" s="16" t="s">
        <v>56</v>
      </c>
      <c r="E59" s="16"/>
      <c r="F59" s="17"/>
      <c r="G59" s="8"/>
      <c r="H59" s="6"/>
    </row>
    <row r="60" spans="1:8" ht="44.25" customHeight="1">
      <c r="A60" s="37"/>
      <c r="B60" s="3">
        <v>52</v>
      </c>
      <c r="C60" s="15" t="s">
        <v>57</v>
      </c>
      <c r="D60" s="16"/>
      <c r="E60" s="16"/>
      <c r="F60" s="17"/>
      <c r="G60" s="8"/>
      <c r="H60" s="6"/>
    </row>
    <row r="61" spans="1:8" ht="42.75" customHeight="1">
      <c r="A61" s="37"/>
      <c r="B61" s="3">
        <v>53</v>
      </c>
      <c r="C61" s="15" t="s">
        <v>58</v>
      </c>
      <c r="D61" s="16"/>
      <c r="E61" s="16"/>
      <c r="F61" s="17"/>
      <c r="G61" s="8"/>
      <c r="H61" s="6"/>
    </row>
    <row r="62" spans="1:8" ht="55.5" customHeight="1">
      <c r="A62" s="37"/>
      <c r="B62" s="3">
        <v>54</v>
      </c>
      <c r="C62" s="15" t="s">
        <v>62</v>
      </c>
      <c r="D62" s="16"/>
      <c r="E62" s="16"/>
      <c r="F62" s="17"/>
      <c r="G62" s="8"/>
      <c r="H62" s="6"/>
    </row>
    <row r="63" spans="1:8" ht="27" customHeight="1">
      <c r="A63" s="37"/>
      <c r="B63" s="3">
        <v>55</v>
      </c>
      <c r="C63" s="15" t="s">
        <v>59</v>
      </c>
      <c r="D63" s="16"/>
      <c r="E63" s="16"/>
      <c r="F63" s="17"/>
      <c r="G63" s="8"/>
      <c r="H63" s="6"/>
    </row>
    <row r="64" spans="1:8" ht="27" customHeight="1">
      <c r="A64" s="37"/>
      <c r="B64" s="3">
        <v>56</v>
      </c>
      <c r="C64" s="15" t="s">
        <v>60</v>
      </c>
      <c r="D64" s="16"/>
      <c r="E64" s="16"/>
      <c r="F64" s="17"/>
      <c r="G64" s="8"/>
      <c r="H64" s="6"/>
    </row>
    <row r="65" spans="1:8">
      <c r="A65" s="37"/>
      <c r="B65" s="3">
        <v>57</v>
      </c>
      <c r="C65" s="15" t="s">
        <v>63</v>
      </c>
      <c r="D65" s="16"/>
      <c r="E65" s="16"/>
      <c r="F65" s="17"/>
      <c r="G65" s="8"/>
      <c r="H65" s="6"/>
    </row>
    <row r="66" spans="1:8" ht="30" customHeight="1">
      <c r="A66" s="37"/>
      <c r="B66" s="3">
        <v>58</v>
      </c>
      <c r="C66" s="15" t="s">
        <v>84</v>
      </c>
      <c r="D66" s="16"/>
      <c r="E66" s="16"/>
      <c r="F66" s="17"/>
      <c r="G66" s="8"/>
      <c r="H66" s="6"/>
    </row>
    <row r="67" spans="1:8" ht="18" customHeight="1">
      <c r="A67" s="37"/>
      <c r="B67" s="3">
        <v>59</v>
      </c>
      <c r="C67" s="15" t="s">
        <v>15</v>
      </c>
      <c r="D67" s="16"/>
      <c r="E67" s="16"/>
      <c r="F67" s="17"/>
      <c r="G67" s="8"/>
      <c r="H67" s="6"/>
    </row>
    <row r="68" spans="1:8" ht="17.25" customHeight="1">
      <c r="A68" s="38"/>
      <c r="B68" s="3">
        <v>60</v>
      </c>
      <c r="C68" s="15" t="s">
        <v>64</v>
      </c>
      <c r="D68" s="16"/>
      <c r="E68" s="16"/>
      <c r="F68" s="17"/>
      <c r="G68" s="8"/>
      <c r="H68" s="6"/>
    </row>
    <row r="69" spans="1:8" ht="48" customHeight="1">
      <c r="A69" s="9" t="s">
        <v>14</v>
      </c>
      <c r="B69" s="3">
        <v>61</v>
      </c>
      <c r="C69" s="39" t="s">
        <v>83</v>
      </c>
      <c r="D69" s="39"/>
      <c r="E69" s="39"/>
      <c r="F69" s="39"/>
      <c r="G69" s="8"/>
      <c r="H69" s="8"/>
    </row>
    <row r="70" spans="1:8" ht="19.5" customHeight="1">
      <c r="A70" s="8" t="s">
        <v>70</v>
      </c>
      <c r="B70" s="3">
        <v>62</v>
      </c>
      <c r="C70" s="39" t="s">
        <v>86</v>
      </c>
      <c r="D70" s="39"/>
      <c r="E70" s="39"/>
      <c r="F70" s="39"/>
      <c r="G70" s="8"/>
      <c r="H70" s="8"/>
    </row>
  </sheetData>
  <mergeCells count="79">
    <mergeCell ref="A58:A68"/>
    <mergeCell ref="C69:F69"/>
    <mergeCell ref="C70:F70"/>
    <mergeCell ref="D19:F19"/>
    <mergeCell ref="D20:F20"/>
    <mergeCell ref="D21:F21"/>
    <mergeCell ref="C22:C28"/>
    <mergeCell ref="C19:C21"/>
    <mergeCell ref="D57:F57"/>
    <mergeCell ref="C29:C35"/>
    <mergeCell ref="C36:C57"/>
    <mergeCell ref="D54:F54"/>
    <mergeCell ref="D55:F55"/>
    <mergeCell ref="D56:F56"/>
    <mergeCell ref="D27:F27"/>
    <mergeCell ref="D28:F28"/>
    <mergeCell ref="A9:A18"/>
    <mergeCell ref="A5:B5"/>
    <mergeCell ref="A3:B3"/>
    <mergeCell ref="A4:B4"/>
    <mergeCell ref="A6:B6"/>
    <mergeCell ref="C3:E3"/>
    <mergeCell ref="C4:E4"/>
    <mergeCell ref="C6:E6"/>
    <mergeCell ref="D52:F52"/>
    <mergeCell ref="D53:F53"/>
    <mergeCell ref="D30:F30"/>
    <mergeCell ref="D31:F31"/>
    <mergeCell ref="D40:F40"/>
    <mergeCell ref="D51:F51"/>
    <mergeCell ref="D32:F32"/>
    <mergeCell ref="D33:F33"/>
    <mergeCell ref="D34:F34"/>
    <mergeCell ref="D35:F35"/>
    <mergeCell ref="D39:F39"/>
    <mergeCell ref="D25:F25"/>
    <mergeCell ref="D26:F26"/>
    <mergeCell ref="D29:F29"/>
    <mergeCell ref="D46:F46"/>
    <mergeCell ref="B7:H7"/>
    <mergeCell ref="C8:F8"/>
    <mergeCell ref="C9:F9"/>
    <mergeCell ref="C10:F10"/>
    <mergeCell ref="C11:F11"/>
    <mergeCell ref="C12:F12"/>
    <mergeCell ref="C13:F13"/>
    <mergeCell ref="C14:F14"/>
    <mergeCell ref="C15:F15"/>
    <mergeCell ref="C16:F16"/>
    <mergeCell ref="C17:F17"/>
    <mergeCell ref="C18:F18"/>
    <mergeCell ref="D22:F22"/>
    <mergeCell ref="A1:H2"/>
    <mergeCell ref="D47:F47"/>
    <mergeCell ref="D48:F48"/>
    <mergeCell ref="D49:F49"/>
    <mergeCell ref="D50:F50"/>
    <mergeCell ref="D41:F41"/>
    <mergeCell ref="D42:F42"/>
    <mergeCell ref="D43:F43"/>
    <mergeCell ref="D44:F44"/>
    <mergeCell ref="D45:F45"/>
    <mergeCell ref="D36:F36"/>
    <mergeCell ref="D37:F37"/>
    <mergeCell ref="D38:F38"/>
    <mergeCell ref="A19:A57"/>
    <mergeCell ref="D23:F23"/>
    <mergeCell ref="D24:F24"/>
    <mergeCell ref="C58:F58"/>
    <mergeCell ref="C59:F59"/>
    <mergeCell ref="C65:F65"/>
    <mergeCell ref="C66:F66"/>
    <mergeCell ref="C67:F67"/>
    <mergeCell ref="C68:F68"/>
    <mergeCell ref="C60:F60"/>
    <mergeCell ref="C61:F61"/>
    <mergeCell ref="C62:F62"/>
    <mergeCell ref="C63:F63"/>
    <mergeCell ref="C64:F64"/>
  </mergeCells>
  <phoneticPr fontId="24" type="noConversion"/>
  <dataValidations count="2">
    <dataValidation type="list" allowBlank="1" showInputMessage="1" showErrorMessage="1" sqref="G9:G70">
      <formula1>"是,否,不涉及"</formula1>
    </dataValidation>
    <dataValidation type="list" allowBlank="1" showInputMessage="1" showErrorMessage="1" sqref="E5">
      <formula1>"通过,不通过"</formula1>
    </dataValidation>
  </dataValidations>
  <pageMargins left="0.34" right="0.17" top="0.74791666666666701" bottom="0.16875000000000001" header="0.16875000000000001" footer="0.31388888888888899"/>
  <pageSetup paperSize="9" scale="9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GTA项目方案评审检查表v1.0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shasha.cao</dc:creator>
  <cp:lastModifiedBy>luchangcheng(鲁长城产品管理委员会)</cp:lastModifiedBy>
  <cp:lastPrinted>2016-03-24T02:36:24Z</cp:lastPrinted>
  <dcterms:created xsi:type="dcterms:W3CDTF">2006-09-16T00:00:00Z</dcterms:created>
  <dcterms:modified xsi:type="dcterms:W3CDTF">2016-03-26T11:17:15Z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2052-10.1.0.5554</vt:lpwstr>
  </property>
</Properties>
</file>