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 activeTab="1"/>
  </bookViews>
  <sheets>
    <sheet name="项目风险识别与跟踪表" sheetId="1" r:id="rId1"/>
    <sheet name="使用说明" sheetId="2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影响的严重程度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风险概率 * 风险影响，大于阀值要采取减缓措施</t>
        </r>
      </text>
    </comment>
    <comment ref="K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1）风险被缓解，关闭
2）风险已发生，转为问题关闭
3）监控中</t>
        </r>
      </text>
    </comment>
  </commentList>
</comments>
</file>

<file path=xl/sharedStrings.xml><?xml version="1.0" encoding="utf-8"?>
<sst xmlns="http://schemas.openxmlformats.org/spreadsheetml/2006/main" count="114" uniqueCount="107">
  <si>
    <t>项目名称：</t>
    <phoneticPr fontId="2" type="noConversion"/>
  </si>
  <si>
    <t>项目编号：</t>
    <phoneticPr fontId="2" type="noConversion"/>
  </si>
  <si>
    <t>项目经理：</t>
    <phoneticPr fontId="2" type="noConversion"/>
  </si>
  <si>
    <t>制表人：</t>
    <phoneticPr fontId="2" type="noConversion"/>
  </si>
  <si>
    <t>编号</t>
    <phoneticPr fontId="2" type="noConversion"/>
  </si>
  <si>
    <t>风险识别</t>
    <phoneticPr fontId="2" type="noConversion"/>
  </si>
  <si>
    <t>风险分析</t>
    <phoneticPr fontId="2" type="noConversion"/>
  </si>
  <si>
    <t>风险减缓活动计划</t>
    <phoneticPr fontId="2" type="noConversion"/>
  </si>
  <si>
    <t>风险跟踪</t>
    <phoneticPr fontId="2" type="noConversion"/>
  </si>
  <si>
    <t>风险类型</t>
    <phoneticPr fontId="2" type="noConversion"/>
  </si>
  <si>
    <t>风险来源</t>
    <phoneticPr fontId="2" type="noConversion"/>
  </si>
  <si>
    <t>风险描述</t>
    <phoneticPr fontId="2" type="noConversion"/>
  </si>
  <si>
    <t>识别阶段</t>
    <phoneticPr fontId="2" type="noConversion"/>
  </si>
  <si>
    <t>发生概率</t>
    <phoneticPr fontId="2" type="noConversion"/>
  </si>
  <si>
    <t>风险影响</t>
    <phoneticPr fontId="2" type="noConversion"/>
  </si>
  <si>
    <t>风险值</t>
    <phoneticPr fontId="2" type="noConversion"/>
  </si>
  <si>
    <t>缓解措施</t>
    <phoneticPr fontId="2" type="noConversion"/>
  </si>
  <si>
    <t>责任人</t>
    <phoneticPr fontId="2" type="noConversion"/>
  </si>
  <si>
    <t>减缓措施执行情况</t>
    <phoneticPr fontId="2" type="noConversion"/>
  </si>
  <si>
    <t>跟踪记录</t>
    <phoneticPr fontId="2" type="noConversion"/>
  </si>
  <si>
    <t>危急</t>
  </si>
  <si>
    <t>中</t>
  </si>
  <si>
    <t>较高</t>
  </si>
  <si>
    <t>很高</t>
  </si>
  <si>
    <t>填表说明：</t>
    <phoneticPr fontId="2" type="noConversion"/>
  </si>
  <si>
    <t>1.风险概率：通过自然语言表达来在下表中选择每个风险概率范围以及概率值。</t>
    <phoneticPr fontId="2" type="noConversion"/>
  </si>
  <si>
    <t>概率范围</t>
  </si>
  <si>
    <t>用来计算的概率值</t>
  </si>
  <si>
    <t>自然语言表达</t>
  </si>
  <si>
    <r>
      <t>1%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14%</t>
    </r>
  </si>
  <si>
    <t>非常不可能</t>
  </si>
  <si>
    <r>
      <t>15%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28%</t>
    </r>
  </si>
  <si>
    <t>低</t>
  </si>
  <si>
    <r>
      <t>28%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42%</t>
    </r>
  </si>
  <si>
    <t>不太可能</t>
  </si>
  <si>
    <r>
      <t>43%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57%</t>
    </r>
  </si>
  <si>
    <t>一半一半</t>
  </si>
  <si>
    <r>
      <t>58%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72%</t>
    </r>
  </si>
  <si>
    <t>可能</t>
  </si>
  <si>
    <r>
      <t>73%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86%</t>
    </r>
  </si>
  <si>
    <t>非常可能</t>
  </si>
  <si>
    <r>
      <t>87%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99%</t>
    </r>
  </si>
  <si>
    <t>几乎肯定</t>
  </si>
  <si>
    <t>2.风险影响：通过设置5级风险影响等级值来衡量。通过风险发生后对项目目标（成本增加、进度增加和技术方面）的影响进行判断</t>
    <phoneticPr fontId="2" type="noConversion"/>
  </si>
  <si>
    <t>等级</t>
  </si>
  <si>
    <t>风险影响值</t>
  </si>
  <si>
    <t>成本增加</t>
  </si>
  <si>
    <t>进度增加</t>
  </si>
  <si>
    <t>技术</t>
  </si>
  <si>
    <r>
      <t>低于</t>
    </r>
    <r>
      <rPr>
        <sz val="9"/>
        <rFont val="Verdana"/>
        <family val="2"/>
      </rPr>
      <t>1%</t>
    </r>
  </si>
  <si>
    <r>
      <t>&lt;1</t>
    </r>
    <r>
      <rPr>
        <sz val="9"/>
        <rFont val="宋体"/>
        <family val="3"/>
        <charset val="134"/>
      </rPr>
      <t>周或</t>
    </r>
    <r>
      <rPr>
        <sz val="9"/>
        <rFont val="Verdana"/>
        <family val="2"/>
      </rPr>
      <t>&lt;1%</t>
    </r>
  </si>
  <si>
    <t>对性能有轻微影响</t>
  </si>
  <si>
    <r>
      <t>低于</t>
    </r>
    <r>
      <rPr>
        <sz val="9"/>
        <rFont val="Verdana"/>
        <family val="2"/>
      </rPr>
      <t>5%</t>
    </r>
  </si>
  <si>
    <r>
      <t>&lt;2</t>
    </r>
    <r>
      <rPr>
        <sz val="9"/>
        <rFont val="宋体"/>
        <family val="3"/>
        <charset val="134"/>
      </rPr>
      <t>周或</t>
    </r>
    <r>
      <rPr>
        <sz val="9"/>
        <rFont val="Verdana"/>
        <family val="2"/>
      </rPr>
      <t>&lt;5%</t>
    </r>
  </si>
  <si>
    <t>对性能有中等影响</t>
  </si>
  <si>
    <r>
      <t>低于</t>
    </r>
    <r>
      <rPr>
        <sz val="9"/>
        <rFont val="Verdana"/>
        <family val="2"/>
      </rPr>
      <t>10%</t>
    </r>
  </si>
  <si>
    <r>
      <t>&lt;0.5</t>
    </r>
    <r>
      <rPr>
        <sz val="9"/>
        <rFont val="宋体"/>
        <family val="3"/>
        <charset val="134"/>
      </rPr>
      <t>月或</t>
    </r>
    <r>
      <rPr>
        <sz val="9"/>
        <rFont val="Verdana"/>
        <family val="2"/>
      </rPr>
      <t>&lt;10%</t>
    </r>
  </si>
  <si>
    <t>对性能有较大影响</t>
  </si>
  <si>
    <r>
      <t>低于</t>
    </r>
    <r>
      <rPr>
        <sz val="9"/>
        <rFont val="Verdana"/>
        <family val="2"/>
      </rPr>
      <t>20%</t>
    </r>
  </si>
  <si>
    <r>
      <t>&lt;1</t>
    </r>
    <r>
      <rPr>
        <sz val="9"/>
        <rFont val="宋体"/>
        <family val="3"/>
        <charset val="134"/>
      </rPr>
      <t>月或</t>
    </r>
    <r>
      <rPr>
        <sz val="9"/>
        <rFont val="Verdana"/>
        <family val="2"/>
      </rPr>
      <t>&lt;20%</t>
    </r>
  </si>
  <si>
    <t>对性能有严重影响</t>
  </si>
  <si>
    <r>
      <t>超过</t>
    </r>
    <r>
      <rPr>
        <sz val="9"/>
        <rFont val="Verdana"/>
        <family val="2"/>
      </rPr>
      <t>20%</t>
    </r>
  </si>
  <si>
    <r>
      <t>超过</t>
    </r>
    <r>
      <rPr>
        <sz val="9"/>
        <rFont val="Verdana"/>
        <family val="2"/>
      </rPr>
      <t>1</t>
    </r>
    <r>
      <rPr>
        <sz val="9"/>
        <rFont val="宋体"/>
        <family val="3"/>
        <charset val="134"/>
      </rPr>
      <t>月或〉</t>
    </r>
    <r>
      <rPr>
        <sz val="9"/>
        <rFont val="Verdana"/>
        <family val="2"/>
      </rPr>
      <t>20%</t>
    </r>
  </si>
  <si>
    <t>可能无法完成任务</t>
  </si>
  <si>
    <t>如果对成本、进度和技术多方面都有影响，先分别从多方面判断风险影响值，最终取多个值中的最大值。</t>
  </si>
  <si>
    <t>3.风险值＝风险概率×风险影响;风险值≥风险阀值（1.5），制定风险缓解措施</t>
    <phoneticPr fontId="2" type="noConversion"/>
  </si>
  <si>
    <r>
      <t>4.</t>
    </r>
    <r>
      <rPr>
        <sz val="10"/>
        <color indexed="8"/>
        <rFont val="宋体"/>
        <family val="3"/>
        <charset val="134"/>
      </rPr>
      <t>风险排序规则：风险值越高的优先级越高，相同风险值时按风险概率越高的优先级越高。</t>
    </r>
    <phoneticPr fontId="2" type="noConversion"/>
  </si>
  <si>
    <t>5.风险缓解方式：</t>
    <phoneticPr fontId="2" type="noConversion"/>
  </si>
  <si>
    <t>规避</t>
    <phoneticPr fontId="2" type="noConversion"/>
  </si>
  <si>
    <t>转移</t>
  </si>
  <si>
    <t>减弱</t>
    <phoneticPr fontId="2" type="noConversion"/>
  </si>
  <si>
    <t>接受</t>
    <phoneticPr fontId="2" type="noConversion"/>
  </si>
  <si>
    <t xml:space="preserve">  风险规避：防止风险因素出现，如减少已经存在的风险因素、将风险因素与潜在受损目标隔离，如：是否通过改变项目范围来控制，来一并消除风险。</t>
    <phoneticPr fontId="2" type="noConversion"/>
  </si>
  <si>
    <t xml:space="preserve">  风险转移：借用合同或协议，在风险一旦发生时将损失的一部分转移到项目以外的第三方身上，如出售、发包、开脱责任合同、保险和担保等</t>
    <phoneticPr fontId="2" type="noConversion"/>
  </si>
  <si>
    <t xml:space="preserve">  风险减弱：采取行动来降低风险的概率或影响</t>
    <phoneticPr fontId="2" type="noConversion"/>
  </si>
  <si>
    <t xml:space="preserve">  风险接受：一些风险不能简单地通过有效的预防性或调整措施来解决，项目团队可以选择简单地接受风险，从而认识机会。如果风险真的发生，接受风险的结果，挖掘风险的积极影响。</t>
    <phoneticPr fontId="2" type="noConversion"/>
  </si>
  <si>
    <t>6.缓解措施执行情况：</t>
    <phoneticPr fontId="2" type="noConversion"/>
  </si>
  <si>
    <t>正在执行</t>
    <phoneticPr fontId="2" type="noConversion"/>
  </si>
  <si>
    <t>已执行</t>
    <phoneticPr fontId="2" type="noConversion"/>
  </si>
  <si>
    <t>更新缓解措施</t>
    <phoneticPr fontId="2" type="noConversion"/>
  </si>
  <si>
    <t>没有执行</t>
    <phoneticPr fontId="2" type="noConversion"/>
  </si>
  <si>
    <t>7.跟踪记录：中记录跟踪日期和每次跟踪风险状态、缓解措施执行情况。</t>
    <phoneticPr fontId="2" type="noConversion"/>
  </si>
  <si>
    <t>8.风险描述列中红色标识为开发类项目风险举例；兰色标识为实施类项目风险举例。项目经理需根据《风险数据表》中列出的风险并结合项目特点识别出本项目的风险</t>
    <phoneticPr fontId="2" type="noConversion"/>
  </si>
  <si>
    <t>9.风险来源：</t>
    <phoneticPr fontId="2" type="noConversion"/>
  </si>
  <si>
    <t>客户</t>
    <phoneticPr fontId="2" type="noConversion"/>
  </si>
  <si>
    <t>其它</t>
    <phoneticPr fontId="2" type="noConversion"/>
  </si>
  <si>
    <t>10.风险类型：</t>
    <phoneticPr fontId="2" type="noConversion"/>
  </si>
  <si>
    <t>需求变更</t>
    <phoneticPr fontId="2" type="noConversion"/>
  </si>
  <si>
    <t>软件版本</t>
    <phoneticPr fontId="2" type="noConversion"/>
  </si>
  <si>
    <t>软件运行</t>
    <phoneticPr fontId="2" type="noConversion"/>
  </si>
  <si>
    <t>不可预见灾难</t>
    <phoneticPr fontId="2" type="noConversion"/>
  </si>
  <si>
    <t>紧急事故</t>
    <phoneticPr fontId="2" type="noConversion"/>
  </si>
  <si>
    <t>硬件</t>
    <phoneticPr fontId="2" type="noConversion"/>
  </si>
  <si>
    <t>11.风险识别阶段：</t>
    <phoneticPr fontId="2" type="noConversion"/>
  </si>
  <si>
    <t>启动</t>
    <phoneticPr fontId="2" type="noConversion"/>
  </si>
  <si>
    <t>策划</t>
    <phoneticPr fontId="2" type="noConversion"/>
  </si>
  <si>
    <t>实施</t>
    <phoneticPr fontId="2" type="noConversion"/>
  </si>
  <si>
    <t>验收</t>
    <phoneticPr fontId="2" type="noConversion"/>
  </si>
  <si>
    <t xml:space="preserve">     项目风险识别与跟踪表</t>
    <phoneticPr fontId="2" type="noConversion"/>
  </si>
  <si>
    <t>非常不可能</t>
    <phoneticPr fontId="1" type="noConversion"/>
  </si>
  <si>
    <t>销售</t>
    <phoneticPr fontId="1" type="noConversion"/>
  </si>
  <si>
    <t>商务</t>
    <phoneticPr fontId="2" type="noConversion"/>
  </si>
  <si>
    <t>开发</t>
    <phoneticPr fontId="2" type="noConversion"/>
  </si>
  <si>
    <t>产品</t>
    <phoneticPr fontId="2" type="noConversion"/>
  </si>
  <si>
    <t>其他</t>
    <phoneticPr fontId="1" type="noConversion"/>
  </si>
  <si>
    <t>采购</t>
    <phoneticPr fontId="1" type="noConversion"/>
  </si>
  <si>
    <t>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</si>
</sst>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Verdana"/>
      <family val="2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Verdana"/>
      <family val="2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/>
    <xf numFmtId="0" fontId="3" fillId="0" borderId="0" xfId="0" applyFont="1"/>
    <xf numFmtId="0" fontId="6" fillId="2" borderId="2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9" fontId="7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9" fontId="7" fillId="2" borderId="2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" fillId="4" borderId="15" xfId="0" applyFont="1" applyFill="1" applyBorder="1" applyAlignment="1">
      <alignment horizontal="center" vertical="top" wrapText="1"/>
    </xf>
    <xf numFmtId="0" fontId="7" fillId="2" borderId="15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5" borderId="15" xfId="0" applyFont="1" applyFill="1" applyBorder="1" applyAlignment="1">
      <alignment horizontal="center" vertical="top" wrapText="1"/>
    </xf>
    <xf numFmtId="0" fontId="2" fillId="6" borderId="15" xfId="0" applyFont="1" applyFill="1" applyBorder="1" applyAlignment="1">
      <alignment horizontal="center" vertical="top" wrapText="1"/>
    </xf>
    <xf numFmtId="0" fontId="2" fillId="7" borderId="15" xfId="0" applyFont="1" applyFill="1" applyBorder="1" applyAlignment="1">
      <alignment horizontal="center" vertical="top" wrapText="1"/>
    </xf>
    <xf numFmtId="0" fontId="3" fillId="0" borderId="0" xfId="0" applyFont="1" applyAlignment="1"/>
    <xf numFmtId="0" fontId="10" fillId="0" borderId="0" xfId="0" applyFont="1"/>
    <xf numFmtId="0" fontId="0" fillId="0" borderId="0" xfId="0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1" fillId="8" borderId="0" xfId="0" applyFont="1" applyFill="1"/>
    <xf numFmtId="0" fontId="11" fillId="8" borderId="0" xfId="0" applyFont="1" applyFill="1" applyBorder="1"/>
    <xf numFmtId="0" fontId="11" fillId="8" borderId="2" xfId="0" applyFont="1" applyFill="1" applyBorder="1"/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176" fontId="13" fillId="9" borderId="12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14" fillId="8" borderId="0" xfId="0" applyFont="1" applyFill="1"/>
    <xf numFmtId="0" fontId="12" fillId="8" borderId="24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vertical="center" wrapText="1"/>
    </xf>
    <xf numFmtId="0" fontId="12" fillId="8" borderId="2" xfId="0" applyFont="1" applyFill="1" applyBorder="1" applyAlignment="1">
      <alignment horizontal="left" vertical="center" wrapText="1"/>
    </xf>
    <xf numFmtId="31" fontId="12" fillId="8" borderId="2" xfId="0" applyNumberFormat="1" applyFont="1" applyFill="1" applyBorder="1" applyAlignment="1">
      <alignment horizontal="left" vertical="center" wrapText="1"/>
    </xf>
    <xf numFmtId="9" fontId="12" fillId="8" borderId="2" xfId="0" applyNumberFormat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2" fillId="8" borderId="2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8" borderId="0" xfId="0" applyFont="1" applyFill="1" applyBorder="1"/>
    <xf numFmtId="0" fontId="12" fillId="8" borderId="27" xfId="0" applyFont="1" applyFill="1" applyBorder="1" applyAlignment="1">
      <alignment wrapText="1"/>
    </xf>
    <xf numFmtId="0" fontId="12" fillId="8" borderId="2" xfId="0" applyNumberFormat="1" applyFont="1" applyFill="1" applyBorder="1" applyAlignment="1">
      <alignment horizontal="left" vertical="center" wrapText="1"/>
    </xf>
    <xf numFmtId="0" fontId="12" fillId="8" borderId="2" xfId="0" applyFont="1" applyFill="1" applyBorder="1" applyAlignment="1" applyProtection="1">
      <alignment vertical="center" wrapText="1"/>
    </xf>
    <xf numFmtId="0" fontId="12" fillId="8" borderId="1" xfId="0" applyFont="1" applyFill="1" applyBorder="1" applyAlignment="1" applyProtection="1">
      <alignment vertical="center" wrapText="1"/>
    </xf>
    <xf numFmtId="0" fontId="12" fillId="8" borderId="0" xfId="0" applyFont="1" applyFill="1" applyBorder="1" applyAlignment="1">
      <alignment vertical="center" wrapText="1"/>
    </xf>
    <xf numFmtId="9" fontId="14" fillId="8" borderId="2" xfId="0" applyNumberFormat="1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wrapText="1"/>
    </xf>
    <xf numFmtId="0" fontId="12" fillId="8" borderId="28" xfId="0" applyFont="1" applyFill="1" applyBorder="1" applyAlignment="1">
      <alignment horizontal="center" vertical="center" wrapText="1"/>
    </xf>
    <xf numFmtId="0" fontId="12" fillId="8" borderId="29" xfId="0" applyFont="1" applyFill="1" applyBorder="1" applyAlignment="1">
      <alignment vertical="center" wrapText="1"/>
    </xf>
    <xf numFmtId="0" fontId="12" fillId="8" borderId="29" xfId="0" applyFont="1" applyFill="1" applyBorder="1" applyAlignment="1">
      <alignment horizontal="left" vertical="center" wrapText="1"/>
    </xf>
    <xf numFmtId="31" fontId="12" fillId="8" borderId="29" xfId="0" applyNumberFormat="1" applyFont="1" applyFill="1" applyBorder="1" applyAlignment="1">
      <alignment horizontal="left" vertical="center" wrapText="1"/>
    </xf>
    <xf numFmtId="9" fontId="14" fillId="8" borderId="29" xfId="0" applyNumberFormat="1" applyFont="1" applyFill="1" applyBorder="1" applyAlignment="1">
      <alignment horizontal="center" vertical="center" wrapText="1"/>
    </xf>
    <xf numFmtId="0" fontId="12" fillId="8" borderId="29" xfId="0" applyFont="1" applyFill="1" applyBorder="1" applyAlignment="1">
      <alignment horizontal="center" vertical="center" wrapText="1"/>
    </xf>
    <xf numFmtId="0" fontId="12" fillId="8" borderId="29" xfId="0" applyNumberFormat="1" applyFont="1" applyFill="1" applyBorder="1" applyAlignment="1">
      <alignment horizontal="center" vertical="center" wrapText="1"/>
    </xf>
    <xf numFmtId="0" fontId="12" fillId="8" borderId="29" xfId="0" applyNumberFormat="1" applyFont="1" applyFill="1" applyBorder="1" applyAlignment="1">
      <alignment horizontal="left" vertical="center" wrapText="1"/>
    </xf>
    <xf numFmtId="0" fontId="11" fillId="8" borderId="30" xfId="0" applyFont="1" applyFill="1" applyBorder="1" applyAlignment="1">
      <alignment wrapText="1"/>
    </xf>
    <xf numFmtId="176" fontId="11" fillId="8" borderId="0" xfId="0" applyNumberFormat="1" applyFont="1" applyFill="1"/>
    <xf numFmtId="0" fontId="15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/>
    </xf>
    <xf numFmtId="0" fontId="11" fillId="8" borderId="16" xfId="0" applyFont="1" applyFill="1" applyBorder="1" applyAlignment="1">
      <alignment horizontal="left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8" borderId="18" xfId="0" applyFont="1" applyFill="1" applyBorder="1" applyAlignment="1">
      <alignment horizontal="left" vertical="center" wrapText="1"/>
    </xf>
    <xf numFmtId="0" fontId="11" fillId="8" borderId="19" xfId="0" applyFont="1" applyFill="1" applyBorder="1" applyAlignment="1">
      <alignment horizontal="left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left" vertical="center" wrapText="1"/>
    </xf>
    <xf numFmtId="0" fontId="11" fillId="8" borderId="3" xfId="0" applyFont="1" applyFill="1" applyBorder="1" applyAlignment="1">
      <alignment horizontal="left" vertical="center" wrapText="1"/>
    </xf>
    <xf numFmtId="0" fontId="11" fillId="8" borderId="4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5" xfId="0" applyFont="1" applyFill="1" applyBorder="1" applyAlignment="1">
      <alignment horizontal="center" wrapText="1"/>
    </xf>
    <xf numFmtId="0" fontId="11" fillId="8" borderId="7" xfId="0" applyFont="1" applyFill="1" applyBorder="1" applyAlignment="1">
      <alignment horizontal="center" wrapText="1"/>
    </xf>
    <xf numFmtId="0" fontId="11" fillId="8" borderId="23" xfId="0" applyFont="1" applyFill="1" applyBorder="1" applyAlignment="1">
      <alignment horizontal="center" wrapTex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H25"/>
  <sheetViews>
    <sheetView workbookViewId="0">
      <pane ySplit="5" topLeftCell="A6" activePane="bottomLeft" state="frozen"/>
      <selection pane="bottomLeft" activeCell="A14" sqref="A14"/>
    </sheetView>
  </sheetViews>
  <sheetFormatPr defaultRowHeight="13.5"/>
  <cols>
    <col min="1" max="1" width="4.625" style="25" customWidth="1"/>
    <col min="2" max="2" width="9.875" style="25" customWidth="1"/>
    <col min="3" max="3" width="10.875" style="25" customWidth="1"/>
    <col min="4" max="4" width="15.25" style="25" customWidth="1"/>
    <col min="5" max="5" width="9.75" style="25" customWidth="1"/>
    <col min="6" max="6" width="10.375" style="25" customWidth="1"/>
    <col min="7" max="7" width="7.875" style="25" customWidth="1"/>
    <col min="8" max="8" width="7.625" style="62" customWidth="1"/>
    <col min="9" max="9" width="24.25" style="25" customWidth="1"/>
    <col min="10" max="10" width="8.75" style="25" customWidth="1"/>
    <col min="11" max="11" width="10.75" style="25" customWidth="1"/>
    <col min="12" max="12" width="9.5" style="25" customWidth="1"/>
    <col min="13" max="13" width="9" style="25"/>
    <col min="14" max="14" width="10.625" style="25" customWidth="1"/>
    <col min="15" max="21" width="9" style="25"/>
    <col min="22" max="22" width="10.75" style="25" customWidth="1"/>
    <col min="23" max="256" width="9" style="25"/>
    <col min="257" max="257" width="4.625" style="25" customWidth="1"/>
    <col min="258" max="258" width="9.875" style="25" customWidth="1"/>
    <col min="259" max="259" width="13" style="25" customWidth="1"/>
    <col min="260" max="260" width="17.5" style="25" customWidth="1"/>
    <col min="261" max="261" width="9.75" style="25" customWidth="1"/>
    <col min="262" max="262" width="6.625" style="25" customWidth="1"/>
    <col min="263" max="263" width="5.375" style="25" customWidth="1"/>
    <col min="264" max="264" width="5.625" style="25" customWidth="1"/>
    <col min="265" max="265" width="24.25" style="25" customWidth="1"/>
    <col min="266" max="266" width="8.75" style="25" customWidth="1"/>
    <col min="267" max="267" width="10.75" style="25" customWidth="1"/>
    <col min="268" max="268" width="9.5" style="25" customWidth="1"/>
    <col min="269" max="269" width="9" style="25"/>
    <col min="270" max="270" width="10.625" style="25" customWidth="1"/>
    <col min="271" max="277" width="9" style="25"/>
    <col min="278" max="278" width="10.75" style="25" customWidth="1"/>
    <col min="279" max="512" width="9" style="25"/>
    <col min="513" max="513" width="4.625" style="25" customWidth="1"/>
    <col min="514" max="514" width="9.875" style="25" customWidth="1"/>
    <col min="515" max="515" width="13" style="25" customWidth="1"/>
    <col min="516" max="516" width="17.5" style="25" customWidth="1"/>
    <col min="517" max="517" width="9.75" style="25" customWidth="1"/>
    <col min="518" max="518" width="6.625" style="25" customWidth="1"/>
    <col min="519" max="519" width="5.375" style="25" customWidth="1"/>
    <col min="520" max="520" width="5.625" style="25" customWidth="1"/>
    <col min="521" max="521" width="24.25" style="25" customWidth="1"/>
    <col min="522" max="522" width="8.75" style="25" customWidth="1"/>
    <col min="523" max="523" width="10.75" style="25" customWidth="1"/>
    <col min="524" max="524" width="9.5" style="25" customWidth="1"/>
    <col min="525" max="525" width="9" style="25"/>
    <col min="526" max="526" width="10.625" style="25" customWidth="1"/>
    <col min="527" max="533" width="9" style="25"/>
    <col min="534" max="534" width="10.75" style="25" customWidth="1"/>
    <col min="535" max="768" width="9" style="25"/>
    <col min="769" max="769" width="4.625" style="25" customWidth="1"/>
    <col min="770" max="770" width="9.875" style="25" customWidth="1"/>
    <col min="771" max="771" width="13" style="25" customWidth="1"/>
    <col min="772" max="772" width="17.5" style="25" customWidth="1"/>
    <col min="773" max="773" width="9.75" style="25" customWidth="1"/>
    <col min="774" max="774" width="6.625" style="25" customWidth="1"/>
    <col min="775" max="775" width="5.375" style="25" customWidth="1"/>
    <col min="776" max="776" width="5.625" style="25" customWidth="1"/>
    <col min="777" max="777" width="24.25" style="25" customWidth="1"/>
    <col min="778" max="778" width="8.75" style="25" customWidth="1"/>
    <col min="779" max="779" width="10.75" style="25" customWidth="1"/>
    <col min="780" max="780" width="9.5" style="25" customWidth="1"/>
    <col min="781" max="781" width="9" style="25"/>
    <col min="782" max="782" width="10.625" style="25" customWidth="1"/>
    <col min="783" max="789" width="9" style="25"/>
    <col min="790" max="790" width="10.75" style="25" customWidth="1"/>
    <col min="791" max="1024" width="9" style="25"/>
    <col min="1025" max="1025" width="4.625" style="25" customWidth="1"/>
    <col min="1026" max="1026" width="9.875" style="25" customWidth="1"/>
    <col min="1027" max="1027" width="13" style="25" customWidth="1"/>
    <col min="1028" max="1028" width="17.5" style="25" customWidth="1"/>
    <col min="1029" max="1029" width="9.75" style="25" customWidth="1"/>
    <col min="1030" max="1030" width="6.625" style="25" customWidth="1"/>
    <col min="1031" max="1031" width="5.375" style="25" customWidth="1"/>
    <col min="1032" max="1032" width="5.625" style="25" customWidth="1"/>
    <col min="1033" max="1033" width="24.25" style="25" customWidth="1"/>
    <col min="1034" max="1034" width="8.75" style="25" customWidth="1"/>
    <col min="1035" max="1035" width="10.75" style="25" customWidth="1"/>
    <col min="1036" max="1036" width="9.5" style="25" customWidth="1"/>
    <col min="1037" max="1037" width="9" style="25"/>
    <col min="1038" max="1038" width="10.625" style="25" customWidth="1"/>
    <col min="1039" max="1045" width="9" style="25"/>
    <col min="1046" max="1046" width="10.75" style="25" customWidth="1"/>
    <col min="1047" max="1280" width="9" style="25"/>
    <col min="1281" max="1281" width="4.625" style="25" customWidth="1"/>
    <col min="1282" max="1282" width="9.875" style="25" customWidth="1"/>
    <col min="1283" max="1283" width="13" style="25" customWidth="1"/>
    <col min="1284" max="1284" width="17.5" style="25" customWidth="1"/>
    <col min="1285" max="1285" width="9.75" style="25" customWidth="1"/>
    <col min="1286" max="1286" width="6.625" style="25" customWidth="1"/>
    <col min="1287" max="1287" width="5.375" style="25" customWidth="1"/>
    <col min="1288" max="1288" width="5.625" style="25" customWidth="1"/>
    <col min="1289" max="1289" width="24.25" style="25" customWidth="1"/>
    <col min="1290" max="1290" width="8.75" style="25" customWidth="1"/>
    <col min="1291" max="1291" width="10.75" style="25" customWidth="1"/>
    <col min="1292" max="1292" width="9.5" style="25" customWidth="1"/>
    <col min="1293" max="1293" width="9" style="25"/>
    <col min="1294" max="1294" width="10.625" style="25" customWidth="1"/>
    <col min="1295" max="1301" width="9" style="25"/>
    <col min="1302" max="1302" width="10.75" style="25" customWidth="1"/>
    <col min="1303" max="1536" width="9" style="25"/>
    <col min="1537" max="1537" width="4.625" style="25" customWidth="1"/>
    <col min="1538" max="1538" width="9.875" style="25" customWidth="1"/>
    <col min="1539" max="1539" width="13" style="25" customWidth="1"/>
    <col min="1540" max="1540" width="17.5" style="25" customWidth="1"/>
    <col min="1541" max="1541" width="9.75" style="25" customWidth="1"/>
    <col min="1542" max="1542" width="6.625" style="25" customWidth="1"/>
    <col min="1543" max="1543" width="5.375" style="25" customWidth="1"/>
    <col min="1544" max="1544" width="5.625" style="25" customWidth="1"/>
    <col min="1545" max="1545" width="24.25" style="25" customWidth="1"/>
    <col min="1546" max="1546" width="8.75" style="25" customWidth="1"/>
    <col min="1547" max="1547" width="10.75" style="25" customWidth="1"/>
    <col min="1548" max="1548" width="9.5" style="25" customWidth="1"/>
    <col min="1549" max="1549" width="9" style="25"/>
    <col min="1550" max="1550" width="10.625" style="25" customWidth="1"/>
    <col min="1551" max="1557" width="9" style="25"/>
    <col min="1558" max="1558" width="10.75" style="25" customWidth="1"/>
    <col min="1559" max="1792" width="9" style="25"/>
    <col min="1793" max="1793" width="4.625" style="25" customWidth="1"/>
    <col min="1794" max="1794" width="9.875" style="25" customWidth="1"/>
    <col min="1795" max="1795" width="13" style="25" customWidth="1"/>
    <col min="1796" max="1796" width="17.5" style="25" customWidth="1"/>
    <col min="1797" max="1797" width="9.75" style="25" customWidth="1"/>
    <col min="1798" max="1798" width="6.625" style="25" customWidth="1"/>
    <col min="1799" max="1799" width="5.375" style="25" customWidth="1"/>
    <col min="1800" max="1800" width="5.625" style="25" customWidth="1"/>
    <col min="1801" max="1801" width="24.25" style="25" customWidth="1"/>
    <col min="1802" max="1802" width="8.75" style="25" customWidth="1"/>
    <col min="1803" max="1803" width="10.75" style="25" customWidth="1"/>
    <col min="1804" max="1804" width="9.5" style="25" customWidth="1"/>
    <col min="1805" max="1805" width="9" style="25"/>
    <col min="1806" max="1806" width="10.625" style="25" customWidth="1"/>
    <col min="1807" max="1813" width="9" style="25"/>
    <col min="1814" max="1814" width="10.75" style="25" customWidth="1"/>
    <col min="1815" max="2048" width="9" style="25"/>
    <col min="2049" max="2049" width="4.625" style="25" customWidth="1"/>
    <col min="2050" max="2050" width="9.875" style="25" customWidth="1"/>
    <col min="2051" max="2051" width="13" style="25" customWidth="1"/>
    <col min="2052" max="2052" width="17.5" style="25" customWidth="1"/>
    <col min="2053" max="2053" width="9.75" style="25" customWidth="1"/>
    <col min="2054" max="2054" width="6.625" style="25" customWidth="1"/>
    <col min="2055" max="2055" width="5.375" style="25" customWidth="1"/>
    <col min="2056" max="2056" width="5.625" style="25" customWidth="1"/>
    <col min="2057" max="2057" width="24.25" style="25" customWidth="1"/>
    <col min="2058" max="2058" width="8.75" style="25" customWidth="1"/>
    <col min="2059" max="2059" width="10.75" style="25" customWidth="1"/>
    <col min="2060" max="2060" width="9.5" style="25" customWidth="1"/>
    <col min="2061" max="2061" width="9" style="25"/>
    <col min="2062" max="2062" width="10.625" style="25" customWidth="1"/>
    <col min="2063" max="2069" width="9" style="25"/>
    <col min="2070" max="2070" width="10.75" style="25" customWidth="1"/>
    <col min="2071" max="2304" width="9" style="25"/>
    <col min="2305" max="2305" width="4.625" style="25" customWidth="1"/>
    <col min="2306" max="2306" width="9.875" style="25" customWidth="1"/>
    <col min="2307" max="2307" width="13" style="25" customWidth="1"/>
    <col min="2308" max="2308" width="17.5" style="25" customWidth="1"/>
    <col min="2309" max="2309" width="9.75" style="25" customWidth="1"/>
    <col min="2310" max="2310" width="6.625" style="25" customWidth="1"/>
    <col min="2311" max="2311" width="5.375" style="25" customWidth="1"/>
    <col min="2312" max="2312" width="5.625" style="25" customWidth="1"/>
    <col min="2313" max="2313" width="24.25" style="25" customWidth="1"/>
    <col min="2314" max="2314" width="8.75" style="25" customWidth="1"/>
    <col min="2315" max="2315" width="10.75" style="25" customWidth="1"/>
    <col min="2316" max="2316" width="9.5" style="25" customWidth="1"/>
    <col min="2317" max="2317" width="9" style="25"/>
    <col min="2318" max="2318" width="10.625" style="25" customWidth="1"/>
    <col min="2319" max="2325" width="9" style="25"/>
    <col min="2326" max="2326" width="10.75" style="25" customWidth="1"/>
    <col min="2327" max="2560" width="9" style="25"/>
    <col min="2561" max="2561" width="4.625" style="25" customWidth="1"/>
    <col min="2562" max="2562" width="9.875" style="25" customWidth="1"/>
    <col min="2563" max="2563" width="13" style="25" customWidth="1"/>
    <col min="2564" max="2564" width="17.5" style="25" customWidth="1"/>
    <col min="2565" max="2565" width="9.75" style="25" customWidth="1"/>
    <col min="2566" max="2566" width="6.625" style="25" customWidth="1"/>
    <col min="2567" max="2567" width="5.375" style="25" customWidth="1"/>
    <col min="2568" max="2568" width="5.625" style="25" customWidth="1"/>
    <col min="2569" max="2569" width="24.25" style="25" customWidth="1"/>
    <col min="2570" max="2570" width="8.75" style="25" customWidth="1"/>
    <col min="2571" max="2571" width="10.75" style="25" customWidth="1"/>
    <col min="2572" max="2572" width="9.5" style="25" customWidth="1"/>
    <col min="2573" max="2573" width="9" style="25"/>
    <col min="2574" max="2574" width="10.625" style="25" customWidth="1"/>
    <col min="2575" max="2581" width="9" style="25"/>
    <col min="2582" max="2582" width="10.75" style="25" customWidth="1"/>
    <col min="2583" max="2816" width="9" style="25"/>
    <col min="2817" max="2817" width="4.625" style="25" customWidth="1"/>
    <col min="2818" max="2818" width="9.875" style="25" customWidth="1"/>
    <col min="2819" max="2819" width="13" style="25" customWidth="1"/>
    <col min="2820" max="2820" width="17.5" style="25" customWidth="1"/>
    <col min="2821" max="2821" width="9.75" style="25" customWidth="1"/>
    <col min="2822" max="2822" width="6.625" style="25" customWidth="1"/>
    <col min="2823" max="2823" width="5.375" style="25" customWidth="1"/>
    <col min="2824" max="2824" width="5.625" style="25" customWidth="1"/>
    <col min="2825" max="2825" width="24.25" style="25" customWidth="1"/>
    <col min="2826" max="2826" width="8.75" style="25" customWidth="1"/>
    <col min="2827" max="2827" width="10.75" style="25" customWidth="1"/>
    <col min="2828" max="2828" width="9.5" style="25" customWidth="1"/>
    <col min="2829" max="2829" width="9" style="25"/>
    <col min="2830" max="2830" width="10.625" style="25" customWidth="1"/>
    <col min="2831" max="2837" width="9" style="25"/>
    <col min="2838" max="2838" width="10.75" style="25" customWidth="1"/>
    <col min="2839" max="3072" width="9" style="25"/>
    <col min="3073" max="3073" width="4.625" style="25" customWidth="1"/>
    <col min="3074" max="3074" width="9.875" style="25" customWidth="1"/>
    <col min="3075" max="3075" width="13" style="25" customWidth="1"/>
    <col min="3076" max="3076" width="17.5" style="25" customWidth="1"/>
    <col min="3077" max="3077" width="9.75" style="25" customWidth="1"/>
    <col min="3078" max="3078" width="6.625" style="25" customWidth="1"/>
    <col min="3079" max="3079" width="5.375" style="25" customWidth="1"/>
    <col min="3080" max="3080" width="5.625" style="25" customWidth="1"/>
    <col min="3081" max="3081" width="24.25" style="25" customWidth="1"/>
    <col min="3082" max="3082" width="8.75" style="25" customWidth="1"/>
    <col min="3083" max="3083" width="10.75" style="25" customWidth="1"/>
    <col min="3084" max="3084" width="9.5" style="25" customWidth="1"/>
    <col min="3085" max="3085" width="9" style="25"/>
    <col min="3086" max="3086" width="10.625" style="25" customWidth="1"/>
    <col min="3087" max="3093" width="9" style="25"/>
    <col min="3094" max="3094" width="10.75" style="25" customWidth="1"/>
    <col min="3095" max="3328" width="9" style="25"/>
    <col min="3329" max="3329" width="4.625" style="25" customWidth="1"/>
    <col min="3330" max="3330" width="9.875" style="25" customWidth="1"/>
    <col min="3331" max="3331" width="13" style="25" customWidth="1"/>
    <col min="3332" max="3332" width="17.5" style="25" customWidth="1"/>
    <col min="3333" max="3333" width="9.75" style="25" customWidth="1"/>
    <col min="3334" max="3334" width="6.625" style="25" customWidth="1"/>
    <col min="3335" max="3335" width="5.375" style="25" customWidth="1"/>
    <col min="3336" max="3336" width="5.625" style="25" customWidth="1"/>
    <col min="3337" max="3337" width="24.25" style="25" customWidth="1"/>
    <col min="3338" max="3338" width="8.75" style="25" customWidth="1"/>
    <col min="3339" max="3339" width="10.75" style="25" customWidth="1"/>
    <col min="3340" max="3340" width="9.5" style="25" customWidth="1"/>
    <col min="3341" max="3341" width="9" style="25"/>
    <col min="3342" max="3342" width="10.625" style="25" customWidth="1"/>
    <col min="3343" max="3349" width="9" style="25"/>
    <col min="3350" max="3350" width="10.75" style="25" customWidth="1"/>
    <col min="3351" max="3584" width="9" style="25"/>
    <col min="3585" max="3585" width="4.625" style="25" customWidth="1"/>
    <col min="3586" max="3586" width="9.875" style="25" customWidth="1"/>
    <col min="3587" max="3587" width="13" style="25" customWidth="1"/>
    <col min="3588" max="3588" width="17.5" style="25" customWidth="1"/>
    <col min="3589" max="3589" width="9.75" style="25" customWidth="1"/>
    <col min="3590" max="3590" width="6.625" style="25" customWidth="1"/>
    <col min="3591" max="3591" width="5.375" style="25" customWidth="1"/>
    <col min="3592" max="3592" width="5.625" style="25" customWidth="1"/>
    <col min="3593" max="3593" width="24.25" style="25" customWidth="1"/>
    <col min="3594" max="3594" width="8.75" style="25" customWidth="1"/>
    <col min="3595" max="3595" width="10.75" style="25" customWidth="1"/>
    <col min="3596" max="3596" width="9.5" style="25" customWidth="1"/>
    <col min="3597" max="3597" width="9" style="25"/>
    <col min="3598" max="3598" width="10.625" style="25" customWidth="1"/>
    <col min="3599" max="3605" width="9" style="25"/>
    <col min="3606" max="3606" width="10.75" style="25" customWidth="1"/>
    <col min="3607" max="3840" width="9" style="25"/>
    <col min="3841" max="3841" width="4.625" style="25" customWidth="1"/>
    <col min="3842" max="3842" width="9.875" style="25" customWidth="1"/>
    <col min="3843" max="3843" width="13" style="25" customWidth="1"/>
    <col min="3844" max="3844" width="17.5" style="25" customWidth="1"/>
    <col min="3845" max="3845" width="9.75" style="25" customWidth="1"/>
    <col min="3846" max="3846" width="6.625" style="25" customWidth="1"/>
    <col min="3847" max="3847" width="5.375" style="25" customWidth="1"/>
    <col min="3848" max="3848" width="5.625" style="25" customWidth="1"/>
    <col min="3849" max="3849" width="24.25" style="25" customWidth="1"/>
    <col min="3850" max="3850" width="8.75" style="25" customWidth="1"/>
    <col min="3851" max="3851" width="10.75" style="25" customWidth="1"/>
    <col min="3852" max="3852" width="9.5" style="25" customWidth="1"/>
    <col min="3853" max="3853" width="9" style="25"/>
    <col min="3854" max="3854" width="10.625" style="25" customWidth="1"/>
    <col min="3855" max="3861" width="9" style="25"/>
    <col min="3862" max="3862" width="10.75" style="25" customWidth="1"/>
    <col min="3863" max="4096" width="9" style="25"/>
    <col min="4097" max="4097" width="4.625" style="25" customWidth="1"/>
    <col min="4098" max="4098" width="9.875" style="25" customWidth="1"/>
    <col min="4099" max="4099" width="13" style="25" customWidth="1"/>
    <col min="4100" max="4100" width="17.5" style="25" customWidth="1"/>
    <col min="4101" max="4101" width="9.75" style="25" customWidth="1"/>
    <col min="4102" max="4102" width="6.625" style="25" customWidth="1"/>
    <col min="4103" max="4103" width="5.375" style="25" customWidth="1"/>
    <col min="4104" max="4104" width="5.625" style="25" customWidth="1"/>
    <col min="4105" max="4105" width="24.25" style="25" customWidth="1"/>
    <col min="4106" max="4106" width="8.75" style="25" customWidth="1"/>
    <col min="4107" max="4107" width="10.75" style="25" customWidth="1"/>
    <col min="4108" max="4108" width="9.5" style="25" customWidth="1"/>
    <col min="4109" max="4109" width="9" style="25"/>
    <col min="4110" max="4110" width="10.625" style="25" customWidth="1"/>
    <col min="4111" max="4117" width="9" style="25"/>
    <col min="4118" max="4118" width="10.75" style="25" customWidth="1"/>
    <col min="4119" max="4352" width="9" style="25"/>
    <col min="4353" max="4353" width="4.625" style="25" customWidth="1"/>
    <col min="4354" max="4354" width="9.875" style="25" customWidth="1"/>
    <col min="4355" max="4355" width="13" style="25" customWidth="1"/>
    <col min="4356" max="4356" width="17.5" style="25" customWidth="1"/>
    <col min="4357" max="4357" width="9.75" style="25" customWidth="1"/>
    <col min="4358" max="4358" width="6.625" style="25" customWidth="1"/>
    <col min="4359" max="4359" width="5.375" style="25" customWidth="1"/>
    <col min="4360" max="4360" width="5.625" style="25" customWidth="1"/>
    <col min="4361" max="4361" width="24.25" style="25" customWidth="1"/>
    <col min="4362" max="4362" width="8.75" style="25" customWidth="1"/>
    <col min="4363" max="4363" width="10.75" style="25" customWidth="1"/>
    <col min="4364" max="4364" width="9.5" style="25" customWidth="1"/>
    <col min="4365" max="4365" width="9" style="25"/>
    <col min="4366" max="4366" width="10.625" style="25" customWidth="1"/>
    <col min="4367" max="4373" width="9" style="25"/>
    <col min="4374" max="4374" width="10.75" style="25" customWidth="1"/>
    <col min="4375" max="4608" width="9" style="25"/>
    <col min="4609" max="4609" width="4.625" style="25" customWidth="1"/>
    <col min="4610" max="4610" width="9.875" style="25" customWidth="1"/>
    <col min="4611" max="4611" width="13" style="25" customWidth="1"/>
    <col min="4612" max="4612" width="17.5" style="25" customWidth="1"/>
    <col min="4613" max="4613" width="9.75" style="25" customWidth="1"/>
    <col min="4614" max="4614" width="6.625" style="25" customWidth="1"/>
    <col min="4615" max="4615" width="5.375" style="25" customWidth="1"/>
    <col min="4616" max="4616" width="5.625" style="25" customWidth="1"/>
    <col min="4617" max="4617" width="24.25" style="25" customWidth="1"/>
    <col min="4618" max="4618" width="8.75" style="25" customWidth="1"/>
    <col min="4619" max="4619" width="10.75" style="25" customWidth="1"/>
    <col min="4620" max="4620" width="9.5" style="25" customWidth="1"/>
    <col min="4621" max="4621" width="9" style="25"/>
    <col min="4622" max="4622" width="10.625" style="25" customWidth="1"/>
    <col min="4623" max="4629" width="9" style="25"/>
    <col min="4630" max="4630" width="10.75" style="25" customWidth="1"/>
    <col min="4631" max="4864" width="9" style="25"/>
    <col min="4865" max="4865" width="4.625" style="25" customWidth="1"/>
    <col min="4866" max="4866" width="9.875" style="25" customWidth="1"/>
    <col min="4867" max="4867" width="13" style="25" customWidth="1"/>
    <col min="4868" max="4868" width="17.5" style="25" customWidth="1"/>
    <col min="4869" max="4869" width="9.75" style="25" customWidth="1"/>
    <col min="4870" max="4870" width="6.625" style="25" customWidth="1"/>
    <col min="4871" max="4871" width="5.375" style="25" customWidth="1"/>
    <col min="4872" max="4872" width="5.625" style="25" customWidth="1"/>
    <col min="4873" max="4873" width="24.25" style="25" customWidth="1"/>
    <col min="4874" max="4874" width="8.75" style="25" customWidth="1"/>
    <col min="4875" max="4875" width="10.75" style="25" customWidth="1"/>
    <col min="4876" max="4876" width="9.5" style="25" customWidth="1"/>
    <col min="4877" max="4877" width="9" style="25"/>
    <col min="4878" max="4878" width="10.625" style="25" customWidth="1"/>
    <col min="4879" max="4885" width="9" style="25"/>
    <col min="4886" max="4886" width="10.75" style="25" customWidth="1"/>
    <col min="4887" max="5120" width="9" style="25"/>
    <col min="5121" max="5121" width="4.625" style="25" customWidth="1"/>
    <col min="5122" max="5122" width="9.875" style="25" customWidth="1"/>
    <col min="5123" max="5123" width="13" style="25" customWidth="1"/>
    <col min="5124" max="5124" width="17.5" style="25" customWidth="1"/>
    <col min="5125" max="5125" width="9.75" style="25" customWidth="1"/>
    <col min="5126" max="5126" width="6.625" style="25" customWidth="1"/>
    <col min="5127" max="5127" width="5.375" style="25" customWidth="1"/>
    <col min="5128" max="5128" width="5.625" style="25" customWidth="1"/>
    <col min="5129" max="5129" width="24.25" style="25" customWidth="1"/>
    <col min="5130" max="5130" width="8.75" style="25" customWidth="1"/>
    <col min="5131" max="5131" width="10.75" style="25" customWidth="1"/>
    <col min="5132" max="5132" width="9.5" style="25" customWidth="1"/>
    <col min="5133" max="5133" width="9" style="25"/>
    <col min="5134" max="5134" width="10.625" style="25" customWidth="1"/>
    <col min="5135" max="5141" width="9" style="25"/>
    <col min="5142" max="5142" width="10.75" style="25" customWidth="1"/>
    <col min="5143" max="5376" width="9" style="25"/>
    <col min="5377" max="5377" width="4.625" style="25" customWidth="1"/>
    <col min="5378" max="5378" width="9.875" style="25" customWidth="1"/>
    <col min="5379" max="5379" width="13" style="25" customWidth="1"/>
    <col min="5380" max="5380" width="17.5" style="25" customWidth="1"/>
    <col min="5381" max="5381" width="9.75" style="25" customWidth="1"/>
    <col min="5382" max="5382" width="6.625" style="25" customWidth="1"/>
    <col min="5383" max="5383" width="5.375" style="25" customWidth="1"/>
    <col min="5384" max="5384" width="5.625" style="25" customWidth="1"/>
    <col min="5385" max="5385" width="24.25" style="25" customWidth="1"/>
    <col min="5386" max="5386" width="8.75" style="25" customWidth="1"/>
    <col min="5387" max="5387" width="10.75" style="25" customWidth="1"/>
    <col min="5388" max="5388" width="9.5" style="25" customWidth="1"/>
    <col min="5389" max="5389" width="9" style="25"/>
    <col min="5390" max="5390" width="10.625" style="25" customWidth="1"/>
    <col min="5391" max="5397" width="9" style="25"/>
    <col min="5398" max="5398" width="10.75" style="25" customWidth="1"/>
    <col min="5399" max="5632" width="9" style="25"/>
    <col min="5633" max="5633" width="4.625" style="25" customWidth="1"/>
    <col min="5634" max="5634" width="9.875" style="25" customWidth="1"/>
    <col min="5635" max="5635" width="13" style="25" customWidth="1"/>
    <col min="5636" max="5636" width="17.5" style="25" customWidth="1"/>
    <col min="5637" max="5637" width="9.75" style="25" customWidth="1"/>
    <col min="5638" max="5638" width="6.625" style="25" customWidth="1"/>
    <col min="5639" max="5639" width="5.375" style="25" customWidth="1"/>
    <col min="5640" max="5640" width="5.625" style="25" customWidth="1"/>
    <col min="5641" max="5641" width="24.25" style="25" customWidth="1"/>
    <col min="5642" max="5642" width="8.75" style="25" customWidth="1"/>
    <col min="5643" max="5643" width="10.75" style="25" customWidth="1"/>
    <col min="5644" max="5644" width="9.5" style="25" customWidth="1"/>
    <col min="5645" max="5645" width="9" style="25"/>
    <col min="5646" max="5646" width="10.625" style="25" customWidth="1"/>
    <col min="5647" max="5653" width="9" style="25"/>
    <col min="5654" max="5654" width="10.75" style="25" customWidth="1"/>
    <col min="5655" max="5888" width="9" style="25"/>
    <col min="5889" max="5889" width="4.625" style="25" customWidth="1"/>
    <col min="5890" max="5890" width="9.875" style="25" customWidth="1"/>
    <col min="5891" max="5891" width="13" style="25" customWidth="1"/>
    <col min="5892" max="5892" width="17.5" style="25" customWidth="1"/>
    <col min="5893" max="5893" width="9.75" style="25" customWidth="1"/>
    <col min="5894" max="5894" width="6.625" style="25" customWidth="1"/>
    <col min="5895" max="5895" width="5.375" style="25" customWidth="1"/>
    <col min="5896" max="5896" width="5.625" style="25" customWidth="1"/>
    <col min="5897" max="5897" width="24.25" style="25" customWidth="1"/>
    <col min="5898" max="5898" width="8.75" style="25" customWidth="1"/>
    <col min="5899" max="5899" width="10.75" style="25" customWidth="1"/>
    <col min="5900" max="5900" width="9.5" style="25" customWidth="1"/>
    <col min="5901" max="5901" width="9" style="25"/>
    <col min="5902" max="5902" width="10.625" style="25" customWidth="1"/>
    <col min="5903" max="5909" width="9" style="25"/>
    <col min="5910" max="5910" width="10.75" style="25" customWidth="1"/>
    <col min="5911" max="6144" width="9" style="25"/>
    <col min="6145" max="6145" width="4.625" style="25" customWidth="1"/>
    <col min="6146" max="6146" width="9.875" style="25" customWidth="1"/>
    <col min="6147" max="6147" width="13" style="25" customWidth="1"/>
    <col min="6148" max="6148" width="17.5" style="25" customWidth="1"/>
    <col min="6149" max="6149" width="9.75" style="25" customWidth="1"/>
    <col min="6150" max="6150" width="6.625" style="25" customWidth="1"/>
    <col min="6151" max="6151" width="5.375" style="25" customWidth="1"/>
    <col min="6152" max="6152" width="5.625" style="25" customWidth="1"/>
    <col min="6153" max="6153" width="24.25" style="25" customWidth="1"/>
    <col min="6154" max="6154" width="8.75" style="25" customWidth="1"/>
    <col min="6155" max="6155" width="10.75" style="25" customWidth="1"/>
    <col min="6156" max="6156" width="9.5" style="25" customWidth="1"/>
    <col min="6157" max="6157" width="9" style="25"/>
    <col min="6158" max="6158" width="10.625" style="25" customWidth="1"/>
    <col min="6159" max="6165" width="9" style="25"/>
    <col min="6166" max="6166" width="10.75" style="25" customWidth="1"/>
    <col min="6167" max="6400" width="9" style="25"/>
    <col min="6401" max="6401" width="4.625" style="25" customWidth="1"/>
    <col min="6402" max="6402" width="9.875" style="25" customWidth="1"/>
    <col min="6403" max="6403" width="13" style="25" customWidth="1"/>
    <col min="6404" max="6404" width="17.5" style="25" customWidth="1"/>
    <col min="6405" max="6405" width="9.75" style="25" customWidth="1"/>
    <col min="6406" max="6406" width="6.625" style="25" customWidth="1"/>
    <col min="6407" max="6407" width="5.375" style="25" customWidth="1"/>
    <col min="6408" max="6408" width="5.625" style="25" customWidth="1"/>
    <col min="6409" max="6409" width="24.25" style="25" customWidth="1"/>
    <col min="6410" max="6410" width="8.75" style="25" customWidth="1"/>
    <col min="6411" max="6411" width="10.75" style="25" customWidth="1"/>
    <col min="6412" max="6412" width="9.5" style="25" customWidth="1"/>
    <col min="6413" max="6413" width="9" style="25"/>
    <col min="6414" max="6414" width="10.625" style="25" customWidth="1"/>
    <col min="6415" max="6421" width="9" style="25"/>
    <col min="6422" max="6422" width="10.75" style="25" customWidth="1"/>
    <col min="6423" max="6656" width="9" style="25"/>
    <col min="6657" max="6657" width="4.625" style="25" customWidth="1"/>
    <col min="6658" max="6658" width="9.875" style="25" customWidth="1"/>
    <col min="6659" max="6659" width="13" style="25" customWidth="1"/>
    <col min="6660" max="6660" width="17.5" style="25" customWidth="1"/>
    <col min="6661" max="6661" width="9.75" style="25" customWidth="1"/>
    <col min="6662" max="6662" width="6.625" style="25" customWidth="1"/>
    <col min="6663" max="6663" width="5.375" style="25" customWidth="1"/>
    <col min="6664" max="6664" width="5.625" style="25" customWidth="1"/>
    <col min="6665" max="6665" width="24.25" style="25" customWidth="1"/>
    <col min="6666" max="6666" width="8.75" style="25" customWidth="1"/>
    <col min="6667" max="6667" width="10.75" style="25" customWidth="1"/>
    <col min="6668" max="6668" width="9.5" style="25" customWidth="1"/>
    <col min="6669" max="6669" width="9" style="25"/>
    <col min="6670" max="6670" width="10.625" style="25" customWidth="1"/>
    <col min="6671" max="6677" width="9" style="25"/>
    <col min="6678" max="6678" width="10.75" style="25" customWidth="1"/>
    <col min="6679" max="6912" width="9" style="25"/>
    <col min="6913" max="6913" width="4.625" style="25" customWidth="1"/>
    <col min="6914" max="6914" width="9.875" style="25" customWidth="1"/>
    <col min="6915" max="6915" width="13" style="25" customWidth="1"/>
    <col min="6916" max="6916" width="17.5" style="25" customWidth="1"/>
    <col min="6917" max="6917" width="9.75" style="25" customWidth="1"/>
    <col min="6918" max="6918" width="6.625" style="25" customWidth="1"/>
    <col min="6919" max="6919" width="5.375" style="25" customWidth="1"/>
    <col min="6920" max="6920" width="5.625" style="25" customWidth="1"/>
    <col min="6921" max="6921" width="24.25" style="25" customWidth="1"/>
    <col min="6922" max="6922" width="8.75" style="25" customWidth="1"/>
    <col min="6923" max="6923" width="10.75" style="25" customWidth="1"/>
    <col min="6924" max="6924" width="9.5" style="25" customWidth="1"/>
    <col min="6925" max="6925" width="9" style="25"/>
    <col min="6926" max="6926" width="10.625" style="25" customWidth="1"/>
    <col min="6927" max="6933" width="9" style="25"/>
    <col min="6934" max="6934" width="10.75" style="25" customWidth="1"/>
    <col min="6935" max="7168" width="9" style="25"/>
    <col min="7169" max="7169" width="4.625" style="25" customWidth="1"/>
    <col min="7170" max="7170" width="9.875" style="25" customWidth="1"/>
    <col min="7171" max="7171" width="13" style="25" customWidth="1"/>
    <col min="7172" max="7172" width="17.5" style="25" customWidth="1"/>
    <col min="7173" max="7173" width="9.75" style="25" customWidth="1"/>
    <col min="7174" max="7174" width="6.625" style="25" customWidth="1"/>
    <col min="7175" max="7175" width="5.375" style="25" customWidth="1"/>
    <col min="7176" max="7176" width="5.625" style="25" customWidth="1"/>
    <col min="7177" max="7177" width="24.25" style="25" customWidth="1"/>
    <col min="7178" max="7178" width="8.75" style="25" customWidth="1"/>
    <col min="7179" max="7179" width="10.75" style="25" customWidth="1"/>
    <col min="7180" max="7180" width="9.5" style="25" customWidth="1"/>
    <col min="7181" max="7181" width="9" style="25"/>
    <col min="7182" max="7182" width="10.625" style="25" customWidth="1"/>
    <col min="7183" max="7189" width="9" style="25"/>
    <col min="7190" max="7190" width="10.75" style="25" customWidth="1"/>
    <col min="7191" max="7424" width="9" style="25"/>
    <col min="7425" max="7425" width="4.625" style="25" customWidth="1"/>
    <col min="7426" max="7426" width="9.875" style="25" customWidth="1"/>
    <col min="7427" max="7427" width="13" style="25" customWidth="1"/>
    <col min="7428" max="7428" width="17.5" style="25" customWidth="1"/>
    <col min="7429" max="7429" width="9.75" style="25" customWidth="1"/>
    <col min="7430" max="7430" width="6.625" style="25" customWidth="1"/>
    <col min="7431" max="7431" width="5.375" style="25" customWidth="1"/>
    <col min="7432" max="7432" width="5.625" style="25" customWidth="1"/>
    <col min="7433" max="7433" width="24.25" style="25" customWidth="1"/>
    <col min="7434" max="7434" width="8.75" style="25" customWidth="1"/>
    <col min="7435" max="7435" width="10.75" style="25" customWidth="1"/>
    <col min="7436" max="7436" width="9.5" style="25" customWidth="1"/>
    <col min="7437" max="7437" width="9" style="25"/>
    <col min="7438" max="7438" width="10.625" style="25" customWidth="1"/>
    <col min="7439" max="7445" width="9" style="25"/>
    <col min="7446" max="7446" width="10.75" style="25" customWidth="1"/>
    <col min="7447" max="7680" width="9" style="25"/>
    <col min="7681" max="7681" width="4.625" style="25" customWidth="1"/>
    <col min="7682" max="7682" width="9.875" style="25" customWidth="1"/>
    <col min="7683" max="7683" width="13" style="25" customWidth="1"/>
    <col min="7684" max="7684" width="17.5" style="25" customWidth="1"/>
    <col min="7685" max="7685" width="9.75" style="25" customWidth="1"/>
    <col min="7686" max="7686" width="6.625" style="25" customWidth="1"/>
    <col min="7687" max="7687" width="5.375" style="25" customWidth="1"/>
    <col min="7688" max="7688" width="5.625" style="25" customWidth="1"/>
    <col min="7689" max="7689" width="24.25" style="25" customWidth="1"/>
    <col min="7690" max="7690" width="8.75" style="25" customWidth="1"/>
    <col min="7691" max="7691" width="10.75" style="25" customWidth="1"/>
    <col min="7692" max="7692" width="9.5" style="25" customWidth="1"/>
    <col min="7693" max="7693" width="9" style="25"/>
    <col min="7694" max="7694" width="10.625" style="25" customWidth="1"/>
    <col min="7695" max="7701" width="9" style="25"/>
    <col min="7702" max="7702" width="10.75" style="25" customWidth="1"/>
    <col min="7703" max="7936" width="9" style="25"/>
    <col min="7937" max="7937" width="4.625" style="25" customWidth="1"/>
    <col min="7938" max="7938" width="9.875" style="25" customWidth="1"/>
    <col min="7939" max="7939" width="13" style="25" customWidth="1"/>
    <col min="7940" max="7940" width="17.5" style="25" customWidth="1"/>
    <col min="7941" max="7941" width="9.75" style="25" customWidth="1"/>
    <col min="7942" max="7942" width="6.625" style="25" customWidth="1"/>
    <col min="7943" max="7943" width="5.375" style="25" customWidth="1"/>
    <col min="7944" max="7944" width="5.625" style="25" customWidth="1"/>
    <col min="7945" max="7945" width="24.25" style="25" customWidth="1"/>
    <col min="7946" max="7946" width="8.75" style="25" customWidth="1"/>
    <col min="7947" max="7947" width="10.75" style="25" customWidth="1"/>
    <col min="7948" max="7948" width="9.5" style="25" customWidth="1"/>
    <col min="7949" max="7949" width="9" style="25"/>
    <col min="7950" max="7950" width="10.625" style="25" customWidth="1"/>
    <col min="7951" max="7957" width="9" style="25"/>
    <col min="7958" max="7958" width="10.75" style="25" customWidth="1"/>
    <col min="7959" max="8192" width="9" style="25"/>
    <col min="8193" max="8193" width="4.625" style="25" customWidth="1"/>
    <col min="8194" max="8194" width="9.875" style="25" customWidth="1"/>
    <col min="8195" max="8195" width="13" style="25" customWidth="1"/>
    <col min="8196" max="8196" width="17.5" style="25" customWidth="1"/>
    <col min="8197" max="8197" width="9.75" style="25" customWidth="1"/>
    <col min="8198" max="8198" width="6.625" style="25" customWidth="1"/>
    <col min="8199" max="8199" width="5.375" style="25" customWidth="1"/>
    <col min="8200" max="8200" width="5.625" style="25" customWidth="1"/>
    <col min="8201" max="8201" width="24.25" style="25" customWidth="1"/>
    <col min="8202" max="8202" width="8.75" style="25" customWidth="1"/>
    <col min="8203" max="8203" width="10.75" style="25" customWidth="1"/>
    <col min="8204" max="8204" width="9.5" style="25" customWidth="1"/>
    <col min="8205" max="8205" width="9" style="25"/>
    <col min="8206" max="8206" width="10.625" style="25" customWidth="1"/>
    <col min="8207" max="8213" width="9" style="25"/>
    <col min="8214" max="8214" width="10.75" style="25" customWidth="1"/>
    <col min="8215" max="8448" width="9" style="25"/>
    <col min="8449" max="8449" width="4.625" style="25" customWidth="1"/>
    <col min="8450" max="8450" width="9.875" style="25" customWidth="1"/>
    <col min="8451" max="8451" width="13" style="25" customWidth="1"/>
    <col min="8452" max="8452" width="17.5" style="25" customWidth="1"/>
    <col min="8453" max="8453" width="9.75" style="25" customWidth="1"/>
    <col min="8454" max="8454" width="6.625" style="25" customWidth="1"/>
    <col min="8455" max="8455" width="5.375" style="25" customWidth="1"/>
    <col min="8456" max="8456" width="5.625" style="25" customWidth="1"/>
    <col min="8457" max="8457" width="24.25" style="25" customWidth="1"/>
    <col min="8458" max="8458" width="8.75" style="25" customWidth="1"/>
    <col min="8459" max="8459" width="10.75" style="25" customWidth="1"/>
    <col min="8460" max="8460" width="9.5" style="25" customWidth="1"/>
    <col min="8461" max="8461" width="9" style="25"/>
    <col min="8462" max="8462" width="10.625" style="25" customWidth="1"/>
    <col min="8463" max="8469" width="9" style="25"/>
    <col min="8470" max="8470" width="10.75" style="25" customWidth="1"/>
    <col min="8471" max="8704" width="9" style="25"/>
    <col min="8705" max="8705" width="4.625" style="25" customWidth="1"/>
    <col min="8706" max="8706" width="9.875" style="25" customWidth="1"/>
    <col min="8707" max="8707" width="13" style="25" customWidth="1"/>
    <col min="8708" max="8708" width="17.5" style="25" customWidth="1"/>
    <col min="8709" max="8709" width="9.75" style="25" customWidth="1"/>
    <col min="8710" max="8710" width="6.625" style="25" customWidth="1"/>
    <col min="8711" max="8711" width="5.375" style="25" customWidth="1"/>
    <col min="8712" max="8712" width="5.625" style="25" customWidth="1"/>
    <col min="8713" max="8713" width="24.25" style="25" customWidth="1"/>
    <col min="8714" max="8714" width="8.75" style="25" customWidth="1"/>
    <col min="8715" max="8715" width="10.75" style="25" customWidth="1"/>
    <col min="8716" max="8716" width="9.5" style="25" customWidth="1"/>
    <col min="8717" max="8717" width="9" style="25"/>
    <col min="8718" max="8718" width="10.625" style="25" customWidth="1"/>
    <col min="8719" max="8725" width="9" style="25"/>
    <col min="8726" max="8726" width="10.75" style="25" customWidth="1"/>
    <col min="8727" max="8960" width="9" style="25"/>
    <col min="8961" max="8961" width="4.625" style="25" customWidth="1"/>
    <col min="8962" max="8962" width="9.875" style="25" customWidth="1"/>
    <col min="8963" max="8963" width="13" style="25" customWidth="1"/>
    <col min="8964" max="8964" width="17.5" style="25" customWidth="1"/>
    <col min="8965" max="8965" width="9.75" style="25" customWidth="1"/>
    <col min="8966" max="8966" width="6.625" style="25" customWidth="1"/>
    <col min="8967" max="8967" width="5.375" style="25" customWidth="1"/>
    <col min="8968" max="8968" width="5.625" style="25" customWidth="1"/>
    <col min="8969" max="8969" width="24.25" style="25" customWidth="1"/>
    <col min="8970" max="8970" width="8.75" style="25" customWidth="1"/>
    <col min="8971" max="8971" width="10.75" style="25" customWidth="1"/>
    <col min="8972" max="8972" width="9.5" style="25" customWidth="1"/>
    <col min="8973" max="8973" width="9" style="25"/>
    <col min="8974" max="8974" width="10.625" style="25" customWidth="1"/>
    <col min="8975" max="8981" width="9" style="25"/>
    <col min="8982" max="8982" width="10.75" style="25" customWidth="1"/>
    <col min="8983" max="9216" width="9" style="25"/>
    <col min="9217" max="9217" width="4.625" style="25" customWidth="1"/>
    <col min="9218" max="9218" width="9.875" style="25" customWidth="1"/>
    <col min="9219" max="9219" width="13" style="25" customWidth="1"/>
    <col min="9220" max="9220" width="17.5" style="25" customWidth="1"/>
    <col min="9221" max="9221" width="9.75" style="25" customWidth="1"/>
    <col min="9222" max="9222" width="6.625" style="25" customWidth="1"/>
    <col min="9223" max="9223" width="5.375" style="25" customWidth="1"/>
    <col min="9224" max="9224" width="5.625" style="25" customWidth="1"/>
    <col min="9225" max="9225" width="24.25" style="25" customWidth="1"/>
    <col min="9226" max="9226" width="8.75" style="25" customWidth="1"/>
    <col min="9227" max="9227" width="10.75" style="25" customWidth="1"/>
    <col min="9228" max="9228" width="9.5" style="25" customWidth="1"/>
    <col min="9229" max="9229" width="9" style="25"/>
    <col min="9230" max="9230" width="10.625" style="25" customWidth="1"/>
    <col min="9231" max="9237" width="9" style="25"/>
    <col min="9238" max="9238" width="10.75" style="25" customWidth="1"/>
    <col min="9239" max="9472" width="9" style="25"/>
    <col min="9473" max="9473" width="4.625" style="25" customWidth="1"/>
    <col min="9474" max="9474" width="9.875" style="25" customWidth="1"/>
    <col min="9475" max="9475" width="13" style="25" customWidth="1"/>
    <col min="9476" max="9476" width="17.5" style="25" customWidth="1"/>
    <col min="9477" max="9477" width="9.75" style="25" customWidth="1"/>
    <col min="9478" max="9478" width="6.625" style="25" customWidth="1"/>
    <col min="9479" max="9479" width="5.375" style="25" customWidth="1"/>
    <col min="9480" max="9480" width="5.625" style="25" customWidth="1"/>
    <col min="9481" max="9481" width="24.25" style="25" customWidth="1"/>
    <col min="9482" max="9482" width="8.75" style="25" customWidth="1"/>
    <col min="9483" max="9483" width="10.75" style="25" customWidth="1"/>
    <col min="9484" max="9484" width="9.5" style="25" customWidth="1"/>
    <col min="9485" max="9485" width="9" style="25"/>
    <col min="9486" max="9486" width="10.625" style="25" customWidth="1"/>
    <col min="9487" max="9493" width="9" style="25"/>
    <col min="9494" max="9494" width="10.75" style="25" customWidth="1"/>
    <col min="9495" max="9728" width="9" style="25"/>
    <col min="9729" max="9729" width="4.625" style="25" customWidth="1"/>
    <col min="9730" max="9730" width="9.875" style="25" customWidth="1"/>
    <col min="9731" max="9731" width="13" style="25" customWidth="1"/>
    <col min="9732" max="9732" width="17.5" style="25" customWidth="1"/>
    <col min="9733" max="9733" width="9.75" style="25" customWidth="1"/>
    <col min="9734" max="9734" width="6.625" style="25" customWidth="1"/>
    <col min="9735" max="9735" width="5.375" style="25" customWidth="1"/>
    <col min="9736" max="9736" width="5.625" style="25" customWidth="1"/>
    <col min="9737" max="9737" width="24.25" style="25" customWidth="1"/>
    <col min="9738" max="9738" width="8.75" style="25" customWidth="1"/>
    <col min="9739" max="9739" width="10.75" style="25" customWidth="1"/>
    <col min="9740" max="9740" width="9.5" style="25" customWidth="1"/>
    <col min="9741" max="9741" width="9" style="25"/>
    <col min="9742" max="9742" width="10.625" style="25" customWidth="1"/>
    <col min="9743" max="9749" width="9" style="25"/>
    <col min="9750" max="9750" width="10.75" style="25" customWidth="1"/>
    <col min="9751" max="9984" width="9" style="25"/>
    <col min="9985" max="9985" width="4.625" style="25" customWidth="1"/>
    <col min="9986" max="9986" width="9.875" style="25" customWidth="1"/>
    <col min="9987" max="9987" width="13" style="25" customWidth="1"/>
    <col min="9988" max="9988" width="17.5" style="25" customWidth="1"/>
    <col min="9989" max="9989" width="9.75" style="25" customWidth="1"/>
    <col min="9990" max="9990" width="6.625" style="25" customWidth="1"/>
    <col min="9991" max="9991" width="5.375" style="25" customWidth="1"/>
    <col min="9992" max="9992" width="5.625" style="25" customWidth="1"/>
    <col min="9993" max="9993" width="24.25" style="25" customWidth="1"/>
    <col min="9994" max="9994" width="8.75" style="25" customWidth="1"/>
    <col min="9995" max="9995" width="10.75" style="25" customWidth="1"/>
    <col min="9996" max="9996" width="9.5" style="25" customWidth="1"/>
    <col min="9997" max="9997" width="9" style="25"/>
    <col min="9998" max="9998" width="10.625" style="25" customWidth="1"/>
    <col min="9999" max="10005" width="9" style="25"/>
    <col min="10006" max="10006" width="10.75" style="25" customWidth="1"/>
    <col min="10007" max="10240" width="9" style="25"/>
    <col min="10241" max="10241" width="4.625" style="25" customWidth="1"/>
    <col min="10242" max="10242" width="9.875" style="25" customWidth="1"/>
    <col min="10243" max="10243" width="13" style="25" customWidth="1"/>
    <col min="10244" max="10244" width="17.5" style="25" customWidth="1"/>
    <col min="10245" max="10245" width="9.75" style="25" customWidth="1"/>
    <col min="10246" max="10246" width="6.625" style="25" customWidth="1"/>
    <col min="10247" max="10247" width="5.375" style="25" customWidth="1"/>
    <col min="10248" max="10248" width="5.625" style="25" customWidth="1"/>
    <col min="10249" max="10249" width="24.25" style="25" customWidth="1"/>
    <col min="10250" max="10250" width="8.75" style="25" customWidth="1"/>
    <col min="10251" max="10251" width="10.75" style="25" customWidth="1"/>
    <col min="10252" max="10252" width="9.5" style="25" customWidth="1"/>
    <col min="10253" max="10253" width="9" style="25"/>
    <col min="10254" max="10254" width="10.625" style="25" customWidth="1"/>
    <col min="10255" max="10261" width="9" style="25"/>
    <col min="10262" max="10262" width="10.75" style="25" customWidth="1"/>
    <col min="10263" max="10496" width="9" style="25"/>
    <col min="10497" max="10497" width="4.625" style="25" customWidth="1"/>
    <col min="10498" max="10498" width="9.875" style="25" customWidth="1"/>
    <col min="10499" max="10499" width="13" style="25" customWidth="1"/>
    <col min="10500" max="10500" width="17.5" style="25" customWidth="1"/>
    <col min="10501" max="10501" width="9.75" style="25" customWidth="1"/>
    <col min="10502" max="10502" width="6.625" style="25" customWidth="1"/>
    <col min="10503" max="10503" width="5.375" style="25" customWidth="1"/>
    <col min="10504" max="10504" width="5.625" style="25" customWidth="1"/>
    <col min="10505" max="10505" width="24.25" style="25" customWidth="1"/>
    <col min="10506" max="10506" width="8.75" style="25" customWidth="1"/>
    <col min="10507" max="10507" width="10.75" style="25" customWidth="1"/>
    <col min="10508" max="10508" width="9.5" style="25" customWidth="1"/>
    <col min="10509" max="10509" width="9" style="25"/>
    <col min="10510" max="10510" width="10.625" style="25" customWidth="1"/>
    <col min="10511" max="10517" width="9" style="25"/>
    <col min="10518" max="10518" width="10.75" style="25" customWidth="1"/>
    <col min="10519" max="10752" width="9" style="25"/>
    <col min="10753" max="10753" width="4.625" style="25" customWidth="1"/>
    <col min="10754" max="10754" width="9.875" style="25" customWidth="1"/>
    <col min="10755" max="10755" width="13" style="25" customWidth="1"/>
    <col min="10756" max="10756" width="17.5" style="25" customWidth="1"/>
    <col min="10757" max="10757" width="9.75" style="25" customWidth="1"/>
    <col min="10758" max="10758" width="6.625" style="25" customWidth="1"/>
    <col min="10759" max="10759" width="5.375" style="25" customWidth="1"/>
    <col min="10760" max="10760" width="5.625" style="25" customWidth="1"/>
    <col min="10761" max="10761" width="24.25" style="25" customWidth="1"/>
    <col min="10762" max="10762" width="8.75" style="25" customWidth="1"/>
    <col min="10763" max="10763" width="10.75" style="25" customWidth="1"/>
    <col min="10764" max="10764" width="9.5" style="25" customWidth="1"/>
    <col min="10765" max="10765" width="9" style="25"/>
    <col min="10766" max="10766" width="10.625" style="25" customWidth="1"/>
    <col min="10767" max="10773" width="9" style="25"/>
    <col min="10774" max="10774" width="10.75" style="25" customWidth="1"/>
    <col min="10775" max="11008" width="9" style="25"/>
    <col min="11009" max="11009" width="4.625" style="25" customWidth="1"/>
    <col min="11010" max="11010" width="9.875" style="25" customWidth="1"/>
    <col min="11011" max="11011" width="13" style="25" customWidth="1"/>
    <col min="11012" max="11012" width="17.5" style="25" customWidth="1"/>
    <col min="11013" max="11013" width="9.75" style="25" customWidth="1"/>
    <col min="11014" max="11014" width="6.625" style="25" customWidth="1"/>
    <col min="11015" max="11015" width="5.375" style="25" customWidth="1"/>
    <col min="11016" max="11016" width="5.625" style="25" customWidth="1"/>
    <col min="11017" max="11017" width="24.25" style="25" customWidth="1"/>
    <col min="11018" max="11018" width="8.75" style="25" customWidth="1"/>
    <col min="11019" max="11019" width="10.75" style="25" customWidth="1"/>
    <col min="11020" max="11020" width="9.5" style="25" customWidth="1"/>
    <col min="11021" max="11021" width="9" style="25"/>
    <col min="11022" max="11022" width="10.625" style="25" customWidth="1"/>
    <col min="11023" max="11029" width="9" style="25"/>
    <col min="11030" max="11030" width="10.75" style="25" customWidth="1"/>
    <col min="11031" max="11264" width="9" style="25"/>
    <col min="11265" max="11265" width="4.625" style="25" customWidth="1"/>
    <col min="11266" max="11266" width="9.875" style="25" customWidth="1"/>
    <col min="11267" max="11267" width="13" style="25" customWidth="1"/>
    <col min="11268" max="11268" width="17.5" style="25" customWidth="1"/>
    <col min="11269" max="11269" width="9.75" style="25" customWidth="1"/>
    <col min="11270" max="11270" width="6.625" style="25" customWidth="1"/>
    <col min="11271" max="11271" width="5.375" style="25" customWidth="1"/>
    <col min="11272" max="11272" width="5.625" style="25" customWidth="1"/>
    <col min="11273" max="11273" width="24.25" style="25" customWidth="1"/>
    <col min="11274" max="11274" width="8.75" style="25" customWidth="1"/>
    <col min="11275" max="11275" width="10.75" style="25" customWidth="1"/>
    <col min="11276" max="11276" width="9.5" style="25" customWidth="1"/>
    <col min="11277" max="11277" width="9" style="25"/>
    <col min="11278" max="11278" width="10.625" style="25" customWidth="1"/>
    <col min="11279" max="11285" width="9" style="25"/>
    <col min="11286" max="11286" width="10.75" style="25" customWidth="1"/>
    <col min="11287" max="11520" width="9" style="25"/>
    <col min="11521" max="11521" width="4.625" style="25" customWidth="1"/>
    <col min="11522" max="11522" width="9.875" style="25" customWidth="1"/>
    <col min="11523" max="11523" width="13" style="25" customWidth="1"/>
    <col min="11524" max="11524" width="17.5" style="25" customWidth="1"/>
    <col min="11525" max="11525" width="9.75" style="25" customWidth="1"/>
    <col min="11526" max="11526" width="6.625" style="25" customWidth="1"/>
    <col min="11527" max="11527" width="5.375" style="25" customWidth="1"/>
    <col min="11528" max="11528" width="5.625" style="25" customWidth="1"/>
    <col min="11529" max="11529" width="24.25" style="25" customWidth="1"/>
    <col min="11530" max="11530" width="8.75" style="25" customWidth="1"/>
    <col min="11531" max="11531" width="10.75" style="25" customWidth="1"/>
    <col min="11532" max="11532" width="9.5" style="25" customWidth="1"/>
    <col min="11533" max="11533" width="9" style="25"/>
    <col min="11534" max="11534" width="10.625" style="25" customWidth="1"/>
    <col min="11535" max="11541" width="9" style="25"/>
    <col min="11542" max="11542" width="10.75" style="25" customWidth="1"/>
    <col min="11543" max="11776" width="9" style="25"/>
    <col min="11777" max="11777" width="4.625" style="25" customWidth="1"/>
    <col min="11778" max="11778" width="9.875" style="25" customWidth="1"/>
    <col min="11779" max="11779" width="13" style="25" customWidth="1"/>
    <col min="11780" max="11780" width="17.5" style="25" customWidth="1"/>
    <col min="11781" max="11781" width="9.75" style="25" customWidth="1"/>
    <col min="11782" max="11782" width="6.625" style="25" customWidth="1"/>
    <col min="11783" max="11783" width="5.375" style="25" customWidth="1"/>
    <col min="11784" max="11784" width="5.625" style="25" customWidth="1"/>
    <col min="11785" max="11785" width="24.25" style="25" customWidth="1"/>
    <col min="11786" max="11786" width="8.75" style="25" customWidth="1"/>
    <col min="11787" max="11787" width="10.75" style="25" customWidth="1"/>
    <col min="11788" max="11788" width="9.5" style="25" customWidth="1"/>
    <col min="11789" max="11789" width="9" style="25"/>
    <col min="11790" max="11790" width="10.625" style="25" customWidth="1"/>
    <col min="11791" max="11797" width="9" style="25"/>
    <col min="11798" max="11798" width="10.75" style="25" customWidth="1"/>
    <col min="11799" max="12032" width="9" style="25"/>
    <col min="12033" max="12033" width="4.625" style="25" customWidth="1"/>
    <col min="12034" max="12034" width="9.875" style="25" customWidth="1"/>
    <col min="12035" max="12035" width="13" style="25" customWidth="1"/>
    <col min="12036" max="12036" width="17.5" style="25" customWidth="1"/>
    <col min="12037" max="12037" width="9.75" style="25" customWidth="1"/>
    <col min="12038" max="12038" width="6.625" style="25" customWidth="1"/>
    <col min="12039" max="12039" width="5.375" style="25" customWidth="1"/>
    <col min="12040" max="12040" width="5.625" style="25" customWidth="1"/>
    <col min="12041" max="12041" width="24.25" style="25" customWidth="1"/>
    <col min="12042" max="12042" width="8.75" style="25" customWidth="1"/>
    <col min="12043" max="12043" width="10.75" style="25" customWidth="1"/>
    <col min="12044" max="12044" width="9.5" style="25" customWidth="1"/>
    <col min="12045" max="12045" width="9" style="25"/>
    <col min="12046" max="12046" width="10.625" style="25" customWidth="1"/>
    <col min="12047" max="12053" width="9" style="25"/>
    <col min="12054" max="12054" width="10.75" style="25" customWidth="1"/>
    <col min="12055" max="12288" width="9" style="25"/>
    <col min="12289" max="12289" width="4.625" style="25" customWidth="1"/>
    <col min="12290" max="12290" width="9.875" style="25" customWidth="1"/>
    <col min="12291" max="12291" width="13" style="25" customWidth="1"/>
    <col min="12292" max="12292" width="17.5" style="25" customWidth="1"/>
    <col min="12293" max="12293" width="9.75" style="25" customWidth="1"/>
    <col min="12294" max="12294" width="6.625" style="25" customWidth="1"/>
    <col min="12295" max="12295" width="5.375" style="25" customWidth="1"/>
    <col min="12296" max="12296" width="5.625" style="25" customWidth="1"/>
    <col min="12297" max="12297" width="24.25" style="25" customWidth="1"/>
    <col min="12298" max="12298" width="8.75" style="25" customWidth="1"/>
    <col min="12299" max="12299" width="10.75" style="25" customWidth="1"/>
    <col min="12300" max="12300" width="9.5" style="25" customWidth="1"/>
    <col min="12301" max="12301" width="9" style="25"/>
    <col min="12302" max="12302" width="10.625" style="25" customWidth="1"/>
    <col min="12303" max="12309" width="9" style="25"/>
    <col min="12310" max="12310" width="10.75" style="25" customWidth="1"/>
    <col min="12311" max="12544" width="9" style="25"/>
    <col min="12545" max="12545" width="4.625" style="25" customWidth="1"/>
    <col min="12546" max="12546" width="9.875" style="25" customWidth="1"/>
    <col min="12547" max="12547" width="13" style="25" customWidth="1"/>
    <col min="12548" max="12548" width="17.5" style="25" customWidth="1"/>
    <col min="12549" max="12549" width="9.75" style="25" customWidth="1"/>
    <col min="12550" max="12550" width="6.625" style="25" customWidth="1"/>
    <col min="12551" max="12551" width="5.375" style="25" customWidth="1"/>
    <col min="12552" max="12552" width="5.625" style="25" customWidth="1"/>
    <col min="12553" max="12553" width="24.25" style="25" customWidth="1"/>
    <col min="12554" max="12554" width="8.75" style="25" customWidth="1"/>
    <col min="12555" max="12555" width="10.75" style="25" customWidth="1"/>
    <col min="12556" max="12556" width="9.5" style="25" customWidth="1"/>
    <col min="12557" max="12557" width="9" style="25"/>
    <col min="12558" max="12558" width="10.625" style="25" customWidth="1"/>
    <col min="12559" max="12565" width="9" style="25"/>
    <col min="12566" max="12566" width="10.75" style="25" customWidth="1"/>
    <col min="12567" max="12800" width="9" style="25"/>
    <col min="12801" max="12801" width="4.625" style="25" customWidth="1"/>
    <col min="12802" max="12802" width="9.875" style="25" customWidth="1"/>
    <col min="12803" max="12803" width="13" style="25" customWidth="1"/>
    <col min="12804" max="12804" width="17.5" style="25" customWidth="1"/>
    <col min="12805" max="12805" width="9.75" style="25" customWidth="1"/>
    <col min="12806" max="12806" width="6.625" style="25" customWidth="1"/>
    <col min="12807" max="12807" width="5.375" style="25" customWidth="1"/>
    <col min="12808" max="12808" width="5.625" style="25" customWidth="1"/>
    <col min="12809" max="12809" width="24.25" style="25" customWidth="1"/>
    <col min="12810" max="12810" width="8.75" style="25" customWidth="1"/>
    <col min="12811" max="12811" width="10.75" style="25" customWidth="1"/>
    <col min="12812" max="12812" width="9.5" style="25" customWidth="1"/>
    <col min="12813" max="12813" width="9" style="25"/>
    <col min="12814" max="12814" width="10.625" style="25" customWidth="1"/>
    <col min="12815" max="12821" width="9" style="25"/>
    <col min="12822" max="12822" width="10.75" style="25" customWidth="1"/>
    <col min="12823" max="13056" width="9" style="25"/>
    <col min="13057" max="13057" width="4.625" style="25" customWidth="1"/>
    <col min="13058" max="13058" width="9.875" style="25" customWidth="1"/>
    <col min="13059" max="13059" width="13" style="25" customWidth="1"/>
    <col min="13060" max="13060" width="17.5" style="25" customWidth="1"/>
    <col min="13061" max="13061" width="9.75" style="25" customWidth="1"/>
    <col min="13062" max="13062" width="6.625" style="25" customWidth="1"/>
    <col min="13063" max="13063" width="5.375" style="25" customWidth="1"/>
    <col min="13064" max="13064" width="5.625" style="25" customWidth="1"/>
    <col min="13065" max="13065" width="24.25" style="25" customWidth="1"/>
    <col min="13066" max="13066" width="8.75" style="25" customWidth="1"/>
    <col min="13067" max="13067" width="10.75" style="25" customWidth="1"/>
    <col min="13068" max="13068" width="9.5" style="25" customWidth="1"/>
    <col min="13069" max="13069" width="9" style="25"/>
    <col min="13070" max="13070" width="10.625" style="25" customWidth="1"/>
    <col min="13071" max="13077" width="9" style="25"/>
    <col min="13078" max="13078" width="10.75" style="25" customWidth="1"/>
    <col min="13079" max="13312" width="9" style="25"/>
    <col min="13313" max="13313" width="4.625" style="25" customWidth="1"/>
    <col min="13314" max="13314" width="9.875" style="25" customWidth="1"/>
    <col min="13315" max="13315" width="13" style="25" customWidth="1"/>
    <col min="13316" max="13316" width="17.5" style="25" customWidth="1"/>
    <col min="13317" max="13317" width="9.75" style="25" customWidth="1"/>
    <col min="13318" max="13318" width="6.625" style="25" customWidth="1"/>
    <col min="13319" max="13319" width="5.375" style="25" customWidth="1"/>
    <col min="13320" max="13320" width="5.625" style="25" customWidth="1"/>
    <col min="13321" max="13321" width="24.25" style="25" customWidth="1"/>
    <col min="13322" max="13322" width="8.75" style="25" customWidth="1"/>
    <col min="13323" max="13323" width="10.75" style="25" customWidth="1"/>
    <col min="13324" max="13324" width="9.5" style="25" customWidth="1"/>
    <col min="13325" max="13325" width="9" style="25"/>
    <col min="13326" max="13326" width="10.625" style="25" customWidth="1"/>
    <col min="13327" max="13333" width="9" style="25"/>
    <col min="13334" max="13334" width="10.75" style="25" customWidth="1"/>
    <col min="13335" max="13568" width="9" style="25"/>
    <col min="13569" max="13569" width="4.625" style="25" customWidth="1"/>
    <col min="13570" max="13570" width="9.875" style="25" customWidth="1"/>
    <col min="13571" max="13571" width="13" style="25" customWidth="1"/>
    <col min="13572" max="13572" width="17.5" style="25" customWidth="1"/>
    <col min="13573" max="13573" width="9.75" style="25" customWidth="1"/>
    <col min="13574" max="13574" width="6.625" style="25" customWidth="1"/>
    <col min="13575" max="13575" width="5.375" style="25" customWidth="1"/>
    <col min="13576" max="13576" width="5.625" style="25" customWidth="1"/>
    <col min="13577" max="13577" width="24.25" style="25" customWidth="1"/>
    <col min="13578" max="13578" width="8.75" style="25" customWidth="1"/>
    <col min="13579" max="13579" width="10.75" style="25" customWidth="1"/>
    <col min="13580" max="13580" width="9.5" style="25" customWidth="1"/>
    <col min="13581" max="13581" width="9" style="25"/>
    <col min="13582" max="13582" width="10.625" style="25" customWidth="1"/>
    <col min="13583" max="13589" width="9" style="25"/>
    <col min="13590" max="13590" width="10.75" style="25" customWidth="1"/>
    <col min="13591" max="13824" width="9" style="25"/>
    <col min="13825" max="13825" width="4.625" style="25" customWidth="1"/>
    <col min="13826" max="13826" width="9.875" style="25" customWidth="1"/>
    <col min="13827" max="13827" width="13" style="25" customWidth="1"/>
    <col min="13828" max="13828" width="17.5" style="25" customWidth="1"/>
    <col min="13829" max="13829" width="9.75" style="25" customWidth="1"/>
    <col min="13830" max="13830" width="6.625" style="25" customWidth="1"/>
    <col min="13831" max="13831" width="5.375" style="25" customWidth="1"/>
    <col min="13832" max="13832" width="5.625" style="25" customWidth="1"/>
    <col min="13833" max="13833" width="24.25" style="25" customWidth="1"/>
    <col min="13834" max="13834" width="8.75" style="25" customWidth="1"/>
    <col min="13835" max="13835" width="10.75" style="25" customWidth="1"/>
    <col min="13836" max="13836" width="9.5" style="25" customWidth="1"/>
    <col min="13837" max="13837" width="9" style="25"/>
    <col min="13838" max="13838" width="10.625" style="25" customWidth="1"/>
    <col min="13839" max="13845" width="9" style="25"/>
    <col min="13846" max="13846" width="10.75" style="25" customWidth="1"/>
    <col min="13847" max="14080" width="9" style="25"/>
    <col min="14081" max="14081" width="4.625" style="25" customWidth="1"/>
    <col min="14082" max="14082" width="9.875" style="25" customWidth="1"/>
    <col min="14083" max="14083" width="13" style="25" customWidth="1"/>
    <col min="14084" max="14084" width="17.5" style="25" customWidth="1"/>
    <col min="14085" max="14085" width="9.75" style="25" customWidth="1"/>
    <col min="14086" max="14086" width="6.625" style="25" customWidth="1"/>
    <col min="14087" max="14087" width="5.375" style="25" customWidth="1"/>
    <col min="14088" max="14088" width="5.625" style="25" customWidth="1"/>
    <col min="14089" max="14089" width="24.25" style="25" customWidth="1"/>
    <col min="14090" max="14090" width="8.75" style="25" customWidth="1"/>
    <col min="14091" max="14091" width="10.75" style="25" customWidth="1"/>
    <col min="14092" max="14092" width="9.5" style="25" customWidth="1"/>
    <col min="14093" max="14093" width="9" style="25"/>
    <col min="14094" max="14094" width="10.625" style="25" customWidth="1"/>
    <col min="14095" max="14101" width="9" style="25"/>
    <col min="14102" max="14102" width="10.75" style="25" customWidth="1"/>
    <col min="14103" max="14336" width="9" style="25"/>
    <col min="14337" max="14337" width="4.625" style="25" customWidth="1"/>
    <col min="14338" max="14338" width="9.875" style="25" customWidth="1"/>
    <col min="14339" max="14339" width="13" style="25" customWidth="1"/>
    <col min="14340" max="14340" width="17.5" style="25" customWidth="1"/>
    <col min="14341" max="14341" width="9.75" style="25" customWidth="1"/>
    <col min="14342" max="14342" width="6.625" style="25" customWidth="1"/>
    <col min="14343" max="14343" width="5.375" style="25" customWidth="1"/>
    <col min="14344" max="14344" width="5.625" style="25" customWidth="1"/>
    <col min="14345" max="14345" width="24.25" style="25" customWidth="1"/>
    <col min="14346" max="14346" width="8.75" style="25" customWidth="1"/>
    <col min="14347" max="14347" width="10.75" style="25" customWidth="1"/>
    <col min="14348" max="14348" width="9.5" style="25" customWidth="1"/>
    <col min="14349" max="14349" width="9" style="25"/>
    <col min="14350" max="14350" width="10.625" style="25" customWidth="1"/>
    <col min="14351" max="14357" width="9" style="25"/>
    <col min="14358" max="14358" width="10.75" style="25" customWidth="1"/>
    <col min="14359" max="14592" width="9" style="25"/>
    <col min="14593" max="14593" width="4.625" style="25" customWidth="1"/>
    <col min="14594" max="14594" width="9.875" style="25" customWidth="1"/>
    <col min="14595" max="14595" width="13" style="25" customWidth="1"/>
    <col min="14596" max="14596" width="17.5" style="25" customWidth="1"/>
    <col min="14597" max="14597" width="9.75" style="25" customWidth="1"/>
    <col min="14598" max="14598" width="6.625" style="25" customWidth="1"/>
    <col min="14599" max="14599" width="5.375" style="25" customWidth="1"/>
    <col min="14600" max="14600" width="5.625" style="25" customWidth="1"/>
    <col min="14601" max="14601" width="24.25" style="25" customWidth="1"/>
    <col min="14602" max="14602" width="8.75" style="25" customWidth="1"/>
    <col min="14603" max="14603" width="10.75" style="25" customWidth="1"/>
    <col min="14604" max="14604" width="9.5" style="25" customWidth="1"/>
    <col min="14605" max="14605" width="9" style="25"/>
    <col min="14606" max="14606" width="10.625" style="25" customWidth="1"/>
    <col min="14607" max="14613" width="9" style="25"/>
    <col min="14614" max="14614" width="10.75" style="25" customWidth="1"/>
    <col min="14615" max="14848" width="9" style="25"/>
    <col min="14849" max="14849" width="4.625" style="25" customWidth="1"/>
    <col min="14850" max="14850" width="9.875" style="25" customWidth="1"/>
    <col min="14851" max="14851" width="13" style="25" customWidth="1"/>
    <col min="14852" max="14852" width="17.5" style="25" customWidth="1"/>
    <col min="14853" max="14853" width="9.75" style="25" customWidth="1"/>
    <col min="14854" max="14854" width="6.625" style="25" customWidth="1"/>
    <col min="14855" max="14855" width="5.375" style="25" customWidth="1"/>
    <col min="14856" max="14856" width="5.625" style="25" customWidth="1"/>
    <col min="14857" max="14857" width="24.25" style="25" customWidth="1"/>
    <col min="14858" max="14858" width="8.75" style="25" customWidth="1"/>
    <col min="14859" max="14859" width="10.75" style="25" customWidth="1"/>
    <col min="14860" max="14860" width="9.5" style="25" customWidth="1"/>
    <col min="14861" max="14861" width="9" style="25"/>
    <col min="14862" max="14862" width="10.625" style="25" customWidth="1"/>
    <col min="14863" max="14869" width="9" style="25"/>
    <col min="14870" max="14870" width="10.75" style="25" customWidth="1"/>
    <col min="14871" max="15104" width="9" style="25"/>
    <col min="15105" max="15105" width="4.625" style="25" customWidth="1"/>
    <col min="15106" max="15106" width="9.875" style="25" customWidth="1"/>
    <col min="15107" max="15107" width="13" style="25" customWidth="1"/>
    <col min="15108" max="15108" width="17.5" style="25" customWidth="1"/>
    <col min="15109" max="15109" width="9.75" style="25" customWidth="1"/>
    <col min="15110" max="15110" width="6.625" style="25" customWidth="1"/>
    <col min="15111" max="15111" width="5.375" style="25" customWidth="1"/>
    <col min="15112" max="15112" width="5.625" style="25" customWidth="1"/>
    <col min="15113" max="15113" width="24.25" style="25" customWidth="1"/>
    <col min="15114" max="15114" width="8.75" style="25" customWidth="1"/>
    <col min="15115" max="15115" width="10.75" style="25" customWidth="1"/>
    <col min="15116" max="15116" width="9.5" style="25" customWidth="1"/>
    <col min="15117" max="15117" width="9" style="25"/>
    <col min="15118" max="15118" width="10.625" style="25" customWidth="1"/>
    <col min="15119" max="15125" width="9" style="25"/>
    <col min="15126" max="15126" width="10.75" style="25" customWidth="1"/>
    <col min="15127" max="15360" width="9" style="25"/>
    <col min="15361" max="15361" width="4.625" style="25" customWidth="1"/>
    <col min="15362" max="15362" width="9.875" style="25" customWidth="1"/>
    <col min="15363" max="15363" width="13" style="25" customWidth="1"/>
    <col min="15364" max="15364" width="17.5" style="25" customWidth="1"/>
    <col min="15365" max="15365" width="9.75" style="25" customWidth="1"/>
    <col min="15366" max="15366" width="6.625" style="25" customWidth="1"/>
    <col min="15367" max="15367" width="5.375" style="25" customWidth="1"/>
    <col min="15368" max="15368" width="5.625" style="25" customWidth="1"/>
    <col min="15369" max="15369" width="24.25" style="25" customWidth="1"/>
    <col min="15370" max="15370" width="8.75" style="25" customWidth="1"/>
    <col min="15371" max="15371" width="10.75" style="25" customWidth="1"/>
    <col min="15372" max="15372" width="9.5" style="25" customWidth="1"/>
    <col min="15373" max="15373" width="9" style="25"/>
    <col min="15374" max="15374" width="10.625" style="25" customWidth="1"/>
    <col min="15375" max="15381" width="9" style="25"/>
    <col min="15382" max="15382" width="10.75" style="25" customWidth="1"/>
    <col min="15383" max="15616" width="9" style="25"/>
    <col min="15617" max="15617" width="4.625" style="25" customWidth="1"/>
    <col min="15618" max="15618" width="9.875" style="25" customWidth="1"/>
    <col min="15619" max="15619" width="13" style="25" customWidth="1"/>
    <col min="15620" max="15620" width="17.5" style="25" customWidth="1"/>
    <col min="15621" max="15621" width="9.75" style="25" customWidth="1"/>
    <col min="15622" max="15622" width="6.625" style="25" customWidth="1"/>
    <col min="15623" max="15623" width="5.375" style="25" customWidth="1"/>
    <col min="15624" max="15624" width="5.625" style="25" customWidth="1"/>
    <col min="15625" max="15625" width="24.25" style="25" customWidth="1"/>
    <col min="15626" max="15626" width="8.75" style="25" customWidth="1"/>
    <col min="15627" max="15627" width="10.75" style="25" customWidth="1"/>
    <col min="15628" max="15628" width="9.5" style="25" customWidth="1"/>
    <col min="15629" max="15629" width="9" style="25"/>
    <col min="15630" max="15630" width="10.625" style="25" customWidth="1"/>
    <col min="15631" max="15637" width="9" style="25"/>
    <col min="15638" max="15638" width="10.75" style="25" customWidth="1"/>
    <col min="15639" max="15872" width="9" style="25"/>
    <col min="15873" max="15873" width="4.625" style="25" customWidth="1"/>
    <col min="15874" max="15874" width="9.875" style="25" customWidth="1"/>
    <col min="15875" max="15875" width="13" style="25" customWidth="1"/>
    <col min="15876" max="15876" width="17.5" style="25" customWidth="1"/>
    <col min="15877" max="15877" width="9.75" style="25" customWidth="1"/>
    <col min="15878" max="15878" width="6.625" style="25" customWidth="1"/>
    <col min="15879" max="15879" width="5.375" style="25" customWidth="1"/>
    <col min="15880" max="15880" width="5.625" style="25" customWidth="1"/>
    <col min="15881" max="15881" width="24.25" style="25" customWidth="1"/>
    <col min="15882" max="15882" width="8.75" style="25" customWidth="1"/>
    <col min="15883" max="15883" width="10.75" style="25" customWidth="1"/>
    <col min="15884" max="15884" width="9.5" style="25" customWidth="1"/>
    <col min="15885" max="15885" width="9" style="25"/>
    <col min="15886" max="15886" width="10.625" style="25" customWidth="1"/>
    <col min="15887" max="15893" width="9" style="25"/>
    <col min="15894" max="15894" width="10.75" style="25" customWidth="1"/>
    <col min="15895" max="16128" width="9" style="25"/>
    <col min="16129" max="16129" width="4.625" style="25" customWidth="1"/>
    <col min="16130" max="16130" width="9.875" style="25" customWidth="1"/>
    <col min="16131" max="16131" width="13" style="25" customWidth="1"/>
    <col min="16132" max="16132" width="17.5" style="25" customWidth="1"/>
    <col min="16133" max="16133" width="9.75" style="25" customWidth="1"/>
    <col min="16134" max="16134" width="6.625" style="25" customWidth="1"/>
    <col min="16135" max="16135" width="5.375" style="25" customWidth="1"/>
    <col min="16136" max="16136" width="5.625" style="25" customWidth="1"/>
    <col min="16137" max="16137" width="24.25" style="25" customWidth="1"/>
    <col min="16138" max="16138" width="8.75" style="25" customWidth="1"/>
    <col min="16139" max="16139" width="10.75" style="25" customWidth="1"/>
    <col min="16140" max="16140" width="9.5" style="25" customWidth="1"/>
    <col min="16141" max="16141" width="9" style="25"/>
    <col min="16142" max="16142" width="10.625" style="25" customWidth="1"/>
    <col min="16143" max="16149" width="9" style="25"/>
    <col min="16150" max="16150" width="10.75" style="25" customWidth="1"/>
    <col min="16151" max="16384" width="9" style="25"/>
  </cols>
  <sheetData>
    <row r="1" spans="1:60" ht="44.25" customHeight="1" thickBot="1">
      <c r="A1" s="63" t="s">
        <v>98</v>
      </c>
      <c r="B1" s="63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60" s="27" customFormat="1" ht="27" customHeight="1">
      <c r="A2" s="66" t="s">
        <v>0</v>
      </c>
      <c r="B2" s="67"/>
      <c r="C2" s="67"/>
      <c r="D2" s="67"/>
      <c r="E2" s="67"/>
      <c r="F2" s="68"/>
      <c r="G2" s="69" t="s">
        <v>1</v>
      </c>
      <c r="H2" s="67"/>
      <c r="I2" s="70"/>
      <c r="J2" s="70"/>
      <c r="K2" s="70"/>
      <c r="L2" s="71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</row>
    <row r="3" spans="1:60" ht="29.25" customHeight="1" thickBot="1">
      <c r="A3" s="72" t="s">
        <v>2</v>
      </c>
      <c r="B3" s="73"/>
      <c r="C3" s="73"/>
      <c r="D3" s="73"/>
      <c r="E3" s="73"/>
      <c r="F3" s="74"/>
      <c r="G3" s="75" t="s">
        <v>3</v>
      </c>
      <c r="H3" s="76"/>
      <c r="I3" s="77"/>
      <c r="J3" s="78"/>
      <c r="K3" s="78"/>
      <c r="L3" s="79"/>
    </row>
    <row r="4" spans="1:60" ht="24" customHeight="1" thickTop="1">
      <c r="A4" s="80" t="s">
        <v>4</v>
      </c>
      <c r="B4" s="81" t="s">
        <v>5</v>
      </c>
      <c r="C4" s="81"/>
      <c r="D4" s="81"/>
      <c r="E4" s="81"/>
      <c r="F4" s="81"/>
      <c r="G4" s="81" t="s">
        <v>6</v>
      </c>
      <c r="H4" s="81"/>
      <c r="I4" s="82" t="s">
        <v>7</v>
      </c>
      <c r="J4" s="83"/>
      <c r="K4" s="82" t="s">
        <v>8</v>
      </c>
      <c r="L4" s="84"/>
    </row>
    <row r="5" spans="1:60" s="35" customFormat="1" ht="24">
      <c r="A5" s="80"/>
      <c r="B5" s="28" t="s">
        <v>9</v>
      </c>
      <c r="C5" s="29" t="s">
        <v>10</v>
      </c>
      <c r="D5" s="30" t="s">
        <v>11</v>
      </c>
      <c r="E5" s="30" t="s">
        <v>12</v>
      </c>
      <c r="F5" s="30" t="s">
        <v>13</v>
      </c>
      <c r="G5" s="30" t="s">
        <v>14</v>
      </c>
      <c r="H5" s="31" t="s">
        <v>15</v>
      </c>
      <c r="I5" s="32" t="s">
        <v>16</v>
      </c>
      <c r="J5" s="33" t="s">
        <v>17</v>
      </c>
      <c r="K5" s="33" t="s">
        <v>18</v>
      </c>
      <c r="L5" s="34" t="s">
        <v>19</v>
      </c>
    </row>
    <row r="6" spans="1:60" s="35" customFormat="1" ht="14.25">
      <c r="A6" s="36">
        <v>1</v>
      </c>
      <c r="B6" s="37"/>
      <c r="C6" s="38"/>
      <c r="D6" s="38"/>
      <c r="E6" s="39"/>
      <c r="F6" s="40" t="s">
        <v>99</v>
      </c>
      <c r="G6" s="41" t="s">
        <v>20</v>
      </c>
      <c r="H6" s="42">
        <v>1</v>
      </c>
      <c r="I6" s="43"/>
      <c r="J6" s="44"/>
      <c r="K6" s="45"/>
      <c r="L6" s="46"/>
    </row>
    <row r="7" spans="1:60" s="35" customFormat="1" ht="14.25">
      <c r="A7" s="36">
        <v>2</v>
      </c>
      <c r="B7" s="37"/>
      <c r="C7" s="38"/>
      <c r="D7" s="38"/>
      <c r="E7" s="39"/>
      <c r="F7" s="40"/>
      <c r="G7" s="41" t="s">
        <v>23</v>
      </c>
      <c r="H7" s="42"/>
      <c r="I7" s="37"/>
      <c r="J7" s="44"/>
      <c r="K7" s="47"/>
      <c r="L7" s="46"/>
    </row>
    <row r="8" spans="1:60">
      <c r="A8" s="36">
        <v>3</v>
      </c>
      <c r="B8" s="37"/>
      <c r="C8" s="38"/>
      <c r="D8" s="38"/>
      <c r="E8" s="39"/>
      <c r="F8" s="40"/>
      <c r="G8" s="41" t="s">
        <v>22</v>
      </c>
      <c r="H8" s="42"/>
      <c r="I8" s="48"/>
      <c r="J8" s="44"/>
      <c r="K8" s="47"/>
      <c r="L8" s="46"/>
    </row>
    <row r="9" spans="1:60">
      <c r="A9" s="36">
        <v>4</v>
      </c>
      <c r="B9" s="37"/>
      <c r="C9" s="38"/>
      <c r="D9" s="38"/>
      <c r="E9" s="39"/>
      <c r="F9" s="40"/>
      <c r="G9" s="41" t="s">
        <v>21</v>
      </c>
      <c r="H9" s="42"/>
      <c r="I9" s="49"/>
      <c r="J9" s="44"/>
      <c r="K9" s="47"/>
      <c r="L9" s="46"/>
    </row>
    <row r="10" spans="1:60">
      <c r="A10" s="36">
        <v>5</v>
      </c>
      <c r="B10" s="37"/>
      <c r="C10" s="38"/>
      <c r="D10" s="38"/>
      <c r="E10" s="39"/>
      <c r="F10" s="40"/>
      <c r="G10" s="41" t="s">
        <v>32</v>
      </c>
      <c r="H10" s="42"/>
      <c r="I10" s="37"/>
      <c r="J10" s="44"/>
      <c r="K10" s="47"/>
      <c r="L10" s="46"/>
    </row>
    <row r="11" spans="1:60">
      <c r="A11" s="36">
        <v>6</v>
      </c>
      <c r="B11" s="37"/>
      <c r="C11" s="38"/>
      <c r="D11" s="38"/>
      <c r="E11" s="39"/>
      <c r="F11" s="40"/>
      <c r="G11" s="41" t="s">
        <v>32</v>
      </c>
      <c r="H11" s="42"/>
      <c r="I11" s="37"/>
      <c r="J11" s="44"/>
      <c r="K11" s="47"/>
      <c r="L11" s="46"/>
    </row>
    <row r="12" spans="1:60">
      <c r="A12" s="36">
        <v>7</v>
      </c>
      <c r="B12" s="37"/>
      <c r="C12" s="38"/>
      <c r="D12" s="38"/>
      <c r="E12" s="39"/>
      <c r="F12" s="40"/>
      <c r="G12" s="41"/>
      <c r="H12" s="42"/>
      <c r="I12" s="50"/>
      <c r="J12" s="38"/>
      <c r="K12" s="47"/>
      <c r="L12" s="46"/>
    </row>
    <row r="13" spans="1:60" ht="14.25">
      <c r="A13" s="36">
        <v>8</v>
      </c>
      <c r="B13" s="37"/>
      <c r="C13" s="38"/>
      <c r="D13" s="38"/>
      <c r="E13" s="39"/>
      <c r="F13" s="51"/>
      <c r="G13" s="41"/>
      <c r="H13" s="42"/>
      <c r="I13" s="37"/>
      <c r="J13" s="38"/>
      <c r="K13" s="47"/>
      <c r="L13" s="52"/>
    </row>
    <row r="14" spans="1:60">
      <c r="A14" s="36">
        <v>9</v>
      </c>
      <c r="B14" s="37"/>
      <c r="C14" s="38"/>
      <c r="D14" s="38"/>
      <c r="E14" s="39"/>
      <c r="F14" s="40"/>
      <c r="G14" s="41"/>
      <c r="H14" s="42"/>
      <c r="I14" s="37"/>
      <c r="J14" s="38"/>
      <c r="K14" s="47"/>
      <c r="L14" s="52"/>
    </row>
    <row r="15" spans="1:60" ht="14.25">
      <c r="A15" s="36">
        <v>10</v>
      </c>
      <c r="B15" s="37"/>
      <c r="C15" s="38"/>
      <c r="D15" s="38"/>
      <c r="E15" s="39"/>
      <c r="F15" s="51"/>
      <c r="G15" s="41"/>
      <c r="H15" s="42"/>
      <c r="I15" s="37"/>
      <c r="J15" s="38"/>
      <c r="K15" s="47"/>
      <c r="L15" s="52"/>
    </row>
    <row r="16" spans="1:60" s="35" customFormat="1" ht="14.25">
      <c r="A16" s="36">
        <v>1</v>
      </c>
      <c r="B16" s="37"/>
      <c r="C16" s="38"/>
      <c r="D16" s="38"/>
      <c r="E16" s="39"/>
      <c r="F16" s="40"/>
      <c r="G16" s="41"/>
      <c r="H16" s="42"/>
      <c r="I16" s="43"/>
      <c r="J16" s="44"/>
      <c r="K16" s="47"/>
      <c r="L16" s="52"/>
    </row>
    <row r="17" spans="1:12" s="35" customFormat="1" ht="14.25">
      <c r="A17" s="36">
        <v>2</v>
      </c>
      <c r="B17" s="37"/>
      <c r="C17" s="38"/>
      <c r="D17" s="38"/>
      <c r="E17" s="39"/>
      <c r="F17" s="40"/>
      <c r="G17" s="41"/>
      <c r="H17" s="42"/>
      <c r="I17" s="37"/>
      <c r="J17" s="44"/>
      <c r="K17" s="47"/>
      <c r="L17" s="52"/>
    </row>
    <row r="18" spans="1:12">
      <c r="A18" s="36">
        <v>3</v>
      </c>
      <c r="B18" s="37"/>
      <c r="C18" s="38"/>
      <c r="D18" s="38"/>
      <c r="E18" s="39"/>
      <c r="F18" s="40"/>
      <c r="G18" s="41"/>
      <c r="H18" s="42"/>
      <c r="I18" s="48"/>
      <c r="J18" s="44"/>
      <c r="K18" s="47"/>
      <c r="L18" s="52"/>
    </row>
    <row r="19" spans="1:12">
      <c r="A19" s="36">
        <v>4</v>
      </c>
      <c r="B19" s="37"/>
      <c r="C19" s="38"/>
      <c r="D19" s="38"/>
      <c r="E19" s="39"/>
      <c r="F19" s="40"/>
      <c r="G19" s="41"/>
      <c r="H19" s="42"/>
      <c r="I19" s="49"/>
      <c r="J19" s="44"/>
      <c r="K19" s="47"/>
      <c r="L19" s="52"/>
    </row>
    <row r="20" spans="1:12">
      <c r="A20" s="36">
        <v>5</v>
      </c>
      <c r="B20" s="37"/>
      <c r="C20" s="38"/>
      <c r="D20" s="38"/>
      <c r="E20" s="39"/>
      <c r="F20" s="40"/>
      <c r="G20" s="41"/>
      <c r="H20" s="42"/>
      <c r="I20" s="37"/>
      <c r="J20" s="44"/>
      <c r="K20" s="47"/>
      <c r="L20" s="52"/>
    </row>
    <row r="21" spans="1:12">
      <c r="A21" s="36">
        <v>6</v>
      </c>
      <c r="B21" s="37"/>
      <c r="C21" s="38"/>
      <c r="D21" s="38"/>
      <c r="E21" s="39"/>
      <c r="F21" s="40"/>
      <c r="G21" s="41"/>
      <c r="H21" s="42"/>
      <c r="I21" s="37"/>
      <c r="J21" s="44"/>
      <c r="K21" s="47"/>
      <c r="L21" s="52"/>
    </row>
    <row r="22" spans="1:12">
      <c r="A22" s="36">
        <v>7</v>
      </c>
      <c r="B22" s="37"/>
      <c r="C22" s="38"/>
      <c r="D22" s="38"/>
      <c r="E22" s="39"/>
      <c r="F22" s="40"/>
      <c r="G22" s="41"/>
      <c r="H22" s="42"/>
      <c r="I22" s="50"/>
      <c r="J22" s="38"/>
      <c r="K22" s="47"/>
      <c r="L22" s="52"/>
    </row>
    <row r="23" spans="1:12" ht="14.25">
      <c r="A23" s="36">
        <v>8</v>
      </c>
      <c r="B23" s="37"/>
      <c r="C23" s="38"/>
      <c r="D23" s="38"/>
      <c r="E23" s="39"/>
      <c r="F23" s="51"/>
      <c r="G23" s="41"/>
      <c r="H23" s="42"/>
      <c r="I23" s="37"/>
      <c r="J23" s="38"/>
      <c r="K23" s="47"/>
      <c r="L23" s="52"/>
    </row>
    <row r="24" spans="1:12">
      <c r="A24" s="36">
        <v>9</v>
      </c>
      <c r="B24" s="37"/>
      <c r="C24" s="38"/>
      <c r="D24" s="38"/>
      <c r="E24" s="39"/>
      <c r="F24" s="40"/>
      <c r="G24" s="41"/>
      <c r="H24" s="42"/>
      <c r="I24" s="37"/>
      <c r="J24" s="38"/>
      <c r="K24" s="47"/>
      <c r="L24" s="52"/>
    </row>
    <row r="25" spans="1:12" ht="15" thickBot="1">
      <c r="A25" s="53">
        <v>10</v>
      </c>
      <c r="B25" s="54"/>
      <c r="C25" s="55"/>
      <c r="D25" s="55"/>
      <c r="E25" s="56"/>
      <c r="F25" s="57"/>
      <c r="G25" s="58"/>
      <c r="H25" s="59"/>
      <c r="I25" s="54"/>
      <c r="J25" s="55"/>
      <c r="K25" s="60"/>
      <c r="L25" s="61"/>
    </row>
  </sheetData>
  <mergeCells count="12">
    <mergeCell ref="A4:A5"/>
    <mergeCell ref="B4:F4"/>
    <mergeCell ref="G4:H4"/>
    <mergeCell ref="I4:J4"/>
    <mergeCell ref="K4:L4"/>
    <mergeCell ref="A1:L1"/>
    <mergeCell ref="A2:F2"/>
    <mergeCell ref="G2:H2"/>
    <mergeCell ref="I2:L2"/>
    <mergeCell ref="A3:F3"/>
    <mergeCell ref="G3:H3"/>
    <mergeCell ref="I3:L3"/>
  </mergeCells>
  <phoneticPr fontId="1" type="noConversion"/>
  <dataValidations count="1">
    <dataValidation type="list" allowBlank="1" showInputMessage="1" showErrorMessage="1" sqref="RDV983046:RDV983065 JB6:JB25 SX6:SX25 ACT6:ACT25 AMP6:AMP25 AWL6:AWL25 BGH6:BGH25 BQD6:BQD25 BZZ6:BZZ25 CJV6:CJV25 CTR6:CTR25 DDN6:DDN25 DNJ6:DNJ25 DXF6:DXF25 EHB6:EHB25 EQX6:EQX25 FAT6:FAT25 FKP6:FKP25 FUL6:FUL25 GEH6:GEH25 GOD6:GOD25 GXZ6:GXZ25 HHV6:HHV25 HRR6:HRR25 IBN6:IBN25 ILJ6:ILJ25 IVF6:IVF25 JFB6:JFB25 JOX6:JOX25 JYT6:JYT25 KIP6:KIP25 KSL6:KSL25 LCH6:LCH25 LMD6:LMD25 LVZ6:LVZ25 MFV6:MFV25 MPR6:MPR25 MZN6:MZN25 NJJ6:NJJ25 NTF6:NTF25 ODB6:ODB25 OMX6:OMX25 OWT6:OWT25 PGP6:PGP25 PQL6:PQL25 QAH6:QAH25 QKD6:QKD25 QTZ6:QTZ25 RDV6:RDV25 RNR6:RNR25 RXN6:RXN25 SHJ6:SHJ25 SRF6:SRF25 TBB6:TBB25 TKX6:TKX25 TUT6:TUT25 UEP6:UEP25 UOL6:UOL25 UYH6:UYH25 VID6:VID25 VRZ6:VRZ25 WBV6:WBV25 WLR6:WLR25 WVN6:WVN25 RNR983046:RNR983065 JB65542:JB65561 SX65542:SX65561 ACT65542:ACT65561 AMP65542:AMP65561 AWL65542:AWL65561 BGH65542:BGH65561 BQD65542:BQD65561 BZZ65542:BZZ65561 CJV65542:CJV65561 CTR65542:CTR65561 DDN65542:DDN65561 DNJ65542:DNJ65561 DXF65542:DXF65561 EHB65542:EHB65561 EQX65542:EQX65561 FAT65542:FAT65561 FKP65542:FKP65561 FUL65542:FUL65561 GEH65542:GEH65561 GOD65542:GOD65561 GXZ65542:GXZ65561 HHV65542:HHV65561 HRR65542:HRR65561 IBN65542:IBN65561 ILJ65542:ILJ65561 IVF65542:IVF65561 JFB65542:JFB65561 JOX65542:JOX65561 JYT65542:JYT65561 KIP65542:KIP65561 KSL65542:KSL65561 LCH65542:LCH65561 LMD65542:LMD65561 LVZ65542:LVZ65561 MFV65542:MFV65561 MPR65542:MPR65561 MZN65542:MZN65561 NJJ65542:NJJ65561 NTF65542:NTF65561 ODB65542:ODB65561 OMX65542:OMX65561 OWT65542:OWT65561 PGP65542:PGP65561 PQL65542:PQL65561 QAH65542:QAH65561 QKD65542:QKD65561 QTZ65542:QTZ65561 RDV65542:RDV65561 RNR65542:RNR65561 RXN65542:RXN65561 SHJ65542:SHJ65561 SRF65542:SRF65561 TBB65542:TBB65561 TKX65542:TKX65561 TUT65542:TUT65561 UEP65542:UEP65561 UOL65542:UOL65561 UYH65542:UYH65561 VID65542:VID65561 VRZ65542:VRZ65561 WBV65542:WBV65561 WLR65542:WLR65561 WVN65542:WVN65561 RXN983046:RXN983065 JB131078:JB131097 SX131078:SX131097 ACT131078:ACT131097 AMP131078:AMP131097 AWL131078:AWL131097 BGH131078:BGH131097 BQD131078:BQD131097 BZZ131078:BZZ131097 CJV131078:CJV131097 CTR131078:CTR131097 DDN131078:DDN131097 DNJ131078:DNJ131097 DXF131078:DXF131097 EHB131078:EHB131097 EQX131078:EQX131097 FAT131078:FAT131097 FKP131078:FKP131097 FUL131078:FUL131097 GEH131078:GEH131097 GOD131078:GOD131097 GXZ131078:GXZ131097 HHV131078:HHV131097 HRR131078:HRR131097 IBN131078:IBN131097 ILJ131078:ILJ131097 IVF131078:IVF131097 JFB131078:JFB131097 JOX131078:JOX131097 JYT131078:JYT131097 KIP131078:KIP131097 KSL131078:KSL131097 LCH131078:LCH131097 LMD131078:LMD131097 LVZ131078:LVZ131097 MFV131078:MFV131097 MPR131078:MPR131097 MZN131078:MZN131097 NJJ131078:NJJ131097 NTF131078:NTF131097 ODB131078:ODB131097 OMX131078:OMX131097 OWT131078:OWT131097 PGP131078:PGP131097 PQL131078:PQL131097 QAH131078:QAH131097 QKD131078:QKD131097 QTZ131078:QTZ131097 RDV131078:RDV131097 RNR131078:RNR131097 RXN131078:RXN131097 SHJ131078:SHJ131097 SRF131078:SRF131097 TBB131078:TBB131097 TKX131078:TKX131097 TUT131078:TUT131097 UEP131078:UEP131097 UOL131078:UOL131097 UYH131078:UYH131097 VID131078:VID131097 VRZ131078:VRZ131097 WBV131078:WBV131097 WLR131078:WLR131097 WVN131078:WVN131097 SHJ983046:SHJ983065 JB196614:JB196633 SX196614:SX196633 ACT196614:ACT196633 AMP196614:AMP196633 AWL196614:AWL196633 BGH196614:BGH196633 BQD196614:BQD196633 BZZ196614:BZZ196633 CJV196614:CJV196633 CTR196614:CTR196633 DDN196614:DDN196633 DNJ196614:DNJ196633 DXF196614:DXF196633 EHB196614:EHB196633 EQX196614:EQX196633 FAT196614:FAT196633 FKP196614:FKP196633 FUL196614:FUL196633 GEH196614:GEH196633 GOD196614:GOD196633 GXZ196614:GXZ196633 HHV196614:HHV196633 HRR196614:HRR196633 IBN196614:IBN196633 ILJ196614:ILJ196633 IVF196614:IVF196633 JFB196614:JFB196633 JOX196614:JOX196633 JYT196614:JYT196633 KIP196614:KIP196633 KSL196614:KSL196633 LCH196614:LCH196633 LMD196614:LMD196633 LVZ196614:LVZ196633 MFV196614:MFV196633 MPR196614:MPR196633 MZN196614:MZN196633 NJJ196614:NJJ196633 NTF196614:NTF196633 ODB196614:ODB196633 OMX196614:OMX196633 OWT196614:OWT196633 PGP196614:PGP196633 PQL196614:PQL196633 QAH196614:QAH196633 QKD196614:QKD196633 QTZ196614:QTZ196633 RDV196614:RDV196633 RNR196614:RNR196633 RXN196614:RXN196633 SHJ196614:SHJ196633 SRF196614:SRF196633 TBB196614:TBB196633 TKX196614:TKX196633 TUT196614:TUT196633 UEP196614:UEP196633 UOL196614:UOL196633 UYH196614:UYH196633 VID196614:VID196633 VRZ196614:VRZ196633 WBV196614:WBV196633 WLR196614:WLR196633 WVN196614:WVN196633 SRF983046:SRF983065 JB262150:JB262169 SX262150:SX262169 ACT262150:ACT262169 AMP262150:AMP262169 AWL262150:AWL262169 BGH262150:BGH262169 BQD262150:BQD262169 BZZ262150:BZZ262169 CJV262150:CJV262169 CTR262150:CTR262169 DDN262150:DDN262169 DNJ262150:DNJ262169 DXF262150:DXF262169 EHB262150:EHB262169 EQX262150:EQX262169 FAT262150:FAT262169 FKP262150:FKP262169 FUL262150:FUL262169 GEH262150:GEH262169 GOD262150:GOD262169 GXZ262150:GXZ262169 HHV262150:HHV262169 HRR262150:HRR262169 IBN262150:IBN262169 ILJ262150:ILJ262169 IVF262150:IVF262169 JFB262150:JFB262169 JOX262150:JOX262169 JYT262150:JYT262169 KIP262150:KIP262169 KSL262150:KSL262169 LCH262150:LCH262169 LMD262150:LMD262169 LVZ262150:LVZ262169 MFV262150:MFV262169 MPR262150:MPR262169 MZN262150:MZN262169 NJJ262150:NJJ262169 NTF262150:NTF262169 ODB262150:ODB262169 OMX262150:OMX262169 OWT262150:OWT262169 PGP262150:PGP262169 PQL262150:PQL262169 QAH262150:QAH262169 QKD262150:QKD262169 QTZ262150:QTZ262169 RDV262150:RDV262169 RNR262150:RNR262169 RXN262150:RXN262169 SHJ262150:SHJ262169 SRF262150:SRF262169 TBB262150:TBB262169 TKX262150:TKX262169 TUT262150:TUT262169 UEP262150:UEP262169 UOL262150:UOL262169 UYH262150:UYH262169 VID262150:VID262169 VRZ262150:VRZ262169 WBV262150:WBV262169 WLR262150:WLR262169 WVN262150:WVN262169 TBB983046:TBB983065 JB327686:JB327705 SX327686:SX327705 ACT327686:ACT327705 AMP327686:AMP327705 AWL327686:AWL327705 BGH327686:BGH327705 BQD327686:BQD327705 BZZ327686:BZZ327705 CJV327686:CJV327705 CTR327686:CTR327705 DDN327686:DDN327705 DNJ327686:DNJ327705 DXF327686:DXF327705 EHB327686:EHB327705 EQX327686:EQX327705 FAT327686:FAT327705 FKP327686:FKP327705 FUL327686:FUL327705 GEH327686:GEH327705 GOD327686:GOD327705 GXZ327686:GXZ327705 HHV327686:HHV327705 HRR327686:HRR327705 IBN327686:IBN327705 ILJ327686:ILJ327705 IVF327686:IVF327705 JFB327686:JFB327705 JOX327686:JOX327705 JYT327686:JYT327705 KIP327686:KIP327705 KSL327686:KSL327705 LCH327686:LCH327705 LMD327686:LMD327705 LVZ327686:LVZ327705 MFV327686:MFV327705 MPR327686:MPR327705 MZN327686:MZN327705 NJJ327686:NJJ327705 NTF327686:NTF327705 ODB327686:ODB327705 OMX327686:OMX327705 OWT327686:OWT327705 PGP327686:PGP327705 PQL327686:PQL327705 QAH327686:QAH327705 QKD327686:QKD327705 QTZ327686:QTZ327705 RDV327686:RDV327705 RNR327686:RNR327705 RXN327686:RXN327705 SHJ327686:SHJ327705 SRF327686:SRF327705 TBB327686:TBB327705 TKX327686:TKX327705 TUT327686:TUT327705 UEP327686:UEP327705 UOL327686:UOL327705 UYH327686:UYH327705 VID327686:VID327705 VRZ327686:VRZ327705 WBV327686:WBV327705 WLR327686:WLR327705 WVN327686:WVN327705 TKX983046:TKX983065 JB393222:JB393241 SX393222:SX393241 ACT393222:ACT393241 AMP393222:AMP393241 AWL393222:AWL393241 BGH393222:BGH393241 BQD393222:BQD393241 BZZ393222:BZZ393241 CJV393222:CJV393241 CTR393222:CTR393241 DDN393222:DDN393241 DNJ393222:DNJ393241 DXF393222:DXF393241 EHB393222:EHB393241 EQX393222:EQX393241 FAT393222:FAT393241 FKP393222:FKP393241 FUL393222:FUL393241 GEH393222:GEH393241 GOD393222:GOD393241 GXZ393222:GXZ393241 HHV393222:HHV393241 HRR393222:HRR393241 IBN393222:IBN393241 ILJ393222:ILJ393241 IVF393222:IVF393241 JFB393222:JFB393241 JOX393222:JOX393241 JYT393222:JYT393241 KIP393222:KIP393241 KSL393222:KSL393241 LCH393222:LCH393241 LMD393222:LMD393241 LVZ393222:LVZ393241 MFV393222:MFV393241 MPR393222:MPR393241 MZN393222:MZN393241 NJJ393222:NJJ393241 NTF393222:NTF393241 ODB393222:ODB393241 OMX393222:OMX393241 OWT393222:OWT393241 PGP393222:PGP393241 PQL393222:PQL393241 QAH393222:QAH393241 QKD393222:QKD393241 QTZ393222:QTZ393241 RDV393222:RDV393241 RNR393222:RNR393241 RXN393222:RXN393241 SHJ393222:SHJ393241 SRF393222:SRF393241 TBB393222:TBB393241 TKX393222:TKX393241 TUT393222:TUT393241 UEP393222:UEP393241 UOL393222:UOL393241 UYH393222:UYH393241 VID393222:VID393241 VRZ393222:VRZ393241 WBV393222:WBV393241 WLR393222:WLR393241 WVN393222:WVN393241 TUT983046:TUT983065 JB458758:JB458777 SX458758:SX458777 ACT458758:ACT458777 AMP458758:AMP458777 AWL458758:AWL458777 BGH458758:BGH458777 BQD458758:BQD458777 BZZ458758:BZZ458777 CJV458758:CJV458777 CTR458758:CTR458777 DDN458758:DDN458777 DNJ458758:DNJ458777 DXF458758:DXF458777 EHB458758:EHB458777 EQX458758:EQX458777 FAT458758:FAT458777 FKP458758:FKP458777 FUL458758:FUL458777 GEH458758:GEH458777 GOD458758:GOD458777 GXZ458758:GXZ458777 HHV458758:HHV458777 HRR458758:HRR458777 IBN458758:IBN458777 ILJ458758:ILJ458777 IVF458758:IVF458777 JFB458758:JFB458777 JOX458758:JOX458777 JYT458758:JYT458777 KIP458758:KIP458777 KSL458758:KSL458777 LCH458758:LCH458777 LMD458758:LMD458777 LVZ458758:LVZ458777 MFV458758:MFV458777 MPR458758:MPR458777 MZN458758:MZN458777 NJJ458758:NJJ458777 NTF458758:NTF458777 ODB458758:ODB458777 OMX458758:OMX458777 OWT458758:OWT458777 PGP458758:PGP458777 PQL458758:PQL458777 QAH458758:QAH458777 QKD458758:QKD458777 QTZ458758:QTZ458777 RDV458758:RDV458777 RNR458758:RNR458777 RXN458758:RXN458777 SHJ458758:SHJ458777 SRF458758:SRF458777 TBB458758:TBB458777 TKX458758:TKX458777 TUT458758:TUT458777 UEP458758:UEP458777 UOL458758:UOL458777 UYH458758:UYH458777 VID458758:VID458777 VRZ458758:VRZ458777 WBV458758:WBV458777 WLR458758:WLR458777 WVN458758:WVN458777 UEP983046:UEP983065 JB524294:JB524313 SX524294:SX524313 ACT524294:ACT524313 AMP524294:AMP524313 AWL524294:AWL524313 BGH524294:BGH524313 BQD524294:BQD524313 BZZ524294:BZZ524313 CJV524294:CJV524313 CTR524294:CTR524313 DDN524294:DDN524313 DNJ524294:DNJ524313 DXF524294:DXF524313 EHB524294:EHB524313 EQX524294:EQX524313 FAT524294:FAT524313 FKP524294:FKP524313 FUL524294:FUL524313 GEH524294:GEH524313 GOD524294:GOD524313 GXZ524294:GXZ524313 HHV524294:HHV524313 HRR524294:HRR524313 IBN524294:IBN524313 ILJ524294:ILJ524313 IVF524294:IVF524313 JFB524294:JFB524313 JOX524294:JOX524313 JYT524294:JYT524313 KIP524294:KIP524313 KSL524294:KSL524313 LCH524294:LCH524313 LMD524294:LMD524313 LVZ524294:LVZ524313 MFV524294:MFV524313 MPR524294:MPR524313 MZN524294:MZN524313 NJJ524294:NJJ524313 NTF524294:NTF524313 ODB524294:ODB524313 OMX524294:OMX524313 OWT524294:OWT524313 PGP524294:PGP524313 PQL524294:PQL524313 QAH524294:QAH524313 QKD524294:QKD524313 QTZ524294:QTZ524313 RDV524294:RDV524313 RNR524294:RNR524313 RXN524294:RXN524313 SHJ524294:SHJ524313 SRF524294:SRF524313 TBB524294:TBB524313 TKX524294:TKX524313 TUT524294:TUT524313 UEP524294:UEP524313 UOL524294:UOL524313 UYH524294:UYH524313 VID524294:VID524313 VRZ524294:VRZ524313 WBV524294:WBV524313 WLR524294:WLR524313 WVN524294:WVN524313 UOL983046:UOL983065 JB589830:JB589849 SX589830:SX589849 ACT589830:ACT589849 AMP589830:AMP589849 AWL589830:AWL589849 BGH589830:BGH589849 BQD589830:BQD589849 BZZ589830:BZZ589849 CJV589830:CJV589849 CTR589830:CTR589849 DDN589830:DDN589849 DNJ589830:DNJ589849 DXF589830:DXF589849 EHB589830:EHB589849 EQX589830:EQX589849 FAT589830:FAT589849 FKP589830:FKP589849 FUL589830:FUL589849 GEH589830:GEH589849 GOD589830:GOD589849 GXZ589830:GXZ589849 HHV589830:HHV589849 HRR589830:HRR589849 IBN589830:IBN589849 ILJ589830:ILJ589849 IVF589830:IVF589849 JFB589830:JFB589849 JOX589830:JOX589849 JYT589830:JYT589849 KIP589830:KIP589849 KSL589830:KSL589849 LCH589830:LCH589849 LMD589830:LMD589849 LVZ589830:LVZ589849 MFV589830:MFV589849 MPR589830:MPR589849 MZN589830:MZN589849 NJJ589830:NJJ589849 NTF589830:NTF589849 ODB589830:ODB589849 OMX589830:OMX589849 OWT589830:OWT589849 PGP589830:PGP589849 PQL589830:PQL589849 QAH589830:QAH589849 QKD589830:QKD589849 QTZ589830:QTZ589849 RDV589830:RDV589849 RNR589830:RNR589849 RXN589830:RXN589849 SHJ589830:SHJ589849 SRF589830:SRF589849 TBB589830:TBB589849 TKX589830:TKX589849 TUT589830:TUT589849 UEP589830:UEP589849 UOL589830:UOL589849 UYH589830:UYH589849 VID589830:VID589849 VRZ589830:VRZ589849 WBV589830:WBV589849 WLR589830:WLR589849 WVN589830:WVN589849 UYH983046:UYH983065 JB655366:JB655385 SX655366:SX655385 ACT655366:ACT655385 AMP655366:AMP655385 AWL655366:AWL655385 BGH655366:BGH655385 BQD655366:BQD655385 BZZ655366:BZZ655385 CJV655366:CJV655385 CTR655366:CTR655385 DDN655366:DDN655385 DNJ655366:DNJ655385 DXF655366:DXF655385 EHB655366:EHB655385 EQX655366:EQX655385 FAT655366:FAT655385 FKP655366:FKP655385 FUL655366:FUL655385 GEH655366:GEH655385 GOD655366:GOD655385 GXZ655366:GXZ655385 HHV655366:HHV655385 HRR655366:HRR655385 IBN655366:IBN655385 ILJ655366:ILJ655385 IVF655366:IVF655385 JFB655366:JFB655385 JOX655366:JOX655385 JYT655366:JYT655385 KIP655366:KIP655385 KSL655366:KSL655385 LCH655366:LCH655385 LMD655366:LMD655385 LVZ655366:LVZ655385 MFV655366:MFV655385 MPR655366:MPR655385 MZN655366:MZN655385 NJJ655366:NJJ655385 NTF655366:NTF655385 ODB655366:ODB655385 OMX655366:OMX655385 OWT655366:OWT655385 PGP655366:PGP655385 PQL655366:PQL655385 QAH655366:QAH655385 QKD655366:QKD655385 QTZ655366:QTZ655385 RDV655366:RDV655385 RNR655366:RNR655385 RXN655366:RXN655385 SHJ655366:SHJ655385 SRF655366:SRF655385 TBB655366:TBB655385 TKX655366:TKX655385 TUT655366:TUT655385 UEP655366:UEP655385 UOL655366:UOL655385 UYH655366:UYH655385 VID655366:VID655385 VRZ655366:VRZ655385 WBV655366:WBV655385 WLR655366:WLR655385 WVN655366:WVN655385 VID983046:VID983065 JB720902:JB720921 SX720902:SX720921 ACT720902:ACT720921 AMP720902:AMP720921 AWL720902:AWL720921 BGH720902:BGH720921 BQD720902:BQD720921 BZZ720902:BZZ720921 CJV720902:CJV720921 CTR720902:CTR720921 DDN720902:DDN720921 DNJ720902:DNJ720921 DXF720902:DXF720921 EHB720902:EHB720921 EQX720902:EQX720921 FAT720902:FAT720921 FKP720902:FKP720921 FUL720902:FUL720921 GEH720902:GEH720921 GOD720902:GOD720921 GXZ720902:GXZ720921 HHV720902:HHV720921 HRR720902:HRR720921 IBN720902:IBN720921 ILJ720902:ILJ720921 IVF720902:IVF720921 JFB720902:JFB720921 JOX720902:JOX720921 JYT720902:JYT720921 KIP720902:KIP720921 KSL720902:KSL720921 LCH720902:LCH720921 LMD720902:LMD720921 LVZ720902:LVZ720921 MFV720902:MFV720921 MPR720902:MPR720921 MZN720902:MZN720921 NJJ720902:NJJ720921 NTF720902:NTF720921 ODB720902:ODB720921 OMX720902:OMX720921 OWT720902:OWT720921 PGP720902:PGP720921 PQL720902:PQL720921 QAH720902:QAH720921 QKD720902:QKD720921 QTZ720902:QTZ720921 RDV720902:RDV720921 RNR720902:RNR720921 RXN720902:RXN720921 SHJ720902:SHJ720921 SRF720902:SRF720921 TBB720902:TBB720921 TKX720902:TKX720921 TUT720902:TUT720921 UEP720902:UEP720921 UOL720902:UOL720921 UYH720902:UYH720921 VID720902:VID720921 VRZ720902:VRZ720921 WBV720902:WBV720921 WLR720902:WLR720921 WVN720902:WVN720921 VRZ983046:VRZ983065 JB786438:JB786457 SX786438:SX786457 ACT786438:ACT786457 AMP786438:AMP786457 AWL786438:AWL786457 BGH786438:BGH786457 BQD786438:BQD786457 BZZ786438:BZZ786457 CJV786438:CJV786457 CTR786438:CTR786457 DDN786438:DDN786457 DNJ786438:DNJ786457 DXF786438:DXF786457 EHB786438:EHB786457 EQX786438:EQX786457 FAT786438:FAT786457 FKP786438:FKP786457 FUL786438:FUL786457 GEH786438:GEH786457 GOD786438:GOD786457 GXZ786438:GXZ786457 HHV786438:HHV786457 HRR786438:HRR786457 IBN786438:IBN786457 ILJ786438:ILJ786457 IVF786438:IVF786457 JFB786438:JFB786457 JOX786438:JOX786457 JYT786438:JYT786457 KIP786438:KIP786457 KSL786438:KSL786457 LCH786438:LCH786457 LMD786438:LMD786457 LVZ786438:LVZ786457 MFV786438:MFV786457 MPR786438:MPR786457 MZN786438:MZN786457 NJJ786438:NJJ786457 NTF786438:NTF786457 ODB786438:ODB786457 OMX786438:OMX786457 OWT786438:OWT786457 PGP786438:PGP786457 PQL786438:PQL786457 QAH786438:QAH786457 QKD786438:QKD786457 QTZ786438:QTZ786457 RDV786438:RDV786457 RNR786438:RNR786457 RXN786438:RXN786457 SHJ786438:SHJ786457 SRF786438:SRF786457 TBB786438:TBB786457 TKX786438:TKX786457 TUT786438:TUT786457 UEP786438:UEP786457 UOL786438:UOL786457 UYH786438:UYH786457 VID786438:VID786457 VRZ786438:VRZ786457 WBV786438:WBV786457 WLR786438:WLR786457 WVN786438:WVN786457 WBV983046:WBV983065 JB851974:JB851993 SX851974:SX851993 ACT851974:ACT851993 AMP851974:AMP851993 AWL851974:AWL851993 BGH851974:BGH851993 BQD851974:BQD851993 BZZ851974:BZZ851993 CJV851974:CJV851993 CTR851974:CTR851993 DDN851974:DDN851993 DNJ851974:DNJ851993 DXF851974:DXF851993 EHB851974:EHB851993 EQX851974:EQX851993 FAT851974:FAT851993 FKP851974:FKP851993 FUL851974:FUL851993 GEH851974:GEH851993 GOD851974:GOD851993 GXZ851974:GXZ851993 HHV851974:HHV851993 HRR851974:HRR851993 IBN851974:IBN851993 ILJ851974:ILJ851993 IVF851974:IVF851993 JFB851974:JFB851993 JOX851974:JOX851993 JYT851974:JYT851993 KIP851974:KIP851993 KSL851974:KSL851993 LCH851974:LCH851993 LMD851974:LMD851993 LVZ851974:LVZ851993 MFV851974:MFV851993 MPR851974:MPR851993 MZN851974:MZN851993 NJJ851974:NJJ851993 NTF851974:NTF851993 ODB851974:ODB851993 OMX851974:OMX851993 OWT851974:OWT851993 PGP851974:PGP851993 PQL851974:PQL851993 QAH851974:QAH851993 QKD851974:QKD851993 QTZ851974:QTZ851993 RDV851974:RDV851993 RNR851974:RNR851993 RXN851974:RXN851993 SHJ851974:SHJ851993 SRF851974:SRF851993 TBB851974:TBB851993 TKX851974:TKX851993 TUT851974:TUT851993 UEP851974:UEP851993 UOL851974:UOL851993 UYH851974:UYH851993 VID851974:VID851993 VRZ851974:VRZ851993 WBV851974:WBV851993 WLR851974:WLR851993 WVN851974:WVN851993 WLR983046:WLR983065 JB917510:JB917529 SX917510:SX917529 ACT917510:ACT917529 AMP917510:AMP917529 AWL917510:AWL917529 BGH917510:BGH917529 BQD917510:BQD917529 BZZ917510:BZZ917529 CJV917510:CJV917529 CTR917510:CTR917529 DDN917510:DDN917529 DNJ917510:DNJ917529 DXF917510:DXF917529 EHB917510:EHB917529 EQX917510:EQX917529 FAT917510:FAT917529 FKP917510:FKP917529 FUL917510:FUL917529 GEH917510:GEH917529 GOD917510:GOD917529 GXZ917510:GXZ917529 HHV917510:HHV917529 HRR917510:HRR917529 IBN917510:IBN917529 ILJ917510:ILJ917529 IVF917510:IVF917529 JFB917510:JFB917529 JOX917510:JOX917529 JYT917510:JYT917529 KIP917510:KIP917529 KSL917510:KSL917529 LCH917510:LCH917529 LMD917510:LMD917529 LVZ917510:LVZ917529 MFV917510:MFV917529 MPR917510:MPR917529 MZN917510:MZN917529 NJJ917510:NJJ917529 NTF917510:NTF917529 ODB917510:ODB917529 OMX917510:OMX917529 OWT917510:OWT917529 PGP917510:PGP917529 PQL917510:PQL917529 QAH917510:QAH917529 QKD917510:QKD917529 QTZ917510:QTZ917529 RDV917510:RDV917529 RNR917510:RNR917529 RXN917510:RXN917529 SHJ917510:SHJ917529 SRF917510:SRF917529 TBB917510:TBB917529 TKX917510:TKX917529 TUT917510:TUT917529 UEP917510:UEP917529 UOL917510:UOL917529 UYH917510:UYH917529 VID917510:VID917529 VRZ917510:VRZ917529 WBV917510:WBV917529 WLR917510:WLR917529 WVN917510:WVN917529 WVN983046:WVN983065 JB983046:JB983065 SX983046:SX983065 ACT983046:ACT983065 AMP983046:AMP983065 AWL983046:AWL983065 BGH983046:BGH983065 BQD983046:BQD983065 BZZ983046:BZZ983065 CJV983046:CJV983065 CTR983046:CTR983065 DDN983046:DDN983065 DNJ983046:DNJ983065 DXF983046:DXF983065 EHB983046:EHB983065 EQX983046:EQX983065 FAT983046:FAT983065 FKP983046:FKP983065 FUL983046:FUL983065 GEH983046:GEH983065 GOD983046:GOD983065 GXZ983046:GXZ983065 HHV983046:HHV983065 HRR983046:HRR983065 IBN983046:IBN983065 ILJ983046:ILJ983065 IVF983046:IVF983065 JFB983046:JFB983065 JOX983046:JOX983065 JYT983046:JYT983065 KIP983046:KIP983065 KSL983046:KSL983065 LCH983046:LCH983065 LMD983046:LMD983065 LVZ983046:LVZ983065 MFV983046:MFV983065 MPR983046:MPR983065 MZN983046:MZN983065 NJJ983046:NJJ983065 NTF983046:NTF983065 ODB983046:ODB983065 OMX983046:OMX983065 OWT983046:OWT983065 PGP983046:PGP983065 PQL983046:PQL983065 QAH983046:QAH983065 QKD983046:QKD983065 QTZ983046:QTZ983065">
      <formula1>"7%,21%,35%,50%,65%,79%,93%"</formula1>
    </dataValidation>
  </dataValidations>
  <pageMargins left="0.7" right="0.7" top="0.75" bottom="0.75" header="0.3" footer="0.3"/>
  <pageSetup orientation="portrait" horizontalDpi="192" verticalDpi="192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CBD25FD1-7150-467C-B206-1E6CB164D898}">
            <xm:f>使用说明!$B$17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ellIs" priority="1" operator="equal" id="{7A283FEE-5ABB-405A-B857-311A4109E8C2}">
            <xm:f>使用说明!$B$14</xm:f>
            <x14:dxf>
              <fill>
                <patternFill>
                  <bgColor rgb="FF00B0F0"/>
                </patternFill>
              </fill>
            </x14:dxf>
          </x14:cfRule>
          <x14:cfRule type="cellIs" priority="2" operator="equal" id="{6E1BC37B-5C1C-4927-92C9-949D45C7A672}">
            <xm:f>使用说明!$B$15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619C9290-31E4-4A6B-88AE-F3D357CA3C8D}">
            <xm:f>使用说明!$B$16</xm:f>
            <x14:dxf>
              <fill>
                <patternFill>
                  <bgColor rgb="FFFFC000"/>
                </patternFill>
              </fill>
            </x14:dxf>
          </x14:cfRule>
          <xm:sqref>A1:L1048576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使用说明!$B$22:$B$25</xm:f>
          </x14:formula1>
          <xm:sqref>L1:L1048576</xm:sqref>
        </x14:dataValidation>
        <x14:dataValidation type="list" allowBlank="1" showInputMessage="1" showErrorMessage="1">
          <x14:formula1>
            <xm:f>使用说明!$B$50:$B$56</xm:f>
          </x14:formula1>
          <xm:sqref>B1:B1048576</xm:sqref>
        </x14:dataValidation>
        <x14:dataValidation type="list" allowBlank="1" showInputMessage="1" showErrorMessage="1">
          <x14:formula1>
            <xm:f>使用说明!$B$40:$B$44</xm:f>
          </x14:formula1>
          <xm:sqref>C1:C1048576</xm:sqref>
        </x14:dataValidation>
        <x14:dataValidation type="list" allowBlank="1" showInputMessage="1" showErrorMessage="1">
          <x14:formula1>
            <xm:f>使用说明!$D$4:$D$10</xm:f>
          </x14:formula1>
          <xm:sqref>F1:F1048576</xm:sqref>
        </x14:dataValidation>
        <x14:dataValidation type="list" allowBlank="1" showInputMessage="1" showErrorMessage="1">
          <x14:formula1>
            <xm:f>使用说明!$B$13:$B$17</xm:f>
          </x14:formula1>
          <xm:sqref>G1:G1048576</xm:sqref>
        </x14:dataValidation>
        <x14:dataValidation type="list" allowBlank="1" showInputMessage="1" showErrorMessage="1">
          <x14:formula1>
            <xm:f>使用说明!$C$13:$C$17</xm:f>
          </x14:formula1>
          <xm:sqref>H1:H1048576</xm:sqref>
        </x14:dataValidation>
        <x14:dataValidation type="list" allowBlank="1" showInputMessage="1" showErrorMessage="1">
          <x14:formula1>
            <xm:f>使用说明!$B$32:$B$35</xm:f>
          </x14:formula1>
          <xm:sqref>K1:K1048576</xm:sqref>
        </x14:dataValidation>
        <x14:dataValidation type="list" allowBlank="1" showInputMessage="1" showErrorMessage="1">
          <x14:formula1>
            <xm:f>使用说明!$B$58:$B$61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1"/>
  <sheetViews>
    <sheetView tabSelected="1" workbookViewId="0">
      <selection activeCell="B64" sqref="B64"/>
    </sheetView>
  </sheetViews>
  <sheetFormatPr defaultRowHeight="13.5"/>
  <cols>
    <col min="1" max="1" width="15.75" customWidth="1"/>
    <col min="2" max="2" width="12.625" customWidth="1"/>
    <col min="257" max="257" width="15.75" customWidth="1"/>
    <col min="258" max="258" width="12.625" customWidth="1"/>
    <col min="513" max="513" width="15.75" customWidth="1"/>
    <col min="514" max="514" width="12.625" customWidth="1"/>
    <col min="769" max="769" width="15.75" customWidth="1"/>
    <col min="770" max="770" width="12.625" customWidth="1"/>
    <col min="1025" max="1025" width="15.75" customWidth="1"/>
    <col min="1026" max="1026" width="12.625" customWidth="1"/>
    <col min="1281" max="1281" width="15.75" customWidth="1"/>
    <col min="1282" max="1282" width="12.625" customWidth="1"/>
    <col min="1537" max="1537" width="15.75" customWidth="1"/>
    <col min="1538" max="1538" width="12.625" customWidth="1"/>
    <col min="1793" max="1793" width="15.75" customWidth="1"/>
    <col min="1794" max="1794" width="12.625" customWidth="1"/>
    <col min="2049" max="2049" width="15.75" customWidth="1"/>
    <col min="2050" max="2050" width="12.625" customWidth="1"/>
    <col min="2305" max="2305" width="15.75" customWidth="1"/>
    <col min="2306" max="2306" width="12.625" customWidth="1"/>
    <col min="2561" max="2561" width="15.75" customWidth="1"/>
    <col min="2562" max="2562" width="12.625" customWidth="1"/>
    <col min="2817" max="2817" width="15.75" customWidth="1"/>
    <col min="2818" max="2818" width="12.625" customWidth="1"/>
    <col min="3073" max="3073" width="15.75" customWidth="1"/>
    <col min="3074" max="3074" width="12.625" customWidth="1"/>
    <col min="3329" max="3329" width="15.75" customWidth="1"/>
    <col min="3330" max="3330" width="12.625" customWidth="1"/>
    <col min="3585" max="3585" width="15.75" customWidth="1"/>
    <col min="3586" max="3586" width="12.625" customWidth="1"/>
    <col min="3841" max="3841" width="15.75" customWidth="1"/>
    <col min="3842" max="3842" width="12.625" customWidth="1"/>
    <col min="4097" max="4097" width="15.75" customWidth="1"/>
    <col min="4098" max="4098" width="12.625" customWidth="1"/>
    <col min="4353" max="4353" width="15.75" customWidth="1"/>
    <col min="4354" max="4354" width="12.625" customWidth="1"/>
    <col min="4609" max="4609" width="15.75" customWidth="1"/>
    <col min="4610" max="4610" width="12.625" customWidth="1"/>
    <col min="4865" max="4865" width="15.75" customWidth="1"/>
    <col min="4866" max="4866" width="12.625" customWidth="1"/>
    <col min="5121" max="5121" width="15.75" customWidth="1"/>
    <col min="5122" max="5122" width="12.625" customWidth="1"/>
    <col min="5377" max="5377" width="15.75" customWidth="1"/>
    <col min="5378" max="5378" width="12.625" customWidth="1"/>
    <col min="5633" max="5633" width="15.75" customWidth="1"/>
    <col min="5634" max="5634" width="12.625" customWidth="1"/>
    <col min="5889" max="5889" width="15.75" customWidth="1"/>
    <col min="5890" max="5890" width="12.625" customWidth="1"/>
    <col min="6145" max="6145" width="15.75" customWidth="1"/>
    <col min="6146" max="6146" width="12.625" customWidth="1"/>
    <col min="6401" max="6401" width="15.75" customWidth="1"/>
    <col min="6402" max="6402" width="12.625" customWidth="1"/>
    <col min="6657" max="6657" width="15.75" customWidth="1"/>
    <col min="6658" max="6658" width="12.625" customWidth="1"/>
    <col min="6913" max="6913" width="15.75" customWidth="1"/>
    <col min="6914" max="6914" width="12.625" customWidth="1"/>
    <col min="7169" max="7169" width="15.75" customWidth="1"/>
    <col min="7170" max="7170" width="12.625" customWidth="1"/>
    <col min="7425" max="7425" width="15.75" customWidth="1"/>
    <col min="7426" max="7426" width="12.625" customWidth="1"/>
    <col min="7681" max="7681" width="15.75" customWidth="1"/>
    <col min="7682" max="7682" width="12.625" customWidth="1"/>
    <col min="7937" max="7937" width="15.75" customWidth="1"/>
    <col min="7938" max="7938" width="12.625" customWidth="1"/>
    <col min="8193" max="8193" width="15.75" customWidth="1"/>
    <col min="8194" max="8194" width="12.625" customWidth="1"/>
    <col min="8449" max="8449" width="15.75" customWidth="1"/>
    <col min="8450" max="8450" width="12.625" customWidth="1"/>
    <col min="8705" max="8705" width="15.75" customWidth="1"/>
    <col min="8706" max="8706" width="12.625" customWidth="1"/>
    <col min="8961" max="8961" width="15.75" customWidth="1"/>
    <col min="8962" max="8962" width="12.625" customWidth="1"/>
    <col min="9217" max="9217" width="15.75" customWidth="1"/>
    <col min="9218" max="9218" width="12.625" customWidth="1"/>
    <col min="9473" max="9473" width="15.75" customWidth="1"/>
    <col min="9474" max="9474" width="12.625" customWidth="1"/>
    <col min="9729" max="9729" width="15.75" customWidth="1"/>
    <col min="9730" max="9730" width="12.625" customWidth="1"/>
    <col min="9985" max="9985" width="15.75" customWidth="1"/>
    <col min="9986" max="9986" width="12.625" customWidth="1"/>
    <col min="10241" max="10241" width="15.75" customWidth="1"/>
    <col min="10242" max="10242" width="12.625" customWidth="1"/>
    <col min="10497" max="10497" width="15.75" customWidth="1"/>
    <col min="10498" max="10498" width="12.625" customWidth="1"/>
    <col min="10753" max="10753" width="15.75" customWidth="1"/>
    <col min="10754" max="10754" width="12.625" customWidth="1"/>
    <col min="11009" max="11009" width="15.75" customWidth="1"/>
    <col min="11010" max="11010" width="12.625" customWidth="1"/>
    <col min="11265" max="11265" width="15.75" customWidth="1"/>
    <col min="11266" max="11266" width="12.625" customWidth="1"/>
    <col min="11521" max="11521" width="15.75" customWidth="1"/>
    <col min="11522" max="11522" width="12.625" customWidth="1"/>
    <col min="11777" max="11777" width="15.75" customWidth="1"/>
    <col min="11778" max="11778" width="12.625" customWidth="1"/>
    <col min="12033" max="12033" width="15.75" customWidth="1"/>
    <col min="12034" max="12034" width="12.625" customWidth="1"/>
    <col min="12289" max="12289" width="15.75" customWidth="1"/>
    <col min="12290" max="12290" width="12.625" customWidth="1"/>
    <col min="12545" max="12545" width="15.75" customWidth="1"/>
    <col min="12546" max="12546" width="12.625" customWidth="1"/>
    <col min="12801" max="12801" width="15.75" customWidth="1"/>
    <col min="12802" max="12802" width="12.625" customWidth="1"/>
    <col min="13057" max="13057" width="15.75" customWidth="1"/>
    <col min="13058" max="13058" width="12.625" customWidth="1"/>
    <col min="13313" max="13313" width="15.75" customWidth="1"/>
    <col min="13314" max="13314" width="12.625" customWidth="1"/>
    <col min="13569" max="13569" width="15.75" customWidth="1"/>
    <col min="13570" max="13570" width="12.625" customWidth="1"/>
    <col min="13825" max="13825" width="15.75" customWidth="1"/>
    <col min="13826" max="13826" width="12.625" customWidth="1"/>
    <col min="14081" max="14081" width="15.75" customWidth="1"/>
    <col min="14082" max="14082" width="12.625" customWidth="1"/>
    <col min="14337" max="14337" width="15.75" customWidth="1"/>
    <col min="14338" max="14338" width="12.625" customWidth="1"/>
    <col min="14593" max="14593" width="15.75" customWidth="1"/>
    <col min="14594" max="14594" width="12.625" customWidth="1"/>
    <col min="14849" max="14849" width="15.75" customWidth="1"/>
    <col min="14850" max="14850" width="12.625" customWidth="1"/>
    <col min="15105" max="15105" width="15.75" customWidth="1"/>
    <col min="15106" max="15106" width="12.625" customWidth="1"/>
    <col min="15361" max="15361" width="15.75" customWidth="1"/>
    <col min="15362" max="15362" width="12.625" customWidth="1"/>
    <col min="15617" max="15617" width="15.75" customWidth="1"/>
    <col min="15618" max="15618" width="12.625" customWidth="1"/>
    <col min="15873" max="15873" width="15.75" customWidth="1"/>
    <col min="15874" max="15874" width="12.625" customWidth="1"/>
    <col min="16129" max="16129" width="15.75" customWidth="1"/>
    <col min="16130" max="16130" width="12.625" customWidth="1"/>
  </cols>
  <sheetData>
    <row r="1" spans="1:8">
      <c r="A1" s="2" t="s">
        <v>24</v>
      </c>
      <c r="B1" s="2"/>
      <c r="C1" s="2"/>
      <c r="D1" s="2"/>
      <c r="E1" s="2"/>
      <c r="F1" s="2"/>
      <c r="G1" s="2"/>
      <c r="H1" s="2"/>
    </row>
    <row r="2" spans="1:8">
      <c r="A2" s="86" t="s">
        <v>25</v>
      </c>
      <c r="B2" s="86"/>
      <c r="C2" s="86"/>
      <c r="D2" s="86"/>
      <c r="E2" s="86"/>
      <c r="F2" s="86"/>
      <c r="G2" s="86"/>
      <c r="H2" s="86"/>
    </row>
    <row r="3" spans="1:8" ht="22.5">
      <c r="A3" s="1"/>
      <c r="B3" s="3" t="s">
        <v>26</v>
      </c>
      <c r="C3" s="3" t="s">
        <v>27</v>
      </c>
      <c r="D3" s="3" t="s">
        <v>28</v>
      </c>
      <c r="E3" s="1"/>
      <c r="F3" s="1"/>
    </row>
    <row r="4" spans="1:8">
      <c r="A4" s="1"/>
      <c r="B4" s="4" t="s">
        <v>29</v>
      </c>
      <c r="C4" s="5">
        <v>7.0000000000000007E-2</v>
      </c>
      <c r="D4" s="6" t="s">
        <v>30</v>
      </c>
      <c r="E4" s="1"/>
      <c r="F4" s="1"/>
    </row>
    <row r="5" spans="1:8">
      <c r="A5" s="1"/>
      <c r="B5" s="7" t="s">
        <v>31</v>
      </c>
      <c r="C5" s="8">
        <v>0.21</v>
      </c>
      <c r="D5" s="9" t="s">
        <v>32</v>
      </c>
      <c r="E5" s="1"/>
      <c r="F5" s="1"/>
    </row>
    <row r="6" spans="1:8">
      <c r="A6" s="1"/>
      <c r="B6" s="4" t="s">
        <v>33</v>
      </c>
      <c r="C6" s="5">
        <v>0.35</v>
      </c>
      <c r="D6" s="6" t="s">
        <v>34</v>
      </c>
      <c r="E6" s="1"/>
      <c r="F6" s="1"/>
    </row>
    <row r="7" spans="1:8">
      <c r="A7" s="1"/>
      <c r="B7" s="7" t="s">
        <v>35</v>
      </c>
      <c r="C7" s="8">
        <v>0.5</v>
      </c>
      <c r="D7" s="9" t="s">
        <v>36</v>
      </c>
      <c r="E7" s="1"/>
      <c r="F7" s="1"/>
    </row>
    <row r="8" spans="1:8">
      <c r="A8" s="1"/>
      <c r="B8" s="4" t="s">
        <v>37</v>
      </c>
      <c r="C8" s="5">
        <v>0.65</v>
      </c>
      <c r="D8" s="6" t="s">
        <v>38</v>
      </c>
      <c r="E8" s="1"/>
      <c r="F8" s="1"/>
    </row>
    <row r="9" spans="1:8">
      <c r="A9" s="1"/>
      <c r="B9" s="7" t="s">
        <v>39</v>
      </c>
      <c r="C9" s="8">
        <v>0.79</v>
      </c>
      <c r="D9" s="9" t="s">
        <v>40</v>
      </c>
      <c r="E9" s="1"/>
      <c r="F9" s="1"/>
    </row>
    <row r="10" spans="1:8">
      <c r="A10" s="1"/>
      <c r="B10" s="4" t="s">
        <v>41</v>
      </c>
      <c r="C10" s="5">
        <v>0.93</v>
      </c>
      <c r="D10" s="6" t="s">
        <v>42</v>
      </c>
      <c r="E10" s="1"/>
      <c r="F10" s="1"/>
    </row>
    <row r="11" spans="1:8" ht="25.5" customHeight="1" thickBot="1">
      <c r="A11" s="87" t="s">
        <v>43</v>
      </c>
      <c r="B11" s="87"/>
      <c r="C11" s="87"/>
      <c r="D11" s="87"/>
      <c r="E11" s="87"/>
      <c r="F11" s="87"/>
      <c r="G11" s="87"/>
      <c r="H11" s="87"/>
    </row>
    <row r="12" spans="1:8" ht="14.25" thickBot="1">
      <c r="B12" s="10" t="s">
        <v>44</v>
      </c>
      <c r="C12" s="10" t="s">
        <v>45</v>
      </c>
      <c r="D12" s="10" t="s">
        <v>46</v>
      </c>
      <c r="E12" s="10" t="s">
        <v>47</v>
      </c>
      <c r="F12" s="10" t="s">
        <v>48</v>
      </c>
    </row>
    <row r="13" spans="1:8" ht="23.25" thickBot="1">
      <c r="B13" s="11" t="s">
        <v>32</v>
      </c>
      <c r="C13" s="12">
        <v>1</v>
      </c>
      <c r="D13" s="11" t="s">
        <v>49</v>
      </c>
      <c r="E13" s="12" t="s">
        <v>50</v>
      </c>
      <c r="F13" s="11" t="s">
        <v>51</v>
      </c>
    </row>
    <row r="14" spans="1:8" ht="23.25" thickBot="1">
      <c r="B14" s="13" t="s">
        <v>21</v>
      </c>
      <c r="C14" s="14">
        <v>2</v>
      </c>
      <c r="D14" s="15" t="s">
        <v>52</v>
      </c>
      <c r="E14" s="14" t="s">
        <v>53</v>
      </c>
      <c r="F14" s="15" t="s">
        <v>54</v>
      </c>
    </row>
    <row r="15" spans="1:8" ht="23.25" thickBot="1">
      <c r="B15" s="16" t="s">
        <v>22</v>
      </c>
      <c r="C15" s="12">
        <v>3</v>
      </c>
      <c r="D15" s="11" t="s">
        <v>55</v>
      </c>
      <c r="E15" s="12" t="s">
        <v>56</v>
      </c>
      <c r="F15" s="11" t="s">
        <v>57</v>
      </c>
    </row>
    <row r="16" spans="1:8" ht="23.25" thickBot="1">
      <c r="B16" s="17" t="s">
        <v>23</v>
      </c>
      <c r="C16" s="14">
        <v>4</v>
      </c>
      <c r="D16" s="15" t="s">
        <v>58</v>
      </c>
      <c r="E16" s="14" t="s">
        <v>59</v>
      </c>
      <c r="F16" s="15" t="s">
        <v>60</v>
      </c>
    </row>
    <row r="17" spans="1:10" ht="23.25" thickBot="1">
      <c r="B17" s="18" t="s">
        <v>20</v>
      </c>
      <c r="C17" s="14">
        <v>5</v>
      </c>
      <c r="D17" s="15" t="s">
        <v>61</v>
      </c>
      <c r="E17" s="15" t="s">
        <v>62</v>
      </c>
      <c r="F17" s="15" t="s">
        <v>63</v>
      </c>
    </row>
    <row r="18" spans="1:10" ht="26.25" customHeight="1">
      <c r="A18" s="88" t="s">
        <v>64</v>
      </c>
      <c r="B18" s="86"/>
      <c r="C18" s="86"/>
      <c r="D18" s="86"/>
      <c r="E18" s="86"/>
      <c r="F18" s="86"/>
      <c r="G18" s="86"/>
      <c r="H18" s="86"/>
    </row>
    <row r="19" spans="1:10">
      <c r="A19" s="86" t="s">
        <v>65</v>
      </c>
      <c r="B19" s="86"/>
      <c r="C19" s="86"/>
      <c r="D19" s="86"/>
      <c r="E19" s="86"/>
      <c r="F19" s="86"/>
      <c r="G19" s="86"/>
      <c r="H19" s="86"/>
    </row>
    <row r="20" spans="1:10">
      <c r="A20" t="s">
        <v>66</v>
      </c>
    </row>
    <row r="21" spans="1:10">
      <c r="A21" s="86" t="s">
        <v>67</v>
      </c>
      <c r="B21" s="86"/>
      <c r="C21" s="86"/>
      <c r="D21" s="86"/>
      <c r="E21" s="86"/>
      <c r="F21" s="86"/>
      <c r="G21" s="86"/>
      <c r="H21" s="86"/>
    </row>
    <row r="22" spans="1:10">
      <c r="A22" s="19"/>
      <c r="B22" s="19" t="s">
        <v>68</v>
      </c>
      <c r="C22" s="19"/>
      <c r="D22" s="19"/>
      <c r="E22" s="19"/>
      <c r="F22" s="19"/>
      <c r="G22" s="19"/>
      <c r="H22" s="19"/>
    </row>
    <row r="23" spans="1:10">
      <c r="A23" s="19"/>
      <c r="B23" s="19" t="s">
        <v>69</v>
      </c>
      <c r="C23" s="19"/>
      <c r="D23" s="19"/>
      <c r="E23" s="19"/>
      <c r="F23" s="19"/>
      <c r="G23" s="19"/>
      <c r="H23" s="19"/>
    </row>
    <row r="24" spans="1:10">
      <c r="A24" s="19"/>
      <c r="B24" s="19" t="s">
        <v>70</v>
      </c>
      <c r="C24" s="19"/>
      <c r="D24" s="19"/>
      <c r="E24" s="19"/>
      <c r="F24" s="19"/>
      <c r="G24" s="19"/>
      <c r="H24" s="19"/>
    </row>
    <row r="25" spans="1:10" ht="14.25" customHeight="1">
      <c r="A25" s="19"/>
      <c r="B25" s="19" t="s">
        <v>71</v>
      </c>
      <c r="C25" s="19"/>
      <c r="D25" s="19"/>
      <c r="E25" s="19"/>
      <c r="F25" s="19"/>
      <c r="G25" s="19"/>
      <c r="H25" s="19"/>
    </row>
    <row r="26" spans="1:10" ht="33" customHeight="1">
      <c r="A26" s="85" t="s">
        <v>72</v>
      </c>
      <c r="B26" s="85"/>
      <c r="C26" s="85"/>
      <c r="D26" s="85"/>
      <c r="E26" s="85"/>
      <c r="F26" s="85"/>
      <c r="G26" s="85"/>
      <c r="H26" s="85"/>
      <c r="J26" s="20"/>
    </row>
    <row r="27" spans="1:10" ht="30.75" customHeight="1">
      <c r="A27" s="85" t="s">
        <v>73</v>
      </c>
      <c r="B27" s="85"/>
      <c r="C27" s="85"/>
      <c r="D27" s="85"/>
      <c r="E27" s="85"/>
      <c r="F27" s="85"/>
      <c r="G27" s="85"/>
      <c r="H27" s="85"/>
      <c r="J27" s="2"/>
    </row>
    <row r="28" spans="1:10">
      <c r="A28" s="89" t="s">
        <v>74</v>
      </c>
      <c r="B28" s="89"/>
      <c r="C28" s="89"/>
      <c r="D28" s="89"/>
      <c r="E28" s="89"/>
      <c r="F28" s="89"/>
      <c r="G28" s="89"/>
      <c r="H28" s="89"/>
    </row>
    <row r="29" spans="1:10" s="21" customFormat="1" ht="30.75" customHeight="1">
      <c r="A29" s="85" t="s">
        <v>75</v>
      </c>
      <c r="B29" s="85"/>
      <c r="C29" s="85"/>
      <c r="D29" s="85"/>
      <c r="E29" s="85"/>
      <c r="F29" s="85"/>
      <c r="G29" s="85"/>
      <c r="H29" s="85"/>
    </row>
    <row r="30" spans="1:10">
      <c r="A30" s="22"/>
      <c r="B30" s="22"/>
      <c r="C30" s="22"/>
      <c r="D30" s="22"/>
      <c r="E30" s="22"/>
      <c r="F30" s="22"/>
      <c r="G30" s="22"/>
      <c r="H30" s="22"/>
    </row>
    <row r="31" spans="1:10">
      <c r="A31" s="86" t="s">
        <v>76</v>
      </c>
      <c r="B31" s="86"/>
      <c r="C31" s="86"/>
      <c r="D31" s="86"/>
      <c r="E31" s="86"/>
      <c r="F31" s="86"/>
      <c r="G31" s="86"/>
      <c r="H31" s="86"/>
    </row>
    <row r="32" spans="1:10">
      <c r="A32" s="19"/>
      <c r="B32" s="19" t="s">
        <v>77</v>
      </c>
      <c r="C32" s="19"/>
      <c r="D32" s="19"/>
      <c r="E32" s="19"/>
      <c r="F32" s="19"/>
      <c r="G32" s="19"/>
      <c r="H32" s="19"/>
    </row>
    <row r="33" spans="1:8">
      <c r="A33" s="19"/>
      <c r="B33" s="19" t="s">
        <v>78</v>
      </c>
      <c r="C33" s="19"/>
      <c r="D33" s="19"/>
      <c r="E33" s="19"/>
      <c r="F33" s="19"/>
      <c r="G33" s="19"/>
      <c r="H33" s="19"/>
    </row>
    <row r="34" spans="1:8">
      <c r="A34" s="19"/>
      <c r="B34" s="19" t="s">
        <v>79</v>
      </c>
      <c r="C34" s="19"/>
      <c r="D34" s="19"/>
      <c r="E34" s="19"/>
      <c r="F34" s="19"/>
      <c r="G34" s="19"/>
      <c r="H34" s="19"/>
    </row>
    <row r="35" spans="1:8">
      <c r="A35" s="19"/>
      <c r="B35" s="19" t="s">
        <v>80</v>
      </c>
      <c r="C35" s="19"/>
      <c r="D35" s="19"/>
      <c r="E35" s="19"/>
      <c r="F35" s="19"/>
      <c r="G35" s="19"/>
      <c r="H35" s="19"/>
    </row>
    <row r="36" spans="1:8" ht="12" customHeight="1">
      <c r="A36" s="86" t="s">
        <v>81</v>
      </c>
      <c r="B36" s="86"/>
      <c r="C36" s="86"/>
      <c r="D36" s="86"/>
      <c r="E36" s="86"/>
      <c r="F36" s="86"/>
      <c r="G36" s="86"/>
      <c r="H36" s="86"/>
    </row>
    <row r="37" spans="1:8" ht="30.75" customHeight="1">
      <c r="A37" s="87" t="s">
        <v>82</v>
      </c>
      <c r="B37" s="87"/>
      <c r="C37" s="87"/>
      <c r="D37" s="87"/>
      <c r="E37" s="87"/>
      <c r="F37" s="87"/>
      <c r="G37" s="87"/>
      <c r="H37" s="87"/>
    </row>
    <row r="39" spans="1:8">
      <c r="A39" s="87" t="s">
        <v>83</v>
      </c>
      <c r="B39" s="87"/>
      <c r="C39" s="87"/>
      <c r="D39" s="87"/>
      <c r="E39" s="87"/>
      <c r="F39" s="87"/>
      <c r="G39" s="87"/>
      <c r="H39" s="87"/>
    </row>
    <row r="40" spans="1:8">
      <c r="B40" s="23" t="s">
        <v>84</v>
      </c>
    </row>
    <row r="41" spans="1:8">
      <c r="B41" s="24" t="s">
        <v>100</v>
      </c>
    </row>
    <row r="42" spans="1:8">
      <c r="B42" s="23" t="s">
        <v>101</v>
      </c>
    </row>
    <row r="43" spans="1:8">
      <c r="B43" s="23" t="s">
        <v>103</v>
      </c>
    </row>
    <row r="44" spans="1:8">
      <c r="B44" s="23" t="s">
        <v>102</v>
      </c>
    </row>
    <row r="45" spans="1:8">
      <c r="B45" s="24" t="s">
        <v>105</v>
      </c>
    </row>
    <row r="46" spans="1:8">
      <c r="B46" s="24" t="s">
        <v>104</v>
      </c>
    </row>
    <row r="47" spans="1:8">
      <c r="B47" s="24"/>
    </row>
    <row r="48" spans="1:8">
      <c r="A48" s="87" t="s">
        <v>86</v>
      </c>
      <c r="B48" s="87"/>
      <c r="C48" s="87"/>
      <c r="D48" s="87"/>
      <c r="E48" s="87"/>
      <c r="F48" s="87"/>
      <c r="G48" s="87"/>
      <c r="H48" s="87"/>
    </row>
    <row r="49" spans="1:8">
      <c r="A49" s="24"/>
      <c r="B49" s="24" t="s">
        <v>106</v>
      </c>
      <c r="C49" s="24"/>
      <c r="D49" s="24"/>
      <c r="E49" s="24"/>
      <c r="F49" s="24"/>
      <c r="G49" s="24"/>
      <c r="H49" s="24"/>
    </row>
    <row r="50" spans="1:8">
      <c r="B50" s="23" t="s">
        <v>87</v>
      </c>
    </row>
    <row r="51" spans="1:8">
      <c r="B51" s="23" t="s">
        <v>88</v>
      </c>
    </row>
    <row r="52" spans="1:8">
      <c r="B52" s="23" t="s">
        <v>89</v>
      </c>
    </row>
    <row r="53" spans="1:8" ht="12" customHeight="1">
      <c r="B53" s="23" t="s">
        <v>90</v>
      </c>
    </row>
    <row r="54" spans="1:8">
      <c r="B54" s="23" t="s">
        <v>91</v>
      </c>
    </row>
    <row r="55" spans="1:8">
      <c r="B55" s="23" t="s">
        <v>92</v>
      </c>
    </row>
    <row r="56" spans="1:8">
      <c r="B56" s="23" t="s">
        <v>85</v>
      </c>
    </row>
    <row r="57" spans="1:8">
      <c r="A57" s="2" t="s">
        <v>93</v>
      </c>
    </row>
    <row r="58" spans="1:8">
      <c r="B58" s="23" t="s">
        <v>94</v>
      </c>
    </row>
    <row r="59" spans="1:8">
      <c r="B59" s="23" t="s">
        <v>95</v>
      </c>
    </row>
    <row r="60" spans="1:8">
      <c r="B60" s="23" t="s">
        <v>96</v>
      </c>
    </row>
    <row r="61" spans="1:8">
      <c r="B61" s="23" t="s">
        <v>97</v>
      </c>
    </row>
  </sheetData>
  <mergeCells count="14">
    <mergeCell ref="A39:H39"/>
    <mergeCell ref="A48:H48"/>
    <mergeCell ref="A27:H27"/>
    <mergeCell ref="A28:H28"/>
    <mergeCell ref="A29:H29"/>
    <mergeCell ref="A31:H31"/>
    <mergeCell ref="A36:H36"/>
    <mergeCell ref="A37:H37"/>
    <mergeCell ref="A26:H26"/>
    <mergeCell ref="A2:H2"/>
    <mergeCell ref="A11:H11"/>
    <mergeCell ref="A18:H18"/>
    <mergeCell ref="A19:H19"/>
    <mergeCell ref="A21:H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项目风险识别与跟踪表</vt:lpstr>
      <vt:lpstr>使用说明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gaisha.lin@gtafe.com</dc:creator>
  <cp:lastModifiedBy>付艳华</cp:lastModifiedBy>
  <dcterms:created xsi:type="dcterms:W3CDTF">2006-09-16T00:00:00Z</dcterms:created>
  <dcterms:modified xsi:type="dcterms:W3CDTF">2016-05-12T02:41:27Z</dcterms:modified>
</cp:coreProperties>
</file>