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510" windowWidth="15090" windowHeight="6765" tabRatio="728" firstSheet="1" activeTab="1"/>
  </bookViews>
  <sheets>
    <sheet name="Sheet1" sheetId="1" state="hidden" r:id="rId1"/>
    <sheet name="功能需求列表" sheetId="2" r:id="rId2"/>
    <sheet name="非功能性需求列表" sheetId="23" r:id="rId3"/>
    <sheet name="银行子系统功能需求" sheetId="21" state="hidden" r:id="rId4"/>
    <sheet name="保险综合子系统对接需求V1.6.1" sheetId="7" state="hidden" r:id="rId5"/>
    <sheet name="保险展业子系统对接需求" sheetId="10" state="hidden" r:id="rId6"/>
    <sheet name="大赛平台需求" sheetId="15" state="hidden" r:id="rId7"/>
  </sheets>
  <definedNames>
    <definedName name="_xlnm._FilterDatabase" localSheetId="6" hidden="1">大赛平台需求!$A$3:$H$15</definedName>
    <definedName name="_xlnm._FilterDatabase" localSheetId="2" hidden="1">非功能性需求列表!$A$3:$H$3</definedName>
    <definedName name="_xlnm._FilterDatabase" localSheetId="1" hidden="1">功能需求列表!$A$3:$H$4</definedName>
  </definedNames>
  <calcPr calcId="145621"/>
  <fileRecoveryPr autoRecover="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<sst xmlns="http://schemas.openxmlformats.org/spreadsheetml/2006/main" count="536" uniqueCount="234">
  <si>
    <t xml:space="preserve">功能需求列表 </t>
    <phoneticPr fontId="4" type="noConversion"/>
  </si>
  <si>
    <t>产品\项目名称</t>
  </si>
  <si>
    <t>以渔有方实训平台V 1.0迭代三</t>
    <phoneticPr fontId="3" type="noConversion"/>
  </si>
  <si>
    <t>产品经理</t>
  </si>
  <si>
    <t>陈欣</t>
    <phoneticPr fontId="3" type="noConversion"/>
  </si>
  <si>
    <t>No#</t>
  </si>
  <si>
    <t>需求分类</t>
  </si>
  <si>
    <t>需求名称(至少分到第二级，模块)</t>
  </si>
  <si>
    <t>优先级</t>
  </si>
  <si>
    <t>需求详细描述</t>
  </si>
  <si>
    <t>提交人</t>
  </si>
  <si>
    <t>需求提出时间</t>
  </si>
  <si>
    <t>建议纳入版本号</t>
  </si>
  <si>
    <t>高</t>
    <phoneticPr fontId="3" type="noConversion"/>
  </si>
  <si>
    <t>V1.0.1</t>
    <phoneticPr fontId="3" type="noConversion"/>
  </si>
  <si>
    <t>老师收藏应用后可备注名称（用于上什么课）</t>
    <phoneticPr fontId="3" type="noConversion"/>
  </si>
  <si>
    <t>学校管理员可以重置密码</t>
    <phoneticPr fontId="3" type="noConversion"/>
  </si>
  <si>
    <t>即时通讯加上截图、发图片功能</t>
    <phoneticPr fontId="3" type="noConversion"/>
  </si>
  <si>
    <t>综合评分，考核加考勤</t>
    <phoneticPr fontId="3" type="noConversion"/>
  </si>
  <si>
    <t>考核、考勤提示</t>
    <phoneticPr fontId="3" type="noConversion"/>
  </si>
  <si>
    <t>购物车提示</t>
    <phoneticPr fontId="3" type="noConversion"/>
  </si>
  <si>
    <t>教师进入实训系统（进入练习）</t>
    <phoneticPr fontId="3" type="noConversion"/>
  </si>
  <si>
    <t>即时通讯中，老师的加上客服直联</t>
    <phoneticPr fontId="3" type="noConversion"/>
  </si>
  <si>
    <t>成绩管理-导出成绩单</t>
    <phoneticPr fontId="3" type="noConversion"/>
  </si>
  <si>
    <t>应用-解决方案页面</t>
    <phoneticPr fontId="3" type="noConversion"/>
  </si>
  <si>
    <t>应用-已购买应用</t>
    <phoneticPr fontId="3" type="noConversion"/>
  </si>
  <si>
    <t>首页管理的最新推荐、官方推荐、解决方案</t>
    <phoneticPr fontId="3" type="noConversion"/>
  </si>
  <si>
    <t>搜索功能可以通过回车触发</t>
    <phoneticPr fontId="3" type="noConversion"/>
  </si>
  <si>
    <t>搜索结果页面加上返回按钮，点击返回首页</t>
    <phoneticPr fontId="3" type="noConversion"/>
  </si>
  <si>
    <t>展示：运营数据</t>
    <phoneticPr fontId="3" type="noConversion"/>
  </si>
  <si>
    <t>展示：业绩数据</t>
    <phoneticPr fontId="3" type="noConversion"/>
  </si>
  <si>
    <t>正在进行考核：展示考试多少人已经交卷</t>
    <phoneticPr fontId="3" type="noConversion"/>
  </si>
  <si>
    <t>后台创建应用功能调整：1. 项目位置可移动；2. 选择的资源名称直接带到环节名称，可修改；3. 单个环节可删除</t>
    <phoneticPr fontId="3" type="noConversion"/>
  </si>
  <si>
    <t>课堂教学页面加入课堂BBS（讨论与交流）功能</t>
    <phoneticPr fontId="3" type="noConversion"/>
  </si>
  <si>
    <t>成绩管理</t>
    <phoneticPr fontId="3" type="noConversion"/>
  </si>
  <si>
    <t>学习-成绩管理</t>
    <phoneticPr fontId="3" type="noConversion"/>
  </si>
  <si>
    <t>学习-提交实训试卷</t>
    <phoneticPr fontId="3" type="noConversion"/>
  </si>
  <si>
    <t>学习-查看历史成绩</t>
    <phoneticPr fontId="3" type="noConversion"/>
  </si>
  <si>
    <t>教师首页-即时通讯</t>
    <phoneticPr fontId="3" type="noConversion"/>
  </si>
  <si>
    <t>教师首页</t>
    <phoneticPr fontId="3" type="noConversion"/>
  </si>
  <si>
    <t>（后台）应用-首页管理</t>
    <phoneticPr fontId="3" type="noConversion"/>
  </si>
  <si>
    <t>（后台）应用-子系统管理</t>
    <phoneticPr fontId="3" type="noConversion"/>
  </si>
  <si>
    <t>用户管理</t>
    <phoneticPr fontId="3" type="noConversion"/>
  </si>
  <si>
    <t>所有首页</t>
    <phoneticPr fontId="3" type="noConversion"/>
  </si>
  <si>
    <t>（后台）数据-运营数据</t>
    <phoneticPr fontId="3" type="noConversion"/>
  </si>
  <si>
    <t>（后台）数据-业绩数据</t>
    <phoneticPr fontId="3" type="noConversion"/>
  </si>
  <si>
    <t>学生首页-即时通讯</t>
    <phoneticPr fontId="3" type="noConversion"/>
  </si>
  <si>
    <t>成绩管理-综合考评</t>
    <phoneticPr fontId="3" type="noConversion"/>
  </si>
  <si>
    <t>学生首页</t>
    <phoneticPr fontId="3" type="noConversion"/>
  </si>
  <si>
    <t>教师首页-购物车</t>
    <phoneticPr fontId="3" type="noConversion"/>
  </si>
  <si>
    <t>教师首页-发布考核</t>
    <phoneticPr fontId="3" type="noConversion"/>
  </si>
  <si>
    <t>正在进行考核：展示考试剩余时间，实时计时</t>
    <phoneticPr fontId="3" type="noConversion"/>
  </si>
  <si>
    <t>（后台）应用管理</t>
    <phoneticPr fontId="3" type="noConversion"/>
  </si>
  <si>
    <t>我的应用（教师、学生）-进入应用</t>
    <phoneticPr fontId="3" type="noConversion"/>
  </si>
  <si>
    <t>我的应用（教师）-进入应用</t>
    <phoneticPr fontId="3" type="noConversion"/>
  </si>
  <si>
    <t>我的应用-发布考核</t>
    <phoneticPr fontId="3" type="noConversion"/>
  </si>
  <si>
    <t>管理-门户管理</t>
    <phoneticPr fontId="3" type="noConversion"/>
  </si>
  <si>
    <t>门户管理（学校管理员）：可替换首页和LOGO</t>
    <phoneticPr fontId="3" type="noConversion"/>
  </si>
  <si>
    <t>我的以渔有方-财富值</t>
    <phoneticPr fontId="3" type="noConversion"/>
  </si>
  <si>
    <t>财富值账户可购买应用功能</t>
    <phoneticPr fontId="3" type="noConversion"/>
  </si>
  <si>
    <t>错题分析结果可导出</t>
    <phoneticPr fontId="3" type="noConversion"/>
  </si>
  <si>
    <t>EXCEL表样式重新设计</t>
    <phoneticPr fontId="3" type="noConversion"/>
  </si>
  <si>
    <t>加入“详情咨询”客服咨询链接，点击可连接公司客服部门进行咨询。</t>
    <phoneticPr fontId="3" type="noConversion"/>
  </si>
  <si>
    <t>加入正确答案显示</t>
    <phoneticPr fontId="3" type="noConversion"/>
  </si>
  <si>
    <t>需要帮助按钮，点击可弹出弹框留下问题，下方有常见问题解疑。</t>
    <phoneticPr fontId="3" type="noConversion"/>
  </si>
  <si>
    <t>（后台）应用-客服解疑</t>
    <phoneticPr fontId="3" type="noConversion"/>
  </si>
  <si>
    <t>管理常见问题库，可回复接收的疑问。</t>
    <phoneticPr fontId="3" type="noConversion"/>
  </si>
  <si>
    <t>子系统的对接管理：配置子系统地址，名称，所属群部，以便应用可在后台创建应用时被选取。</t>
    <phoneticPr fontId="3" type="noConversion"/>
  </si>
  <si>
    <t>功能性需求</t>
  </si>
  <si>
    <t xml:space="preserve">功能需求列表 </t>
    <phoneticPr fontId="4" type="noConversion"/>
  </si>
  <si>
    <t>高</t>
  </si>
  <si>
    <t>中</t>
  </si>
  <si>
    <t>王璐欣</t>
  </si>
  <si>
    <t>王璐欣</t>
    <phoneticPr fontId="3" type="noConversion"/>
  </si>
  <si>
    <t xml:space="preserve">客户需求列表 </t>
  </si>
  <si>
    <t>客户名称
（定制项目填写）</t>
  </si>
  <si>
    <t xml:space="preserve"> </t>
  </si>
  <si>
    <t>估计工作量（人天）(选填,涉及报价的必填,其他的可选)</t>
  </si>
  <si>
    <t>学生端-查看详情</t>
    <phoneticPr fontId="4" type="noConversion"/>
  </si>
  <si>
    <t xml:space="preserve">意见：
                                                        签字：
                                                                       年     月     日 </t>
  </si>
  <si>
    <t>产品经理签字确认</t>
  </si>
  <si>
    <t xml:space="preserve">意见：
                                                       确认人签字：         客户单位签章：
                                                                           年     月     日      </t>
  </si>
  <si>
    <t>客户签字确认</t>
  </si>
  <si>
    <t>签字确认栏</t>
    <phoneticPr fontId="4" type="noConversion"/>
  </si>
  <si>
    <t>王璐欣</t>
    <phoneticPr fontId="4" type="noConversion"/>
  </si>
  <si>
    <t>根据以渔有方平台传输的实训考核数据，实现在保险综合系统中同步创建实训考核数据</t>
    <phoneticPr fontId="4" type="noConversion"/>
  </si>
  <si>
    <t>高</t>
    <phoneticPr fontId="4" type="noConversion"/>
  </si>
  <si>
    <t>创建应用考核接口</t>
    <phoneticPr fontId="4" type="noConversion"/>
  </si>
  <si>
    <t>实现由以渔有方平台跳转至保险综合系统页面：
实训项目练习跳转至项目练习系统页面；实训考核跳转至实训考核系统页面</t>
    <phoneticPr fontId="4" type="noConversion"/>
  </si>
  <si>
    <t>进入练习/考核登录接口</t>
    <phoneticPr fontId="4" type="noConversion"/>
  </si>
  <si>
    <t>同步返回实训项目练习和实训考核成绩数据到以渔有方平台</t>
    <phoneticPr fontId="4" type="noConversion"/>
  </si>
  <si>
    <t>应用练习/考核成绩同步接口</t>
    <phoneticPr fontId="4" type="noConversion"/>
  </si>
  <si>
    <t>内置项目接口</t>
    <phoneticPr fontId="4" type="noConversion"/>
  </si>
  <si>
    <t>管理员可通过超管端应用后台，进入保险综合子系统的管理员-项目管理页面，进行内置项目的增删查改。内置练习项目的增删改需同步至平台的项目列表。内置考核项目的增删改需同步至应用的内置实训考核中。</t>
    <phoneticPr fontId="4" type="noConversion"/>
  </si>
  <si>
    <t>超管端-应用后台</t>
    <phoneticPr fontId="4" type="noConversion"/>
  </si>
  <si>
    <t>超管端-创建应用</t>
    <phoneticPr fontId="4" type="noConversion"/>
  </si>
  <si>
    <t>教师端-后台</t>
    <phoneticPr fontId="4" type="noConversion"/>
  </si>
  <si>
    <r>
      <t>教师端可由平台进入实训练习，练习项目与</t>
    </r>
    <r>
      <rPr>
        <b/>
        <sz val="10"/>
        <rFont val="宋体"/>
        <family val="3"/>
        <charset val="134"/>
      </rPr>
      <t>学生端个人练习</t>
    </r>
    <r>
      <rPr>
        <sz val="10"/>
        <rFont val="宋体"/>
        <family val="3"/>
        <charset val="134"/>
      </rPr>
      <t>相同（无自由练习）。</t>
    </r>
    <phoneticPr fontId="4" type="noConversion"/>
  </si>
  <si>
    <t>教师端-进入练习</t>
    <phoneticPr fontId="4" type="noConversion"/>
  </si>
  <si>
    <t>教师端-考核列表</t>
    <phoneticPr fontId="4" type="noConversion"/>
  </si>
  <si>
    <t>教师端自定义考核，点击【选择险种】，打开弹窗列表依次显示序号、实训系统和实训险种，可单选其中一个险种；点击【设置考核点】，弹出考核点弹窗，按照实训业务分别显示所选险种下对应可选的考核点。</t>
    <phoneticPr fontId="4" type="noConversion"/>
  </si>
  <si>
    <t>教师端-发布考核-自定义考核</t>
    <phoneticPr fontId="4" type="noConversion"/>
  </si>
  <si>
    <t>教师端-发布考核-选择考核</t>
    <phoneticPr fontId="4" type="noConversion"/>
  </si>
  <si>
    <t>教师端-发布个人考核-考核时间</t>
    <phoneticPr fontId="4" type="noConversion"/>
  </si>
  <si>
    <t>教师端-发布考核</t>
    <phoneticPr fontId="4" type="noConversion"/>
  </si>
  <si>
    <t>学生端-进入考核</t>
    <phoneticPr fontId="4" type="noConversion"/>
  </si>
  <si>
    <t>学生端-团队练习</t>
    <phoneticPr fontId="4" type="noConversion"/>
  </si>
  <si>
    <r>
      <rPr>
        <b/>
        <sz val="10"/>
        <rFont val="宋体"/>
        <family val="3"/>
        <charset val="134"/>
      </rPr>
      <t>在个人练习的项目选择弹窗底部增加【自由练习】按钮</t>
    </r>
    <r>
      <rPr>
        <sz val="10"/>
        <rFont val="宋体"/>
        <family val="3"/>
        <charset val="134"/>
      </rPr>
      <t>，点击跳转至子系统-实训练习-个人模式-练习记录页面，同时隐藏其他一二级菜单。</t>
    </r>
    <phoneticPr fontId="4" type="noConversion"/>
  </si>
  <si>
    <t>学生端-个人练习-自由练习</t>
    <phoneticPr fontId="4" type="noConversion"/>
  </si>
  <si>
    <t>学生端-个人练习</t>
    <phoneticPr fontId="4" type="noConversion"/>
  </si>
  <si>
    <t>学生查看成绩界面（包括练习和考核的查看成绩），展示案例内容。根据考核点的业务分类分别展示：
出单员-投保——投保案例；
核保员-核保——投保案例；
接报案专员-接报案——接报案案例；
查勘员-查勘——查勘案例；
查勘员-立案——立案案例；
定损员-定损——定损案例；
核赔员-核赔——核赔案例。</t>
    <phoneticPr fontId="4" type="noConversion"/>
  </si>
  <si>
    <t>学生端-查看实训成绩</t>
    <phoneticPr fontId="4" type="noConversion"/>
  </si>
  <si>
    <t>学生端-查看详情</t>
    <phoneticPr fontId="4" type="noConversion"/>
  </si>
  <si>
    <t>功能性需求</t>
    <phoneticPr fontId="4" type="noConversion"/>
  </si>
  <si>
    <t>学生端-进入练习</t>
    <phoneticPr fontId="4" type="noConversion"/>
  </si>
  <si>
    <t>平台教师端发布销售经营考核时，考核时间处可选择实时启动模式或定时发布模式（参考银行各个子系统发布考核时的考核时间设置，实时启动则用户输入考核时长，保存后随时点击开始考核启动考试时间倒计时；定时发布则用户输入开始和结束时间，到开始时间时自动启动考试。）</t>
    <phoneticPr fontId="4" type="noConversion"/>
  </si>
  <si>
    <t>教师端可选择内置考核，数据来自超管端创建应用时设置的考核，点击【展开详情】可以查看该考核的建议考核时间、考核难度、考核内容信息。</t>
    <phoneticPr fontId="4" type="noConversion"/>
  </si>
  <si>
    <r>
      <rPr>
        <b/>
        <sz val="10"/>
        <rFont val="宋体"/>
        <family val="3"/>
        <charset val="134"/>
      </rPr>
      <t>教师端点击【发布考核】时，先弹窗选择考核模式：销售经营/团队经营，若选择销售经营，则关闭当前弹窗并打开平台发布考核的弹窗；若选择团队经营，则进入子系统-教师端-实训管理-团队经营-待发布页面</t>
    </r>
    <r>
      <rPr>
        <sz val="10"/>
        <rFont val="宋体"/>
        <family val="3"/>
        <charset val="134"/>
      </rPr>
      <t>，同时隐藏其他一二级菜单。</t>
    </r>
    <phoneticPr fontId="4" type="noConversion"/>
  </si>
  <si>
    <t>教师端自定义考核，点击【选择案例】，打开弹窗其中包含“随机案例”按钮，点击可生成随机案例并查看内容。同时列表依次显示自定义案例的序号、案例名称，可单选其中一个案例，点击查看可查看案例内容；点击【设置考核点】，弹出考核点弹窗，按照实训模块分别显示所选案例下对应可选的考核点。</t>
    <phoneticPr fontId="4" type="noConversion"/>
  </si>
  <si>
    <t>同步返回实训项目练习和实训考核成绩数据到以渔有方平台</t>
    <phoneticPr fontId="4" type="noConversion"/>
  </si>
  <si>
    <t>教师端含【考核列表】按钮，点击弹出考核列表弹窗，显示历史创建的所有考核，包括在平台上创建的销售经营和在子系统创建的团队经营考核信息。平台创建的考核可在此点击提前结束（同银行系统的考核列表，团队经营考核的将对应信息显示上来即可）</t>
    <phoneticPr fontId="4" type="noConversion"/>
  </si>
  <si>
    <r>
      <t>教师端可由平台进入实训练习，练习项目与</t>
    </r>
    <r>
      <rPr>
        <b/>
        <sz val="10"/>
        <rFont val="宋体"/>
        <family val="3"/>
        <charset val="134"/>
      </rPr>
      <t>学生端个人练习</t>
    </r>
    <r>
      <rPr>
        <sz val="10"/>
        <rFont val="宋体"/>
        <family val="3"/>
        <charset val="134"/>
      </rPr>
      <t>相同。</t>
    </r>
    <phoneticPr fontId="4" type="noConversion"/>
  </si>
  <si>
    <t>教师端可通过“后台”点击子系统图标，进入子系统-实训管理页面（隐藏销售经营和团队经营两个目录），可查看/管理实训材料、查看保险产品库。同时隐藏其他一级菜单</t>
    <phoneticPr fontId="4" type="noConversion"/>
  </si>
  <si>
    <t>教师端-发布考核-自定义案例</t>
    <phoneticPr fontId="4" type="noConversion"/>
  </si>
  <si>
    <t>点击【自定义案例】，进入子系统-实训管理-实训材料页面（隐藏其他二级目录），可查看/管理实训材料。同时隐藏其他一级菜单</t>
    <phoneticPr fontId="4" type="noConversion"/>
  </si>
  <si>
    <t>超管端创建应用时，第二步配置应用内容中的实训考核内置AI实训（若教师发布考核时选中AI实训，则在子系统创建一次AI实训考核），同时可由超管创建内置考核，创建时需输入考核名称、考核时长、考核难度、选择案例、设置考核点</t>
    <phoneticPr fontId="4" type="noConversion"/>
  </si>
  <si>
    <t>超管端-创建应用-实训考核</t>
    <phoneticPr fontId="4" type="noConversion"/>
  </si>
  <si>
    <t>超管端-创建应用-实训练习</t>
    <phoneticPr fontId="3" type="noConversion"/>
  </si>
  <si>
    <t>内置实训练习项目</t>
    <phoneticPr fontId="3" type="noConversion"/>
  </si>
  <si>
    <r>
      <rPr>
        <b/>
        <sz val="10"/>
        <rFont val="宋体"/>
        <family val="3"/>
        <charset val="134"/>
      </rPr>
      <t>平台学生端点击【进入练习】按钮</t>
    </r>
    <r>
      <rPr>
        <sz val="10"/>
        <rFont val="宋体"/>
        <family val="3"/>
        <charset val="134"/>
      </rPr>
      <t>，弹出练习项目选择弹窗。进入项目后，跳转至子系统学生端-实训应用页面，其中
1.保险产品库和客户库两个模块始终显示，并完全保留原功能；
2.销售经营和团队经营两个模块，根据平台入口项目筛选显示，且只显示当前平台入口项目所关联的全部实训数据；
3.销售经营/团队经营实训中新增实训时，按照项目对应的随机案例模板和考核点选择其中一个模板进行随机案例与配套考核点答案的生成；
4.销售经营/团队经营列表中“得分”字段不显示。</t>
    </r>
    <phoneticPr fontId="4" type="noConversion"/>
  </si>
  <si>
    <r>
      <rPr>
        <b/>
        <sz val="10"/>
        <rFont val="宋体"/>
        <family val="3"/>
        <charset val="134"/>
      </rPr>
      <t>学生端点击【进入考核】时，先弹窗选择考核方向：销售经营/团队经营，如当前时间下有销售经营考核，则按钮可点击，否则按钮置灰；团队经营考核同理。若选择销售经营，则进入子系统该考核的默认页面；若选择团队经营，则进入子系统-学生端-实训应用-团队经营页面，且只显示发布人为教师的数据</t>
    </r>
    <r>
      <rPr>
        <sz val="10"/>
        <rFont val="宋体"/>
        <family val="3"/>
        <charset val="134"/>
      </rPr>
      <t>，同时隐藏其他一二级菜单。</t>
    </r>
    <phoneticPr fontId="4" type="noConversion"/>
  </si>
  <si>
    <t>实现由以渔有方平台跳转至保险展业系统对应页面：</t>
    <phoneticPr fontId="4" type="noConversion"/>
  </si>
  <si>
    <t>根据以渔有方平台传输的实训考核数据，实现在保险展业系统中同步创建实训考核数据</t>
    <phoneticPr fontId="4" type="noConversion"/>
  </si>
  <si>
    <r>
      <t>实训考核/练习结束后，可进入子系统查看已完成的实训试卷和考核点详细成绩（包括正确答案和学生填写答案）：
实训考核，</t>
    </r>
    <r>
      <rPr>
        <b/>
        <sz val="10"/>
        <rFont val="宋体"/>
        <family val="3"/>
        <charset val="134"/>
      </rPr>
      <t>在平台查看考核详情页面增加按钮【查看详情】，点击可进入子系统-实训应用-个人考核-已考核页面</t>
    </r>
    <r>
      <rPr>
        <sz val="10"/>
        <rFont val="宋体"/>
        <family val="3"/>
        <charset val="134"/>
      </rPr>
      <t>，同时隐藏此处的所有分数字段（避免跟平台得分冲突），隐藏其他所有一二级菜单按钮；
项目练习，</t>
    </r>
    <r>
      <rPr>
        <b/>
        <sz val="10"/>
        <rFont val="宋体"/>
        <family val="3"/>
        <charset val="134"/>
      </rPr>
      <t>在平台查看历史成绩弹窗里增加按钮【查看详情】，点击可进入子系统-实训练习-个人模式-项目练习页面</t>
    </r>
    <r>
      <rPr>
        <sz val="10"/>
        <rFont val="宋体"/>
        <family val="3"/>
        <charset val="134"/>
      </rPr>
      <t>，同时隐藏“进入练习”按钮和其他所有一二级菜单按钮，点击查看成绩的弹窗中再增加【查看考试】按钮，点击则进入查看该次练习的系统页面。</t>
    </r>
    <phoneticPr fontId="4" type="noConversion"/>
  </si>
  <si>
    <t>查看团队经营考核成绩的问题待解决</t>
    <phoneticPr fontId="4" type="noConversion"/>
  </si>
  <si>
    <t>王璐欣</t>
    <phoneticPr fontId="3" type="noConversion"/>
  </si>
  <si>
    <t>高</t>
    <phoneticPr fontId="3" type="noConversion"/>
  </si>
  <si>
    <t>柔性化智能实验教学管理平台R1.0迭代三</t>
  </si>
  <si>
    <t>刘珊珊</t>
  </si>
  <si>
    <t>备注</t>
  </si>
  <si>
    <t>支付结算--票据查询</t>
  </si>
  <si>
    <t>1、票据业务：所有票据的查询取消登记日期必填项设置
2、托收业务：委托收款查询、托收承付查询取消登记日期必填项设置</t>
  </si>
  <si>
    <t>国际业务--托收--跟单托收--跟单托收申请</t>
  </si>
  <si>
    <t>超管端创建应用时，第二步配置应用内容中的实训考核数据直接读取显示在子系统管理员端-项目管理中所有权限为“考核”的考核项目名称，用于教师在发布考核时快捷勾选。</t>
    <phoneticPr fontId="4" type="noConversion"/>
  </si>
  <si>
    <r>
      <t>实训考核/练习结束后，可进入子系统查看已完成的实训试卷和考核点详细成绩（包括正确答案和学生填写答案）：
实训考核，</t>
    </r>
    <r>
      <rPr>
        <b/>
        <sz val="10"/>
        <rFont val="宋体"/>
        <family val="3"/>
        <charset val="134"/>
      </rPr>
      <t>在平台查看考核详情页面增加按钮【查看详情】，点击可进入子系统-实训考核-个人/团队考核-已考核页面</t>
    </r>
    <r>
      <rPr>
        <sz val="10"/>
        <rFont val="宋体"/>
        <family val="3"/>
        <charset val="134"/>
      </rPr>
      <t>，同时隐藏此处的所有分数字段（避免跟平台得分冲突），隐藏其他所有一二级菜单按钮；
项目练习，</t>
    </r>
    <r>
      <rPr>
        <b/>
        <sz val="10"/>
        <rFont val="宋体"/>
        <family val="3"/>
        <charset val="134"/>
      </rPr>
      <t>在平台查看历史成绩弹窗里增加按钮【查看详情】，点击可进入子系统-实训练习-个人模式-项目练习页面</t>
    </r>
    <r>
      <rPr>
        <sz val="10"/>
        <rFont val="宋体"/>
        <family val="3"/>
        <charset val="134"/>
      </rPr>
      <t>，同时隐藏“进入练习”按钮和其他所有一二级菜单按钮，点击查看成绩的弹窗中再增加【查看考试】按钮，点击则进入查看该次练习的系统页面。</t>
    </r>
    <phoneticPr fontId="4" type="noConversion"/>
  </si>
  <si>
    <r>
      <t>子系统中团队实训考核提交后，</t>
    </r>
    <r>
      <rPr>
        <b/>
        <sz val="10"/>
        <rFont val="宋体"/>
        <family val="3"/>
        <charset val="134"/>
      </rPr>
      <t>数据同步至平台学生端-我的成绩-保险综合应用中（其中成绩显示为子系统中的“成绩”折算为百分制之后的数值）</t>
    </r>
    <phoneticPr fontId="3" type="noConversion"/>
  </si>
  <si>
    <r>
      <rPr>
        <b/>
        <sz val="10"/>
        <rFont val="宋体"/>
        <family val="3"/>
        <charset val="134"/>
      </rPr>
      <t>平台学生端实训练习处“进入练习”按钮改为【个人练习】按钮</t>
    </r>
    <r>
      <rPr>
        <sz val="10"/>
        <rFont val="宋体"/>
        <family val="3"/>
        <charset val="134"/>
      </rPr>
      <t>，点击弹出练习项目选择弹窗。（只改这个按钮名称，效果是一样的）</t>
    </r>
    <phoneticPr fontId="4" type="noConversion"/>
  </si>
  <si>
    <r>
      <rPr>
        <b/>
        <sz val="10"/>
        <rFont val="宋体"/>
        <family val="3"/>
        <charset val="134"/>
      </rPr>
      <t>平台学生端实训练习处增加【团队练习】按钮，点击直接跳转至子系统-实训练习-团队模式页面，同时需将学生的教学班级信息传到子系统</t>
    </r>
    <r>
      <rPr>
        <sz val="10"/>
        <rFont val="宋体"/>
        <family val="3"/>
        <charset val="134"/>
      </rPr>
      <t>，供学生在子系统中进行团队创建、加入、进入练习等操作。同时隐藏其他所有一二级菜单按钮。</t>
    </r>
    <phoneticPr fontId="4" type="noConversion"/>
  </si>
  <si>
    <t>平台教师端发布个人考核时，考核时间处可选择实时启动模式或定时发布模式（参考银行各个子系统发布考核时的考核时间设置，实时启动则用户输入考核时长，保存后随时点击开始考核启动考试时间倒计时；定时发布则用户输入开始和结束时间，到开始时间时自动启动考试。）</t>
    <phoneticPr fontId="4" type="noConversion"/>
  </si>
  <si>
    <t>教师端可选择内置考核项目，数据来自超管端应用后台项目管理中权限为“考核”的项目名称，点击【查看】可以查看该项目的名称、险种、评分标准信息。</t>
    <phoneticPr fontId="4" type="noConversion"/>
  </si>
  <si>
    <t>教师端可通过“后台”点击子系统图标，进入子系统-知识点管理页面，对知识点内容进行编辑。同时隐藏其他一级菜单</t>
    <phoneticPr fontId="4" type="noConversion"/>
  </si>
  <si>
    <t>子系统管理员端内置的项目，类型为“练习”的，对应到平台的“实训练习”项目，供学生自行进入练习使用；类型为“考核”的，对应到平台的“实训考核”项目，供教师发布考核时一键选择。</t>
    <phoneticPr fontId="4" type="noConversion"/>
  </si>
  <si>
    <t>柔性化智能实验教学管理平台R1.1（迭代二）</t>
    <phoneticPr fontId="3" type="noConversion"/>
  </si>
  <si>
    <r>
      <rPr>
        <b/>
        <sz val="10"/>
        <rFont val="宋体"/>
        <family val="3"/>
        <charset val="134"/>
      </rPr>
      <t>学生端点击【进入考核】时，先弹窗选择考核模式：个人考核/团队考核，如当前时间下有个人考核，则按钮可点击，否则按钮置灰；团队考核同理。若选择个人考核，则进入个人考核的出单员页面；若选择团队考核，则带着团队分组信息进入子系统-学生端-实训考核-团队模式-未考核页面</t>
    </r>
    <r>
      <rPr>
        <sz val="10"/>
        <rFont val="宋体"/>
        <family val="3"/>
        <charset val="134"/>
      </rPr>
      <t>，同时隐藏其他一二级菜单。</t>
    </r>
    <phoneticPr fontId="4" type="noConversion"/>
  </si>
  <si>
    <t>教师端点击【发布考核】时，先弹窗选择考核模式：个人考核/团队考核，若选择个人考核，则关闭当前弹窗并打开平台发布个人考核的弹窗；若选择团队考核，则关闭当前弹窗并打开平台发布团队考核的弹窗</t>
    <phoneticPr fontId="4" type="noConversion"/>
  </si>
  <si>
    <t>学生端-团队实训考核成绩同步</t>
    <phoneticPr fontId="3" type="noConversion"/>
  </si>
  <si>
    <t>柔性化智能实验教学管理平台R1.1（迭代二）-大赛</t>
    <phoneticPr fontId="3" type="noConversion"/>
  </si>
  <si>
    <t>学生端-竞赛排名</t>
    <phoneticPr fontId="3" type="noConversion"/>
  </si>
  <si>
    <t>学生端-竞赛列表</t>
    <phoneticPr fontId="3" type="noConversion"/>
  </si>
  <si>
    <t>学生端-竞赛列表-我要报名</t>
    <phoneticPr fontId="3" type="noConversion"/>
  </si>
  <si>
    <t>高校排行榜</t>
    <phoneticPr fontId="3" type="noConversion"/>
  </si>
  <si>
    <t>学生端-我的竞赛</t>
    <phoneticPr fontId="3" type="noConversion"/>
  </si>
  <si>
    <t>教师/管理员端-我的竞赛-创建竞赛</t>
  </si>
  <si>
    <t>高</t>
    <phoneticPr fontId="3" type="noConversion"/>
  </si>
  <si>
    <t>王璐欣</t>
    <phoneticPr fontId="3" type="noConversion"/>
  </si>
  <si>
    <t>展示全系统中已创建的所有大赛，包括大赛基本信息（名称、状态、比赛形式、比赛阶段、比赛业务、比赛时间等），可点击查看详情、查看参赛人信息、查看成绩结果。</t>
    <phoneticPr fontId="3" type="noConversion"/>
  </si>
  <si>
    <t>学生端-竞赛列表-查看详情</t>
    <phoneticPr fontId="3" type="noConversion"/>
  </si>
  <si>
    <t>展示大赛的竞赛名称、时间等基本信息，和参赛人名单信息。</t>
    <phoneticPr fontId="3" type="noConversion"/>
  </si>
  <si>
    <t>教师/管理员端-竞赛列表-查看详情</t>
    <phoneticPr fontId="3" type="noConversion"/>
  </si>
  <si>
    <t>教师/管理员端-我的竞赛</t>
    <phoneticPr fontId="3" type="noConversion"/>
  </si>
  <si>
    <t>可创建新竞赛、查看已创建竞赛、发布已保存竞赛、修改未结束竞赛、删除已结束竞赛</t>
    <phoneticPr fontId="3" type="noConversion"/>
  </si>
  <si>
    <t>竞赛阶段结束后，可查看阶段比赛中所有参加学生的成绩和排名。</t>
    <phoneticPr fontId="3" type="noConversion"/>
  </si>
  <si>
    <t>竞赛阶段结束后，可查看阶段比赛中所有参加学生的成绩和排名。“实训”和“理论”两种比赛方式，成绩由系统自动评分显示；“线下”比赛方式，成绩由竞赛创建人导入。点击详情可查看单个参赛者的考核点/试题得分详情信息。</t>
    <phoneticPr fontId="3" type="noConversion"/>
  </si>
  <si>
    <t>展示全系统中已创建的所有大赛，包括大赛基本信息（名称、状态、比赛形式、比赛阶段、比赛业务、比赛时间等），可点击报名大赛、查看详情、查看成绩结果。</t>
    <phoneticPr fontId="3" type="noConversion"/>
  </si>
  <si>
    <t>点击【我要报名】按钮报名参加竞赛。个人赛可直接报名，团体赛需要组建参赛团队。团队赛参赛者需选择加入一个团队或创建新团队。</t>
    <phoneticPr fontId="3" type="noConversion"/>
  </si>
  <si>
    <t>展示大赛的竞赛名称、时间等基本信息，和参赛人信息。</t>
    <phoneticPr fontId="3" type="noConversion"/>
  </si>
  <si>
    <t>我的大赛列表展示当前学生报名成功的所有大赛，标明目前参赛状态（是否淘汰）</t>
    <phoneticPr fontId="3" type="noConversion"/>
  </si>
  <si>
    <t>全部用户角色均可查看。分为高校风云榜和个人风云榜：高校风云榜以院校为维度，对院校参赛学生平均得分排名；个人风云榜以学生个人为维度，对所有学生历史参赛平均分排名。</t>
    <phoneticPr fontId="3" type="noConversion"/>
  </si>
  <si>
    <t>平台对接需求</t>
    <phoneticPr fontId="3" type="noConversion"/>
  </si>
  <si>
    <t>教师/管理员端-竞赛列表</t>
    <phoneticPr fontId="3" type="noConversion"/>
  </si>
  <si>
    <t>教端-竞赛排名</t>
    <phoneticPr fontId="3" type="noConversion"/>
  </si>
  <si>
    <t>创建新竞赛时，可设置竞赛类型（个人/团体）、竞赛阶段（每个阶段一项赛项内容）、比赛方式（实训/理论/线下）、竞赛内容、参赛学生等。</t>
    <phoneticPr fontId="3" type="noConversion"/>
  </si>
  <si>
    <t>教师端含【考核列表】按钮，点击弹出考核列表弹窗，显示历史创建的所有考核，并在考核名称后面标识“（个人）”或“（团队）”区分考核模式。未结束但所有学生均已提交的考核可在此点击提前结束（同银行系统的考核列表）</t>
    <phoneticPr fontId="4" type="noConversion"/>
  </si>
  <si>
    <t>1. 考核项目数据对接：大赛系统中所有竞赛考核项目与平台中的后台考核项目共用；
2. 教师权限：平台教师可进入大赛应用教师端，未购买大赛应用的学校教师不能创建大赛，其余查看功能可使用；已购买的学校教师可使用全部功能；
3. 学生权限：平台所有学生均可进入大赛应用学生端（包括未购买应用的学校学生）。</t>
    <phoneticPr fontId="3" type="noConversion"/>
  </si>
  <si>
    <t>银行柜面子系统</t>
    <phoneticPr fontId="3" type="noConversion"/>
  </si>
  <si>
    <t>继续迭代1的弹窗修改</t>
    <phoneticPr fontId="3" type="noConversion"/>
  </si>
  <si>
    <t>刘珊珊</t>
    <phoneticPr fontId="3" type="noConversion"/>
  </si>
  <si>
    <t>3个子系统（除柜面）</t>
    <phoneticPr fontId="29" type="noConversion"/>
  </si>
  <si>
    <t>进入子系统，案例面板首展开，而非隐藏（避免客户找不到案例）</t>
    <phoneticPr fontId="3" type="noConversion"/>
  </si>
  <si>
    <t>3个子系统（除柜面）--三级菜单</t>
    <phoneticPr fontId="29" type="noConversion"/>
  </si>
  <si>
    <t>三级菜单按钮加宽，保证按钮中文字完整展示（删减字段方式）</t>
    <phoneticPr fontId="29" type="noConversion"/>
  </si>
  <si>
    <t>信贷系统--信贷业务--客户管理</t>
    <phoneticPr fontId="3" type="noConversion"/>
  </si>
  <si>
    <t>个人客户新建：“新建”按钮和案例面板展开要共存
公司客户新建：“新建”按钮和案例面板展开要共存</t>
    <phoneticPr fontId="3" type="noConversion"/>
  </si>
  <si>
    <t>支付结算、国际业务系统：客户信息--客户信息管理--公司客户信息建立</t>
    <phoneticPr fontId="3" type="noConversion"/>
  </si>
  <si>
    <t>点击“公司客户信息建立”，进行信息编辑时需对必填项（法人、发证机关、证件号码、有效开始日、有效终止日）做星号标注，否则提示错误，业务流程提交不了</t>
    <phoneticPr fontId="3" type="noConversion"/>
  </si>
  <si>
    <t>申请书中，取消“国内费用承担人”选择为“委托人”时，“国内费用承担人选择应为付款人”的提示（逻辑错误，申请人（出口商也可以作为国内费用承担人））</t>
    <phoneticPr fontId="3" type="noConversion"/>
  </si>
  <si>
    <t>银行柜面--客户信息--客户账户信息查询</t>
    <phoneticPr fontId="29" type="noConversion"/>
  </si>
  <si>
    <t>账户的状态查询功能再做的人性化一些（由销户、正常改为销户、正常、已冻结），比如系统里刘秀的账户有很多个，老师如果直接做账户服务这个业务，比如账户冻结操作，会在系统里直接找个账户，但是账户过多，寻找起来麻烦，可能会出现多个这个账户可能被冻结过的情况</t>
    <phoneticPr fontId="29" type="noConversion"/>
  </si>
  <si>
    <t>见下表图</t>
    <phoneticPr fontId="29" type="noConversion"/>
  </si>
  <si>
    <r>
      <rPr>
        <sz val="10"/>
        <color theme="1"/>
        <rFont val="微软雅黑"/>
        <family val="2"/>
        <charset val="134"/>
      </rPr>
      <t>柜面</t>
    </r>
    <r>
      <rPr>
        <sz val="10"/>
        <rFont val="微软雅黑"/>
        <family val="2"/>
        <charset val="134"/>
      </rPr>
      <t>子系统--进入练习</t>
    </r>
    <phoneticPr fontId="29" type="noConversion"/>
  </si>
  <si>
    <r>
      <t>实训业务操作一半，因为系统崩溃或浏览器关闭（只要不是点击提交），下次登陆时，增加和进入应用时（该课程您已有学习记录！是否返回上次学习项目？）的一样的提示（新增提示：该实训您已有操作记录！是否返回上次实训项目？），此时点击进入该实训时</t>
    </r>
    <r>
      <rPr>
        <b/>
        <sz val="10"/>
        <rFont val="微软雅黑"/>
        <family val="2"/>
        <charset val="134"/>
      </rPr>
      <t>要保留原有操作记录分</t>
    </r>
    <phoneticPr fontId="29" type="noConversion"/>
  </si>
  <si>
    <t>柜面子系统--进入考核</t>
    <phoneticPr fontId="29" type="noConversion"/>
  </si>
  <si>
    <r>
      <t>考核业务操作一半，因为系统崩溃或浏览器关闭（只要不是点击提交），下次再进入考核时，要</t>
    </r>
    <r>
      <rPr>
        <b/>
        <sz val="10"/>
        <rFont val="微软雅黑"/>
        <family val="2"/>
        <charset val="134"/>
      </rPr>
      <t>保留原有操作记录分</t>
    </r>
    <phoneticPr fontId="29" type="noConversion"/>
  </si>
  <si>
    <t>功能性需求</t>
    <phoneticPr fontId="3" type="noConversion"/>
  </si>
  <si>
    <t>国际业务——汇付、托收、信用证、外汇买卖、贸易融资--查询按钮添加</t>
    <phoneticPr fontId="29" type="noConversion"/>
  </si>
  <si>
    <t>国际业务汇付、信用证、托收、外汇买卖、贸易融资都加入搜索模块。因为一旦很多学生操作业务，找到自己的操作记录很麻烦（制作成：输入操作员号后，点击搜索按钮，出来搜索结果）</t>
    <phoneticPr fontId="29" type="noConversion"/>
  </si>
  <si>
    <t>教师端成绩管理的查看成绩中，切换选择“考核名称”，在3s内显示对应考核名称下的考核成绩情况。</t>
    <phoneticPr fontId="3" type="noConversion"/>
  </si>
  <si>
    <t>CR003</t>
    <phoneticPr fontId="3" type="noConversion"/>
  </si>
  <si>
    <t>CR004</t>
  </si>
  <si>
    <t>CR005</t>
  </si>
  <si>
    <t>CR006</t>
  </si>
  <si>
    <t>CR007</t>
  </si>
  <si>
    <t>平台教师端-成绩管理--查看成绩响应时间优化</t>
    <phoneticPr fontId="3" type="noConversion"/>
  </si>
  <si>
    <t>银行柜面子系统弹窗修改</t>
    <phoneticPr fontId="3" type="noConversion"/>
  </si>
  <si>
    <t>银行3个子系统（除柜面）</t>
    <phoneticPr fontId="29" type="noConversion"/>
  </si>
  <si>
    <t>柜面系统--进入练习/进入考核成绩保留</t>
    <phoneticPr fontId="29" type="noConversion"/>
  </si>
  <si>
    <r>
      <t>1.实训业务操作一半，因为系统崩溃或浏览器关闭（只要不是点击提交），下次登陆时，增加和进入应用时（该课程您已有学习记录！是否返回上次学习项目？）的一样的提示（新增提示：该实训您已有操作记录！是否返回上次实训项目？），此时点击进入该实训时</t>
    </r>
    <r>
      <rPr>
        <b/>
        <sz val="10"/>
        <rFont val="微软雅黑"/>
        <family val="2"/>
        <charset val="134"/>
      </rPr>
      <t xml:space="preserve">要保留原有操作记录分
</t>
    </r>
    <r>
      <rPr>
        <sz val="10"/>
        <rFont val="微软雅黑"/>
        <family val="2"/>
        <charset val="134"/>
      </rPr>
      <t>2.考核业务操作一半，因为系统崩溃或浏览器关闭（只要不是点击提交），下次再进入考核时，</t>
    </r>
    <r>
      <rPr>
        <b/>
        <sz val="10"/>
        <rFont val="微软雅黑"/>
        <family val="2"/>
        <charset val="134"/>
      </rPr>
      <t>要保留原有操作记录分</t>
    </r>
    <phoneticPr fontId="29" type="noConversion"/>
  </si>
  <si>
    <t>1、案例面板显示优化：
支付结算、信贷、国际业务3个子系统：进入子系统，案例面板首展开，而非隐藏（避免客户找不到案例）
2、支付结算、信贷、国际业务--三级菜单按钮加宽，保证按钮中文字完整展示
3、信贷业务--客户管理
个人客户新建：“新建”按钮和案例面板展开要共存
公司客户新建：“新建”按钮和案例面板展开要共存
（当前情况：点击“新建”按钮，无法点击案例面板展开按钮；如果展开案例面板，则找不到“新建”按钮）
4、信息输入框编辑要求优化
支付结算、国际业务系统：客户信息--客户信息管理--公司客户信息建立：
点击“公司客户信息建立”，进行信息编辑时需对必填项（法人、发证机关、证件号码、有效开始日、有效终止日）做星号标注，否则提示错误，业务流程提交不了
5、支付结算--票据查询
（1）票据业务：所有票据的查询取消登记日期必填项设置
（2）托收业务：委托收款查询、托收承付查询取消登记日期必填项设置
6、国际业务--托收--跟单托收--跟单托收申请：申请书中，取消“国内费用承担人”选择为“委托人”时，“国内费用承担人选择应为付款人”的提示
7、银行柜面--客户信息--客户账户信息查询：账户的状态查询功能再做的人性化一些（由销户、正常改为销户、正常、已冻结）
8、国际业务——汇付、托收、信用证、外汇买卖、贸易融资--查询按钮添加
国际业务汇付、信用证、托收、外汇买卖、贸易融资都加入搜索模块。因为一旦很多学生操作业务，找到自己的操作记录很麻烦（制作成：输入操作员号后，点击搜索按钮，出来搜索结果）</t>
    <phoneticPr fontId="3" type="noConversion"/>
  </si>
  <si>
    <t>王璐欣、刘珊珊</t>
    <phoneticPr fontId="3" type="noConversion"/>
  </si>
  <si>
    <t>NCR003</t>
    <phoneticPr fontId="3" type="noConversion"/>
  </si>
  <si>
    <t>非功能性需求</t>
    <phoneticPr fontId="3" type="noConversion"/>
  </si>
  <si>
    <t>浏览器兼容性</t>
    <phoneticPr fontId="29" type="noConversion"/>
  </si>
  <si>
    <t>分辨率：最小1280，最大1920；（1280*800、1366*768、1440*900、1920*1080）
兼容IE11和Google Chrome浏览器。</t>
    <phoneticPr fontId="29" type="noConversion"/>
  </si>
  <si>
    <t>1、合并有无打印外设状态的单据提交打印弹窗样式，内含内容：弹窗标题、单据标题、单据日期、单据内容、打印按钮（1~N个，不同业务打印按钮数量不同，不可打印的按钮置灰不可用）。
2、无论是否接外设，必须点击xx打印按钮，并弹出凭证预览界面。有接外设情况下，点击xx打印按钮，打印机启动打印，打印完成，业务也完成。未接外设情况下，点击xx打印按钮，业务也完成，只是打印机不启动打印而已。
3、删除后台“外设开关”功能，并隐藏其开关。</t>
    <phoneticPr fontId="3" type="noConversion"/>
  </si>
  <si>
    <t xml:space="preserve">非功能需求列表 </t>
    <phoneticPr fontId="4" type="noConversion"/>
  </si>
  <si>
    <t>签字确认栏</t>
    <phoneticPr fontId="4" type="noConversion"/>
  </si>
  <si>
    <t>客户签字确认</t>
    <phoneticPr fontId="3" type="noConversion"/>
  </si>
  <si>
    <t xml:space="preserve">意见：
                                                       确认人签字：                              客户单位签章：
                                                                           年     月     日      </t>
    <phoneticPr fontId="3" type="noConversion"/>
  </si>
  <si>
    <t>产品经理签字确认</t>
    <phoneticPr fontId="3" type="noConversion"/>
  </si>
  <si>
    <t xml:space="preserve">意见：
                                                        签字：王璐欣
                                                                       2018 年 05 月 10 日 </t>
    <phoneticPr fontId="3" type="noConversion"/>
  </si>
  <si>
    <t>客户签字确认</t>
    <phoneticPr fontId="3" type="noConversion"/>
  </si>
  <si>
    <t xml:space="preserve">意见：
                                                       确认人签字：                              客户单位签章：
                                                                           年     月     日      </t>
    <phoneticPr fontId="3" type="noConversion"/>
  </si>
  <si>
    <t>产品经理签字确认</t>
    <phoneticPr fontId="3" type="noConversion"/>
  </si>
  <si>
    <t xml:space="preserve">意见：
                                                        签字：王璐欣
                                                                       2018 年 05 月 10 日 </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</si>
</sst>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1">
    <font>
      <sz val="11"/>
      <color theme="1"/>
      <name val="等线"/>
      <family val="2"/>
      <charset val="134"/>
      <scheme val="minor"/>
    </font>
    <font>
      <sz val="12"/>
      <name val="宋体"/>
      <family val="3"/>
      <charset val="134"/>
    </font>
    <font>
      <b/>
      <sz val="12"/>
      <color indexed="8"/>
      <name val="微软雅黑"/>
      <family val="2"/>
      <charset val="134"/>
    </font>
    <font>
      <sz val="9"/>
      <name val="等线"/>
      <family val="2"/>
      <charset val="134"/>
      <scheme val="minor"/>
    </font>
    <font>
      <sz val="9"/>
      <name val="等线"/>
      <family val="3"/>
      <charset val="134"/>
      <scheme val="minor"/>
    </font>
    <font>
      <sz val="12"/>
      <color indexed="8"/>
      <name val="微软雅黑"/>
      <family val="2"/>
      <charset val="134"/>
    </font>
    <font>
      <sz val="12"/>
      <name val="微软雅黑"/>
      <family val="2"/>
      <charset val="134"/>
    </font>
    <font>
      <b/>
      <sz val="10"/>
      <name val="微软雅黑"/>
      <family val="2"/>
      <charset val="134"/>
    </font>
    <font>
      <b/>
      <sz val="10"/>
      <color rgb="FFFF0000"/>
      <name val="微软雅黑"/>
      <family val="2"/>
      <charset val="134"/>
    </font>
    <font>
      <sz val="11"/>
      <name val="微软雅黑"/>
      <family val="2"/>
      <charset val="134"/>
    </font>
    <font>
      <b/>
      <sz val="12"/>
      <color indexed="8"/>
      <name val="宋体"/>
      <family val="3"/>
      <charset val="134"/>
    </font>
    <font>
      <sz val="12"/>
      <color indexed="8"/>
      <name val="宋体"/>
      <family val="3"/>
      <charset val="134"/>
    </font>
    <font>
      <b/>
      <sz val="10"/>
      <name val="Times New Roman"/>
      <family val="1"/>
    </font>
    <font>
      <b/>
      <sz val="10"/>
      <name val="宋体"/>
      <family val="3"/>
      <charset val="134"/>
    </font>
    <font>
      <b/>
      <sz val="10"/>
      <color rgb="FFFF0000"/>
      <name val="宋体"/>
      <family val="3"/>
      <charset val="134"/>
    </font>
    <font>
      <sz val="10"/>
      <name val="宋体"/>
      <family val="3"/>
      <charset val="134"/>
    </font>
    <font>
      <b/>
      <sz val="10"/>
      <color rgb="FFC00000"/>
      <name val="宋体"/>
      <family val="3"/>
      <charset val="134"/>
    </font>
    <font>
      <sz val="10"/>
      <color rgb="FFC00000"/>
      <name val="宋体"/>
      <family val="3"/>
      <charset val="134"/>
    </font>
    <font>
      <sz val="11"/>
      <color theme="1"/>
      <name val="等线"/>
      <charset val="134"/>
      <scheme val="minor"/>
    </font>
    <font>
      <sz val="10"/>
      <color rgb="FFC00000"/>
      <name val="Times New Roman"/>
      <family val="1"/>
    </font>
    <font>
      <sz val="12"/>
      <color rgb="FF000000"/>
      <name val="微软雅黑"/>
      <family val="2"/>
      <charset val="134"/>
    </font>
    <font>
      <b/>
      <sz val="12"/>
      <color rgb="FF000000"/>
      <name val="微软雅黑"/>
      <family val="2"/>
      <charset val="134"/>
    </font>
    <font>
      <sz val="12"/>
      <name val="宋体"/>
      <family val="3"/>
      <charset val="134"/>
    </font>
    <font>
      <sz val="10"/>
      <name val="微软雅黑"/>
      <family val="2"/>
      <charset val="134"/>
    </font>
    <font>
      <b/>
      <sz val="10"/>
      <color indexed="8"/>
      <name val="微软雅黑"/>
      <family val="2"/>
      <charset val="134"/>
    </font>
    <font>
      <sz val="10"/>
      <color indexed="8"/>
      <name val="微软雅黑"/>
      <family val="2"/>
      <charset val="134"/>
    </font>
    <font>
      <b/>
      <sz val="10"/>
      <color theme="1"/>
      <name val="微软雅黑"/>
      <family val="2"/>
      <charset val="134"/>
    </font>
    <font>
      <sz val="10"/>
      <color theme="1"/>
      <name val="微软雅黑"/>
      <family val="2"/>
      <charset val="134"/>
    </font>
    <font>
      <sz val="10"/>
      <color theme="1"/>
      <name val="等线"/>
      <family val="2"/>
      <charset val="134"/>
      <scheme val="minor"/>
    </font>
    <font>
      <sz val="9"/>
      <name val="等线"/>
      <charset val="134"/>
      <scheme val="minor"/>
    </font>
    <font>
      <sz val="9"/>
      <color theme="1"/>
      <name val="微软雅黑"/>
      <family val="2"/>
      <charset val="134"/>
    </font>
  </fonts>
  <fills count="8">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rgb="FFFFFF00"/>
        <bgColor indexed="64"/>
      </patternFill>
    </fill>
    <fill>
      <patternFill patternType="solid">
        <fgColor indexed="41"/>
        <bgColor indexed="64"/>
      </patternFill>
    </fill>
    <fill>
      <patternFill patternType="solid">
        <fgColor rgb="FFCCFFFF"/>
        <bgColor indexed="64"/>
      </patternFill>
    </fill>
    <fill>
      <patternFill patternType="solid">
        <fgColor theme="0" tint="-0.149998474074526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s>
  <cellStyleXfs count="5">
    <xf numFmtId="0" fontId="0" fillId="0" borderId="0">
      <alignment vertical="center"/>
    </xf>
    <xf numFmtId="0" fontId="1" fillId="0" borderId="0">
      <alignment vertical="center"/>
    </xf>
    <xf numFmtId="0" fontId="18" fillId="0" borderId="0"/>
    <xf numFmtId="0" fontId="22" fillId="0" borderId="0">
      <alignment vertical="center"/>
    </xf>
    <xf numFmtId="0" fontId="18" fillId="0" borderId="0">
      <alignment vertical="center"/>
    </xf>
  </cellStyleXfs>
  <cellXfs count="114">
    <xf numFmtId="0" fontId="0" fillId="0" borderId="0" xfId="0">
      <alignment vertical="center"/>
    </xf>
    <xf numFmtId="0" fontId="5" fillId="2" borderId="1" xfId="1" applyFont="1" applyFill="1" applyBorder="1" applyAlignment="1">
      <alignment horizontal="center" vertical="center" wrapText="1"/>
    </xf>
    <xf numFmtId="0" fontId="7" fillId="2" borderId="1" xfId="1" applyFont="1" applyFill="1" applyBorder="1" applyAlignment="1">
      <alignment horizontal="center" vertical="center" wrapText="1"/>
    </xf>
    <xf numFmtId="0" fontId="8" fillId="2" borderId="1" xfId="1" applyFont="1" applyFill="1" applyBorder="1" applyAlignment="1">
      <alignment horizontal="center" vertical="center" wrapText="1"/>
    </xf>
    <xf numFmtId="0" fontId="9" fillId="0" borderId="1" xfId="1" applyFont="1" applyFill="1" applyBorder="1" applyAlignment="1">
      <alignment horizontal="left" vertical="top" wrapText="1"/>
    </xf>
    <xf numFmtId="0" fontId="9" fillId="3" borderId="1" xfId="0" applyFont="1" applyFill="1" applyBorder="1" applyAlignment="1">
      <alignment horizontal="left" vertical="top"/>
    </xf>
    <xf numFmtId="0" fontId="9" fillId="0" borderId="1" xfId="0" applyFont="1" applyBorder="1" applyAlignment="1">
      <alignment horizontal="left" vertical="top"/>
    </xf>
    <xf numFmtId="0" fontId="9" fillId="3" borderId="1" xfId="0" applyFont="1" applyFill="1" applyBorder="1" applyAlignment="1">
      <alignment horizontal="left" vertical="top" wrapText="1"/>
    </xf>
    <xf numFmtId="14" fontId="9" fillId="3" borderId="1" xfId="0" applyNumberFormat="1" applyFont="1" applyFill="1" applyBorder="1" applyAlignment="1">
      <alignment horizontal="left" vertical="top" wrapText="1"/>
    </xf>
    <xf numFmtId="0" fontId="9" fillId="4" borderId="1" xfId="0" applyFont="1" applyFill="1" applyBorder="1" applyAlignment="1">
      <alignment horizontal="left" vertical="top" wrapText="1"/>
    </xf>
    <xf numFmtId="0" fontId="7" fillId="2" borderId="1" xfId="1" applyFont="1" applyFill="1" applyBorder="1" applyAlignment="1">
      <alignment vertical="center" wrapText="1"/>
    </xf>
    <xf numFmtId="0" fontId="8" fillId="2" borderId="1" xfId="1" applyFont="1" applyFill="1" applyBorder="1" applyAlignment="1">
      <alignment vertical="center" wrapText="1"/>
    </xf>
    <xf numFmtId="0" fontId="18" fillId="0" borderId="0" xfId="2"/>
    <xf numFmtId="0" fontId="18" fillId="0" borderId="0" xfId="2" applyBorder="1"/>
    <xf numFmtId="0" fontId="18" fillId="0" borderId="0" xfId="2" applyAlignment="1">
      <alignment horizontal="left"/>
    </xf>
    <xf numFmtId="0" fontId="18" fillId="0" borderId="0" xfId="2" applyBorder="1" applyAlignment="1">
      <alignment horizontal="left"/>
    </xf>
    <xf numFmtId="0" fontId="17" fillId="0" borderId="0" xfId="2" applyFont="1" applyFill="1" applyBorder="1" applyAlignment="1">
      <alignment vertical="center"/>
    </xf>
    <xf numFmtId="0" fontId="16" fillId="0" borderId="0" xfId="2" applyFont="1" applyFill="1" applyBorder="1" applyAlignment="1">
      <alignment horizontal="center" vertical="center" wrapText="1"/>
    </xf>
    <xf numFmtId="49" fontId="17" fillId="0" borderId="0" xfId="2" applyNumberFormat="1" applyFont="1" applyFill="1" applyBorder="1" applyAlignment="1">
      <alignment horizontal="center" vertical="center" wrapText="1"/>
    </xf>
    <xf numFmtId="14" fontId="17" fillId="0" borderId="0" xfId="2" applyNumberFormat="1" applyFont="1" applyFill="1" applyBorder="1" applyAlignment="1">
      <alignment horizontal="center" vertical="center" wrapText="1"/>
    </xf>
    <xf numFmtId="0" fontId="17" fillId="0" borderId="0" xfId="2" applyFont="1" applyFill="1" applyBorder="1" applyAlignment="1">
      <alignment horizontal="center" vertical="center" wrapText="1"/>
    </xf>
    <xf numFmtId="0" fontId="17" fillId="0" borderId="0" xfId="2" applyFont="1" applyFill="1" applyBorder="1" applyAlignment="1">
      <alignment horizontal="left" vertical="center" wrapText="1"/>
    </xf>
    <xf numFmtId="0" fontId="19" fillId="0" borderId="0" xfId="2" applyFont="1" applyFill="1" applyBorder="1" applyAlignment="1">
      <alignment horizontal="center" vertical="center" wrapText="1"/>
    </xf>
    <xf numFmtId="0" fontId="17" fillId="0" borderId="0" xfId="2" applyFont="1" applyFill="1" applyBorder="1" applyAlignment="1">
      <alignment vertical="center" wrapText="1"/>
    </xf>
    <xf numFmtId="0" fontId="16" fillId="0" borderId="4" xfId="2" applyFont="1" applyFill="1" applyBorder="1" applyAlignment="1">
      <alignment horizontal="center" vertical="center" wrapText="1"/>
    </xf>
    <xf numFmtId="49" fontId="17" fillId="0" borderId="4" xfId="2" applyNumberFormat="1" applyFont="1" applyFill="1" applyBorder="1" applyAlignment="1">
      <alignment horizontal="center" vertical="center" wrapText="1"/>
    </xf>
    <xf numFmtId="14" fontId="17" fillId="0" borderId="4" xfId="2" applyNumberFormat="1" applyFont="1" applyFill="1" applyBorder="1" applyAlignment="1">
      <alignment horizontal="center" vertical="center" wrapText="1"/>
    </xf>
    <xf numFmtId="0" fontId="17" fillId="0" borderId="4" xfId="2" applyFont="1" applyFill="1" applyBorder="1" applyAlignment="1">
      <alignment horizontal="center" vertical="center" wrapText="1"/>
    </xf>
    <xf numFmtId="0" fontId="17" fillId="0" borderId="4" xfId="2" applyFont="1" applyBorder="1" applyAlignment="1">
      <alignment vertical="center" wrapText="1"/>
    </xf>
    <xf numFmtId="0" fontId="17" fillId="0" borderId="4" xfId="2" applyFont="1" applyFill="1" applyBorder="1" applyAlignment="1">
      <alignment vertical="top" wrapText="1"/>
    </xf>
    <xf numFmtId="0" fontId="17" fillId="0" borderId="4" xfId="2" applyFont="1" applyFill="1" applyBorder="1" applyAlignment="1">
      <alignment vertical="center" wrapText="1"/>
    </xf>
    <xf numFmtId="0" fontId="20" fillId="0" borderId="5" xfId="2" applyFont="1" applyBorder="1" applyAlignment="1">
      <alignment vertical="top" wrapText="1"/>
    </xf>
    <xf numFmtId="0" fontId="20" fillId="0" borderId="6" xfId="2" applyFont="1" applyBorder="1" applyAlignment="1">
      <alignment vertical="top" wrapText="1"/>
    </xf>
    <xf numFmtId="0" fontId="20" fillId="0" borderId="7" xfId="2" applyFont="1" applyBorder="1" applyAlignment="1">
      <alignment vertical="top" wrapText="1"/>
    </xf>
    <xf numFmtId="0" fontId="17" fillId="0" borderId="0" xfId="2" applyFont="1" applyFill="1" applyAlignment="1">
      <alignment vertical="center"/>
    </xf>
    <xf numFmtId="0" fontId="21" fillId="6" borderId="5" xfId="2" applyFont="1" applyFill="1" applyBorder="1" applyAlignment="1">
      <alignment vertical="center" wrapText="1"/>
    </xf>
    <xf numFmtId="0" fontId="21" fillId="6" borderId="6" xfId="2" applyFont="1" applyFill="1" applyBorder="1" applyAlignment="1">
      <alignment vertical="center" wrapText="1"/>
    </xf>
    <xf numFmtId="0" fontId="21" fillId="6" borderId="7" xfId="2" applyFont="1" applyFill="1" applyBorder="1" applyAlignment="1">
      <alignment vertical="center" wrapText="1"/>
    </xf>
    <xf numFmtId="0" fontId="16" fillId="0" borderId="3" xfId="2" applyFont="1" applyFill="1" applyBorder="1" applyAlignment="1">
      <alignment horizontal="center" vertical="center" wrapText="1"/>
    </xf>
    <xf numFmtId="49" fontId="17" fillId="0" borderId="3" xfId="2" applyNumberFormat="1" applyFont="1" applyFill="1" applyBorder="1" applyAlignment="1">
      <alignment horizontal="center" vertical="center" wrapText="1"/>
    </xf>
    <xf numFmtId="14" fontId="17" fillId="0" borderId="3" xfId="2" applyNumberFormat="1" applyFont="1" applyFill="1" applyBorder="1" applyAlignment="1">
      <alignment horizontal="center" vertical="center" wrapText="1"/>
    </xf>
    <xf numFmtId="0" fontId="17" fillId="0" borderId="3" xfId="2" applyFont="1" applyFill="1" applyBorder="1" applyAlignment="1">
      <alignment horizontal="center" vertical="center" wrapText="1"/>
    </xf>
    <xf numFmtId="0" fontId="17" fillId="0" borderId="3" xfId="2" applyFont="1" applyBorder="1" applyAlignment="1">
      <alignment vertical="center" wrapText="1"/>
    </xf>
    <xf numFmtId="0" fontId="17" fillId="0" borderId="2" xfId="2" applyFont="1" applyFill="1" applyBorder="1" applyAlignment="1">
      <alignment vertical="top" wrapText="1"/>
    </xf>
    <xf numFmtId="0" fontId="17" fillId="0" borderId="3" xfId="2" applyFont="1" applyFill="1" applyBorder="1" applyAlignment="1">
      <alignment vertical="center" wrapText="1"/>
    </xf>
    <xf numFmtId="0" fontId="16" fillId="0" borderId="1" xfId="2" applyFont="1" applyFill="1" applyBorder="1" applyAlignment="1">
      <alignment horizontal="center" vertical="center" wrapText="1"/>
    </xf>
    <xf numFmtId="49" fontId="15" fillId="0" borderId="1" xfId="2" applyNumberFormat="1" applyFont="1" applyFill="1" applyBorder="1" applyAlignment="1">
      <alignment horizontal="center" vertical="center" wrapText="1"/>
    </xf>
    <xf numFmtId="14" fontId="15" fillId="0" borderId="1" xfId="2" applyNumberFormat="1" applyFont="1" applyFill="1" applyBorder="1" applyAlignment="1">
      <alignment horizontal="center" vertical="center" wrapText="1"/>
    </xf>
    <xf numFmtId="0" fontId="15" fillId="0" borderId="1" xfId="2" applyFont="1" applyFill="1" applyBorder="1" applyAlignment="1">
      <alignment horizontal="center" vertical="center" wrapText="1"/>
    </xf>
    <xf numFmtId="0" fontId="15" fillId="0" borderId="1" xfId="2" applyFont="1" applyFill="1" applyBorder="1" applyAlignment="1">
      <alignment vertical="center" wrapText="1"/>
    </xf>
    <xf numFmtId="0" fontId="18" fillId="0" borderId="0" xfId="2" applyAlignment="1">
      <alignment vertical="center"/>
    </xf>
    <xf numFmtId="0" fontId="14" fillId="5" borderId="1" xfId="2" applyFont="1" applyFill="1" applyBorder="1" applyAlignment="1">
      <alignment horizontal="center" vertical="center" wrapText="1"/>
    </xf>
    <xf numFmtId="0" fontId="13" fillId="5" borderId="1" xfId="2" applyFont="1" applyFill="1" applyBorder="1" applyAlignment="1">
      <alignment horizontal="center" vertical="center" wrapText="1"/>
    </xf>
    <xf numFmtId="0" fontId="14" fillId="5" borderId="1" xfId="2" applyFont="1" applyFill="1" applyBorder="1" applyAlignment="1">
      <alignment horizontal="left" vertical="center" wrapText="1"/>
    </xf>
    <xf numFmtId="0" fontId="12" fillId="5" borderId="1" xfId="2" applyFont="1" applyFill="1" applyBorder="1" applyAlignment="1">
      <alignment horizontal="center" vertical="center" wrapText="1"/>
    </xf>
    <xf numFmtId="0" fontId="11" fillId="5" borderId="1" xfId="2" applyFont="1" applyFill="1" applyBorder="1" applyAlignment="1">
      <alignment horizontal="center" vertical="center" wrapText="1"/>
    </xf>
    <xf numFmtId="0" fontId="15" fillId="7" borderId="1" xfId="2" applyFont="1" applyFill="1" applyBorder="1" applyAlignment="1">
      <alignment vertical="center" wrapText="1"/>
    </xf>
    <xf numFmtId="0" fontId="15" fillId="7" borderId="1" xfId="2" applyFont="1" applyFill="1" applyBorder="1" applyAlignment="1">
      <alignment horizontal="center" vertical="center" wrapText="1"/>
    </xf>
    <xf numFmtId="14" fontId="15" fillId="7" borderId="1" xfId="2" applyNumberFormat="1" applyFont="1" applyFill="1" applyBorder="1" applyAlignment="1">
      <alignment horizontal="center" vertical="center" wrapText="1"/>
    </xf>
    <xf numFmtId="49" fontId="15" fillId="7" borderId="1" xfId="2" applyNumberFormat="1" applyFont="1" applyFill="1" applyBorder="1" applyAlignment="1">
      <alignment horizontal="center" vertical="center" wrapText="1"/>
    </xf>
    <xf numFmtId="0" fontId="16" fillId="7" borderId="1" xfId="2" applyFont="1" applyFill="1" applyBorder="1" applyAlignment="1">
      <alignment horizontal="center" vertical="center" wrapText="1"/>
    </xf>
    <xf numFmtId="0" fontId="17" fillId="7" borderId="0" xfId="2" applyFont="1" applyFill="1" applyAlignment="1">
      <alignment vertical="center"/>
    </xf>
    <xf numFmtId="0" fontId="25" fillId="2" borderId="1" xfId="1" applyFont="1" applyFill="1" applyBorder="1" applyAlignment="1">
      <alignment horizontal="center" vertical="center" wrapText="1"/>
    </xf>
    <xf numFmtId="0" fontId="26" fillId="2" borderId="1" xfId="1" applyFont="1" applyFill="1" applyBorder="1" applyAlignment="1">
      <alignment horizontal="center" vertical="center" wrapText="1"/>
    </xf>
    <xf numFmtId="0" fontId="23" fillId="3" borderId="1" xfId="1" applyFont="1" applyFill="1" applyBorder="1" applyAlignment="1">
      <alignment vertical="center" wrapText="1"/>
    </xf>
    <xf numFmtId="0" fontId="23" fillId="3" borderId="1" xfId="1" applyFont="1" applyFill="1" applyBorder="1" applyAlignment="1">
      <alignment horizontal="center" vertical="center" wrapText="1"/>
    </xf>
    <xf numFmtId="0" fontId="23" fillId="0" borderId="1" xfId="1" applyFont="1" applyFill="1" applyBorder="1" applyAlignment="1">
      <alignment horizontal="center" vertical="center" wrapText="1"/>
    </xf>
    <xf numFmtId="0" fontId="28" fillId="0" borderId="0" xfId="0" applyFont="1" applyAlignment="1">
      <alignment horizontal="center" vertical="center"/>
    </xf>
    <xf numFmtId="0" fontId="28" fillId="0" borderId="0" xfId="0" applyFont="1">
      <alignment vertical="center"/>
    </xf>
    <xf numFmtId="0" fontId="23" fillId="0" borderId="1" xfId="0" applyFont="1" applyFill="1" applyBorder="1" applyAlignment="1">
      <alignment horizontal="center" vertical="center"/>
    </xf>
    <xf numFmtId="0" fontId="23" fillId="0" borderId="1" xfId="0" applyFont="1" applyFill="1" applyBorder="1" applyAlignment="1">
      <alignment horizontal="left" vertical="center" wrapText="1"/>
    </xf>
    <xf numFmtId="0" fontId="23" fillId="0" borderId="1" xfId="0" applyFont="1" applyFill="1" applyBorder="1" applyAlignment="1">
      <alignment horizontal="center" vertical="center" wrapText="1"/>
    </xf>
    <xf numFmtId="0" fontId="23" fillId="0" borderId="1" xfId="0" applyFont="1" applyFill="1" applyBorder="1" applyAlignment="1">
      <alignment horizontal="left" vertical="top" wrapText="1"/>
    </xf>
    <xf numFmtId="14" fontId="23" fillId="0" borderId="1" xfId="0" applyNumberFormat="1" applyFont="1" applyFill="1" applyBorder="1" applyAlignment="1">
      <alignment horizontal="left" vertical="top" wrapText="1"/>
    </xf>
    <xf numFmtId="0" fontId="28" fillId="0" borderId="0" xfId="0" applyFont="1" applyFill="1">
      <alignment vertical="center"/>
    </xf>
    <xf numFmtId="0" fontId="28" fillId="0" borderId="0" xfId="0" applyFont="1" applyAlignment="1">
      <alignment vertical="center"/>
    </xf>
    <xf numFmtId="0" fontId="18" fillId="0" borderId="0" xfId="4">
      <alignment vertical="center"/>
    </xf>
    <xf numFmtId="14" fontId="27" fillId="0" borderId="1" xfId="4" applyNumberFormat="1" applyFont="1" applyBorder="1" applyAlignment="1">
      <alignment horizontal="center" vertical="center"/>
    </xf>
    <xf numFmtId="0" fontId="18" fillId="0" borderId="0" xfId="4" applyAlignment="1">
      <alignment horizontal="center" vertical="center"/>
    </xf>
    <xf numFmtId="0" fontId="25" fillId="2" borderId="1" xfId="1" applyFont="1" applyFill="1" applyBorder="1" applyAlignment="1">
      <alignment horizontal="center" vertical="center" wrapText="1"/>
    </xf>
    <xf numFmtId="0" fontId="13" fillId="0" borderId="1" xfId="2" applyFont="1" applyFill="1" applyBorder="1" applyAlignment="1">
      <alignment vertical="center" wrapText="1"/>
    </xf>
    <xf numFmtId="0" fontId="18" fillId="0" borderId="1" xfId="4" applyBorder="1">
      <alignment vertical="center"/>
    </xf>
    <xf numFmtId="0" fontId="30" fillId="0" borderId="1" xfId="4" applyFont="1" applyBorder="1">
      <alignment vertical="center"/>
    </xf>
    <xf numFmtId="0" fontId="25" fillId="2" borderId="1" xfId="1" applyFont="1" applyFill="1" applyBorder="1" applyAlignment="1">
      <alignment horizontal="center" vertical="center" wrapText="1"/>
    </xf>
    <xf numFmtId="0" fontId="18" fillId="3" borderId="0" xfId="4" applyFill="1">
      <alignment vertical="center"/>
    </xf>
    <xf numFmtId="0" fontId="18" fillId="4" borderId="0" xfId="4" applyFill="1">
      <alignment vertical="center"/>
    </xf>
    <xf numFmtId="0" fontId="23" fillId="0" borderId="1" xfId="1" applyFont="1" applyFill="1" applyBorder="1" applyAlignment="1">
      <alignment vertical="center" wrapText="1"/>
    </xf>
    <xf numFmtId="0" fontId="27" fillId="0" borderId="1" xfId="1" applyFont="1" applyFill="1" applyBorder="1" applyAlignment="1">
      <alignment horizontal="left" vertical="center" wrapText="1"/>
    </xf>
    <xf numFmtId="0" fontId="23" fillId="0" borderId="1" xfId="1" applyFont="1" applyFill="1" applyBorder="1" applyAlignment="1">
      <alignment horizontal="left" vertical="center" wrapText="1"/>
    </xf>
    <xf numFmtId="14" fontId="27" fillId="0" borderId="1" xfId="4" applyNumberFormat="1" applyFont="1" applyFill="1" applyBorder="1" applyAlignment="1">
      <alignment horizontal="center" vertical="center"/>
    </xf>
    <xf numFmtId="0" fontId="27" fillId="0" borderId="1" xfId="1" applyFont="1" applyFill="1" applyBorder="1" applyAlignment="1">
      <alignment horizontal="center" vertical="center" wrapText="1"/>
    </xf>
    <xf numFmtId="0" fontId="27" fillId="0" borderId="1" xfId="1" applyFont="1" applyFill="1" applyBorder="1" applyAlignment="1">
      <alignment vertical="center" wrapText="1"/>
    </xf>
    <xf numFmtId="0" fontId="18" fillId="0" borderId="1" xfId="4" applyFill="1" applyBorder="1" applyAlignment="1">
      <alignment horizontal="center" vertical="center"/>
    </xf>
    <xf numFmtId="0" fontId="30" fillId="0" borderId="1" xfId="4" applyFont="1" applyFill="1" applyBorder="1">
      <alignment vertical="center"/>
    </xf>
    <xf numFmtId="0" fontId="18" fillId="0" borderId="1" xfId="4" applyFill="1" applyBorder="1">
      <alignment vertical="center"/>
    </xf>
    <xf numFmtId="14" fontId="23" fillId="0" borderId="1" xfId="0" applyNumberFormat="1" applyFont="1" applyFill="1" applyBorder="1" applyAlignment="1">
      <alignment horizontal="center" vertical="center" wrapText="1"/>
    </xf>
    <xf numFmtId="0" fontId="25" fillId="2" borderId="1" xfId="1" applyFont="1" applyFill="1" applyBorder="1" applyAlignment="1">
      <alignment horizontal="center" vertical="center" wrapText="1"/>
    </xf>
    <xf numFmtId="0" fontId="18" fillId="0" borderId="0" xfId="4" applyFill="1">
      <alignment vertical="center"/>
    </xf>
    <xf numFmtId="0" fontId="2" fillId="2" borderId="1" xfId="1" applyFont="1" applyFill="1" applyBorder="1" applyAlignment="1">
      <alignment horizontal="center" vertical="center" wrapText="1"/>
    </xf>
    <xf numFmtId="0" fontId="5" fillId="2" borderId="1" xfId="1" applyFont="1" applyFill="1" applyBorder="1" applyAlignment="1">
      <alignment horizontal="center" vertical="center" wrapText="1"/>
    </xf>
    <xf numFmtId="0" fontId="6" fillId="2" borderId="1" xfId="1" applyFont="1" applyFill="1" applyBorder="1" applyAlignment="1"/>
    <xf numFmtId="0" fontId="24" fillId="2" borderId="1" xfId="1" applyFont="1" applyFill="1" applyBorder="1" applyAlignment="1">
      <alignment horizontal="center" vertical="center" wrapText="1"/>
    </xf>
    <xf numFmtId="0" fontId="25" fillId="2" borderId="1" xfId="1" applyFont="1" applyFill="1" applyBorder="1" applyAlignment="1">
      <alignment horizontal="center" vertical="center" wrapText="1"/>
    </xf>
    <xf numFmtId="0" fontId="23" fillId="2" borderId="1" xfId="1" applyFont="1" applyFill="1" applyBorder="1" applyAlignment="1">
      <alignment horizontal="center"/>
    </xf>
    <xf numFmtId="0" fontId="23" fillId="2" borderId="1" xfId="1" applyFont="1" applyFill="1" applyBorder="1" applyAlignment="1"/>
    <xf numFmtId="0" fontId="15" fillId="0" borderId="2" xfId="2" applyFont="1" applyFill="1" applyBorder="1" applyAlignment="1">
      <alignment horizontal="center" vertical="top" wrapText="1"/>
    </xf>
    <xf numFmtId="0" fontId="20" fillId="0" borderId="1" xfId="2" applyFont="1" applyBorder="1" applyAlignment="1">
      <alignment horizontal="center" vertical="center" wrapText="1"/>
    </xf>
    <xf numFmtId="0" fontId="10" fillId="5" borderId="1" xfId="2" applyFont="1" applyFill="1" applyBorder="1" applyAlignment="1">
      <alignment horizontal="center" vertical="center" wrapText="1"/>
    </xf>
    <xf numFmtId="0" fontId="11" fillId="5" borderId="1" xfId="2" applyFont="1" applyFill="1" applyBorder="1" applyAlignment="1">
      <alignment horizontal="center" vertical="center" wrapText="1"/>
    </xf>
    <xf numFmtId="0" fontId="11" fillId="0" borderId="1" xfId="2" applyFont="1" applyFill="1" applyBorder="1" applyAlignment="1">
      <alignment horizontal="center" vertical="center" wrapText="1"/>
    </xf>
    <xf numFmtId="0" fontId="11" fillId="0" borderId="1" xfId="2" applyFont="1" applyFill="1" applyBorder="1" applyAlignment="1">
      <alignment horizontal="left" vertical="center" wrapText="1"/>
    </xf>
    <xf numFmtId="0" fontId="23" fillId="0" borderId="7" xfId="0" applyFont="1" applyFill="1" applyBorder="1" applyAlignment="1">
      <alignment horizontal="left" vertical="center" wrapText="1"/>
    </xf>
    <xf numFmtId="0" fontId="23" fillId="0" borderId="5" xfId="0" applyFont="1" applyFill="1" applyBorder="1" applyAlignment="1">
      <alignment horizontal="left" vertical="center" wrapText="1"/>
    </xf>
    <xf numFmtId="0" fontId="23" fillId="0" borderId="6" xfId="0" applyFont="1" applyFill="1" applyBorder="1" applyAlignment="1">
      <alignment horizontal="left" vertical="center" wrapText="1"/>
    </xf>
  </cellXfs>
  <cellStyles count="5">
    <cellStyle name="常规" xfId="0" builtinId="0"/>
    <cellStyle name="常规 2" xfId="1"/>
    <cellStyle name="常规 3" xfId="2"/>
    <cellStyle name="常规 4" xfId="3"/>
    <cellStyle name="常规 5"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topLeftCell="A16" zoomScale="115" zoomScaleNormal="115" workbookViewId="0">
      <selection activeCell="F4" sqref="F4:H31"/>
    </sheetView>
  </sheetViews>
  <sheetFormatPr defaultRowHeight="13.5"/>
  <cols>
    <col min="1" max="2" width="13.75" customWidth="1"/>
    <col min="3" max="3" width="37.25" customWidth="1"/>
    <col min="4" max="4" width="6.25" customWidth="1"/>
    <col min="5" max="5" width="35" customWidth="1"/>
    <col min="6" max="8" width="13.75" customWidth="1"/>
  </cols>
  <sheetData>
    <row r="1" spans="1:8" ht="18">
      <c r="A1" s="98" t="s">
        <v>0</v>
      </c>
      <c r="B1" s="98"/>
      <c r="C1" s="98"/>
      <c r="D1" s="98"/>
      <c r="E1" s="98"/>
      <c r="F1" s="98"/>
      <c r="G1" s="98"/>
      <c r="H1" s="98"/>
    </row>
    <row r="2" spans="1:8" ht="17.25">
      <c r="A2" s="99" t="s">
        <v>1</v>
      </c>
      <c r="B2" s="99"/>
      <c r="C2" s="1" t="s">
        <v>2</v>
      </c>
      <c r="D2" s="1"/>
      <c r="E2" s="1" t="s">
        <v>3</v>
      </c>
      <c r="F2" s="99" t="s">
        <v>4</v>
      </c>
      <c r="G2" s="100"/>
      <c r="H2" s="100"/>
    </row>
    <row r="3" spans="1:8" ht="16.5">
      <c r="A3" s="2" t="s">
        <v>5</v>
      </c>
      <c r="B3" s="2" t="s">
        <v>6</v>
      </c>
      <c r="C3" s="3" t="s">
        <v>7</v>
      </c>
      <c r="D3" s="2" t="s">
        <v>8</v>
      </c>
      <c r="E3" s="2" t="s">
        <v>9</v>
      </c>
      <c r="F3" s="2" t="s">
        <v>10</v>
      </c>
      <c r="G3" s="2" t="s">
        <v>11</v>
      </c>
      <c r="H3" s="2" t="s">
        <v>12</v>
      </c>
    </row>
    <row r="4" spans="1:8" ht="33">
      <c r="A4" s="5"/>
      <c r="B4" s="4"/>
      <c r="C4" s="9" t="s">
        <v>24</v>
      </c>
      <c r="D4" s="9" t="s">
        <v>13</v>
      </c>
      <c r="E4" s="9" t="s">
        <v>62</v>
      </c>
      <c r="F4" s="7" t="s">
        <v>4</v>
      </c>
      <c r="G4" s="8">
        <v>43081</v>
      </c>
      <c r="H4" s="7" t="s">
        <v>14</v>
      </c>
    </row>
    <row r="5" spans="1:8" ht="16.5">
      <c r="A5" s="5"/>
      <c r="B5" s="4"/>
      <c r="C5" s="9" t="s">
        <v>23</v>
      </c>
      <c r="D5" s="9" t="s">
        <v>13</v>
      </c>
      <c r="E5" s="9" t="s">
        <v>61</v>
      </c>
      <c r="F5" s="7" t="s">
        <v>4</v>
      </c>
      <c r="G5" s="8">
        <v>43081</v>
      </c>
      <c r="H5" s="7" t="s">
        <v>14</v>
      </c>
    </row>
    <row r="6" spans="1:8" ht="16.5">
      <c r="A6" s="6"/>
      <c r="B6" s="4"/>
      <c r="C6" s="9" t="s">
        <v>34</v>
      </c>
      <c r="D6" s="9"/>
      <c r="E6" s="9" t="s">
        <v>60</v>
      </c>
      <c r="F6" s="7" t="s">
        <v>4</v>
      </c>
      <c r="G6" s="8">
        <v>43081</v>
      </c>
      <c r="H6" s="7" t="s">
        <v>14</v>
      </c>
    </row>
    <row r="7" spans="1:8" ht="16.5">
      <c r="A7" s="5"/>
      <c r="B7" s="4"/>
      <c r="C7" s="9" t="s">
        <v>35</v>
      </c>
      <c r="D7" s="9" t="s">
        <v>13</v>
      </c>
      <c r="E7" s="9" t="s">
        <v>63</v>
      </c>
      <c r="F7" s="7" t="s">
        <v>4</v>
      </c>
      <c r="G7" s="8">
        <v>43081</v>
      </c>
      <c r="H7" s="7" t="s">
        <v>14</v>
      </c>
    </row>
    <row r="8" spans="1:8" ht="16.5">
      <c r="A8" s="5"/>
      <c r="B8" s="4"/>
      <c r="C8" s="9" t="s">
        <v>36</v>
      </c>
      <c r="D8" s="9"/>
      <c r="E8" s="9" t="s">
        <v>63</v>
      </c>
      <c r="F8" s="7" t="s">
        <v>4</v>
      </c>
      <c r="G8" s="8">
        <v>43081</v>
      </c>
      <c r="H8" s="7" t="s">
        <v>14</v>
      </c>
    </row>
    <row r="9" spans="1:8" ht="16.5">
      <c r="A9" s="5"/>
      <c r="B9" s="4"/>
      <c r="C9" s="9" t="s">
        <v>37</v>
      </c>
      <c r="D9" s="9"/>
      <c r="E9" s="9" t="s">
        <v>63</v>
      </c>
      <c r="F9" s="7" t="s">
        <v>4</v>
      </c>
      <c r="G9" s="8">
        <v>43081</v>
      </c>
      <c r="H9" s="7" t="s">
        <v>14</v>
      </c>
    </row>
    <row r="10" spans="1:8" ht="33">
      <c r="A10" s="5"/>
      <c r="B10" s="4"/>
      <c r="C10" s="9" t="s">
        <v>25</v>
      </c>
      <c r="D10" s="9"/>
      <c r="E10" s="9" t="s">
        <v>15</v>
      </c>
      <c r="F10" s="7" t="s">
        <v>4</v>
      </c>
      <c r="G10" s="8">
        <v>43081</v>
      </c>
      <c r="H10" s="7" t="s">
        <v>14</v>
      </c>
    </row>
    <row r="11" spans="1:8" ht="16.5">
      <c r="A11" s="6"/>
      <c r="B11" s="4"/>
      <c r="C11" s="9" t="s">
        <v>38</v>
      </c>
      <c r="D11" s="9"/>
      <c r="E11" s="9" t="s">
        <v>22</v>
      </c>
      <c r="F11" s="7" t="s">
        <v>4</v>
      </c>
      <c r="G11" s="8">
        <v>43081</v>
      </c>
      <c r="H11" s="7" t="s">
        <v>14</v>
      </c>
    </row>
    <row r="12" spans="1:8" ht="33">
      <c r="A12" s="6"/>
      <c r="B12" s="4"/>
      <c r="C12" s="9" t="s">
        <v>39</v>
      </c>
      <c r="D12" s="9"/>
      <c r="E12" s="9" t="s">
        <v>64</v>
      </c>
      <c r="F12" s="7" t="s">
        <v>4</v>
      </c>
      <c r="G12" s="8">
        <v>43081</v>
      </c>
      <c r="H12" s="7" t="s">
        <v>14</v>
      </c>
    </row>
    <row r="13" spans="1:8" ht="16.5">
      <c r="A13" s="5"/>
      <c r="B13" s="4"/>
      <c r="C13" s="9" t="s">
        <v>65</v>
      </c>
      <c r="D13" s="9"/>
      <c r="E13" s="9" t="s">
        <v>66</v>
      </c>
      <c r="F13" s="7" t="s">
        <v>4</v>
      </c>
      <c r="G13" s="8">
        <v>43081</v>
      </c>
      <c r="H13" s="7" t="s">
        <v>14</v>
      </c>
    </row>
    <row r="14" spans="1:8" ht="33">
      <c r="A14" s="5"/>
      <c r="B14" s="4"/>
      <c r="C14" s="9" t="s">
        <v>40</v>
      </c>
      <c r="D14" s="9" t="s">
        <v>13</v>
      </c>
      <c r="E14" s="9" t="s">
        <v>26</v>
      </c>
      <c r="F14" s="7" t="s">
        <v>4</v>
      </c>
      <c r="G14" s="8">
        <v>43081</v>
      </c>
      <c r="H14" s="7" t="s">
        <v>14</v>
      </c>
    </row>
    <row r="15" spans="1:8" ht="49.5">
      <c r="A15" s="6"/>
      <c r="B15" s="4"/>
      <c r="C15" s="9" t="s">
        <v>41</v>
      </c>
      <c r="D15" s="9" t="s">
        <v>13</v>
      </c>
      <c r="E15" s="9" t="s">
        <v>67</v>
      </c>
      <c r="F15" s="7" t="s">
        <v>4</v>
      </c>
      <c r="G15" s="8">
        <v>43081</v>
      </c>
      <c r="H15" s="7" t="s">
        <v>14</v>
      </c>
    </row>
    <row r="16" spans="1:8" ht="16.5">
      <c r="A16" s="5"/>
      <c r="B16" s="4"/>
      <c r="C16" s="9" t="s">
        <v>42</v>
      </c>
      <c r="D16" s="9" t="s">
        <v>13</v>
      </c>
      <c r="E16" s="9" t="s">
        <v>16</v>
      </c>
      <c r="F16" s="7" t="s">
        <v>4</v>
      </c>
      <c r="G16" s="8">
        <v>43081</v>
      </c>
      <c r="H16" s="7" t="s">
        <v>14</v>
      </c>
    </row>
    <row r="17" spans="1:8" ht="16.5">
      <c r="A17" s="5"/>
      <c r="B17" s="4"/>
      <c r="C17" s="7" t="s">
        <v>43</v>
      </c>
      <c r="D17" s="7"/>
      <c r="E17" s="7" t="s">
        <v>27</v>
      </c>
      <c r="F17" s="7" t="s">
        <v>4</v>
      </c>
      <c r="G17" s="8">
        <v>43081</v>
      </c>
      <c r="H17" s="7" t="s">
        <v>14</v>
      </c>
    </row>
    <row r="18" spans="1:8" ht="33">
      <c r="A18" s="6"/>
      <c r="B18" s="4"/>
      <c r="C18" s="7" t="s">
        <v>43</v>
      </c>
      <c r="D18" s="7"/>
      <c r="E18" s="7" t="s">
        <v>28</v>
      </c>
      <c r="F18" s="7" t="s">
        <v>4</v>
      </c>
      <c r="G18" s="8">
        <v>43081</v>
      </c>
      <c r="H18" s="7" t="s">
        <v>14</v>
      </c>
    </row>
    <row r="19" spans="1:8" ht="16.5">
      <c r="A19" s="5"/>
      <c r="B19" s="4"/>
      <c r="C19" s="9" t="s">
        <v>44</v>
      </c>
      <c r="D19" s="9"/>
      <c r="E19" s="9" t="s">
        <v>29</v>
      </c>
      <c r="F19" s="7" t="s">
        <v>4</v>
      </c>
      <c r="G19" s="8">
        <v>43081</v>
      </c>
      <c r="H19" s="7" t="s">
        <v>14</v>
      </c>
    </row>
    <row r="20" spans="1:8" ht="16.5">
      <c r="A20" s="5"/>
      <c r="B20" s="4"/>
      <c r="C20" s="9" t="s">
        <v>45</v>
      </c>
      <c r="D20" s="9"/>
      <c r="E20" s="9" t="s">
        <v>30</v>
      </c>
      <c r="F20" s="7" t="s">
        <v>4</v>
      </c>
      <c r="G20" s="8">
        <v>43081</v>
      </c>
      <c r="H20" s="7" t="s">
        <v>14</v>
      </c>
    </row>
    <row r="21" spans="1:8" ht="16.5">
      <c r="A21" s="5"/>
      <c r="B21" s="4"/>
      <c r="C21" s="9" t="s">
        <v>46</v>
      </c>
      <c r="D21" s="9" t="s">
        <v>13</v>
      </c>
      <c r="E21" s="9" t="s">
        <v>17</v>
      </c>
      <c r="F21" s="7" t="s">
        <v>4</v>
      </c>
      <c r="G21" s="8">
        <v>43081</v>
      </c>
      <c r="H21" s="7" t="s">
        <v>14</v>
      </c>
    </row>
    <row r="22" spans="1:8" ht="16.5">
      <c r="A22" s="6"/>
      <c r="B22" s="4"/>
      <c r="C22" s="9" t="s">
        <v>47</v>
      </c>
      <c r="D22" s="9"/>
      <c r="E22" s="9" t="s">
        <v>18</v>
      </c>
      <c r="F22" s="7" t="s">
        <v>4</v>
      </c>
      <c r="G22" s="8">
        <v>43081</v>
      </c>
      <c r="H22" s="7" t="s">
        <v>14</v>
      </c>
    </row>
    <row r="23" spans="1:8" ht="16.5">
      <c r="A23" s="5"/>
      <c r="B23" s="4"/>
      <c r="C23" s="9" t="s">
        <v>48</v>
      </c>
      <c r="D23" s="9" t="s">
        <v>13</v>
      </c>
      <c r="E23" s="9" t="s">
        <v>19</v>
      </c>
      <c r="F23" s="7" t="s">
        <v>4</v>
      </c>
      <c r="G23" s="8">
        <v>43081</v>
      </c>
      <c r="H23" s="7" t="s">
        <v>14</v>
      </c>
    </row>
    <row r="24" spans="1:8" ht="16.5">
      <c r="A24" s="5"/>
      <c r="B24" s="4"/>
      <c r="C24" s="9" t="s">
        <v>49</v>
      </c>
      <c r="D24" s="9" t="s">
        <v>13</v>
      </c>
      <c r="E24" s="9" t="s">
        <v>20</v>
      </c>
      <c r="F24" s="7" t="s">
        <v>4</v>
      </c>
      <c r="G24" s="8">
        <v>43081</v>
      </c>
      <c r="H24" s="7" t="s">
        <v>14</v>
      </c>
    </row>
    <row r="25" spans="1:8" ht="16.5">
      <c r="A25" s="5"/>
      <c r="B25" s="4"/>
      <c r="C25" s="9" t="s">
        <v>50</v>
      </c>
      <c r="D25" s="9"/>
      <c r="E25" s="9" t="s">
        <v>31</v>
      </c>
      <c r="F25" s="7" t="s">
        <v>4</v>
      </c>
      <c r="G25" s="8">
        <v>43081</v>
      </c>
      <c r="H25" s="7" t="s">
        <v>14</v>
      </c>
    </row>
    <row r="26" spans="1:8" ht="33">
      <c r="A26" s="5"/>
      <c r="B26" s="4"/>
      <c r="C26" s="9" t="s">
        <v>55</v>
      </c>
      <c r="D26" s="9"/>
      <c r="E26" s="9" t="s">
        <v>51</v>
      </c>
      <c r="F26" s="7"/>
      <c r="G26" s="8">
        <v>43081</v>
      </c>
      <c r="H26" s="7"/>
    </row>
    <row r="27" spans="1:8" ht="49.5">
      <c r="A27" s="5"/>
      <c r="B27" s="4"/>
      <c r="C27" s="9" t="s">
        <v>52</v>
      </c>
      <c r="D27" s="9" t="s">
        <v>13</v>
      </c>
      <c r="E27" s="9" t="s">
        <v>32</v>
      </c>
      <c r="F27" s="7" t="s">
        <v>4</v>
      </c>
      <c r="G27" s="8">
        <v>43081</v>
      </c>
      <c r="H27" s="7" t="s">
        <v>14</v>
      </c>
    </row>
    <row r="28" spans="1:8" ht="33">
      <c r="A28" s="5"/>
      <c r="B28" s="4"/>
      <c r="C28" s="9" t="s">
        <v>53</v>
      </c>
      <c r="D28" s="9" t="s">
        <v>13</v>
      </c>
      <c r="E28" s="9" t="s">
        <v>33</v>
      </c>
      <c r="F28" s="7" t="s">
        <v>4</v>
      </c>
      <c r="G28" s="8">
        <v>43081</v>
      </c>
      <c r="H28" s="7" t="s">
        <v>14</v>
      </c>
    </row>
    <row r="29" spans="1:8" ht="33">
      <c r="A29" s="5"/>
      <c r="B29" s="4"/>
      <c r="C29" s="9" t="s">
        <v>56</v>
      </c>
      <c r="D29" s="9" t="s">
        <v>13</v>
      </c>
      <c r="E29" s="9" t="s">
        <v>57</v>
      </c>
      <c r="F29" s="7" t="s">
        <v>4</v>
      </c>
      <c r="G29" s="8">
        <v>43081</v>
      </c>
      <c r="H29" s="7" t="s">
        <v>14</v>
      </c>
    </row>
    <row r="30" spans="1:8" ht="16.5">
      <c r="A30" s="5"/>
      <c r="B30" s="4"/>
      <c r="C30" s="9" t="s">
        <v>54</v>
      </c>
      <c r="D30" s="9" t="s">
        <v>13</v>
      </c>
      <c r="E30" s="9" t="s">
        <v>21</v>
      </c>
      <c r="F30" s="7" t="s">
        <v>4</v>
      </c>
      <c r="G30" s="8">
        <v>43081</v>
      </c>
      <c r="H30" s="7" t="s">
        <v>14</v>
      </c>
    </row>
    <row r="31" spans="1:8" ht="16.5">
      <c r="A31" s="5"/>
      <c r="B31" s="4"/>
      <c r="C31" s="9" t="s">
        <v>58</v>
      </c>
      <c r="D31" s="9"/>
      <c r="E31" s="9" t="s">
        <v>59</v>
      </c>
      <c r="F31" s="7" t="s">
        <v>4</v>
      </c>
      <c r="G31" s="8">
        <v>43081</v>
      </c>
      <c r="H31" s="7" t="s">
        <v>14</v>
      </c>
    </row>
  </sheetData>
  <mergeCells count="3">
    <mergeCell ref="A1:H1"/>
    <mergeCell ref="A2:B2"/>
    <mergeCell ref="F2:H2"/>
  </mergeCells>
  <phoneticPr fontId="3" type="noConversion"/>
  <pageMargins left="0.7" right="0.7" top="0.75" bottom="0.75" header="0.3" footer="0.3"/>
  <pageSetup paperSize="9" orientation="portrait" horizontalDpi="180" verticalDpi="18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tabSelected="1" zoomScale="115" zoomScaleNormal="115" workbookViewId="0">
      <selection activeCell="C11" sqref="C11:H11"/>
    </sheetView>
  </sheetViews>
  <sheetFormatPr defaultRowHeight="12"/>
  <cols>
    <col min="1" max="1" width="6.625" style="75" customWidth="1"/>
    <col min="2" max="2" width="9.5" style="75" customWidth="1"/>
    <col min="3" max="3" width="32.5" style="75" customWidth="1"/>
    <col min="4" max="4" width="6.375" style="67" bestFit="1" customWidth="1"/>
    <col min="5" max="5" width="60.375" style="68" customWidth="1"/>
    <col min="6" max="6" width="11.375" style="68" customWidth="1"/>
    <col min="7" max="7" width="12.5" style="68" bestFit="1" customWidth="1"/>
    <col min="8" max="8" width="12.375" style="68" customWidth="1"/>
    <col min="9" max="16384" width="9" style="68"/>
  </cols>
  <sheetData>
    <row r="1" spans="1:8" ht="16.5">
      <c r="A1" s="101" t="s">
        <v>69</v>
      </c>
      <c r="B1" s="101"/>
      <c r="C1" s="101"/>
      <c r="D1" s="101"/>
      <c r="E1" s="101"/>
      <c r="F1" s="101"/>
      <c r="G1" s="101"/>
      <c r="H1" s="101"/>
    </row>
    <row r="2" spans="1:8" ht="33">
      <c r="A2" s="102" t="s">
        <v>1</v>
      </c>
      <c r="B2" s="102"/>
      <c r="C2" s="62" t="s">
        <v>152</v>
      </c>
      <c r="D2" s="62"/>
      <c r="E2" s="62" t="s">
        <v>3</v>
      </c>
      <c r="F2" s="102" t="s">
        <v>218</v>
      </c>
      <c r="G2" s="103"/>
      <c r="H2" s="103"/>
    </row>
    <row r="3" spans="1:8" ht="16.5">
      <c r="A3" s="10" t="s">
        <v>5</v>
      </c>
      <c r="B3" s="10" t="s">
        <v>6</v>
      </c>
      <c r="C3" s="11" t="s">
        <v>7</v>
      </c>
      <c r="D3" s="2" t="s">
        <v>8</v>
      </c>
      <c r="E3" s="2" t="s">
        <v>9</v>
      </c>
      <c r="F3" s="2" t="s">
        <v>10</v>
      </c>
      <c r="G3" s="2" t="s">
        <v>11</v>
      </c>
      <c r="H3" s="2" t="s">
        <v>12</v>
      </c>
    </row>
    <row r="4" spans="1:8" ht="33">
      <c r="A4" s="69" t="s">
        <v>207</v>
      </c>
      <c r="B4" s="66" t="s">
        <v>68</v>
      </c>
      <c r="C4" s="70" t="s">
        <v>212</v>
      </c>
      <c r="D4" s="71" t="s">
        <v>136</v>
      </c>
      <c r="E4" s="70" t="s">
        <v>206</v>
      </c>
      <c r="F4" s="71" t="s">
        <v>135</v>
      </c>
      <c r="G4" s="95">
        <v>43273</v>
      </c>
      <c r="H4" s="71">
        <v>2</v>
      </c>
    </row>
    <row r="5" spans="1:8" s="76" customFormat="1" ht="115.5">
      <c r="A5" s="69" t="s">
        <v>208</v>
      </c>
      <c r="B5" s="86" t="s">
        <v>68</v>
      </c>
      <c r="C5" s="87" t="s">
        <v>213</v>
      </c>
      <c r="D5" s="66" t="s">
        <v>70</v>
      </c>
      <c r="E5" s="70" t="s">
        <v>223</v>
      </c>
      <c r="F5" s="66" t="s">
        <v>186</v>
      </c>
      <c r="G5" s="89">
        <v>43217</v>
      </c>
      <c r="H5" s="66">
        <v>2</v>
      </c>
    </row>
    <row r="6" spans="1:8" s="76" customFormat="1" ht="396">
      <c r="A6" s="69" t="s">
        <v>209</v>
      </c>
      <c r="B6" s="86" t="s">
        <v>68</v>
      </c>
      <c r="C6" s="86" t="s">
        <v>214</v>
      </c>
      <c r="D6" s="66" t="s">
        <v>70</v>
      </c>
      <c r="E6" s="88" t="s">
        <v>217</v>
      </c>
      <c r="F6" s="66" t="s">
        <v>186</v>
      </c>
      <c r="G6" s="89">
        <v>43217</v>
      </c>
      <c r="H6" s="66">
        <v>2</v>
      </c>
    </row>
    <row r="7" spans="1:8" s="97" customFormat="1" ht="99">
      <c r="A7" s="69" t="s">
        <v>210</v>
      </c>
      <c r="B7" s="86" t="s">
        <v>68</v>
      </c>
      <c r="C7" s="91" t="s">
        <v>215</v>
      </c>
      <c r="D7" s="66" t="s">
        <v>70</v>
      </c>
      <c r="E7" s="86" t="s">
        <v>216</v>
      </c>
      <c r="F7" s="66" t="s">
        <v>138</v>
      </c>
      <c r="G7" s="89">
        <v>43252</v>
      </c>
      <c r="H7" s="66">
        <v>2</v>
      </c>
    </row>
    <row r="8" spans="1:8" s="76" customFormat="1" ht="49.5">
      <c r="A8" s="69" t="s">
        <v>211</v>
      </c>
      <c r="B8" s="86" t="s">
        <v>203</v>
      </c>
      <c r="C8" s="86" t="s">
        <v>204</v>
      </c>
      <c r="D8" s="66" t="s">
        <v>70</v>
      </c>
      <c r="E8" s="86" t="s">
        <v>205</v>
      </c>
      <c r="F8" s="66" t="s">
        <v>138</v>
      </c>
      <c r="G8" s="89">
        <v>43252</v>
      </c>
      <c r="H8" s="66">
        <v>2</v>
      </c>
    </row>
    <row r="9" spans="1:8" ht="16.5">
      <c r="A9" s="101" t="s">
        <v>225</v>
      </c>
      <c r="B9" s="101"/>
      <c r="C9" s="101"/>
      <c r="D9" s="101"/>
      <c r="E9" s="101"/>
      <c r="F9" s="101"/>
      <c r="G9" s="101"/>
      <c r="H9" s="101"/>
    </row>
    <row r="10" spans="1:8" ht="73.5" customHeight="1">
      <c r="A10" s="111" t="s">
        <v>226</v>
      </c>
      <c r="B10" s="112"/>
      <c r="C10" s="111" t="s">
        <v>227</v>
      </c>
      <c r="D10" s="113"/>
      <c r="E10" s="113"/>
      <c r="F10" s="113"/>
      <c r="G10" s="113"/>
      <c r="H10" s="112"/>
    </row>
    <row r="11" spans="1:8" ht="74.25" customHeight="1">
      <c r="A11" s="111" t="s">
        <v>228</v>
      </c>
      <c r="B11" s="112"/>
      <c r="C11" s="111" t="s">
        <v>229</v>
      </c>
      <c r="D11" s="113"/>
      <c r="E11" s="113"/>
      <c r="F11" s="113"/>
      <c r="G11" s="113"/>
      <c r="H11" s="112"/>
    </row>
  </sheetData>
  <autoFilter ref="A3:H4"/>
  <sortState ref="A4:H77">
    <sortCondition ref="D2"/>
  </sortState>
  <mergeCells count="8">
    <mergeCell ref="A11:B11"/>
    <mergeCell ref="C11:H11"/>
    <mergeCell ref="A1:H1"/>
    <mergeCell ref="A2:B2"/>
    <mergeCell ref="F2:H2"/>
    <mergeCell ref="A9:H9"/>
    <mergeCell ref="A10:B10"/>
    <mergeCell ref="C10:H10"/>
  </mergeCells>
  <phoneticPr fontId="3"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zoomScale="115" zoomScaleNormal="115" workbookViewId="0">
      <selection activeCell="C13" sqref="C13:H13"/>
    </sheetView>
  </sheetViews>
  <sheetFormatPr defaultRowHeight="12"/>
  <cols>
    <col min="1" max="1" width="6.625" style="75" customWidth="1"/>
    <col min="2" max="2" width="9.5" style="75" customWidth="1"/>
    <col min="3" max="3" width="32.5" style="75" customWidth="1"/>
    <col min="4" max="4" width="6.375" style="67" bestFit="1" customWidth="1"/>
    <col min="5" max="5" width="60.375" style="68" customWidth="1"/>
    <col min="6" max="6" width="11.375" style="68" customWidth="1"/>
    <col min="7" max="7" width="12.5" style="68" bestFit="1" customWidth="1"/>
    <col min="8" max="8" width="12.375" style="68" customWidth="1"/>
    <col min="9" max="9" width="56.5" style="68" customWidth="1"/>
    <col min="10" max="16384" width="9" style="68"/>
  </cols>
  <sheetData>
    <row r="1" spans="1:9" ht="16.5">
      <c r="A1" s="101" t="s">
        <v>224</v>
      </c>
      <c r="B1" s="101"/>
      <c r="C1" s="101"/>
      <c r="D1" s="101"/>
      <c r="E1" s="101"/>
      <c r="F1" s="101"/>
      <c r="G1" s="101"/>
      <c r="H1" s="101"/>
    </row>
    <row r="2" spans="1:9" ht="33">
      <c r="A2" s="102" t="s">
        <v>1</v>
      </c>
      <c r="B2" s="102"/>
      <c r="C2" s="96" t="s">
        <v>152</v>
      </c>
      <c r="D2" s="96"/>
      <c r="E2" s="96" t="s">
        <v>3</v>
      </c>
      <c r="F2" s="102" t="s">
        <v>218</v>
      </c>
      <c r="G2" s="103"/>
      <c r="H2" s="103"/>
    </row>
    <row r="3" spans="1:9" ht="16.5">
      <c r="A3" s="10" t="s">
        <v>5</v>
      </c>
      <c r="B3" s="10" t="s">
        <v>6</v>
      </c>
      <c r="C3" s="11" t="s">
        <v>7</v>
      </c>
      <c r="D3" s="2" t="s">
        <v>8</v>
      </c>
      <c r="E3" s="2" t="s">
        <v>9</v>
      </c>
      <c r="F3" s="2" t="s">
        <v>10</v>
      </c>
      <c r="G3" s="2" t="s">
        <v>11</v>
      </c>
      <c r="H3" s="2" t="s">
        <v>12</v>
      </c>
    </row>
    <row r="4" spans="1:9" s="76" customFormat="1" ht="49.5">
      <c r="A4" s="69" t="s">
        <v>219</v>
      </c>
      <c r="B4" s="86" t="s">
        <v>220</v>
      </c>
      <c r="C4" s="86" t="s">
        <v>221</v>
      </c>
      <c r="D4" s="66" t="s">
        <v>70</v>
      </c>
      <c r="E4" s="86" t="s">
        <v>222</v>
      </c>
      <c r="F4" s="66" t="s">
        <v>73</v>
      </c>
      <c r="G4" s="89">
        <v>43252</v>
      </c>
      <c r="H4" s="66">
        <v>2</v>
      </c>
      <c r="I4" s="93"/>
    </row>
    <row r="5" spans="1:9" ht="16.5">
      <c r="A5" s="69"/>
      <c r="B5" s="66"/>
      <c r="C5" s="70"/>
      <c r="D5" s="71"/>
      <c r="E5" s="70"/>
      <c r="F5" s="72"/>
      <c r="G5" s="73"/>
      <c r="H5" s="71"/>
    </row>
    <row r="6" spans="1:9" ht="16.5">
      <c r="A6" s="69"/>
      <c r="B6" s="66"/>
      <c r="C6" s="70"/>
      <c r="D6" s="71"/>
      <c r="E6" s="70"/>
      <c r="F6" s="72"/>
      <c r="G6" s="73"/>
      <c r="H6" s="71"/>
    </row>
    <row r="7" spans="1:9" ht="16.5">
      <c r="A7" s="69"/>
      <c r="B7" s="66"/>
      <c r="C7" s="70"/>
      <c r="D7" s="71"/>
      <c r="E7" s="70"/>
      <c r="F7" s="72"/>
      <c r="G7" s="73"/>
      <c r="H7" s="71"/>
    </row>
    <row r="8" spans="1:9" ht="16.5">
      <c r="A8" s="69"/>
      <c r="B8" s="66"/>
      <c r="C8" s="70"/>
      <c r="D8" s="71"/>
      <c r="E8" s="70"/>
      <c r="F8" s="72"/>
      <c r="G8" s="73"/>
      <c r="H8" s="71"/>
    </row>
    <row r="9" spans="1:9" ht="16.5">
      <c r="A9" s="69"/>
      <c r="B9" s="66"/>
      <c r="C9" s="70"/>
      <c r="D9" s="71"/>
      <c r="E9" s="70"/>
      <c r="F9" s="72"/>
      <c r="G9" s="73"/>
      <c r="H9" s="71"/>
    </row>
    <row r="10" spans="1:9" ht="16.5">
      <c r="A10" s="69"/>
      <c r="B10" s="66"/>
      <c r="C10" s="70"/>
      <c r="D10" s="71"/>
      <c r="E10" s="70"/>
      <c r="F10" s="72"/>
      <c r="G10" s="73"/>
      <c r="H10" s="71"/>
    </row>
    <row r="11" spans="1:9" ht="16.5">
      <c r="A11" s="101" t="s">
        <v>225</v>
      </c>
      <c r="B11" s="101"/>
      <c r="C11" s="101"/>
      <c r="D11" s="101"/>
      <c r="E11" s="101"/>
      <c r="F11" s="101"/>
      <c r="G11" s="101"/>
      <c r="H11" s="101"/>
    </row>
    <row r="12" spans="1:9" ht="73.5" customHeight="1">
      <c r="A12" s="111" t="s">
        <v>230</v>
      </c>
      <c r="B12" s="112"/>
      <c r="C12" s="111" t="s">
        <v>231</v>
      </c>
      <c r="D12" s="113"/>
      <c r="E12" s="113"/>
      <c r="F12" s="113"/>
      <c r="G12" s="113"/>
      <c r="H12" s="112"/>
    </row>
    <row r="13" spans="1:9" ht="74.25" customHeight="1">
      <c r="A13" s="111" t="s">
        <v>232</v>
      </c>
      <c r="B13" s="112"/>
      <c r="C13" s="111" t="s">
        <v>233</v>
      </c>
      <c r="D13" s="113"/>
      <c r="E13" s="113"/>
      <c r="F13" s="113"/>
      <c r="G13" s="113"/>
      <c r="H13" s="112"/>
    </row>
  </sheetData>
  <autoFilter ref="A3:H3"/>
  <mergeCells count="8">
    <mergeCell ref="A13:B13"/>
    <mergeCell ref="C13:H13"/>
    <mergeCell ref="A1:H1"/>
    <mergeCell ref="A2:B2"/>
    <mergeCell ref="F2:H2"/>
    <mergeCell ref="A11:H11"/>
    <mergeCell ref="A12:B12"/>
    <mergeCell ref="C12:H12"/>
  </mergeCells>
  <phoneticPr fontId="3"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
  <sheetViews>
    <sheetView workbookViewId="0">
      <selection activeCell="A14" sqref="A4:XFD14"/>
    </sheetView>
  </sheetViews>
  <sheetFormatPr defaultColWidth="9" defaultRowHeight="13.5"/>
  <cols>
    <col min="1" max="1" width="6.125" style="78" customWidth="1"/>
    <col min="2" max="2" width="11.875" style="76" customWidth="1"/>
    <col min="3" max="3" width="27.625" style="76" customWidth="1"/>
    <col min="4" max="4" width="6" style="78" customWidth="1"/>
    <col min="5" max="5" width="85.5" style="76" customWidth="1"/>
    <col min="6" max="6" width="13.125" style="76" customWidth="1"/>
    <col min="7" max="7" width="12" style="76" customWidth="1"/>
    <col min="8" max="8" width="11.375" style="76" customWidth="1"/>
    <col min="9" max="16384" width="9" style="76"/>
  </cols>
  <sheetData>
    <row r="1" spans="1:13" ht="16.5">
      <c r="A1" s="101" t="s">
        <v>74</v>
      </c>
      <c r="B1" s="101"/>
      <c r="C1" s="101"/>
      <c r="D1" s="101"/>
      <c r="E1" s="101"/>
      <c r="F1" s="101"/>
      <c r="G1" s="101"/>
      <c r="H1" s="101"/>
      <c r="I1" s="101"/>
    </row>
    <row r="2" spans="1:13" ht="16.5">
      <c r="A2" s="102" t="s">
        <v>1</v>
      </c>
      <c r="B2" s="102"/>
      <c r="C2" s="102" t="s">
        <v>137</v>
      </c>
      <c r="D2" s="102"/>
      <c r="E2" s="83" t="s">
        <v>3</v>
      </c>
      <c r="F2" s="102" t="s">
        <v>138</v>
      </c>
      <c r="G2" s="104"/>
      <c r="H2" s="104"/>
      <c r="I2" s="104"/>
    </row>
    <row r="3" spans="1:13" ht="33">
      <c r="A3" s="2" t="s">
        <v>5</v>
      </c>
      <c r="B3" s="2"/>
      <c r="C3" s="3" t="s">
        <v>7</v>
      </c>
      <c r="D3" s="2" t="s">
        <v>8</v>
      </c>
      <c r="E3" s="2" t="s">
        <v>9</v>
      </c>
      <c r="F3" s="2" t="s">
        <v>10</v>
      </c>
      <c r="G3" s="2" t="s">
        <v>11</v>
      </c>
      <c r="H3" s="2" t="s">
        <v>12</v>
      </c>
      <c r="I3" s="63" t="s">
        <v>139</v>
      </c>
    </row>
    <row r="4" spans="1:13" ht="16.5">
      <c r="A4" s="65">
        <v>1</v>
      </c>
      <c r="B4" s="86" t="s">
        <v>68</v>
      </c>
      <c r="C4" s="87" t="s">
        <v>184</v>
      </c>
      <c r="D4" s="66" t="s">
        <v>70</v>
      </c>
      <c r="E4" s="88" t="s">
        <v>185</v>
      </c>
      <c r="F4" s="66" t="s">
        <v>186</v>
      </c>
      <c r="G4" s="89">
        <v>43217</v>
      </c>
      <c r="H4" s="66">
        <v>2</v>
      </c>
      <c r="I4" s="90"/>
    </row>
    <row r="5" spans="1:13" ht="16.5">
      <c r="A5" s="65">
        <v>2</v>
      </c>
      <c r="B5" s="86" t="s">
        <v>68</v>
      </c>
      <c r="C5" s="86" t="s">
        <v>187</v>
      </c>
      <c r="D5" s="66" t="s">
        <v>70</v>
      </c>
      <c r="E5" s="88" t="s">
        <v>188</v>
      </c>
      <c r="F5" s="66" t="s">
        <v>186</v>
      </c>
      <c r="G5" s="89">
        <v>43217</v>
      </c>
      <c r="H5" s="66">
        <v>2</v>
      </c>
      <c r="I5" s="90"/>
    </row>
    <row r="6" spans="1:13" ht="17.100000000000001" customHeight="1">
      <c r="A6" s="65">
        <v>3</v>
      </c>
      <c r="B6" s="86" t="s">
        <v>68</v>
      </c>
      <c r="C6" s="86" t="s">
        <v>189</v>
      </c>
      <c r="D6" s="66" t="s">
        <v>70</v>
      </c>
      <c r="E6" s="86" t="s">
        <v>190</v>
      </c>
      <c r="F6" s="66" t="s">
        <v>186</v>
      </c>
      <c r="G6" s="89">
        <v>43217</v>
      </c>
      <c r="H6" s="66">
        <v>2</v>
      </c>
      <c r="I6" s="66"/>
    </row>
    <row r="7" spans="1:13" ht="36" customHeight="1">
      <c r="A7" s="65">
        <v>4</v>
      </c>
      <c r="B7" s="86" t="s">
        <v>68</v>
      </c>
      <c r="C7" s="86" t="s">
        <v>191</v>
      </c>
      <c r="D7" s="66" t="s">
        <v>70</v>
      </c>
      <c r="E7" s="86" t="s">
        <v>192</v>
      </c>
      <c r="F7" s="66" t="s">
        <v>186</v>
      </c>
      <c r="G7" s="89">
        <v>43217</v>
      </c>
      <c r="H7" s="66">
        <v>2</v>
      </c>
      <c r="I7" s="66"/>
    </row>
    <row r="8" spans="1:13" ht="36.75" customHeight="1">
      <c r="A8" s="65">
        <v>5</v>
      </c>
      <c r="B8" s="86" t="s">
        <v>68</v>
      </c>
      <c r="C8" s="86" t="s">
        <v>193</v>
      </c>
      <c r="D8" s="66" t="s">
        <v>70</v>
      </c>
      <c r="E8" s="86" t="s">
        <v>194</v>
      </c>
      <c r="F8" s="66" t="s">
        <v>186</v>
      </c>
      <c r="G8" s="89">
        <v>43217</v>
      </c>
      <c r="H8" s="66">
        <v>2</v>
      </c>
      <c r="I8" s="66"/>
    </row>
    <row r="9" spans="1:13" ht="33">
      <c r="A9" s="65">
        <v>6</v>
      </c>
      <c r="B9" s="86" t="s">
        <v>68</v>
      </c>
      <c r="C9" s="86" t="s">
        <v>140</v>
      </c>
      <c r="D9" s="66" t="s">
        <v>70</v>
      </c>
      <c r="E9" s="91" t="s">
        <v>141</v>
      </c>
      <c r="F9" s="66" t="s">
        <v>138</v>
      </c>
      <c r="G9" s="89">
        <v>43217</v>
      </c>
      <c r="H9" s="66">
        <v>2</v>
      </c>
      <c r="I9" s="66"/>
    </row>
    <row r="10" spans="1:13" ht="33">
      <c r="A10" s="65">
        <v>7</v>
      </c>
      <c r="B10" s="86" t="s">
        <v>68</v>
      </c>
      <c r="C10" s="86" t="s">
        <v>142</v>
      </c>
      <c r="D10" s="66" t="s">
        <v>70</v>
      </c>
      <c r="E10" s="86" t="s">
        <v>195</v>
      </c>
      <c r="F10" s="66" t="s">
        <v>138</v>
      </c>
      <c r="G10" s="89">
        <v>43217</v>
      </c>
      <c r="H10" s="66">
        <v>2</v>
      </c>
      <c r="I10" s="66"/>
    </row>
    <row r="11" spans="1:13" ht="49.5">
      <c r="A11" s="65">
        <v>8</v>
      </c>
      <c r="B11" s="86" t="s">
        <v>68</v>
      </c>
      <c r="C11" s="86" t="s">
        <v>196</v>
      </c>
      <c r="D11" s="66" t="s">
        <v>70</v>
      </c>
      <c r="E11" s="86" t="s">
        <v>197</v>
      </c>
      <c r="F11" s="66" t="s">
        <v>138</v>
      </c>
      <c r="G11" s="89">
        <v>43252</v>
      </c>
      <c r="H11" s="92">
        <v>2</v>
      </c>
      <c r="I11" s="93" t="s">
        <v>198</v>
      </c>
    </row>
    <row r="12" spans="1:13" s="85" customFormat="1" ht="49.5">
      <c r="A12" s="65">
        <v>9</v>
      </c>
      <c r="B12" s="86" t="s">
        <v>68</v>
      </c>
      <c r="C12" s="86" t="s">
        <v>199</v>
      </c>
      <c r="D12" s="66" t="s">
        <v>70</v>
      </c>
      <c r="E12" s="86" t="s">
        <v>200</v>
      </c>
      <c r="F12" s="66" t="s">
        <v>138</v>
      </c>
      <c r="G12" s="89">
        <v>43252</v>
      </c>
      <c r="H12" s="92">
        <v>2</v>
      </c>
      <c r="I12" s="94"/>
      <c r="J12" s="84"/>
      <c r="K12" s="84"/>
      <c r="L12" s="84"/>
      <c r="M12" s="84"/>
    </row>
    <row r="13" spans="1:13" s="85" customFormat="1" ht="16.5">
      <c r="A13" s="65">
        <v>10</v>
      </c>
      <c r="B13" s="86" t="s">
        <v>68</v>
      </c>
      <c r="C13" s="86" t="s">
        <v>201</v>
      </c>
      <c r="D13" s="66" t="s">
        <v>70</v>
      </c>
      <c r="E13" s="86" t="s">
        <v>202</v>
      </c>
      <c r="F13" s="66" t="s">
        <v>138</v>
      </c>
      <c r="G13" s="89"/>
      <c r="H13" s="92">
        <v>2</v>
      </c>
      <c r="I13" s="94"/>
      <c r="J13" s="84"/>
      <c r="K13" s="84"/>
      <c r="L13" s="84"/>
      <c r="M13" s="84"/>
    </row>
    <row r="14" spans="1:13" ht="33">
      <c r="A14" s="65">
        <v>11</v>
      </c>
      <c r="B14" s="86" t="s">
        <v>203</v>
      </c>
      <c r="C14" s="86" t="s">
        <v>204</v>
      </c>
      <c r="D14" s="66" t="s">
        <v>70</v>
      </c>
      <c r="E14" s="86" t="s">
        <v>205</v>
      </c>
      <c r="F14" s="66" t="s">
        <v>138</v>
      </c>
      <c r="G14" s="89">
        <v>43252</v>
      </c>
      <c r="H14" s="92">
        <v>2</v>
      </c>
      <c r="I14" s="93" t="s">
        <v>198</v>
      </c>
    </row>
    <row r="15" spans="1:13" ht="16.5">
      <c r="A15" s="65"/>
      <c r="B15" s="64"/>
      <c r="C15" s="64"/>
      <c r="D15" s="65"/>
      <c r="E15" s="64"/>
      <c r="F15" s="65"/>
      <c r="G15" s="77"/>
      <c r="H15" s="81"/>
      <c r="I15" s="82"/>
    </row>
    <row r="16" spans="1:13" ht="16.5">
      <c r="A16" s="65"/>
      <c r="B16" s="64"/>
      <c r="C16" s="64"/>
      <c r="D16" s="65"/>
      <c r="E16" s="64"/>
      <c r="F16" s="65"/>
      <c r="G16" s="77"/>
      <c r="H16" s="81"/>
      <c r="I16" s="82"/>
    </row>
    <row r="17" spans="1:9" ht="48" customHeight="1">
      <c r="A17" s="65"/>
      <c r="B17" s="64"/>
      <c r="C17" s="64"/>
      <c r="D17" s="65"/>
      <c r="E17" s="64"/>
      <c r="F17" s="65"/>
      <c r="G17" s="77"/>
      <c r="H17" s="81"/>
      <c r="I17" s="82"/>
    </row>
    <row r="18" spans="1:9">
      <c r="A18" s="81"/>
      <c r="B18" s="81"/>
      <c r="C18" s="81"/>
      <c r="D18" s="81"/>
      <c r="E18" s="81"/>
      <c r="F18" s="81"/>
      <c r="G18" s="81"/>
      <c r="H18" s="81"/>
      <c r="I18" s="81"/>
    </row>
  </sheetData>
  <mergeCells count="4">
    <mergeCell ref="A1:I1"/>
    <mergeCell ref="A2:B2"/>
    <mergeCell ref="C2:D2"/>
    <mergeCell ref="F2:I2"/>
  </mergeCells>
  <phoneticPr fontId="29"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3"/>
  <sheetViews>
    <sheetView zoomScaleNormal="100" workbookViewId="0">
      <selection activeCell="E8" sqref="E8"/>
    </sheetView>
  </sheetViews>
  <sheetFormatPr defaultColWidth="9" defaultRowHeight="13.5"/>
  <cols>
    <col min="1" max="1" width="4.625" style="12" customWidth="1"/>
    <col min="2" max="2" width="9" style="12" customWidth="1"/>
    <col min="3" max="3" width="33.75" style="14" customWidth="1"/>
    <col min="4" max="4" width="7.125" style="13" customWidth="1"/>
    <col min="5" max="5" width="55.375" style="12" customWidth="1"/>
    <col min="6" max="6" width="9.5" style="12" customWidth="1"/>
    <col min="7" max="7" width="10.375" style="12" customWidth="1"/>
    <col min="8" max="8" width="13" style="12" customWidth="1"/>
    <col min="9" max="9" width="11.125" style="12" customWidth="1"/>
    <col min="10" max="16384" width="9" style="12"/>
  </cols>
  <sheetData>
    <row r="1" spans="1:9" s="50" customFormat="1" ht="14.25">
      <c r="A1" s="107" t="s">
        <v>74</v>
      </c>
      <c r="B1" s="107"/>
      <c r="C1" s="107"/>
      <c r="D1" s="107"/>
      <c r="E1" s="107"/>
      <c r="F1" s="107"/>
      <c r="G1" s="107"/>
      <c r="H1" s="107"/>
      <c r="I1" s="107"/>
    </row>
    <row r="2" spans="1:9" s="50" customFormat="1" ht="14.25">
      <c r="A2" s="108" t="s">
        <v>1</v>
      </c>
      <c r="B2" s="108"/>
      <c r="C2" s="109"/>
      <c r="D2" s="109"/>
      <c r="E2" s="55" t="s">
        <v>3</v>
      </c>
      <c r="F2" s="109" t="s">
        <v>72</v>
      </c>
      <c r="G2" s="109"/>
      <c r="H2" s="109"/>
      <c r="I2" s="109"/>
    </row>
    <row r="3" spans="1:9" s="50" customFormat="1" ht="14.25">
      <c r="A3" s="108" t="s">
        <v>75</v>
      </c>
      <c r="B3" s="108"/>
      <c r="C3" s="110" t="s">
        <v>76</v>
      </c>
      <c r="D3" s="110"/>
      <c r="E3" s="110"/>
      <c r="F3" s="110"/>
      <c r="G3" s="110"/>
      <c r="H3" s="110"/>
      <c r="I3" s="110"/>
    </row>
    <row r="4" spans="1:9" s="50" customFormat="1" ht="60">
      <c r="A4" s="54" t="s">
        <v>5</v>
      </c>
      <c r="B4" s="52" t="s">
        <v>6</v>
      </c>
      <c r="C4" s="53" t="s">
        <v>7</v>
      </c>
      <c r="D4" s="52" t="s">
        <v>8</v>
      </c>
      <c r="E4" s="52" t="s">
        <v>9</v>
      </c>
      <c r="F4" s="52" t="s">
        <v>10</v>
      </c>
      <c r="G4" s="52" t="s">
        <v>11</v>
      </c>
      <c r="H4" s="52" t="s">
        <v>12</v>
      </c>
      <c r="I4" s="51" t="s">
        <v>77</v>
      </c>
    </row>
    <row r="5" spans="1:9" s="34" customFormat="1" ht="108">
      <c r="A5" s="49">
        <v>1</v>
      </c>
      <c r="B5" s="105" t="s">
        <v>113</v>
      </c>
      <c r="C5" s="49" t="s">
        <v>78</v>
      </c>
      <c r="D5" s="48" t="s">
        <v>86</v>
      </c>
      <c r="E5" s="49" t="s">
        <v>144</v>
      </c>
      <c r="F5" s="48" t="s">
        <v>84</v>
      </c>
      <c r="G5" s="47">
        <v>43193</v>
      </c>
      <c r="H5" s="46"/>
      <c r="I5" s="45"/>
    </row>
    <row r="6" spans="1:9" s="34" customFormat="1" ht="36">
      <c r="A6" s="49"/>
      <c r="B6" s="105"/>
      <c r="C6" s="49" t="s">
        <v>155</v>
      </c>
      <c r="D6" s="48"/>
      <c r="E6" s="49" t="s">
        <v>145</v>
      </c>
      <c r="F6" s="48"/>
      <c r="G6" s="47"/>
      <c r="H6" s="46"/>
      <c r="I6" s="45"/>
    </row>
    <row r="7" spans="1:9" s="34" customFormat="1" ht="108">
      <c r="A7" s="49">
        <v>2</v>
      </c>
      <c r="B7" s="105"/>
      <c r="C7" s="49" t="s">
        <v>111</v>
      </c>
      <c r="D7" s="48" t="s">
        <v>86</v>
      </c>
      <c r="E7" s="49" t="s">
        <v>110</v>
      </c>
      <c r="F7" s="48" t="s">
        <v>84</v>
      </c>
      <c r="G7" s="47">
        <v>43193</v>
      </c>
      <c r="H7" s="46"/>
      <c r="I7" s="45"/>
    </row>
    <row r="8" spans="1:9" s="34" customFormat="1" ht="24">
      <c r="A8" s="49"/>
      <c r="B8" s="105"/>
      <c r="C8" s="49" t="s">
        <v>109</v>
      </c>
      <c r="D8" s="48" t="s">
        <v>70</v>
      </c>
      <c r="E8" s="49" t="s">
        <v>146</v>
      </c>
      <c r="F8" s="48" t="s">
        <v>84</v>
      </c>
      <c r="G8" s="47">
        <v>43193</v>
      </c>
      <c r="H8" s="46"/>
      <c r="I8" s="45"/>
    </row>
    <row r="9" spans="1:9" s="34" customFormat="1" ht="24">
      <c r="A9" s="49"/>
      <c r="B9" s="105"/>
      <c r="C9" s="49" t="s">
        <v>108</v>
      </c>
      <c r="D9" s="48" t="s">
        <v>70</v>
      </c>
      <c r="E9" s="49" t="s">
        <v>107</v>
      </c>
      <c r="F9" s="48" t="s">
        <v>84</v>
      </c>
      <c r="G9" s="47">
        <v>43193</v>
      </c>
      <c r="H9" s="46"/>
      <c r="I9" s="45"/>
    </row>
    <row r="10" spans="1:9" s="34" customFormat="1" ht="48">
      <c r="A10" s="49"/>
      <c r="B10" s="105"/>
      <c r="C10" s="49" t="s">
        <v>106</v>
      </c>
      <c r="D10" s="48" t="s">
        <v>86</v>
      </c>
      <c r="E10" s="49" t="s">
        <v>147</v>
      </c>
      <c r="F10" s="48" t="s">
        <v>84</v>
      </c>
      <c r="G10" s="47">
        <v>43193</v>
      </c>
      <c r="H10" s="46"/>
      <c r="I10" s="45"/>
    </row>
    <row r="11" spans="1:9" s="34" customFormat="1" ht="60">
      <c r="A11" s="49"/>
      <c r="B11" s="105"/>
      <c r="C11" s="49" t="s">
        <v>105</v>
      </c>
      <c r="D11" s="48" t="s">
        <v>86</v>
      </c>
      <c r="E11" s="49" t="s">
        <v>153</v>
      </c>
      <c r="F11" s="48" t="s">
        <v>84</v>
      </c>
      <c r="G11" s="47">
        <v>43193</v>
      </c>
      <c r="H11" s="46"/>
      <c r="I11" s="45"/>
    </row>
    <row r="12" spans="1:9" s="34" customFormat="1" ht="36">
      <c r="A12" s="49"/>
      <c r="B12" s="105"/>
      <c r="C12" s="49" t="s">
        <v>104</v>
      </c>
      <c r="D12" s="48" t="s">
        <v>86</v>
      </c>
      <c r="E12" s="80" t="s">
        <v>154</v>
      </c>
      <c r="F12" s="48" t="s">
        <v>84</v>
      </c>
      <c r="G12" s="47">
        <v>43193</v>
      </c>
      <c r="H12" s="46"/>
      <c r="I12" s="45"/>
    </row>
    <row r="13" spans="1:9" s="34" customFormat="1" ht="48">
      <c r="A13" s="49"/>
      <c r="B13" s="105"/>
      <c r="C13" s="49" t="s">
        <v>103</v>
      </c>
      <c r="D13" s="48" t="s">
        <v>71</v>
      </c>
      <c r="E13" s="49" t="s">
        <v>148</v>
      </c>
      <c r="F13" s="48" t="s">
        <v>84</v>
      </c>
      <c r="G13" s="47">
        <v>43193</v>
      </c>
      <c r="H13" s="46"/>
      <c r="I13" s="45"/>
    </row>
    <row r="14" spans="1:9" s="34" customFormat="1" ht="36">
      <c r="A14" s="49"/>
      <c r="B14" s="105"/>
      <c r="C14" s="49" t="s">
        <v>102</v>
      </c>
      <c r="D14" s="48" t="s">
        <v>86</v>
      </c>
      <c r="E14" s="49" t="s">
        <v>149</v>
      </c>
      <c r="F14" s="48" t="s">
        <v>84</v>
      </c>
      <c r="G14" s="47">
        <v>43193</v>
      </c>
      <c r="H14" s="46"/>
      <c r="I14" s="45"/>
    </row>
    <row r="15" spans="1:9" s="34" customFormat="1" ht="36">
      <c r="A15" s="49"/>
      <c r="B15" s="105"/>
      <c r="C15" s="49" t="s">
        <v>101</v>
      </c>
      <c r="D15" s="48" t="s">
        <v>86</v>
      </c>
      <c r="E15" s="49" t="s">
        <v>100</v>
      </c>
      <c r="F15" s="48" t="s">
        <v>84</v>
      </c>
      <c r="G15" s="47">
        <v>43193</v>
      </c>
      <c r="H15" s="46"/>
      <c r="I15" s="45"/>
    </row>
    <row r="16" spans="1:9" s="34" customFormat="1" ht="48">
      <c r="A16" s="49"/>
      <c r="B16" s="105"/>
      <c r="C16" s="49" t="s">
        <v>99</v>
      </c>
      <c r="D16" s="48" t="s">
        <v>86</v>
      </c>
      <c r="E16" s="49" t="s">
        <v>182</v>
      </c>
      <c r="F16" s="48" t="s">
        <v>84</v>
      </c>
      <c r="G16" s="47">
        <v>43193</v>
      </c>
      <c r="H16" s="46"/>
      <c r="I16" s="45"/>
    </row>
    <row r="17" spans="1:9" s="34" customFormat="1" ht="24">
      <c r="A17" s="49"/>
      <c r="B17" s="105"/>
      <c r="C17" s="49" t="s">
        <v>98</v>
      </c>
      <c r="D17" s="48" t="s">
        <v>86</v>
      </c>
      <c r="E17" s="49" t="s">
        <v>97</v>
      </c>
      <c r="F17" s="48" t="s">
        <v>84</v>
      </c>
      <c r="G17" s="47">
        <v>43193</v>
      </c>
      <c r="H17" s="46"/>
      <c r="I17" s="45"/>
    </row>
    <row r="18" spans="1:9" s="34" customFormat="1" ht="24">
      <c r="A18" s="49"/>
      <c r="B18" s="105"/>
      <c r="C18" s="49" t="s">
        <v>96</v>
      </c>
      <c r="D18" s="48" t="s">
        <v>86</v>
      </c>
      <c r="E18" s="49" t="s">
        <v>150</v>
      </c>
      <c r="F18" s="48" t="s">
        <v>84</v>
      </c>
      <c r="G18" s="47">
        <v>43193</v>
      </c>
      <c r="H18" s="46"/>
      <c r="I18" s="45"/>
    </row>
    <row r="19" spans="1:9" s="34" customFormat="1" ht="36">
      <c r="A19" s="49"/>
      <c r="B19" s="105"/>
      <c r="C19" s="49" t="s">
        <v>95</v>
      </c>
      <c r="D19" s="48" t="s">
        <v>86</v>
      </c>
      <c r="E19" s="49" t="s">
        <v>143</v>
      </c>
      <c r="F19" s="48" t="s">
        <v>84</v>
      </c>
      <c r="G19" s="47">
        <v>43193</v>
      </c>
      <c r="H19" s="46"/>
      <c r="I19" s="45"/>
    </row>
    <row r="20" spans="1:9" s="34" customFormat="1" ht="36">
      <c r="A20" s="49"/>
      <c r="B20" s="105"/>
      <c r="C20" s="49" t="s">
        <v>94</v>
      </c>
      <c r="D20" s="48" t="s">
        <v>86</v>
      </c>
      <c r="E20" s="49" t="s">
        <v>93</v>
      </c>
      <c r="F20" s="48" t="s">
        <v>84</v>
      </c>
      <c r="G20" s="47">
        <v>43193</v>
      </c>
      <c r="H20" s="46"/>
      <c r="I20" s="45"/>
    </row>
    <row r="21" spans="1:9" s="34" customFormat="1" ht="36">
      <c r="A21" s="49"/>
      <c r="B21" s="105"/>
      <c r="C21" s="49" t="s">
        <v>92</v>
      </c>
      <c r="D21" s="48" t="s">
        <v>86</v>
      </c>
      <c r="E21" s="49" t="s">
        <v>151</v>
      </c>
      <c r="F21" s="48" t="s">
        <v>84</v>
      </c>
      <c r="G21" s="47">
        <v>43193</v>
      </c>
      <c r="H21" s="46"/>
      <c r="I21" s="45"/>
    </row>
    <row r="22" spans="1:9" s="34" customFormat="1" ht="12">
      <c r="A22" s="49">
        <v>3</v>
      </c>
      <c r="B22" s="105"/>
      <c r="C22" s="49" t="s">
        <v>91</v>
      </c>
      <c r="D22" s="48" t="s">
        <v>86</v>
      </c>
      <c r="E22" s="49" t="s">
        <v>90</v>
      </c>
      <c r="F22" s="48" t="s">
        <v>84</v>
      </c>
      <c r="G22" s="47">
        <v>43193</v>
      </c>
      <c r="H22" s="46"/>
      <c r="I22" s="45"/>
    </row>
    <row r="23" spans="1:9" s="34" customFormat="1" ht="24">
      <c r="A23" s="49">
        <v>4</v>
      </c>
      <c r="B23" s="105"/>
      <c r="C23" s="49" t="s">
        <v>89</v>
      </c>
      <c r="D23" s="48" t="s">
        <v>86</v>
      </c>
      <c r="E23" s="49" t="s">
        <v>88</v>
      </c>
      <c r="F23" s="48" t="s">
        <v>84</v>
      </c>
      <c r="G23" s="47">
        <v>43193</v>
      </c>
      <c r="H23" s="46"/>
      <c r="I23" s="45"/>
    </row>
    <row r="24" spans="1:9" s="34" customFormat="1" ht="24">
      <c r="A24" s="49">
        <v>5</v>
      </c>
      <c r="B24" s="105"/>
      <c r="C24" s="49" t="s">
        <v>87</v>
      </c>
      <c r="D24" s="48" t="s">
        <v>86</v>
      </c>
      <c r="E24" s="49" t="s">
        <v>85</v>
      </c>
      <c r="F24" s="48" t="s">
        <v>84</v>
      </c>
      <c r="G24" s="47">
        <v>43193</v>
      </c>
      <c r="H24" s="46"/>
      <c r="I24" s="45"/>
    </row>
    <row r="25" spans="1:9" s="16" customFormat="1" ht="12">
      <c r="A25" s="44"/>
      <c r="B25" s="43"/>
      <c r="C25" s="42"/>
      <c r="D25" s="41"/>
      <c r="E25" s="42"/>
      <c r="F25" s="41"/>
      <c r="G25" s="40"/>
      <c r="H25" s="39"/>
      <c r="I25" s="38"/>
    </row>
    <row r="26" spans="1:9" s="34" customFormat="1" ht="18" customHeight="1">
      <c r="A26" s="37"/>
      <c r="B26" s="36"/>
      <c r="C26" s="36"/>
      <c r="D26" s="36"/>
      <c r="E26" s="36" t="s">
        <v>83</v>
      </c>
      <c r="F26" s="36"/>
      <c r="G26" s="36"/>
      <c r="H26" s="36"/>
      <c r="I26" s="35"/>
    </row>
    <row r="27" spans="1:9" s="16" customFormat="1" ht="18" customHeight="1">
      <c r="A27" s="106" t="s">
        <v>82</v>
      </c>
      <c r="B27" s="106"/>
      <c r="C27" s="33" t="s">
        <v>81</v>
      </c>
      <c r="D27" s="32"/>
      <c r="E27" s="32"/>
      <c r="F27" s="32"/>
      <c r="G27" s="32"/>
      <c r="H27" s="32"/>
      <c r="I27" s="31"/>
    </row>
    <row r="28" spans="1:9" s="16" customFormat="1" ht="17.25" customHeight="1">
      <c r="A28" s="106" t="s">
        <v>80</v>
      </c>
      <c r="B28" s="106"/>
      <c r="C28" s="33" t="s">
        <v>79</v>
      </c>
      <c r="D28" s="32"/>
      <c r="E28" s="32"/>
      <c r="F28" s="32"/>
      <c r="G28" s="32"/>
      <c r="H28" s="32"/>
      <c r="I28" s="31"/>
    </row>
    <row r="29" spans="1:9" s="16" customFormat="1" ht="14.25" customHeight="1">
      <c r="A29" s="30"/>
      <c r="B29" s="29"/>
      <c r="C29" s="28"/>
      <c r="D29" s="27"/>
      <c r="E29" s="28"/>
      <c r="F29" s="27"/>
      <c r="G29" s="26"/>
      <c r="H29" s="25"/>
      <c r="I29" s="24"/>
    </row>
    <row r="30" spans="1:9" s="16" customFormat="1">
      <c r="A30" s="23"/>
      <c r="B30" s="13"/>
      <c r="F30" s="20"/>
      <c r="G30" s="19"/>
      <c r="H30" s="18"/>
      <c r="I30" s="17"/>
    </row>
    <row r="31" spans="1:9" s="16" customFormat="1">
      <c r="A31" s="23"/>
      <c r="B31" s="13"/>
      <c r="C31" s="21"/>
      <c r="D31" s="22"/>
      <c r="E31" s="21"/>
      <c r="F31" s="20"/>
      <c r="G31" s="19"/>
      <c r="H31" s="18"/>
      <c r="I31" s="17"/>
    </row>
    <row r="32" spans="1:9" s="16" customFormat="1">
      <c r="A32" s="23"/>
      <c r="B32" s="13"/>
      <c r="C32" s="21"/>
      <c r="D32" s="22"/>
      <c r="E32" s="21"/>
      <c r="F32" s="20"/>
      <c r="G32" s="19"/>
      <c r="H32" s="18"/>
      <c r="I32" s="17"/>
    </row>
    <row r="33" spans="1:9" s="16" customFormat="1">
      <c r="A33" s="23"/>
      <c r="B33" s="13"/>
      <c r="C33" s="21"/>
      <c r="D33" s="22"/>
      <c r="E33" s="21"/>
      <c r="F33" s="20"/>
      <c r="G33" s="19"/>
      <c r="H33" s="18"/>
      <c r="I33" s="17"/>
    </row>
    <row r="34" spans="1:9" s="16" customFormat="1">
      <c r="A34" s="23"/>
      <c r="B34" s="13"/>
      <c r="C34" s="21"/>
      <c r="D34" s="22"/>
      <c r="E34" s="21"/>
      <c r="F34" s="20"/>
      <c r="G34" s="19"/>
      <c r="H34" s="18"/>
      <c r="I34" s="17"/>
    </row>
    <row r="35" spans="1:9" s="16" customFormat="1">
      <c r="A35" s="23"/>
      <c r="B35" s="13"/>
      <c r="C35" s="21"/>
      <c r="D35" s="22"/>
      <c r="E35" s="21"/>
      <c r="F35" s="20"/>
      <c r="G35" s="19"/>
      <c r="H35" s="18"/>
      <c r="I35" s="17"/>
    </row>
    <row r="36" spans="1:9" s="16" customFormat="1">
      <c r="A36" s="23"/>
      <c r="B36" s="13"/>
      <c r="C36" s="21"/>
      <c r="D36" s="22"/>
      <c r="E36" s="21"/>
      <c r="F36" s="20"/>
      <c r="G36" s="19"/>
      <c r="H36" s="18"/>
      <c r="I36" s="17"/>
    </row>
    <row r="37" spans="1:9" s="16" customFormat="1">
      <c r="A37" s="23"/>
      <c r="B37" s="13"/>
      <c r="C37" s="21"/>
      <c r="D37" s="22"/>
      <c r="E37" s="21"/>
      <c r="F37" s="20"/>
      <c r="G37" s="19"/>
      <c r="H37" s="18"/>
      <c r="I37" s="17"/>
    </row>
    <row r="38" spans="1:9" s="16" customFormat="1">
      <c r="A38" s="23"/>
      <c r="B38" s="13"/>
      <c r="C38" s="21"/>
      <c r="D38" s="22"/>
      <c r="E38" s="21"/>
      <c r="F38" s="20"/>
      <c r="G38" s="19"/>
      <c r="H38" s="18"/>
      <c r="I38" s="17"/>
    </row>
    <row r="39" spans="1:9" s="16" customFormat="1">
      <c r="A39" s="23"/>
      <c r="B39" s="13"/>
      <c r="C39" s="21"/>
      <c r="D39" s="22"/>
      <c r="E39" s="21"/>
      <c r="F39" s="20"/>
      <c r="G39" s="19"/>
      <c r="H39" s="18"/>
      <c r="I39" s="17"/>
    </row>
    <row r="40" spans="1:9" s="16" customFormat="1">
      <c r="A40" s="23"/>
      <c r="B40" s="13"/>
      <c r="C40" s="21"/>
      <c r="D40" s="22"/>
      <c r="E40" s="21"/>
      <c r="F40" s="20"/>
      <c r="G40" s="19"/>
      <c r="H40" s="18"/>
      <c r="I40" s="17"/>
    </row>
    <row r="41" spans="1:9" s="16" customFormat="1">
      <c r="A41" s="23"/>
      <c r="B41" s="13"/>
      <c r="C41" s="21"/>
      <c r="D41" s="22"/>
      <c r="E41" s="21"/>
      <c r="F41" s="20"/>
      <c r="G41" s="19"/>
      <c r="H41" s="18"/>
      <c r="I41" s="17"/>
    </row>
    <row r="42" spans="1:9" s="16" customFormat="1">
      <c r="A42" s="23"/>
      <c r="B42" s="13"/>
      <c r="C42" s="21"/>
      <c r="D42" s="22"/>
      <c r="E42" s="21"/>
      <c r="F42" s="20"/>
      <c r="G42" s="19"/>
      <c r="H42" s="18"/>
      <c r="I42" s="17"/>
    </row>
    <row r="43" spans="1:9" s="16" customFormat="1">
      <c r="A43" s="23"/>
      <c r="B43" s="13"/>
      <c r="C43" s="21"/>
      <c r="D43" s="22"/>
      <c r="E43" s="21"/>
      <c r="F43" s="20"/>
      <c r="G43" s="19"/>
      <c r="H43" s="18"/>
      <c r="I43" s="17"/>
    </row>
    <row r="44" spans="1:9" s="16" customFormat="1">
      <c r="A44" s="23"/>
      <c r="B44" s="13"/>
      <c r="C44" s="21"/>
      <c r="D44" s="22"/>
      <c r="E44" s="21"/>
      <c r="F44" s="20"/>
      <c r="G44" s="19"/>
      <c r="H44" s="18"/>
      <c r="I44" s="17"/>
    </row>
    <row r="45" spans="1:9" s="16" customFormat="1">
      <c r="A45" s="23"/>
      <c r="B45" s="13"/>
      <c r="C45" s="21"/>
      <c r="D45" s="22"/>
      <c r="E45" s="21"/>
      <c r="F45" s="20"/>
      <c r="G45" s="19"/>
      <c r="H45" s="18"/>
      <c r="I45" s="17"/>
    </row>
    <row r="46" spans="1:9" s="16" customFormat="1">
      <c r="A46" s="23"/>
      <c r="B46" s="13"/>
      <c r="C46" s="21"/>
      <c r="D46" s="22"/>
      <c r="E46" s="21"/>
      <c r="F46" s="20"/>
      <c r="G46" s="19"/>
      <c r="H46" s="18"/>
      <c r="I46" s="17"/>
    </row>
    <row r="47" spans="1:9" s="16" customFormat="1">
      <c r="A47" s="23"/>
      <c r="B47" s="13"/>
      <c r="C47" s="21"/>
      <c r="D47" s="22"/>
      <c r="E47" s="21"/>
      <c r="F47" s="20"/>
      <c r="G47" s="19"/>
      <c r="H47" s="18"/>
      <c r="I47" s="17"/>
    </row>
    <row r="48" spans="1:9" s="16" customFormat="1">
      <c r="A48" s="23"/>
      <c r="B48" s="13"/>
      <c r="C48" s="21"/>
      <c r="D48" s="22"/>
      <c r="E48" s="21"/>
      <c r="F48" s="20"/>
      <c r="G48" s="19"/>
      <c r="H48" s="18"/>
      <c r="I48" s="17"/>
    </row>
    <row r="49" spans="1:9" s="16" customFormat="1">
      <c r="A49" s="23"/>
      <c r="B49" s="13"/>
      <c r="C49" s="21"/>
      <c r="D49" s="22"/>
      <c r="E49" s="21"/>
      <c r="F49" s="20"/>
      <c r="G49" s="19"/>
      <c r="H49" s="18"/>
      <c r="I49" s="17"/>
    </row>
    <row r="50" spans="1:9" s="16" customFormat="1">
      <c r="A50" s="23"/>
      <c r="B50" s="13"/>
      <c r="C50" s="21"/>
      <c r="D50" s="22"/>
      <c r="E50" s="21"/>
      <c r="F50" s="20"/>
      <c r="G50" s="19"/>
      <c r="H50" s="18"/>
      <c r="I50" s="17"/>
    </row>
    <row r="51" spans="1:9" s="16" customFormat="1">
      <c r="A51" s="23"/>
      <c r="B51" s="13"/>
      <c r="C51" s="21"/>
      <c r="D51" s="22"/>
      <c r="E51" s="21"/>
      <c r="F51" s="20"/>
      <c r="G51" s="19"/>
      <c r="H51" s="18"/>
      <c r="I51" s="17"/>
    </row>
    <row r="52" spans="1:9" s="16" customFormat="1">
      <c r="A52" s="23"/>
      <c r="B52" s="13"/>
      <c r="C52" s="21"/>
      <c r="D52" s="22"/>
      <c r="E52" s="21"/>
      <c r="F52" s="20"/>
      <c r="G52" s="19"/>
      <c r="H52" s="18"/>
      <c r="I52" s="17"/>
    </row>
    <row r="53" spans="1:9" s="16" customFormat="1">
      <c r="A53" s="23"/>
      <c r="B53" s="13"/>
      <c r="C53" s="21"/>
      <c r="D53" s="22"/>
      <c r="E53" s="21"/>
      <c r="F53" s="20"/>
      <c r="G53" s="19"/>
      <c r="H53" s="18"/>
      <c r="I53" s="17"/>
    </row>
    <row r="54" spans="1:9" s="16" customFormat="1">
      <c r="A54" s="23"/>
      <c r="B54" s="13"/>
      <c r="C54" s="21"/>
      <c r="D54" s="22"/>
      <c r="E54" s="21"/>
      <c r="F54" s="20"/>
      <c r="G54" s="19"/>
      <c r="H54" s="18"/>
      <c r="I54" s="17"/>
    </row>
    <row r="55" spans="1:9" s="16" customFormat="1">
      <c r="A55" s="23"/>
      <c r="B55" s="13"/>
      <c r="C55" s="21"/>
      <c r="D55" s="22"/>
      <c r="E55" s="21"/>
      <c r="F55" s="20"/>
      <c r="G55" s="19"/>
      <c r="H55" s="18"/>
      <c r="I55" s="17"/>
    </row>
    <row r="56" spans="1:9" s="16" customFormat="1">
      <c r="A56" s="23"/>
      <c r="B56" s="13"/>
      <c r="C56" s="21"/>
      <c r="D56" s="22"/>
      <c r="E56" s="21"/>
      <c r="F56" s="20"/>
      <c r="G56" s="19"/>
      <c r="H56" s="18"/>
      <c r="I56" s="17"/>
    </row>
    <row r="57" spans="1:9" s="16" customFormat="1">
      <c r="A57" s="23"/>
      <c r="B57" s="13"/>
      <c r="C57" s="21"/>
      <c r="D57" s="22"/>
      <c r="E57" s="21"/>
      <c r="F57" s="20"/>
      <c r="G57" s="19"/>
      <c r="H57" s="18"/>
      <c r="I57" s="17"/>
    </row>
    <row r="58" spans="1:9" s="16" customFormat="1">
      <c r="A58" s="23"/>
      <c r="B58" s="13"/>
      <c r="C58" s="21"/>
      <c r="D58" s="22"/>
      <c r="E58" s="21"/>
      <c r="F58" s="20"/>
      <c r="G58" s="19"/>
      <c r="H58" s="18"/>
      <c r="I58" s="17"/>
    </row>
    <row r="59" spans="1:9" s="16" customFormat="1">
      <c r="A59" s="23"/>
      <c r="B59" s="13"/>
      <c r="C59" s="21"/>
      <c r="D59" s="22"/>
      <c r="E59" s="21"/>
      <c r="F59" s="20"/>
      <c r="G59" s="19"/>
      <c r="H59" s="18"/>
      <c r="I59" s="17"/>
    </row>
    <row r="60" spans="1:9" s="16" customFormat="1">
      <c r="A60" s="23"/>
      <c r="B60" s="13"/>
      <c r="C60" s="21"/>
      <c r="D60" s="22"/>
      <c r="E60" s="21"/>
      <c r="F60" s="20"/>
      <c r="G60" s="19"/>
      <c r="H60" s="18"/>
      <c r="I60" s="17"/>
    </row>
    <row r="61" spans="1:9" s="16" customFormat="1">
      <c r="A61" s="23"/>
      <c r="B61" s="13"/>
      <c r="C61" s="21"/>
      <c r="D61" s="22"/>
      <c r="E61" s="21"/>
      <c r="F61" s="20"/>
      <c r="G61" s="19"/>
      <c r="H61" s="18"/>
      <c r="I61" s="17"/>
    </row>
    <row r="62" spans="1:9" s="16" customFormat="1">
      <c r="A62" s="23"/>
      <c r="B62" s="13"/>
      <c r="C62" s="21"/>
      <c r="D62" s="22"/>
      <c r="E62" s="21"/>
      <c r="F62" s="20"/>
      <c r="G62" s="19"/>
      <c r="H62" s="18"/>
      <c r="I62" s="17"/>
    </row>
    <row r="63" spans="1:9" s="16" customFormat="1">
      <c r="A63" s="23"/>
      <c r="B63" s="13"/>
      <c r="C63" s="21"/>
      <c r="D63" s="22"/>
      <c r="E63" s="21"/>
      <c r="F63" s="20"/>
      <c r="G63" s="19"/>
      <c r="H63" s="18"/>
      <c r="I63" s="17"/>
    </row>
    <row r="64" spans="1:9" s="16" customFormat="1">
      <c r="A64" s="23"/>
      <c r="B64" s="13"/>
      <c r="C64" s="21"/>
      <c r="D64" s="22"/>
      <c r="E64" s="21"/>
      <c r="F64" s="20"/>
      <c r="G64" s="19"/>
      <c r="H64" s="18"/>
      <c r="I64" s="17"/>
    </row>
    <row r="65" spans="1:9" s="16" customFormat="1">
      <c r="A65" s="23"/>
      <c r="B65" s="13"/>
      <c r="C65" s="21"/>
      <c r="D65" s="22"/>
      <c r="E65" s="21"/>
      <c r="F65" s="20"/>
      <c r="G65" s="19"/>
      <c r="H65" s="18"/>
      <c r="I65" s="17"/>
    </row>
    <row r="66" spans="1:9" s="16" customFormat="1">
      <c r="A66" s="23"/>
      <c r="B66" s="13"/>
      <c r="C66" s="21"/>
      <c r="D66" s="22"/>
      <c r="E66" s="21"/>
      <c r="F66" s="20"/>
      <c r="G66" s="19"/>
      <c r="H66" s="18"/>
      <c r="I66" s="17"/>
    </row>
    <row r="67" spans="1:9" s="16" customFormat="1">
      <c r="A67" s="23"/>
      <c r="B67" s="13"/>
      <c r="C67" s="21"/>
      <c r="D67" s="22"/>
      <c r="E67" s="21"/>
      <c r="F67" s="20"/>
      <c r="G67" s="19"/>
      <c r="H67" s="18"/>
      <c r="I67" s="17"/>
    </row>
    <row r="68" spans="1:9" s="16" customFormat="1">
      <c r="A68" s="23"/>
      <c r="B68" s="13"/>
      <c r="C68" s="21"/>
      <c r="D68" s="22"/>
      <c r="E68" s="21"/>
      <c r="F68" s="20"/>
      <c r="G68" s="19"/>
      <c r="H68" s="18"/>
      <c r="I68" s="17"/>
    </row>
    <row r="69" spans="1:9" s="16" customFormat="1">
      <c r="A69" s="23"/>
      <c r="B69" s="13"/>
      <c r="C69" s="21"/>
      <c r="D69" s="22"/>
      <c r="E69" s="21"/>
      <c r="F69" s="20"/>
      <c r="G69" s="19"/>
      <c r="H69" s="18"/>
      <c r="I69" s="17"/>
    </row>
    <row r="70" spans="1:9" s="16" customFormat="1">
      <c r="A70" s="23"/>
      <c r="B70" s="13"/>
      <c r="C70" s="21"/>
      <c r="D70" s="22"/>
      <c r="E70" s="21"/>
      <c r="F70" s="20"/>
      <c r="G70" s="19"/>
      <c r="H70" s="18"/>
      <c r="I70" s="17"/>
    </row>
    <row r="71" spans="1:9" s="16" customFormat="1">
      <c r="A71" s="23"/>
      <c r="B71" s="13"/>
      <c r="C71" s="21"/>
      <c r="D71" s="22"/>
      <c r="E71" s="21"/>
      <c r="F71" s="20"/>
      <c r="G71" s="19"/>
      <c r="H71" s="18"/>
      <c r="I71" s="17"/>
    </row>
    <row r="72" spans="1:9" s="16" customFormat="1">
      <c r="A72" s="23"/>
      <c r="B72" s="13"/>
      <c r="C72" s="21"/>
      <c r="D72" s="22"/>
      <c r="E72" s="21"/>
      <c r="F72" s="20"/>
      <c r="G72" s="19"/>
      <c r="H72" s="18"/>
      <c r="I72" s="17"/>
    </row>
    <row r="73" spans="1:9" s="16" customFormat="1">
      <c r="A73" s="23"/>
      <c r="B73" s="13"/>
      <c r="C73" s="21"/>
      <c r="D73" s="22"/>
      <c r="E73" s="21"/>
      <c r="F73" s="20"/>
      <c r="G73" s="19"/>
      <c r="H73" s="18"/>
      <c r="I73" s="17"/>
    </row>
    <row r="74" spans="1:9" s="16" customFormat="1">
      <c r="A74" s="23"/>
      <c r="B74" s="13"/>
      <c r="C74" s="21"/>
      <c r="D74" s="22"/>
      <c r="E74" s="21"/>
      <c r="F74" s="20"/>
      <c r="G74" s="19"/>
      <c r="H74" s="18"/>
      <c r="I74" s="17"/>
    </row>
    <row r="75" spans="1:9" s="16" customFormat="1">
      <c r="A75" s="23"/>
      <c r="B75" s="13"/>
      <c r="C75" s="21"/>
      <c r="D75" s="22"/>
      <c r="E75" s="21"/>
      <c r="F75" s="20"/>
      <c r="G75" s="19"/>
      <c r="H75" s="18"/>
      <c r="I75" s="17"/>
    </row>
    <row r="76" spans="1:9" s="16" customFormat="1">
      <c r="A76" s="23"/>
      <c r="B76" s="13"/>
      <c r="C76" s="21"/>
      <c r="D76" s="22"/>
      <c r="E76" s="21"/>
      <c r="F76" s="20"/>
      <c r="G76" s="19"/>
      <c r="H76" s="18"/>
      <c r="I76" s="17"/>
    </row>
    <row r="77" spans="1:9" s="16" customFormat="1">
      <c r="A77" s="23"/>
      <c r="B77" s="13"/>
      <c r="C77" s="21"/>
      <c r="D77" s="22"/>
      <c r="E77" s="21"/>
      <c r="F77" s="20"/>
      <c r="G77" s="19"/>
      <c r="H77" s="18"/>
      <c r="I77" s="17"/>
    </row>
    <row r="78" spans="1:9" s="16" customFormat="1">
      <c r="A78" s="23"/>
      <c r="B78" s="13"/>
      <c r="C78" s="21"/>
      <c r="D78" s="22"/>
      <c r="E78" s="21"/>
      <c r="F78" s="20"/>
      <c r="G78" s="19"/>
      <c r="H78" s="18"/>
      <c r="I78" s="17"/>
    </row>
    <row r="79" spans="1:9" s="16" customFormat="1">
      <c r="A79" s="23"/>
      <c r="B79" s="13"/>
      <c r="C79" s="21"/>
      <c r="D79" s="22"/>
      <c r="E79" s="21"/>
      <c r="F79" s="20"/>
      <c r="G79" s="19"/>
      <c r="H79" s="18"/>
      <c r="I79" s="17"/>
    </row>
    <row r="80" spans="1:9" s="16" customFormat="1">
      <c r="A80" s="23"/>
      <c r="B80" s="13"/>
      <c r="C80" s="21"/>
      <c r="D80" s="22"/>
      <c r="E80" s="21"/>
      <c r="F80" s="20"/>
      <c r="G80" s="19"/>
      <c r="H80" s="18"/>
      <c r="I80" s="17"/>
    </row>
    <row r="81" spans="1:9" s="16" customFormat="1">
      <c r="A81" s="23"/>
      <c r="B81" s="13"/>
      <c r="C81" s="21"/>
      <c r="D81" s="22"/>
      <c r="E81" s="21"/>
      <c r="F81" s="20"/>
      <c r="G81" s="19"/>
      <c r="H81" s="18"/>
      <c r="I81" s="17"/>
    </row>
    <row r="82" spans="1:9" s="16" customFormat="1">
      <c r="A82" s="23"/>
      <c r="B82" s="13"/>
      <c r="C82" s="21"/>
      <c r="D82" s="22"/>
      <c r="E82" s="21"/>
      <c r="F82" s="20"/>
      <c r="G82" s="19"/>
      <c r="H82" s="18"/>
      <c r="I82" s="17"/>
    </row>
    <row r="83" spans="1:9" s="16" customFormat="1">
      <c r="A83" s="23"/>
      <c r="B83" s="13"/>
      <c r="C83" s="21"/>
      <c r="D83" s="22"/>
      <c r="E83" s="21"/>
      <c r="F83" s="20"/>
      <c r="G83" s="19"/>
      <c r="H83" s="18"/>
      <c r="I83" s="17"/>
    </row>
    <row r="84" spans="1:9" s="16" customFormat="1">
      <c r="A84" s="23"/>
      <c r="B84" s="13"/>
      <c r="C84" s="21"/>
      <c r="D84" s="22"/>
      <c r="E84" s="21"/>
      <c r="F84" s="20"/>
      <c r="G84" s="19"/>
      <c r="H84" s="18"/>
      <c r="I84" s="17"/>
    </row>
    <row r="85" spans="1:9" s="16" customFormat="1">
      <c r="A85" s="23"/>
      <c r="B85" s="13"/>
      <c r="C85" s="21"/>
      <c r="D85" s="22"/>
      <c r="E85" s="21"/>
      <c r="F85" s="20"/>
      <c r="G85" s="19"/>
      <c r="H85" s="18"/>
      <c r="I85" s="17"/>
    </row>
    <row r="86" spans="1:9" s="16" customFormat="1">
      <c r="A86" s="23"/>
      <c r="B86" s="13"/>
      <c r="C86" s="21"/>
      <c r="D86" s="22"/>
      <c r="E86" s="21"/>
      <c r="F86" s="20"/>
      <c r="G86" s="19"/>
      <c r="H86" s="18"/>
      <c r="I86" s="17"/>
    </row>
    <row r="87" spans="1:9" s="16" customFormat="1">
      <c r="A87" s="23"/>
      <c r="B87" s="13"/>
      <c r="C87" s="21"/>
      <c r="D87" s="22"/>
      <c r="E87" s="21"/>
      <c r="F87" s="20"/>
      <c r="G87" s="19"/>
      <c r="H87" s="18"/>
      <c r="I87" s="17"/>
    </row>
    <row r="88" spans="1:9" s="16" customFormat="1">
      <c r="A88" s="23"/>
      <c r="B88" s="13"/>
      <c r="C88" s="21"/>
      <c r="D88" s="22"/>
      <c r="E88" s="21"/>
      <c r="F88" s="20"/>
      <c r="G88" s="19"/>
      <c r="H88" s="18"/>
      <c r="I88" s="17"/>
    </row>
    <row r="89" spans="1:9" s="16" customFormat="1">
      <c r="A89" s="23"/>
      <c r="B89" s="13"/>
      <c r="C89" s="21"/>
      <c r="D89" s="22"/>
      <c r="E89" s="21"/>
      <c r="F89" s="20"/>
      <c r="G89" s="19"/>
      <c r="H89" s="18"/>
      <c r="I89" s="17"/>
    </row>
    <row r="90" spans="1:9" s="16" customFormat="1">
      <c r="A90" s="23"/>
      <c r="B90" s="13"/>
      <c r="C90" s="21"/>
      <c r="D90" s="22"/>
      <c r="E90" s="21"/>
      <c r="F90" s="20"/>
      <c r="G90" s="19"/>
      <c r="H90" s="18"/>
      <c r="I90" s="17"/>
    </row>
    <row r="91" spans="1:9" s="16" customFormat="1">
      <c r="A91" s="23"/>
      <c r="B91" s="13"/>
      <c r="C91" s="21"/>
      <c r="D91" s="22"/>
      <c r="E91" s="21"/>
      <c r="F91" s="20"/>
      <c r="G91" s="19"/>
      <c r="H91" s="18"/>
      <c r="I91" s="17"/>
    </row>
    <row r="92" spans="1:9" s="16" customFormat="1">
      <c r="A92" s="23"/>
      <c r="B92" s="13"/>
      <c r="C92" s="21"/>
      <c r="D92" s="22"/>
      <c r="E92" s="21"/>
      <c r="F92" s="20"/>
      <c r="G92" s="19"/>
      <c r="H92" s="18"/>
      <c r="I92" s="17"/>
    </row>
    <row r="93" spans="1:9" s="16" customFormat="1">
      <c r="A93" s="23"/>
      <c r="B93" s="13"/>
      <c r="C93" s="21"/>
      <c r="D93" s="22"/>
      <c r="E93" s="21"/>
      <c r="F93" s="20"/>
      <c r="G93" s="19"/>
      <c r="H93" s="18"/>
      <c r="I93" s="17"/>
    </row>
    <row r="94" spans="1:9" s="16" customFormat="1">
      <c r="A94" s="23"/>
      <c r="B94" s="13"/>
      <c r="C94" s="21"/>
      <c r="D94" s="22"/>
      <c r="E94" s="21"/>
      <c r="F94" s="20"/>
      <c r="G94" s="19"/>
      <c r="H94" s="18"/>
      <c r="I94" s="17"/>
    </row>
    <row r="95" spans="1:9" s="16" customFormat="1">
      <c r="A95" s="23"/>
      <c r="B95" s="13"/>
      <c r="C95" s="21"/>
      <c r="D95" s="22"/>
      <c r="E95" s="21"/>
      <c r="F95" s="20"/>
      <c r="G95" s="19"/>
      <c r="H95" s="18"/>
      <c r="I95" s="17"/>
    </row>
    <row r="96" spans="1:9" s="16" customFormat="1">
      <c r="A96" s="23"/>
      <c r="B96" s="13"/>
      <c r="C96" s="21"/>
      <c r="D96" s="22"/>
      <c r="E96" s="21"/>
      <c r="F96" s="20"/>
      <c r="G96" s="19"/>
      <c r="H96" s="18"/>
      <c r="I96" s="17"/>
    </row>
    <row r="97" spans="1:9" s="16" customFormat="1">
      <c r="A97" s="23"/>
      <c r="B97" s="13"/>
      <c r="C97" s="21"/>
      <c r="D97" s="22"/>
      <c r="E97" s="21"/>
      <c r="F97" s="20"/>
      <c r="G97" s="19"/>
      <c r="H97" s="18"/>
      <c r="I97" s="17"/>
    </row>
    <row r="98" spans="1:9" s="16" customFormat="1">
      <c r="A98" s="23"/>
      <c r="B98" s="13"/>
      <c r="C98" s="21"/>
      <c r="D98" s="22"/>
      <c r="E98" s="21"/>
      <c r="F98" s="20"/>
      <c r="G98" s="19"/>
      <c r="H98" s="18"/>
      <c r="I98" s="17"/>
    </row>
    <row r="99" spans="1:9" s="16" customFormat="1">
      <c r="A99" s="23"/>
      <c r="B99" s="13"/>
      <c r="C99" s="21"/>
      <c r="D99" s="22"/>
      <c r="E99" s="21"/>
      <c r="F99" s="20"/>
      <c r="G99" s="19"/>
      <c r="H99" s="18"/>
      <c r="I99" s="17"/>
    </row>
    <row r="100" spans="1:9" s="16" customFormat="1">
      <c r="A100" s="23"/>
      <c r="B100" s="13"/>
      <c r="C100" s="21"/>
      <c r="D100" s="22"/>
      <c r="E100" s="21"/>
      <c r="F100" s="20"/>
      <c r="G100" s="19"/>
      <c r="H100" s="18"/>
      <c r="I100" s="17"/>
    </row>
    <row r="101" spans="1:9" s="16" customFormat="1">
      <c r="A101" s="23"/>
      <c r="B101" s="13"/>
      <c r="C101" s="21"/>
      <c r="D101" s="22"/>
      <c r="E101" s="21"/>
      <c r="F101" s="20"/>
      <c r="G101" s="19"/>
      <c r="H101" s="18"/>
      <c r="I101" s="17"/>
    </row>
    <row r="102" spans="1:9" s="16" customFormat="1">
      <c r="A102" s="23"/>
      <c r="B102" s="13"/>
      <c r="C102" s="21"/>
      <c r="D102" s="22"/>
      <c r="E102" s="21"/>
      <c r="F102" s="20"/>
      <c r="G102" s="19"/>
      <c r="H102" s="18"/>
      <c r="I102" s="17"/>
    </row>
    <row r="103" spans="1:9" s="16" customFormat="1">
      <c r="A103" s="23"/>
      <c r="B103" s="13"/>
      <c r="C103" s="21"/>
      <c r="D103" s="22"/>
      <c r="E103" s="21"/>
      <c r="F103" s="20"/>
      <c r="G103" s="19"/>
      <c r="H103" s="18"/>
      <c r="I103" s="17"/>
    </row>
    <row r="104" spans="1:9" s="16" customFormat="1">
      <c r="A104" s="23"/>
      <c r="B104" s="13"/>
      <c r="C104" s="21"/>
      <c r="D104" s="22"/>
      <c r="E104" s="21"/>
      <c r="F104" s="20"/>
      <c r="G104" s="19"/>
      <c r="H104" s="18"/>
      <c r="I104" s="17"/>
    </row>
    <row r="105" spans="1:9" s="16" customFormat="1">
      <c r="A105" s="23"/>
      <c r="B105" s="13"/>
      <c r="C105" s="21"/>
      <c r="D105" s="22"/>
      <c r="E105" s="21"/>
      <c r="F105" s="20"/>
      <c r="G105" s="19"/>
      <c r="H105" s="18"/>
      <c r="I105" s="17"/>
    </row>
    <row r="106" spans="1:9" s="16" customFormat="1">
      <c r="A106" s="23"/>
      <c r="B106" s="13"/>
      <c r="C106" s="21"/>
      <c r="D106" s="22"/>
      <c r="E106" s="21"/>
      <c r="F106" s="20"/>
      <c r="G106" s="19"/>
      <c r="H106" s="18"/>
      <c r="I106" s="17"/>
    </row>
    <row r="107" spans="1:9" s="16" customFormat="1">
      <c r="A107" s="23"/>
      <c r="B107" s="13"/>
      <c r="C107" s="21"/>
      <c r="D107" s="22"/>
      <c r="E107" s="21"/>
      <c r="F107" s="20"/>
      <c r="G107" s="19"/>
      <c r="H107" s="18"/>
      <c r="I107" s="17"/>
    </row>
    <row r="108" spans="1:9" s="16" customFormat="1">
      <c r="A108" s="23"/>
      <c r="B108" s="13"/>
      <c r="C108" s="21"/>
      <c r="D108" s="22"/>
      <c r="E108" s="21"/>
      <c r="F108" s="20"/>
      <c r="G108" s="19"/>
      <c r="H108" s="18"/>
      <c r="I108" s="17"/>
    </row>
    <row r="109" spans="1:9" s="16" customFormat="1">
      <c r="A109" s="23"/>
      <c r="B109" s="13"/>
      <c r="C109" s="21"/>
      <c r="D109" s="22"/>
      <c r="E109" s="21"/>
      <c r="F109" s="20"/>
      <c r="G109" s="19"/>
      <c r="H109" s="18"/>
      <c r="I109" s="17"/>
    </row>
    <row r="110" spans="1:9" s="16" customFormat="1">
      <c r="A110" s="23"/>
      <c r="B110" s="13"/>
      <c r="C110" s="21"/>
      <c r="D110" s="22"/>
      <c r="E110" s="21"/>
      <c r="F110" s="20"/>
      <c r="G110" s="19"/>
      <c r="H110" s="18"/>
      <c r="I110" s="17"/>
    </row>
    <row r="111" spans="1:9" s="16" customFormat="1">
      <c r="A111" s="23"/>
      <c r="B111" s="13"/>
      <c r="C111" s="21"/>
      <c r="D111" s="22"/>
      <c r="E111" s="21"/>
      <c r="F111" s="20"/>
      <c r="G111" s="19"/>
      <c r="H111" s="18"/>
      <c r="I111" s="17"/>
    </row>
    <row r="112" spans="1:9" s="16" customFormat="1">
      <c r="A112" s="23"/>
      <c r="B112" s="13"/>
      <c r="C112" s="21"/>
      <c r="D112" s="22"/>
      <c r="E112" s="21"/>
      <c r="F112" s="20"/>
      <c r="G112" s="19"/>
      <c r="H112" s="18"/>
      <c r="I112" s="17"/>
    </row>
    <row r="113" spans="1:9" s="16" customFormat="1">
      <c r="A113" s="23"/>
      <c r="B113" s="13"/>
      <c r="C113" s="21"/>
      <c r="D113" s="22"/>
      <c r="E113" s="21"/>
      <c r="F113" s="20"/>
      <c r="G113" s="19"/>
      <c r="H113" s="18"/>
      <c r="I113" s="17"/>
    </row>
    <row r="114" spans="1:9" s="16" customFormat="1">
      <c r="A114" s="23"/>
      <c r="B114" s="13"/>
      <c r="C114" s="21"/>
      <c r="D114" s="22"/>
      <c r="E114" s="21"/>
      <c r="F114" s="20"/>
      <c r="G114" s="19"/>
      <c r="H114" s="18"/>
      <c r="I114" s="17"/>
    </row>
    <row r="115" spans="1:9" s="16" customFormat="1">
      <c r="A115" s="23"/>
      <c r="B115" s="13"/>
      <c r="C115" s="21"/>
      <c r="D115" s="22"/>
      <c r="E115" s="21"/>
      <c r="F115" s="20"/>
      <c r="G115" s="19"/>
      <c r="H115" s="18"/>
      <c r="I115" s="17"/>
    </row>
    <row r="116" spans="1:9" s="16" customFormat="1">
      <c r="A116" s="23"/>
      <c r="B116" s="13"/>
      <c r="C116" s="21"/>
      <c r="D116" s="22"/>
      <c r="E116" s="21"/>
      <c r="F116" s="20"/>
      <c r="G116" s="19"/>
      <c r="H116" s="18"/>
      <c r="I116" s="17"/>
    </row>
    <row r="117" spans="1:9" s="16" customFormat="1">
      <c r="A117" s="23"/>
      <c r="B117" s="13"/>
      <c r="C117" s="21"/>
      <c r="D117" s="22"/>
      <c r="E117" s="21"/>
      <c r="F117" s="20"/>
      <c r="G117" s="19"/>
      <c r="H117" s="18"/>
      <c r="I117" s="17"/>
    </row>
    <row r="118" spans="1:9" s="16" customFormat="1">
      <c r="A118" s="23"/>
      <c r="B118" s="13"/>
      <c r="C118" s="21"/>
      <c r="D118" s="22"/>
      <c r="E118" s="21"/>
      <c r="F118" s="20"/>
      <c r="G118" s="19"/>
      <c r="H118" s="18"/>
      <c r="I118" s="17"/>
    </row>
    <row r="119" spans="1:9" s="16" customFormat="1">
      <c r="A119" s="23"/>
      <c r="B119" s="13"/>
      <c r="C119" s="21"/>
      <c r="D119" s="22"/>
      <c r="E119" s="21"/>
      <c r="F119" s="20"/>
      <c r="G119" s="19"/>
      <c r="H119" s="18"/>
      <c r="I119" s="17"/>
    </row>
    <row r="120" spans="1:9" s="16" customFormat="1">
      <c r="A120" s="23"/>
      <c r="B120" s="13"/>
      <c r="C120" s="21"/>
      <c r="D120" s="22"/>
      <c r="E120" s="21"/>
      <c r="F120" s="20"/>
      <c r="G120" s="19"/>
      <c r="H120" s="18"/>
      <c r="I120" s="17"/>
    </row>
    <row r="121" spans="1:9" s="16" customFormat="1">
      <c r="A121" s="23"/>
      <c r="B121" s="13"/>
      <c r="C121" s="21"/>
      <c r="D121" s="22"/>
      <c r="E121" s="21"/>
      <c r="F121" s="20"/>
      <c r="G121" s="19"/>
      <c r="H121" s="18"/>
      <c r="I121" s="17"/>
    </row>
    <row r="122" spans="1:9" s="16" customFormat="1">
      <c r="A122" s="23"/>
      <c r="B122" s="13"/>
      <c r="C122" s="21"/>
      <c r="D122" s="22"/>
      <c r="E122" s="21"/>
      <c r="F122" s="20"/>
      <c r="G122" s="19"/>
      <c r="H122" s="18"/>
      <c r="I122" s="17"/>
    </row>
    <row r="123" spans="1:9" s="16" customFormat="1">
      <c r="A123" s="23"/>
      <c r="B123" s="13"/>
      <c r="C123" s="21"/>
      <c r="D123" s="22"/>
      <c r="E123" s="21"/>
      <c r="F123" s="20"/>
      <c r="G123" s="19"/>
      <c r="H123" s="18"/>
      <c r="I123" s="17"/>
    </row>
    <row r="124" spans="1:9" s="16" customFormat="1">
      <c r="A124" s="23"/>
      <c r="B124" s="13"/>
      <c r="C124" s="21"/>
      <c r="D124" s="22"/>
      <c r="E124" s="21"/>
      <c r="F124" s="20"/>
      <c r="G124" s="19"/>
      <c r="H124" s="18"/>
      <c r="I124" s="17"/>
    </row>
    <row r="125" spans="1:9" s="16" customFormat="1">
      <c r="A125" s="23"/>
      <c r="B125" s="13"/>
      <c r="C125" s="21"/>
      <c r="D125" s="22"/>
      <c r="E125" s="21"/>
      <c r="F125" s="20"/>
      <c r="G125" s="19"/>
      <c r="H125" s="18"/>
      <c r="I125" s="17"/>
    </row>
    <row r="126" spans="1:9" s="16" customFormat="1">
      <c r="A126" s="23"/>
      <c r="B126" s="13"/>
      <c r="C126" s="21"/>
      <c r="D126" s="22"/>
      <c r="E126" s="21"/>
      <c r="F126" s="20"/>
      <c r="G126" s="19"/>
      <c r="H126" s="18"/>
      <c r="I126" s="17"/>
    </row>
    <row r="127" spans="1:9" s="16" customFormat="1">
      <c r="A127" s="23"/>
      <c r="B127" s="13"/>
      <c r="C127" s="21"/>
      <c r="D127" s="22"/>
      <c r="E127" s="21"/>
      <c r="F127" s="20"/>
      <c r="G127" s="19"/>
      <c r="H127" s="18"/>
      <c r="I127" s="17"/>
    </row>
    <row r="128" spans="1:9" s="16" customFormat="1">
      <c r="A128" s="23"/>
      <c r="B128" s="13"/>
      <c r="C128" s="21"/>
      <c r="D128" s="22"/>
      <c r="E128" s="21"/>
      <c r="F128" s="20"/>
      <c r="G128" s="19"/>
      <c r="H128" s="18"/>
      <c r="I128" s="17"/>
    </row>
    <row r="129" spans="1:9" s="16" customFormat="1">
      <c r="A129" s="23"/>
      <c r="B129" s="13"/>
      <c r="C129" s="21"/>
      <c r="D129" s="22"/>
      <c r="E129" s="21"/>
      <c r="F129" s="20"/>
      <c r="G129" s="19"/>
      <c r="H129" s="18"/>
      <c r="I129" s="17"/>
    </row>
    <row r="130" spans="1:9" s="16" customFormat="1">
      <c r="A130" s="23"/>
      <c r="B130" s="13"/>
      <c r="C130" s="21"/>
      <c r="D130" s="22"/>
      <c r="E130" s="21"/>
      <c r="F130" s="20"/>
      <c r="G130" s="19"/>
      <c r="H130" s="18"/>
      <c r="I130" s="17"/>
    </row>
    <row r="131" spans="1:9" s="16" customFormat="1">
      <c r="A131" s="23"/>
      <c r="B131" s="13"/>
      <c r="C131" s="21"/>
      <c r="D131" s="22"/>
      <c r="E131" s="21"/>
      <c r="F131" s="20"/>
      <c r="G131" s="19"/>
      <c r="H131" s="18"/>
      <c r="I131" s="17"/>
    </row>
    <row r="132" spans="1:9" s="16" customFormat="1">
      <c r="A132" s="23"/>
      <c r="B132" s="13"/>
      <c r="C132" s="21"/>
      <c r="D132" s="22"/>
      <c r="E132" s="21"/>
      <c r="F132" s="20"/>
      <c r="G132" s="19"/>
      <c r="H132" s="18"/>
      <c r="I132" s="17"/>
    </row>
    <row r="133" spans="1:9" s="16" customFormat="1">
      <c r="A133" s="23"/>
      <c r="B133" s="13"/>
      <c r="C133" s="21"/>
      <c r="D133" s="22"/>
      <c r="E133" s="21"/>
      <c r="F133" s="20"/>
      <c r="G133" s="19"/>
      <c r="H133" s="18"/>
      <c r="I133" s="17"/>
    </row>
    <row r="134" spans="1:9" s="16" customFormat="1">
      <c r="A134" s="23"/>
      <c r="B134" s="13"/>
      <c r="C134" s="21"/>
      <c r="D134" s="22"/>
      <c r="E134" s="21"/>
      <c r="F134" s="20"/>
      <c r="G134" s="19"/>
      <c r="H134" s="18"/>
      <c r="I134" s="17"/>
    </row>
    <row r="135" spans="1:9" s="16" customFormat="1">
      <c r="A135" s="23"/>
      <c r="B135" s="13"/>
      <c r="C135" s="21"/>
      <c r="D135" s="22"/>
      <c r="E135" s="21"/>
      <c r="F135" s="20"/>
      <c r="G135" s="19"/>
      <c r="H135" s="18"/>
      <c r="I135" s="17"/>
    </row>
    <row r="136" spans="1:9" s="16" customFormat="1">
      <c r="A136" s="23"/>
      <c r="B136" s="13"/>
      <c r="C136" s="21"/>
      <c r="D136" s="22"/>
      <c r="E136" s="21"/>
      <c r="F136" s="20"/>
      <c r="G136" s="19"/>
      <c r="H136" s="18"/>
      <c r="I136" s="17"/>
    </row>
    <row r="137" spans="1:9" s="16" customFormat="1">
      <c r="A137" s="23"/>
      <c r="B137" s="13"/>
      <c r="C137" s="21"/>
      <c r="D137" s="22"/>
      <c r="E137" s="21"/>
      <c r="F137" s="20"/>
      <c r="G137" s="19"/>
      <c r="H137" s="18"/>
      <c r="I137" s="17"/>
    </row>
    <row r="138" spans="1:9" s="16" customFormat="1">
      <c r="A138" s="23"/>
      <c r="B138" s="13"/>
      <c r="C138" s="21"/>
      <c r="D138" s="22"/>
      <c r="E138" s="21"/>
      <c r="F138" s="20"/>
      <c r="G138" s="19"/>
      <c r="H138" s="18"/>
      <c r="I138" s="17"/>
    </row>
    <row r="139" spans="1:9" s="16" customFormat="1">
      <c r="A139" s="23"/>
      <c r="B139" s="13"/>
      <c r="C139" s="21"/>
      <c r="D139" s="22"/>
      <c r="E139" s="21"/>
      <c r="F139" s="20"/>
      <c r="G139" s="19"/>
      <c r="H139" s="18"/>
      <c r="I139" s="17"/>
    </row>
    <row r="140" spans="1:9" s="16" customFormat="1">
      <c r="A140" s="23"/>
      <c r="B140" s="13"/>
      <c r="C140" s="21"/>
      <c r="D140" s="22"/>
      <c r="E140" s="21"/>
      <c r="F140" s="20"/>
      <c r="G140" s="19"/>
      <c r="H140" s="18"/>
      <c r="I140" s="17"/>
    </row>
    <row r="141" spans="1:9" s="16" customFormat="1">
      <c r="A141" s="23"/>
      <c r="B141" s="13"/>
      <c r="C141" s="21"/>
      <c r="D141" s="22"/>
      <c r="E141" s="21"/>
      <c r="F141" s="20"/>
      <c r="G141" s="19"/>
      <c r="H141" s="18"/>
      <c r="I141" s="17"/>
    </row>
    <row r="142" spans="1:9" s="16" customFormat="1">
      <c r="A142" s="23"/>
      <c r="B142" s="13"/>
      <c r="C142" s="21"/>
      <c r="D142" s="22"/>
      <c r="E142" s="21"/>
      <c r="F142" s="20"/>
      <c r="G142" s="19"/>
      <c r="H142" s="18"/>
      <c r="I142" s="17"/>
    </row>
    <row r="143" spans="1:9" s="16" customFormat="1">
      <c r="A143" s="23"/>
      <c r="B143" s="13"/>
      <c r="C143" s="21"/>
      <c r="D143" s="22"/>
      <c r="E143" s="21"/>
      <c r="F143" s="20"/>
      <c r="G143" s="19"/>
      <c r="H143" s="18"/>
      <c r="I143" s="17"/>
    </row>
    <row r="144" spans="1:9" s="16" customFormat="1">
      <c r="A144" s="23"/>
      <c r="B144" s="13"/>
      <c r="C144" s="21"/>
      <c r="D144" s="22"/>
      <c r="E144" s="21"/>
      <c r="F144" s="20"/>
      <c r="G144" s="19"/>
      <c r="H144" s="18"/>
      <c r="I144" s="17"/>
    </row>
    <row r="145" spans="1:9" s="16" customFormat="1">
      <c r="A145" s="23"/>
      <c r="B145" s="13"/>
      <c r="C145" s="21"/>
      <c r="D145" s="22"/>
      <c r="E145" s="21"/>
      <c r="F145" s="20"/>
      <c r="G145" s="19"/>
      <c r="H145" s="18"/>
      <c r="I145" s="17"/>
    </row>
    <row r="146" spans="1:9" s="16" customFormat="1">
      <c r="A146" s="23"/>
      <c r="B146" s="13"/>
      <c r="C146" s="21"/>
      <c r="D146" s="22"/>
      <c r="E146" s="21"/>
      <c r="F146" s="20"/>
      <c r="G146" s="19"/>
      <c r="H146" s="18"/>
      <c r="I146" s="17"/>
    </row>
    <row r="147" spans="1:9" s="16" customFormat="1">
      <c r="A147" s="23"/>
      <c r="B147" s="13"/>
      <c r="C147" s="21"/>
      <c r="D147" s="22"/>
      <c r="E147" s="21"/>
      <c r="F147" s="20"/>
      <c r="G147" s="19"/>
      <c r="H147" s="18"/>
      <c r="I147" s="17"/>
    </row>
    <row r="148" spans="1:9" s="16" customFormat="1">
      <c r="A148" s="23"/>
      <c r="B148" s="13"/>
      <c r="C148" s="21"/>
      <c r="D148" s="22"/>
      <c r="E148" s="21"/>
      <c r="F148" s="20"/>
      <c r="G148" s="19"/>
      <c r="H148" s="18"/>
      <c r="I148" s="17"/>
    </row>
    <row r="149" spans="1:9" s="16" customFormat="1">
      <c r="A149" s="23"/>
      <c r="B149" s="13"/>
      <c r="C149" s="21"/>
      <c r="D149" s="22"/>
      <c r="E149" s="21"/>
      <c r="F149" s="20"/>
      <c r="G149" s="19"/>
      <c r="H149" s="18"/>
      <c r="I149" s="17"/>
    </row>
    <row r="150" spans="1:9" s="16" customFormat="1">
      <c r="A150" s="23"/>
      <c r="B150" s="13"/>
      <c r="C150" s="21"/>
      <c r="D150" s="22"/>
      <c r="E150" s="21"/>
      <c r="F150" s="20"/>
      <c r="G150" s="19"/>
      <c r="H150" s="18"/>
      <c r="I150" s="17"/>
    </row>
    <row r="151" spans="1:9" s="16" customFormat="1">
      <c r="A151" s="23"/>
      <c r="B151" s="13"/>
      <c r="C151" s="21"/>
      <c r="D151" s="22"/>
      <c r="E151" s="21"/>
      <c r="F151" s="20"/>
      <c r="G151" s="19"/>
      <c r="H151" s="18"/>
      <c r="I151" s="17"/>
    </row>
    <row r="152" spans="1:9" s="16" customFormat="1">
      <c r="A152" s="23"/>
      <c r="B152" s="13"/>
      <c r="C152" s="21"/>
      <c r="D152" s="22"/>
      <c r="E152" s="21"/>
      <c r="F152" s="20"/>
      <c r="G152" s="19"/>
      <c r="H152" s="18"/>
      <c r="I152" s="17"/>
    </row>
    <row r="153" spans="1:9" s="16" customFormat="1">
      <c r="A153" s="23"/>
      <c r="B153" s="13"/>
      <c r="C153" s="21"/>
      <c r="D153" s="22"/>
      <c r="E153" s="21"/>
      <c r="F153" s="20"/>
      <c r="G153" s="19"/>
      <c r="H153" s="18"/>
      <c r="I153" s="17"/>
    </row>
    <row r="154" spans="1:9" s="16" customFormat="1">
      <c r="A154" s="23"/>
      <c r="B154" s="13"/>
      <c r="C154" s="21"/>
      <c r="D154" s="22"/>
      <c r="E154" s="21"/>
      <c r="F154" s="20"/>
      <c r="G154" s="19"/>
      <c r="H154" s="18"/>
      <c r="I154" s="17"/>
    </row>
    <row r="155" spans="1:9" s="16" customFormat="1">
      <c r="A155" s="23"/>
      <c r="B155" s="13"/>
      <c r="C155" s="21"/>
      <c r="D155" s="22"/>
      <c r="E155" s="21"/>
      <c r="F155" s="20"/>
      <c r="G155" s="19"/>
      <c r="H155" s="18"/>
      <c r="I155" s="17"/>
    </row>
    <row r="156" spans="1:9" s="16" customFormat="1">
      <c r="A156" s="23"/>
      <c r="B156" s="13"/>
      <c r="C156" s="21"/>
      <c r="D156" s="22"/>
      <c r="E156" s="21"/>
      <c r="F156" s="20"/>
      <c r="G156" s="19"/>
      <c r="H156" s="18"/>
      <c r="I156" s="17"/>
    </row>
    <row r="157" spans="1:9" s="16" customFormat="1">
      <c r="A157" s="23"/>
      <c r="B157" s="13"/>
      <c r="C157" s="21"/>
      <c r="D157" s="22"/>
      <c r="E157" s="21"/>
      <c r="F157" s="20"/>
      <c r="G157" s="19"/>
      <c r="H157" s="18"/>
      <c r="I157" s="17"/>
    </row>
    <row r="158" spans="1:9" s="16" customFormat="1">
      <c r="A158" s="23"/>
      <c r="B158" s="13"/>
      <c r="C158" s="21"/>
      <c r="D158" s="22"/>
      <c r="E158" s="21"/>
      <c r="F158" s="20"/>
      <c r="G158" s="19"/>
      <c r="H158" s="18"/>
      <c r="I158" s="17"/>
    </row>
    <row r="159" spans="1:9" s="16" customFormat="1">
      <c r="A159" s="23"/>
      <c r="B159" s="13"/>
      <c r="C159" s="21"/>
      <c r="D159" s="22"/>
      <c r="E159" s="21"/>
      <c r="F159" s="20"/>
      <c r="G159" s="19"/>
      <c r="H159" s="18"/>
      <c r="I159" s="17"/>
    </row>
    <row r="160" spans="1:9" s="16" customFormat="1">
      <c r="A160" s="23"/>
      <c r="B160" s="13"/>
      <c r="C160" s="21"/>
      <c r="D160" s="22"/>
      <c r="E160" s="21"/>
      <c r="F160" s="20"/>
      <c r="G160" s="19"/>
      <c r="H160" s="18"/>
      <c r="I160" s="17"/>
    </row>
    <row r="161" spans="1:9" s="16" customFormat="1">
      <c r="A161" s="23"/>
      <c r="B161" s="13"/>
      <c r="C161" s="21"/>
      <c r="D161" s="22"/>
      <c r="E161" s="21"/>
      <c r="F161" s="20"/>
      <c r="G161" s="19"/>
      <c r="H161" s="18"/>
      <c r="I161" s="17"/>
    </row>
    <row r="162" spans="1:9" s="16" customFormat="1">
      <c r="A162" s="23"/>
      <c r="B162" s="13"/>
      <c r="C162" s="21"/>
      <c r="D162" s="22"/>
      <c r="E162" s="21"/>
      <c r="F162" s="20"/>
      <c r="G162" s="19"/>
      <c r="H162" s="18"/>
      <c r="I162" s="17"/>
    </row>
    <row r="163" spans="1:9" s="16" customFormat="1">
      <c r="A163" s="23"/>
      <c r="B163" s="13"/>
      <c r="C163" s="21"/>
      <c r="D163" s="22"/>
      <c r="E163" s="21"/>
      <c r="F163" s="20"/>
      <c r="G163" s="19"/>
      <c r="H163" s="18"/>
      <c r="I163" s="17"/>
    </row>
    <row r="164" spans="1:9" s="16" customFormat="1">
      <c r="A164" s="23"/>
      <c r="B164" s="13"/>
      <c r="C164" s="21"/>
      <c r="D164" s="22"/>
      <c r="E164" s="21"/>
      <c r="F164" s="20"/>
      <c r="G164" s="19"/>
      <c r="H164" s="18"/>
      <c r="I164" s="17"/>
    </row>
    <row r="165" spans="1:9" s="16" customFormat="1">
      <c r="A165" s="23"/>
      <c r="B165" s="13"/>
      <c r="C165" s="21"/>
      <c r="D165" s="22"/>
      <c r="E165" s="21"/>
      <c r="F165" s="20"/>
      <c r="G165" s="19"/>
      <c r="H165" s="18"/>
      <c r="I165" s="17"/>
    </row>
    <row r="166" spans="1:9" s="16" customFormat="1">
      <c r="A166" s="23"/>
      <c r="B166" s="13"/>
      <c r="C166" s="21"/>
      <c r="D166" s="22"/>
      <c r="E166" s="21"/>
      <c r="F166" s="20"/>
      <c r="G166" s="19"/>
      <c r="H166" s="18"/>
      <c r="I166" s="17"/>
    </row>
    <row r="167" spans="1:9" s="16" customFormat="1">
      <c r="A167" s="23"/>
      <c r="B167" s="13"/>
      <c r="C167" s="21"/>
      <c r="D167" s="22"/>
      <c r="E167" s="21"/>
      <c r="F167" s="20"/>
      <c r="G167" s="19"/>
      <c r="H167" s="18"/>
      <c r="I167" s="17"/>
    </row>
    <row r="168" spans="1:9" s="16" customFormat="1">
      <c r="A168" s="23"/>
      <c r="B168" s="13"/>
      <c r="C168" s="21"/>
      <c r="D168" s="22"/>
      <c r="E168" s="21"/>
      <c r="F168" s="20"/>
      <c r="G168" s="19"/>
      <c r="H168" s="18"/>
      <c r="I168" s="17"/>
    </row>
    <row r="169" spans="1:9" s="16" customFormat="1">
      <c r="A169" s="23"/>
      <c r="B169" s="13"/>
      <c r="C169" s="21"/>
      <c r="D169" s="22"/>
      <c r="E169" s="21"/>
      <c r="F169" s="20"/>
      <c r="G169" s="19"/>
      <c r="H169" s="18"/>
      <c r="I169" s="17"/>
    </row>
    <row r="170" spans="1:9" s="16" customFormat="1">
      <c r="A170" s="23"/>
      <c r="B170" s="13"/>
      <c r="C170" s="21"/>
      <c r="D170" s="22"/>
      <c r="E170" s="21"/>
      <c r="F170" s="20"/>
      <c r="G170" s="19"/>
      <c r="H170" s="18"/>
      <c r="I170" s="17"/>
    </row>
    <row r="171" spans="1:9" s="16" customFormat="1">
      <c r="A171" s="23"/>
      <c r="B171" s="13"/>
      <c r="C171" s="21"/>
      <c r="D171" s="22"/>
      <c r="E171" s="21"/>
      <c r="F171" s="20"/>
      <c r="G171" s="19"/>
      <c r="H171" s="18"/>
      <c r="I171" s="17"/>
    </row>
    <row r="172" spans="1:9" s="16" customFormat="1">
      <c r="A172" s="23"/>
      <c r="B172" s="13"/>
      <c r="C172" s="21"/>
      <c r="D172" s="22"/>
      <c r="E172" s="21"/>
      <c r="F172" s="20"/>
      <c r="G172" s="19"/>
      <c r="H172" s="18"/>
      <c r="I172" s="17"/>
    </row>
    <row r="173" spans="1:9" s="16" customFormat="1">
      <c r="A173" s="23"/>
      <c r="B173" s="13"/>
      <c r="C173" s="21"/>
      <c r="D173" s="22"/>
      <c r="E173" s="21"/>
      <c r="F173" s="20"/>
      <c r="G173" s="19"/>
      <c r="H173" s="18"/>
      <c r="I173" s="17"/>
    </row>
    <row r="174" spans="1:9" s="16" customFormat="1">
      <c r="A174" s="23"/>
      <c r="B174" s="13"/>
      <c r="C174" s="21"/>
      <c r="D174" s="22"/>
      <c r="E174" s="21"/>
      <c r="F174" s="20"/>
      <c r="G174" s="19"/>
      <c r="H174" s="18"/>
      <c r="I174" s="17"/>
    </row>
    <row r="175" spans="1:9" s="16" customFormat="1">
      <c r="A175" s="23"/>
      <c r="B175" s="13"/>
      <c r="C175" s="21"/>
      <c r="D175" s="22"/>
      <c r="E175" s="21"/>
      <c r="F175" s="20"/>
      <c r="G175" s="19"/>
      <c r="H175" s="18"/>
      <c r="I175" s="17"/>
    </row>
    <row r="176" spans="1:9" s="16" customFormat="1">
      <c r="A176" s="23"/>
      <c r="B176" s="13"/>
      <c r="C176" s="21"/>
      <c r="D176" s="22"/>
      <c r="E176" s="21"/>
      <c r="F176" s="20"/>
      <c r="G176" s="19"/>
      <c r="H176" s="18"/>
      <c r="I176" s="17"/>
    </row>
    <row r="177" spans="1:9" s="16" customFormat="1">
      <c r="A177" s="23"/>
      <c r="B177" s="13"/>
      <c r="C177" s="21"/>
      <c r="D177" s="22"/>
      <c r="E177" s="21"/>
      <c r="F177" s="20"/>
      <c r="G177" s="19"/>
      <c r="H177" s="18"/>
      <c r="I177" s="17"/>
    </row>
    <row r="178" spans="1:9" s="16" customFormat="1">
      <c r="A178" s="23"/>
      <c r="B178" s="13"/>
      <c r="C178" s="21"/>
      <c r="D178" s="22"/>
      <c r="E178" s="21"/>
      <c r="F178" s="20"/>
      <c r="G178" s="19"/>
      <c r="H178" s="18"/>
      <c r="I178" s="17"/>
    </row>
    <row r="179" spans="1:9" s="16" customFormat="1">
      <c r="A179" s="23"/>
      <c r="B179" s="13"/>
      <c r="C179" s="21"/>
      <c r="D179" s="22"/>
      <c r="E179" s="21"/>
      <c r="F179" s="20"/>
      <c r="G179" s="19"/>
      <c r="H179" s="18"/>
      <c r="I179" s="17"/>
    </row>
    <row r="180" spans="1:9" s="16" customFormat="1">
      <c r="A180" s="23"/>
      <c r="B180" s="13"/>
      <c r="C180" s="21"/>
      <c r="D180" s="22"/>
      <c r="E180" s="21"/>
      <c r="F180" s="20"/>
      <c r="G180" s="19"/>
      <c r="H180" s="18"/>
      <c r="I180" s="17"/>
    </row>
    <row r="181" spans="1:9" s="16" customFormat="1">
      <c r="A181" s="23"/>
      <c r="B181" s="13"/>
      <c r="C181" s="21"/>
      <c r="D181" s="22"/>
      <c r="E181" s="21"/>
      <c r="F181" s="20"/>
      <c r="G181" s="19"/>
      <c r="H181" s="18"/>
      <c r="I181" s="17"/>
    </row>
    <row r="182" spans="1:9" s="16" customFormat="1">
      <c r="A182" s="23"/>
      <c r="B182" s="13"/>
      <c r="C182" s="21"/>
      <c r="D182" s="22"/>
      <c r="E182" s="21"/>
      <c r="F182" s="20"/>
      <c r="G182" s="19"/>
      <c r="H182" s="18"/>
      <c r="I182" s="17"/>
    </row>
    <row r="183" spans="1:9" s="16" customFormat="1">
      <c r="A183" s="23"/>
      <c r="B183" s="13"/>
      <c r="C183" s="21"/>
      <c r="D183" s="22"/>
      <c r="E183" s="21"/>
      <c r="F183" s="20"/>
      <c r="G183" s="19"/>
      <c r="H183" s="18"/>
      <c r="I183" s="17"/>
    </row>
    <row r="184" spans="1:9" s="16" customFormat="1">
      <c r="A184" s="23"/>
      <c r="B184" s="13"/>
      <c r="C184" s="21"/>
      <c r="D184" s="22"/>
      <c r="E184" s="21"/>
      <c r="F184" s="20"/>
      <c r="G184" s="19"/>
      <c r="H184" s="18"/>
      <c r="I184" s="17"/>
    </row>
    <row r="185" spans="1:9" s="16" customFormat="1">
      <c r="A185" s="23"/>
      <c r="B185" s="13"/>
      <c r="C185" s="21"/>
      <c r="D185" s="22"/>
      <c r="E185" s="21"/>
      <c r="F185" s="20"/>
      <c r="G185" s="19"/>
      <c r="H185" s="18"/>
      <c r="I185" s="17"/>
    </row>
    <row r="186" spans="1:9" s="16" customFormat="1">
      <c r="A186" s="23"/>
      <c r="B186" s="13"/>
      <c r="C186" s="21"/>
      <c r="D186" s="22"/>
      <c r="E186" s="21"/>
      <c r="F186" s="20"/>
      <c r="G186" s="19"/>
      <c r="H186" s="18"/>
      <c r="I186" s="17"/>
    </row>
    <row r="187" spans="1:9" s="16" customFormat="1">
      <c r="A187" s="23"/>
      <c r="B187" s="13"/>
      <c r="C187" s="21"/>
      <c r="D187" s="22"/>
      <c r="E187" s="21"/>
      <c r="F187" s="20"/>
      <c r="G187" s="19"/>
      <c r="H187" s="18"/>
      <c r="I187" s="17"/>
    </row>
    <row r="188" spans="1:9" s="16" customFormat="1">
      <c r="A188" s="23"/>
      <c r="B188" s="13"/>
      <c r="C188" s="21"/>
      <c r="D188" s="22"/>
      <c r="E188" s="21"/>
      <c r="F188" s="20"/>
      <c r="G188" s="19"/>
      <c r="H188" s="18"/>
      <c r="I188" s="17"/>
    </row>
    <row r="189" spans="1:9" s="16" customFormat="1">
      <c r="A189" s="23"/>
      <c r="B189" s="13"/>
      <c r="C189" s="21"/>
      <c r="D189" s="22"/>
      <c r="E189" s="21"/>
      <c r="F189" s="20"/>
      <c r="G189" s="19"/>
      <c r="H189" s="18"/>
      <c r="I189" s="17"/>
    </row>
    <row r="190" spans="1:9" s="16" customFormat="1">
      <c r="A190" s="23"/>
      <c r="B190" s="13"/>
      <c r="C190" s="21"/>
      <c r="D190" s="22"/>
      <c r="E190" s="21"/>
      <c r="F190" s="20"/>
      <c r="G190" s="19"/>
      <c r="H190" s="18"/>
      <c r="I190" s="17"/>
    </row>
    <row r="191" spans="1:9" s="16" customFormat="1">
      <c r="A191" s="23"/>
      <c r="B191" s="13"/>
      <c r="C191" s="21"/>
      <c r="D191" s="22"/>
      <c r="E191" s="21"/>
      <c r="F191" s="20"/>
      <c r="G191" s="19"/>
      <c r="H191" s="18"/>
      <c r="I191" s="17"/>
    </row>
    <row r="192" spans="1:9" s="16" customFormat="1">
      <c r="A192" s="23"/>
      <c r="B192" s="13"/>
      <c r="C192" s="21"/>
      <c r="D192" s="22"/>
      <c r="E192" s="21"/>
      <c r="F192" s="20"/>
      <c r="G192" s="19"/>
      <c r="H192" s="18"/>
      <c r="I192" s="17"/>
    </row>
    <row r="193" spans="1:9" s="16" customFormat="1">
      <c r="A193" s="23"/>
      <c r="B193" s="13"/>
      <c r="C193" s="21"/>
      <c r="D193" s="22"/>
      <c r="E193" s="21"/>
      <c r="F193" s="20"/>
      <c r="G193" s="19"/>
      <c r="H193" s="18"/>
      <c r="I193" s="17"/>
    </row>
    <row r="194" spans="1:9" s="16" customFormat="1">
      <c r="A194" s="23"/>
      <c r="B194" s="13"/>
      <c r="C194" s="21"/>
      <c r="D194" s="22"/>
      <c r="E194" s="21"/>
      <c r="F194" s="20"/>
      <c r="G194" s="19"/>
      <c r="H194" s="18"/>
      <c r="I194" s="17"/>
    </row>
    <row r="195" spans="1:9" s="16" customFormat="1">
      <c r="A195" s="23"/>
      <c r="B195" s="13"/>
      <c r="C195" s="21"/>
      <c r="D195" s="22"/>
      <c r="E195" s="21"/>
      <c r="F195" s="20"/>
      <c r="G195" s="19"/>
      <c r="H195" s="18"/>
      <c r="I195" s="17"/>
    </row>
    <row r="196" spans="1:9" s="16" customFormat="1">
      <c r="A196" s="23"/>
      <c r="B196" s="13"/>
      <c r="C196" s="21"/>
      <c r="D196" s="22"/>
      <c r="E196" s="21"/>
      <c r="F196" s="20"/>
      <c r="G196" s="19"/>
      <c r="H196" s="18"/>
      <c r="I196" s="17"/>
    </row>
    <row r="197" spans="1:9" s="16" customFormat="1">
      <c r="A197" s="23"/>
      <c r="B197" s="13"/>
      <c r="C197" s="21"/>
      <c r="D197" s="22"/>
      <c r="E197" s="21"/>
      <c r="F197" s="20"/>
      <c r="G197" s="19"/>
      <c r="H197" s="18"/>
      <c r="I197" s="17"/>
    </row>
    <row r="198" spans="1:9" s="16" customFormat="1">
      <c r="A198" s="23"/>
      <c r="B198" s="13"/>
      <c r="C198" s="21"/>
      <c r="D198" s="22"/>
      <c r="E198" s="21"/>
      <c r="F198" s="20"/>
      <c r="G198" s="19"/>
      <c r="H198" s="18"/>
      <c r="I198" s="17"/>
    </row>
    <row r="199" spans="1:9" s="16" customFormat="1">
      <c r="A199" s="23"/>
      <c r="B199" s="13"/>
      <c r="C199" s="21"/>
      <c r="D199" s="22"/>
      <c r="E199" s="21"/>
      <c r="F199" s="20"/>
      <c r="G199" s="19"/>
      <c r="H199" s="18"/>
      <c r="I199" s="17"/>
    </row>
    <row r="200" spans="1:9" s="16" customFormat="1">
      <c r="A200" s="23"/>
      <c r="B200" s="13"/>
      <c r="C200" s="21"/>
      <c r="D200" s="22"/>
      <c r="E200" s="21"/>
      <c r="F200" s="20"/>
      <c r="G200" s="19"/>
      <c r="H200" s="18"/>
      <c r="I200" s="17"/>
    </row>
    <row r="201" spans="1:9" s="16" customFormat="1">
      <c r="A201" s="23"/>
      <c r="B201" s="13"/>
      <c r="C201" s="21"/>
      <c r="D201" s="22"/>
      <c r="E201" s="21"/>
      <c r="F201" s="20"/>
      <c r="G201" s="19"/>
      <c r="H201" s="18"/>
      <c r="I201" s="17"/>
    </row>
    <row r="202" spans="1:9" s="16" customFormat="1">
      <c r="A202" s="23"/>
      <c r="B202" s="13"/>
      <c r="C202" s="21"/>
      <c r="D202" s="22"/>
      <c r="E202" s="21"/>
      <c r="F202" s="20"/>
      <c r="G202" s="19"/>
      <c r="H202" s="18"/>
      <c r="I202" s="17"/>
    </row>
    <row r="203" spans="1:9" s="16" customFormat="1">
      <c r="A203" s="23"/>
      <c r="B203" s="13"/>
      <c r="C203" s="21"/>
      <c r="D203" s="22"/>
      <c r="E203" s="21"/>
      <c r="F203" s="20"/>
      <c r="G203" s="19"/>
      <c r="H203" s="18"/>
      <c r="I203" s="17"/>
    </row>
    <row r="204" spans="1:9" s="16" customFormat="1">
      <c r="A204" s="23"/>
      <c r="B204" s="13"/>
      <c r="C204" s="21"/>
      <c r="D204" s="22"/>
      <c r="E204" s="21"/>
      <c r="F204" s="20"/>
      <c r="G204" s="19"/>
      <c r="H204" s="18"/>
      <c r="I204" s="17"/>
    </row>
    <row r="205" spans="1:9" s="16" customFormat="1">
      <c r="A205" s="23"/>
      <c r="B205" s="13"/>
      <c r="C205" s="21"/>
      <c r="D205" s="22"/>
      <c r="E205" s="21"/>
      <c r="F205" s="20"/>
      <c r="G205" s="19"/>
      <c r="H205" s="18"/>
      <c r="I205" s="17"/>
    </row>
    <row r="206" spans="1:9" s="16" customFormat="1">
      <c r="A206" s="23"/>
      <c r="B206" s="13"/>
      <c r="C206" s="21"/>
      <c r="D206" s="22"/>
      <c r="E206" s="21"/>
      <c r="F206" s="20"/>
      <c r="G206" s="19"/>
      <c r="H206" s="18"/>
      <c r="I206" s="17"/>
    </row>
    <row r="207" spans="1:9" s="16" customFormat="1">
      <c r="A207" s="23"/>
      <c r="B207" s="13"/>
      <c r="C207" s="21"/>
      <c r="D207" s="22"/>
      <c r="E207" s="21"/>
      <c r="F207" s="20"/>
      <c r="G207" s="19"/>
      <c r="H207" s="18"/>
      <c r="I207" s="17"/>
    </row>
    <row r="208" spans="1:9" s="16" customFormat="1">
      <c r="A208" s="23"/>
      <c r="B208" s="13"/>
      <c r="C208" s="21"/>
      <c r="D208" s="22"/>
      <c r="E208" s="21"/>
      <c r="F208" s="20"/>
      <c r="G208" s="19"/>
      <c r="H208" s="18"/>
      <c r="I208" s="17"/>
    </row>
    <row r="209" spans="1:9" s="16" customFormat="1">
      <c r="A209" s="23"/>
      <c r="B209" s="13"/>
      <c r="C209" s="21"/>
      <c r="D209" s="22"/>
      <c r="E209" s="21"/>
      <c r="F209" s="20"/>
      <c r="G209" s="19"/>
      <c r="H209" s="18"/>
      <c r="I209" s="17"/>
    </row>
    <row r="210" spans="1:9" s="16" customFormat="1">
      <c r="A210" s="23"/>
      <c r="B210" s="13"/>
      <c r="C210" s="21"/>
      <c r="D210" s="22"/>
      <c r="E210" s="21"/>
      <c r="F210" s="20"/>
      <c r="G210" s="19"/>
      <c r="H210" s="18"/>
      <c r="I210" s="17"/>
    </row>
    <row r="211" spans="1:9" s="16" customFormat="1">
      <c r="A211" s="23"/>
      <c r="B211" s="13"/>
      <c r="C211" s="21"/>
      <c r="D211" s="22"/>
      <c r="E211" s="21"/>
      <c r="F211" s="20"/>
      <c r="G211" s="19"/>
      <c r="H211" s="18"/>
      <c r="I211" s="17"/>
    </row>
    <row r="212" spans="1:9" s="16" customFormat="1">
      <c r="A212" s="23"/>
      <c r="B212" s="13"/>
      <c r="C212" s="21"/>
      <c r="D212" s="22"/>
      <c r="E212" s="21"/>
      <c r="F212" s="20"/>
      <c r="G212" s="19"/>
      <c r="H212" s="18"/>
      <c r="I212" s="17"/>
    </row>
    <row r="213" spans="1:9" s="16" customFormat="1">
      <c r="A213" s="23"/>
      <c r="B213" s="13"/>
      <c r="C213" s="21"/>
      <c r="D213" s="22"/>
      <c r="E213" s="21"/>
      <c r="F213" s="20"/>
      <c r="G213" s="19"/>
      <c r="H213" s="18"/>
      <c r="I213" s="17"/>
    </row>
    <row r="214" spans="1:9" s="16" customFormat="1">
      <c r="A214" s="23"/>
      <c r="B214" s="13"/>
      <c r="C214" s="21"/>
      <c r="D214" s="22"/>
      <c r="E214" s="21"/>
      <c r="F214" s="20"/>
      <c r="G214" s="19"/>
      <c r="H214" s="18"/>
      <c r="I214" s="17"/>
    </row>
    <row r="215" spans="1:9" s="16" customFormat="1">
      <c r="A215" s="23"/>
      <c r="B215" s="13"/>
      <c r="C215" s="21"/>
      <c r="D215" s="22"/>
      <c r="E215" s="21"/>
      <c r="F215" s="20"/>
      <c r="G215" s="19"/>
      <c r="H215" s="18"/>
      <c r="I215" s="17"/>
    </row>
    <row r="216" spans="1:9" s="16" customFormat="1">
      <c r="A216" s="23"/>
      <c r="B216" s="13"/>
      <c r="C216" s="21"/>
      <c r="D216" s="22"/>
      <c r="E216" s="21"/>
      <c r="F216" s="20"/>
      <c r="G216" s="19"/>
      <c r="H216" s="18"/>
      <c r="I216" s="17"/>
    </row>
    <row r="217" spans="1:9" s="16" customFormat="1">
      <c r="A217" s="23"/>
      <c r="B217" s="13"/>
      <c r="C217" s="21"/>
      <c r="D217" s="22"/>
      <c r="E217" s="21"/>
      <c r="F217" s="20"/>
      <c r="G217" s="19"/>
      <c r="H217" s="18"/>
      <c r="I217" s="17"/>
    </row>
    <row r="218" spans="1:9" s="16" customFormat="1">
      <c r="A218" s="23"/>
      <c r="B218" s="13"/>
      <c r="C218" s="21"/>
      <c r="D218" s="22"/>
      <c r="E218" s="21"/>
      <c r="F218" s="20"/>
      <c r="G218" s="19"/>
      <c r="H218" s="18"/>
      <c r="I218" s="17"/>
    </row>
    <row r="219" spans="1:9" s="16" customFormat="1">
      <c r="A219" s="23"/>
      <c r="B219" s="13"/>
      <c r="C219" s="21"/>
      <c r="D219" s="22"/>
      <c r="E219" s="21"/>
      <c r="F219" s="20"/>
      <c r="G219" s="19"/>
      <c r="H219" s="18"/>
      <c r="I219" s="17"/>
    </row>
    <row r="220" spans="1:9" s="16" customFormat="1">
      <c r="A220" s="23"/>
      <c r="B220" s="13"/>
      <c r="C220" s="21"/>
      <c r="D220" s="22"/>
      <c r="E220" s="21"/>
      <c r="F220" s="20"/>
      <c r="G220" s="19"/>
      <c r="H220" s="18"/>
      <c r="I220" s="17"/>
    </row>
    <row r="221" spans="1:9" s="16" customFormat="1">
      <c r="A221" s="23"/>
      <c r="B221" s="13"/>
      <c r="C221" s="21"/>
      <c r="D221" s="22"/>
      <c r="E221" s="21"/>
      <c r="F221" s="20"/>
      <c r="G221" s="19"/>
      <c r="H221" s="18"/>
      <c r="I221" s="17"/>
    </row>
    <row r="222" spans="1:9" s="16" customFormat="1">
      <c r="A222" s="23"/>
      <c r="B222" s="13"/>
      <c r="C222" s="21"/>
      <c r="D222" s="22"/>
      <c r="E222" s="21"/>
      <c r="F222" s="20"/>
      <c r="G222" s="19"/>
      <c r="H222" s="18"/>
      <c r="I222" s="17"/>
    </row>
    <row r="223" spans="1:9" s="16" customFormat="1">
      <c r="A223" s="23"/>
      <c r="B223" s="13"/>
      <c r="C223" s="21"/>
      <c r="D223" s="22"/>
      <c r="E223" s="21"/>
      <c r="F223" s="20"/>
      <c r="G223" s="19"/>
      <c r="H223" s="18"/>
      <c r="I223" s="17"/>
    </row>
    <row r="224" spans="1:9" s="16" customFormat="1">
      <c r="A224" s="23"/>
      <c r="B224" s="13"/>
      <c r="C224" s="21"/>
      <c r="D224" s="22"/>
      <c r="E224" s="21"/>
      <c r="F224" s="20"/>
      <c r="G224" s="19"/>
      <c r="H224" s="18"/>
      <c r="I224" s="17"/>
    </row>
    <row r="225" spans="1:9" s="16" customFormat="1">
      <c r="A225" s="23"/>
      <c r="B225" s="13"/>
      <c r="C225" s="21"/>
      <c r="D225" s="22"/>
      <c r="E225" s="21"/>
      <c r="F225" s="20"/>
      <c r="G225" s="19"/>
      <c r="H225" s="18"/>
      <c r="I225" s="17"/>
    </row>
    <row r="226" spans="1:9" s="16" customFormat="1">
      <c r="A226" s="23"/>
      <c r="B226" s="13"/>
      <c r="C226" s="21"/>
      <c r="D226" s="22"/>
      <c r="E226" s="21"/>
      <c r="F226" s="20"/>
      <c r="G226" s="19"/>
      <c r="H226" s="18"/>
      <c r="I226" s="17"/>
    </row>
    <row r="227" spans="1:9" s="16" customFormat="1">
      <c r="A227" s="23"/>
      <c r="B227" s="13"/>
      <c r="C227" s="21"/>
      <c r="D227" s="22"/>
      <c r="E227" s="21"/>
      <c r="F227" s="20"/>
      <c r="G227" s="19"/>
      <c r="H227" s="18"/>
      <c r="I227" s="17"/>
    </row>
    <row r="228" spans="1:9" s="16" customFormat="1">
      <c r="A228" s="23"/>
      <c r="B228" s="13"/>
      <c r="C228" s="21"/>
      <c r="D228" s="22"/>
      <c r="E228" s="21"/>
      <c r="F228" s="20"/>
      <c r="G228" s="19"/>
      <c r="H228" s="18"/>
      <c r="I228" s="17"/>
    </row>
    <row r="229" spans="1:9" s="16" customFormat="1">
      <c r="A229" s="23"/>
      <c r="B229" s="13"/>
      <c r="C229" s="21"/>
      <c r="D229" s="22"/>
      <c r="E229" s="21"/>
      <c r="F229" s="20"/>
      <c r="G229" s="19"/>
      <c r="H229" s="18"/>
      <c r="I229" s="17"/>
    </row>
    <row r="230" spans="1:9" s="16" customFormat="1">
      <c r="A230" s="23"/>
      <c r="B230" s="13"/>
      <c r="C230" s="21"/>
      <c r="D230" s="22"/>
      <c r="E230" s="21"/>
      <c r="F230" s="20"/>
      <c r="G230" s="19"/>
      <c r="H230" s="18"/>
      <c r="I230" s="17"/>
    </row>
    <row r="231" spans="1:9" s="16" customFormat="1">
      <c r="A231" s="23"/>
      <c r="B231" s="13"/>
      <c r="C231" s="21"/>
      <c r="D231" s="22"/>
      <c r="E231" s="21"/>
      <c r="F231" s="20"/>
      <c r="G231" s="19"/>
      <c r="H231" s="18"/>
      <c r="I231" s="17"/>
    </row>
    <row r="232" spans="1:9" s="16" customFormat="1">
      <c r="A232" s="23"/>
      <c r="B232" s="13"/>
      <c r="C232" s="21"/>
      <c r="D232" s="22"/>
      <c r="E232" s="21"/>
      <c r="F232" s="20"/>
      <c r="G232" s="19"/>
      <c r="H232" s="18"/>
      <c r="I232" s="17"/>
    </row>
    <row r="233" spans="1:9" s="16" customFormat="1">
      <c r="A233" s="23"/>
      <c r="B233" s="13"/>
      <c r="C233" s="21"/>
      <c r="D233" s="22"/>
      <c r="E233" s="21"/>
      <c r="F233" s="20"/>
      <c r="G233" s="19"/>
      <c r="H233" s="18"/>
      <c r="I233" s="17"/>
    </row>
    <row r="234" spans="1:9" s="16" customFormat="1">
      <c r="A234" s="23"/>
      <c r="B234" s="13"/>
      <c r="C234" s="21"/>
      <c r="D234" s="22"/>
      <c r="E234" s="21"/>
      <c r="F234" s="20"/>
      <c r="G234" s="19"/>
      <c r="H234" s="18"/>
      <c r="I234" s="17"/>
    </row>
    <row r="235" spans="1:9" s="16" customFormat="1">
      <c r="A235" s="23"/>
      <c r="B235" s="13"/>
      <c r="C235" s="21"/>
      <c r="D235" s="22"/>
      <c r="E235" s="21"/>
      <c r="F235" s="20"/>
      <c r="G235" s="19"/>
      <c r="H235" s="18"/>
      <c r="I235" s="17"/>
    </row>
    <row r="236" spans="1:9" s="16" customFormat="1">
      <c r="A236" s="23"/>
      <c r="B236" s="13"/>
      <c r="C236" s="21"/>
      <c r="D236" s="22"/>
      <c r="E236" s="21"/>
      <c r="F236" s="20"/>
      <c r="G236" s="19"/>
      <c r="H236" s="18"/>
      <c r="I236" s="17"/>
    </row>
    <row r="237" spans="1:9" s="16" customFormat="1">
      <c r="A237" s="23"/>
      <c r="B237" s="13"/>
      <c r="C237" s="21"/>
      <c r="D237" s="22"/>
      <c r="E237" s="21"/>
      <c r="F237" s="20"/>
      <c r="G237" s="19"/>
      <c r="H237" s="18"/>
      <c r="I237" s="17"/>
    </row>
    <row r="238" spans="1:9" s="16" customFormat="1">
      <c r="A238" s="23"/>
      <c r="B238" s="13"/>
      <c r="C238" s="21"/>
      <c r="D238" s="22"/>
      <c r="E238" s="21"/>
      <c r="F238" s="20"/>
      <c r="G238" s="19"/>
      <c r="H238" s="18"/>
      <c r="I238" s="17"/>
    </row>
    <row r="239" spans="1:9" s="16" customFormat="1">
      <c r="A239" s="23"/>
      <c r="B239" s="13"/>
      <c r="C239" s="21"/>
      <c r="D239" s="22"/>
      <c r="E239" s="21"/>
      <c r="F239" s="20"/>
      <c r="G239" s="19"/>
      <c r="H239" s="18"/>
      <c r="I239" s="17"/>
    </row>
    <row r="240" spans="1:9" s="16" customFormat="1">
      <c r="A240" s="23"/>
      <c r="B240" s="13"/>
      <c r="C240" s="21"/>
      <c r="D240" s="22"/>
      <c r="E240" s="21"/>
      <c r="F240" s="20"/>
      <c r="G240" s="19"/>
      <c r="H240" s="18"/>
      <c r="I240" s="17"/>
    </row>
    <row r="241" spans="1:9" s="16" customFormat="1">
      <c r="A241" s="23"/>
      <c r="B241" s="13"/>
      <c r="C241" s="21"/>
      <c r="D241" s="22"/>
      <c r="E241" s="21"/>
      <c r="F241" s="20"/>
      <c r="G241" s="19"/>
      <c r="H241" s="18"/>
      <c r="I241" s="17"/>
    </row>
    <row r="242" spans="1:9" s="16" customFormat="1">
      <c r="A242" s="23"/>
      <c r="B242" s="13"/>
      <c r="C242" s="21"/>
      <c r="D242" s="22"/>
      <c r="E242" s="21"/>
      <c r="F242" s="20"/>
      <c r="G242" s="19"/>
      <c r="H242" s="18"/>
      <c r="I242" s="17"/>
    </row>
    <row r="243" spans="1:9" s="16" customFormat="1">
      <c r="A243" s="23"/>
      <c r="B243" s="13"/>
      <c r="C243" s="21"/>
      <c r="D243" s="22"/>
      <c r="E243" s="21"/>
      <c r="F243" s="20"/>
      <c r="G243" s="19"/>
      <c r="H243" s="18"/>
      <c r="I243" s="17"/>
    </row>
    <row r="244" spans="1:9" s="16" customFormat="1">
      <c r="A244" s="23"/>
      <c r="B244" s="13"/>
      <c r="C244" s="21"/>
      <c r="D244" s="22"/>
      <c r="E244" s="21"/>
      <c r="F244" s="20"/>
      <c r="G244" s="19"/>
      <c r="H244" s="18"/>
      <c r="I244" s="17"/>
    </row>
    <row r="245" spans="1:9" s="16" customFormat="1">
      <c r="A245" s="23"/>
      <c r="B245" s="13"/>
      <c r="C245" s="21"/>
      <c r="D245" s="22"/>
      <c r="E245" s="21"/>
      <c r="F245" s="20"/>
      <c r="G245" s="19"/>
      <c r="H245" s="18"/>
      <c r="I245" s="17"/>
    </row>
    <row r="246" spans="1:9" s="16" customFormat="1">
      <c r="A246" s="23"/>
      <c r="B246" s="13"/>
      <c r="C246" s="21"/>
      <c r="D246" s="22"/>
      <c r="E246" s="21"/>
      <c r="F246" s="20"/>
      <c r="G246" s="19"/>
      <c r="H246" s="18"/>
      <c r="I246" s="17"/>
    </row>
    <row r="247" spans="1:9" s="16" customFormat="1">
      <c r="A247" s="23"/>
      <c r="B247" s="13"/>
      <c r="C247" s="21"/>
      <c r="D247" s="22"/>
      <c r="E247" s="21"/>
      <c r="F247" s="20"/>
      <c r="G247" s="19"/>
      <c r="H247" s="18"/>
      <c r="I247" s="17"/>
    </row>
    <row r="248" spans="1:9" s="16" customFormat="1">
      <c r="A248" s="23"/>
      <c r="B248" s="13"/>
      <c r="C248" s="21"/>
      <c r="D248" s="22"/>
      <c r="E248" s="21"/>
      <c r="F248" s="20"/>
      <c r="G248" s="19"/>
      <c r="H248" s="18"/>
      <c r="I248" s="17"/>
    </row>
    <row r="249" spans="1:9" s="16" customFormat="1">
      <c r="A249" s="23"/>
      <c r="B249" s="13"/>
      <c r="C249" s="21"/>
      <c r="D249" s="22"/>
      <c r="E249" s="21"/>
      <c r="F249" s="20"/>
      <c r="G249" s="19"/>
      <c r="H249" s="18"/>
      <c r="I249" s="17"/>
    </row>
    <row r="250" spans="1:9" s="16" customFormat="1">
      <c r="A250" s="23"/>
      <c r="B250" s="13"/>
      <c r="C250" s="21"/>
      <c r="D250" s="22"/>
      <c r="E250" s="21"/>
      <c r="F250" s="20"/>
      <c r="G250" s="19"/>
      <c r="H250" s="18"/>
      <c r="I250" s="17"/>
    </row>
    <row r="251" spans="1:9" s="16" customFormat="1">
      <c r="A251" s="23"/>
      <c r="B251" s="13"/>
      <c r="C251" s="21"/>
      <c r="D251" s="22"/>
      <c r="E251" s="21"/>
      <c r="F251" s="20"/>
      <c r="G251" s="19"/>
      <c r="H251" s="18"/>
      <c r="I251" s="17"/>
    </row>
    <row r="252" spans="1:9" s="16" customFormat="1">
      <c r="A252" s="23"/>
      <c r="B252" s="13"/>
      <c r="C252" s="21"/>
      <c r="D252" s="22"/>
      <c r="E252" s="21"/>
      <c r="F252" s="20"/>
      <c r="G252" s="19"/>
      <c r="H252" s="18"/>
      <c r="I252" s="17"/>
    </row>
    <row r="253" spans="1:9" s="16" customFormat="1">
      <c r="A253" s="23"/>
      <c r="B253" s="13"/>
      <c r="C253" s="21"/>
      <c r="D253" s="22"/>
      <c r="E253" s="21"/>
      <c r="F253" s="20"/>
      <c r="G253" s="19"/>
      <c r="H253" s="18"/>
      <c r="I253" s="17"/>
    </row>
    <row r="254" spans="1:9" s="16" customFormat="1">
      <c r="A254" s="23"/>
      <c r="B254" s="13"/>
      <c r="C254" s="21"/>
      <c r="D254" s="22"/>
      <c r="E254" s="21"/>
      <c r="F254" s="20"/>
      <c r="G254" s="19"/>
      <c r="H254" s="18"/>
      <c r="I254" s="17"/>
    </row>
    <row r="255" spans="1:9" s="16" customFormat="1">
      <c r="A255" s="23"/>
      <c r="B255" s="13"/>
      <c r="C255" s="21"/>
      <c r="D255" s="22"/>
      <c r="E255" s="21"/>
      <c r="F255" s="20"/>
      <c r="G255" s="19"/>
      <c r="H255" s="18"/>
      <c r="I255" s="17"/>
    </row>
    <row r="256" spans="1:9" s="16" customFormat="1">
      <c r="A256" s="23"/>
      <c r="B256" s="13"/>
      <c r="C256" s="21"/>
      <c r="D256" s="22"/>
      <c r="E256" s="21"/>
      <c r="F256" s="20"/>
      <c r="G256" s="19"/>
      <c r="H256" s="18"/>
      <c r="I256" s="17"/>
    </row>
    <row r="257" spans="1:9" s="16" customFormat="1">
      <c r="A257" s="23"/>
      <c r="B257" s="13"/>
      <c r="C257" s="21"/>
      <c r="D257" s="22"/>
      <c r="E257" s="21"/>
      <c r="F257" s="20"/>
      <c r="G257" s="19"/>
      <c r="H257" s="18"/>
      <c r="I257" s="17"/>
    </row>
    <row r="258" spans="1:9" s="16" customFormat="1">
      <c r="A258" s="23"/>
      <c r="B258" s="13"/>
      <c r="C258" s="21"/>
      <c r="D258" s="22"/>
      <c r="E258" s="21"/>
      <c r="F258" s="20"/>
      <c r="G258" s="19"/>
      <c r="H258" s="18"/>
      <c r="I258" s="17"/>
    </row>
    <row r="259" spans="1:9" s="16" customFormat="1">
      <c r="A259" s="23"/>
      <c r="B259" s="13"/>
      <c r="C259" s="21"/>
      <c r="D259" s="22"/>
      <c r="E259" s="21"/>
      <c r="F259" s="20"/>
      <c r="G259" s="19"/>
      <c r="H259" s="18"/>
      <c r="I259" s="17"/>
    </row>
    <row r="260" spans="1:9" s="16" customFormat="1">
      <c r="A260" s="23"/>
      <c r="B260" s="13"/>
      <c r="C260" s="21"/>
      <c r="D260" s="22"/>
      <c r="E260" s="21"/>
      <c r="F260" s="20"/>
      <c r="G260" s="19"/>
      <c r="H260" s="18"/>
      <c r="I260" s="17"/>
    </row>
    <row r="261" spans="1:9" s="16" customFormat="1">
      <c r="A261" s="23"/>
      <c r="B261" s="13"/>
      <c r="C261" s="21"/>
      <c r="D261" s="22"/>
      <c r="E261" s="21"/>
      <c r="F261" s="20"/>
      <c r="G261" s="19"/>
      <c r="H261" s="18"/>
      <c r="I261" s="17"/>
    </row>
    <row r="262" spans="1:9" s="16" customFormat="1">
      <c r="A262" s="23"/>
      <c r="B262" s="13"/>
      <c r="C262" s="21"/>
      <c r="D262" s="22"/>
      <c r="E262" s="21"/>
      <c r="F262" s="20"/>
      <c r="G262" s="19"/>
      <c r="H262" s="18"/>
      <c r="I262" s="17"/>
    </row>
    <row r="263" spans="1:9" s="16" customFormat="1">
      <c r="A263" s="23"/>
      <c r="B263" s="13"/>
      <c r="C263" s="21"/>
      <c r="D263" s="22"/>
      <c r="E263" s="21"/>
      <c r="F263" s="20"/>
      <c r="G263" s="19"/>
      <c r="H263" s="18"/>
      <c r="I263" s="17"/>
    </row>
    <row r="264" spans="1:9" s="16" customFormat="1">
      <c r="A264" s="23"/>
      <c r="B264" s="13"/>
      <c r="C264" s="21"/>
      <c r="D264" s="22"/>
      <c r="E264" s="21"/>
      <c r="F264" s="20"/>
      <c r="G264" s="19"/>
      <c r="H264" s="18"/>
      <c r="I264" s="17"/>
    </row>
    <row r="265" spans="1:9" s="16" customFormat="1">
      <c r="A265" s="23"/>
      <c r="B265" s="13"/>
      <c r="C265" s="21"/>
      <c r="D265" s="22"/>
      <c r="E265" s="21"/>
      <c r="F265" s="20"/>
      <c r="G265" s="19"/>
      <c r="H265" s="18"/>
      <c r="I265" s="17"/>
    </row>
    <row r="266" spans="1:9" s="16" customFormat="1">
      <c r="A266" s="23"/>
      <c r="B266" s="13"/>
      <c r="C266" s="21"/>
      <c r="D266" s="22"/>
      <c r="E266" s="21"/>
      <c r="F266" s="20"/>
      <c r="G266" s="19"/>
      <c r="H266" s="18"/>
      <c r="I266" s="17"/>
    </row>
    <row r="267" spans="1:9" s="16" customFormat="1">
      <c r="A267" s="23"/>
      <c r="B267" s="13"/>
      <c r="C267" s="21"/>
      <c r="D267" s="22"/>
      <c r="E267" s="21"/>
      <c r="F267" s="20"/>
      <c r="G267" s="19"/>
      <c r="H267" s="18"/>
      <c r="I267" s="17"/>
    </row>
    <row r="268" spans="1:9" s="16" customFormat="1">
      <c r="A268" s="23"/>
      <c r="B268" s="13"/>
      <c r="C268" s="21"/>
      <c r="D268" s="22"/>
      <c r="E268" s="21"/>
      <c r="F268" s="20"/>
      <c r="G268" s="19"/>
      <c r="H268" s="18"/>
      <c r="I268" s="17"/>
    </row>
    <row r="269" spans="1:9" s="16" customFormat="1">
      <c r="A269" s="23"/>
      <c r="B269" s="13"/>
      <c r="C269" s="21"/>
      <c r="D269" s="22"/>
      <c r="E269" s="21"/>
      <c r="F269" s="20"/>
      <c r="G269" s="19"/>
      <c r="H269" s="18"/>
      <c r="I269" s="17"/>
    </row>
    <row r="270" spans="1:9" s="16" customFormat="1">
      <c r="A270" s="23"/>
      <c r="B270" s="13"/>
      <c r="C270" s="21"/>
      <c r="D270" s="22"/>
      <c r="E270" s="21"/>
      <c r="F270" s="20"/>
      <c r="G270" s="19"/>
      <c r="H270" s="18"/>
      <c r="I270" s="17"/>
    </row>
    <row r="271" spans="1:9" s="16" customFormat="1">
      <c r="A271" s="23"/>
      <c r="B271" s="13"/>
      <c r="C271" s="21"/>
      <c r="D271" s="22"/>
      <c r="E271" s="21"/>
      <c r="F271" s="20"/>
      <c r="G271" s="19"/>
      <c r="H271" s="18"/>
      <c r="I271" s="17"/>
    </row>
    <row r="272" spans="1:9" s="16" customFormat="1">
      <c r="A272" s="23"/>
      <c r="B272" s="13"/>
      <c r="C272" s="21"/>
      <c r="D272" s="22"/>
      <c r="E272" s="21"/>
      <c r="F272" s="20"/>
      <c r="G272" s="19"/>
      <c r="H272" s="18"/>
      <c r="I272" s="17"/>
    </row>
    <row r="273" spans="1:9" s="16" customFormat="1">
      <c r="A273" s="23"/>
      <c r="B273" s="13"/>
      <c r="C273" s="21"/>
      <c r="D273" s="22"/>
      <c r="E273" s="21"/>
      <c r="F273" s="20"/>
      <c r="G273" s="19"/>
      <c r="H273" s="18"/>
      <c r="I273" s="17"/>
    </row>
    <row r="274" spans="1:9" s="16" customFormat="1">
      <c r="A274" s="23"/>
      <c r="B274" s="13"/>
      <c r="C274" s="21"/>
      <c r="D274" s="22"/>
      <c r="E274" s="21"/>
      <c r="F274" s="20"/>
      <c r="G274" s="19"/>
      <c r="H274" s="18"/>
      <c r="I274" s="17"/>
    </row>
    <row r="275" spans="1:9" s="16" customFormat="1">
      <c r="A275" s="23"/>
      <c r="B275" s="13"/>
      <c r="C275" s="21"/>
      <c r="D275" s="22"/>
      <c r="E275" s="21"/>
      <c r="F275" s="20"/>
      <c r="G275" s="19"/>
      <c r="H275" s="18"/>
      <c r="I275" s="17"/>
    </row>
    <row r="276" spans="1:9" s="16" customFormat="1">
      <c r="A276" s="23"/>
      <c r="B276" s="13"/>
      <c r="C276" s="21"/>
      <c r="D276" s="22"/>
      <c r="E276" s="21"/>
      <c r="F276" s="20"/>
      <c r="G276" s="19"/>
      <c r="H276" s="18"/>
      <c r="I276" s="17"/>
    </row>
    <row r="277" spans="1:9" s="16" customFormat="1">
      <c r="A277" s="23"/>
      <c r="B277" s="13"/>
      <c r="C277" s="21"/>
      <c r="D277" s="22"/>
      <c r="E277" s="21"/>
      <c r="F277" s="20"/>
      <c r="G277" s="19"/>
      <c r="H277" s="18"/>
      <c r="I277" s="17"/>
    </row>
    <row r="278" spans="1:9" s="16" customFormat="1">
      <c r="A278" s="23"/>
      <c r="B278" s="13"/>
      <c r="C278" s="21"/>
      <c r="D278" s="22"/>
      <c r="E278" s="21"/>
      <c r="F278" s="20"/>
      <c r="G278" s="19"/>
      <c r="H278" s="18"/>
      <c r="I278" s="17"/>
    </row>
    <row r="279" spans="1:9" s="16" customFormat="1">
      <c r="A279" s="23"/>
      <c r="B279" s="13"/>
      <c r="C279" s="21"/>
      <c r="D279" s="22"/>
      <c r="E279" s="21"/>
      <c r="F279" s="20"/>
      <c r="G279" s="19"/>
      <c r="H279" s="18"/>
      <c r="I279" s="17"/>
    </row>
    <row r="280" spans="1:9" s="16" customFormat="1">
      <c r="A280" s="23"/>
      <c r="B280" s="13"/>
      <c r="C280" s="21"/>
      <c r="D280" s="22"/>
      <c r="E280" s="21"/>
      <c r="F280" s="20"/>
      <c r="G280" s="19"/>
      <c r="H280" s="18"/>
      <c r="I280" s="17"/>
    </row>
    <row r="281" spans="1:9" s="16" customFormat="1">
      <c r="A281" s="23"/>
      <c r="B281" s="13"/>
      <c r="C281" s="21"/>
      <c r="D281" s="22"/>
      <c r="E281" s="21"/>
      <c r="F281" s="20"/>
      <c r="G281" s="19"/>
      <c r="H281" s="18"/>
      <c r="I281" s="17"/>
    </row>
    <row r="282" spans="1:9" s="16" customFormat="1">
      <c r="A282" s="23"/>
      <c r="B282" s="13"/>
      <c r="C282" s="21"/>
      <c r="D282" s="22"/>
      <c r="E282" s="21"/>
      <c r="F282" s="20"/>
      <c r="G282" s="19"/>
      <c r="H282" s="18"/>
      <c r="I282" s="17"/>
    </row>
    <row r="283" spans="1:9" s="16" customFormat="1">
      <c r="A283" s="23"/>
      <c r="B283" s="13"/>
      <c r="C283" s="21"/>
      <c r="D283" s="22"/>
      <c r="E283" s="21"/>
      <c r="F283" s="20"/>
      <c r="G283" s="19"/>
      <c r="H283" s="18"/>
      <c r="I283" s="17"/>
    </row>
    <row r="284" spans="1:9" s="16" customFormat="1">
      <c r="A284" s="23"/>
      <c r="B284" s="13"/>
      <c r="C284" s="21"/>
      <c r="D284" s="22"/>
      <c r="E284" s="21"/>
      <c r="F284" s="20"/>
      <c r="G284" s="19"/>
      <c r="H284" s="18"/>
      <c r="I284" s="17"/>
    </row>
    <row r="285" spans="1:9" s="16" customFormat="1">
      <c r="A285" s="23"/>
      <c r="B285" s="13"/>
      <c r="C285" s="21"/>
      <c r="D285" s="22"/>
      <c r="E285" s="21"/>
      <c r="F285" s="20"/>
      <c r="G285" s="19"/>
      <c r="H285" s="18"/>
      <c r="I285" s="17"/>
    </row>
    <row r="286" spans="1:9" s="16" customFormat="1">
      <c r="A286" s="23"/>
      <c r="B286" s="13"/>
      <c r="C286" s="21"/>
      <c r="D286" s="22"/>
      <c r="E286" s="21"/>
      <c r="F286" s="20"/>
      <c r="G286" s="19"/>
      <c r="H286" s="18"/>
      <c r="I286" s="17"/>
    </row>
    <row r="287" spans="1:9" s="16" customFormat="1">
      <c r="A287" s="23"/>
      <c r="B287" s="13"/>
      <c r="C287" s="21"/>
      <c r="D287" s="22"/>
      <c r="E287" s="21"/>
      <c r="F287" s="20"/>
      <c r="G287" s="19"/>
      <c r="H287" s="18"/>
      <c r="I287" s="17"/>
    </row>
    <row r="288" spans="1:9" s="16" customFormat="1">
      <c r="A288" s="23"/>
      <c r="B288" s="13"/>
      <c r="C288" s="21"/>
      <c r="D288" s="22"/>
      <c r="E288" s="21"/>
      <c r="F288" s="20"/>
      <c r="G288" s="19"/>
      <c r="H288" s="18"/>
      <c r="I288" s="17"/>
    </row>
    <row r="289" spans="1:9" s="16" customFormat="1">
      <c r="A289" s="23"/>
      <c r="B289" s="13"/>
      <c r="C289" s="21"/>
      <c r="D289" s="22"/>
      <c r="E289" s="21"/>
      <c r="F289" s="20"/>
      <c r="G289" s="19"/>
      <c r="H289" s="18"/>
      <c r="I289" s="17"/>
    </row>
    <row r="290" spans="1:9" s="16" customFormat="1">
      <c r="A290" s="23"/>
      <c r="B290" s="13"/>
      <c r="C290" s="21"/>
      <c r="D290" s="22"/>
      <c r="E290" s="21"/>
      <c r="F290" s="20"/>
      <c r="G290" s="19"/>
      <c r="H290" s="18"/>
      <c r="I290" s="17"/>
    </row>
    <row r="291" spans="1:9" s="16" customFormat="1">
      <c r="A291" s="23"/>
      <c r="B291" s="13"/>
      <c r="C291" s="21"/>
      <c r="D291" s="22"/>
      <c r="E291" s="21"/>
      <c r="F291" s="20"/>
      <c r="G291" s="19"/>
      <c r="H291" s="18"/>
      <c r="I291" s="17"/>
    </row>
    <row r="292" spans="1:9" s="16" customFormat="1">
      <c r="A292" s="23"/>
      <c r="B292" s="13"/>
      <c r="C292" s="21"/>
      <c r="D292" s="22"/>
      <c r="E292" s="21"/>
      <c r="F292" s="20"/>
      <c r="G292" s="19"/>
      <c r="H292" s="18"/>
      <c r="I292" s="17"/>
    </row>
    <row r="293" spans="1:9" s="16" customFormat="1">
      <c r="A293" s="23"/>
      <c r="B293" s="13"/>
      <c r="C293" s="21"/>
      <c r="D293" s="22"/>
      <c r="E293" s="21"/>
      <c r="F293" s="20"/>
      <c r="G293" s="19"/>
      <c r="H293" s="18"/>
      <c r="I293" s="17"/>
    </row>
    <row r="294" spans="1:9" s="16" customFormat="1">
      <c r="A294" s="23"/>
      <c r="B294" s="13"/>
      <c r="C294" s="21"/>
      <c r="D294" s="22"/>
      <c r="E294" s="21"/>
      <c r="F294" s="20"/>
      <c r="G294" s="19"/>
      <c r="H294" s="18"/>
      <c r="I294" s="17"/>
    </row>
    <row r="295" spans="1:9" s="16" customFormat="1">
      <c r="A295" s="23"/>
      <c r="B295" s="13"/>
      <c r="C295" s="21"/>
      <c r="D295" s="22"/>
      <c r="E295" s="21"/>
      <c r="F295" s="20"/>
      <c r="G295" s="19"/>
      <c r="H295" s="18"/>
      <c r="I295" s="17"/>
    </row>
    <row r="296" spans="1:9" s="16" customFormat="1">
      <c r="A296" s="23"/>
      <c r="B296" s="13"/>
      <c r="C296" s="21"/>
      <c r="D296" s="22"/>
      <c r="E296" s="21"/>
      <c r="F296" s="20"/>
      <c r="G296" s="19"/>
      <c r="H296" s="18"/>
      <c r="I296" s="17"/>
    </row>
    <row r="297" spans="1:9" s="16" customFormat="1">
      <c r="A297" s="23"/>
      <c r="B297" s="13"/>
      <c r="C297" s="21"/>
      <c r="D297" s="22"/>
      <c r="E297" s="21"/>
      <c r="F297" s="20"/>
      <c r="G297" s="19"/>
      <c r="H297" s="18"/>
      <c r="I297" s="17"/>
    </row>
    <row r="298" spans="1:9" s="16" customFormat="1">
      <c r="A298" s="23"/>
      <c r="B298" s="13"/>
      <c r="C298" s="21"/>
      <c r="D298" s="22"/>
      <c r="E298" s="21"/>
      <c r="F298" s="20"/>
      <c r="G298" s="19"/>
      <c r="H298" s="18"/>
      <c r="I298" s="17"/>
    </row>
    <row r="299" spans="1:9" s="16" customFormat="1">
      <c r="A299" s="23"/>
      <c r="B299" s="13"/>
      <c r="C299" s="21"/>
      <c r="D299" s="22"/>
      <c r="E299" s="21"/>
      <c r="F299" s="20"/>
      <c r="G299" s="19"/>
      <c r="H299" s="18"/>
      <c r="I299" s="17"/>
    </row>
    <row r="300" spans="1:9" s="16" customFormat="1">
      <c r="A300" s="23"/>
      <c r="B300" s="13"/>
      <c r="C300" s="21"/>
      <c r="D300" s="22"/>
      <c r="E300" s="21"/>
      <c r="F300" s="20"/>
      <c r="G300" s="19"/>
      <c r="H300" s="18"/>
      <c r="I300" s="17"/>
    </row>
    <row r="301" spans="1:9" s="16" customFormat="1">
      <c r="A301" s="23"/>
      <c r="B301" s="13"/>
      <c r="C301" s="21"/>
      <c r="D301" s="22"/>
      <c r="E301" s="21"/>
      <c r="F301" s="20"/>
      <c r="G301" s="19"/>
      <c r="H301" s="18"/>
      <c r="I301" s="17"/>
    </row>
    <row r="302" spans="1:9" s="16" customFormat="1">
      <c r="A302" s="23"/>
      <c r="B302" s="13"/>
      <c r="C302" s="21"/>
      <c r="D302" s="22"/>
      <c r="E302" s="21"/>
      <c r="F302" s="20"/>
      <c r="G302" s="19"/>
      <c r="H302" s="18"/>
      <c r="I302" s="17"/>
    </row>
    <row r="303" spans="1:9" s="16" customFormat="1">
      <c r="A303" s="23"/>
      <c r="B303" s="13"/>
      <c r="C303" s="21"/>
      <c r="D303" s="22"/>
      <c r="E303" s="21"/>
      <c r="F303" s="20"/>
      <c r="G303" s="19"/>
      <c r="H303" s="18"/>
      <c r="I303" s="17"/>
    </row>
    <row r="304" spans="1:9" s="16" customFormat="1">
      <c r="A304" s="23"/>
      <c r="B304" s="13"/>
      <c r="C304" s="21"/>
      <c r="D304" s="22"/>
      <c r="E304" s="21"/>
      <c r="F304" s="20"/>
      <c r="G304" s="19"/>
      <c r="H304" s="18"/>
      <c r="I304" s="17"/>
    </row>
    <row r="305" spans="1:9" s="16" customFormat="1">
      <c r="A305" s="23"/>
      <c r="B305" s="13"/>
      <c r="C305" s="21"/>
      <c r="D305" s="22"/>
      <c r="E305" s="21"/>
      <c r="F305" s="20"/>
      <c r="G305" s="19"/>
      <c r="H305" s="18"/>
      <c r="I305" s="17"/>
    </row>
    <row r="306" spans="1:9" s="16" customFormat="1">
      <c r="A306" s="23"/>
      <c r="B306" s="13"/>
      <c r="C306" s="21"/>
      <c r="D306" s="22"/>
      <c r="E306" s="21"/>
      <c r="F306" s="20"/>
      <c r="G306" s="19"/>
      <c r="H306" s="18"/>
      <c r="I306" s="17"/>
    </row>
    <row r="307" spans="1:9" s="16" customFormat="1">
      <c r="A307" s="23"/>
      <c r="B307" s="13"/>
      <c r="C307" s="21"/>
      <c r="D307" s="22"/>
      <c r="E307" s="21"/>
      <c r="F307" s="20"/>
      <c r="G307" s="19"/>
      <c r="H307" s="18"/>
      <c r="I307" s="17"/>
    </row>
    <row r="308" spans="1:9" s="16" customFormat="1">
      <c r="A308" s="23"/>
      <c r="B308" s="13"/>
      <c r="C308" s="21"/>
      <c r="D308" s="22"/>
      <c r="E308" s="21"/>
      <c r="F308" s="20"/>
      <c r="G308" s="19"/>
      <c r="H308" s="18"/>
      <c r="I308" s="17"/>
    </row>
    <row r="309" spans="1:9" s="16" customFormat="1">
      <c r="A309" s="23"/>
      <c r="B309" s="13"/>
      <c r="C309" s="21"/>
      <c r="D309" s="22"/>
      <c r="E309" s="21"/>
      <c r="F309" s="20"/>
      <c r="G309" s="19"/>
      <c r="H309" s="18"/>
      <c r="I309" s="17"/>
    </row>
    <row r="310" spans="1:9" s="16" customFormat="1">
      <c r="A310" s="23"/>
      <c r="B310" s="13"/>
      <c r="C310" s="21"/>
      <c r="D310" s="22"/>
      <c r="E310" s="21"/>
      <c r="F310" s="20"/>
      <c r="G310" s="19"/>
      <c r="H310" s="18"/>
      <c r="I310" s="17"/>
    </row>
    <row r="311" spans="1:9" s="16" customFormat="1">
      <c r="A311" s="23"/>
      <c r="B311" s="13"/>
      <c r="C311" s="21"/>
      <c r="D311" s="22"/>
      <c r="E311" s="21"/>
      <c r="F311" s="20"/>
      <c r="G311" s="19"/>
      <c r="H311" s="18"/>
      <c r="I311" s="17"/>
    </row>
    <row r="312" spans="1:9" s="16" customFormat="1">
      <c r="A312" s="23"/>
      <c r="B312" s="13"/>
      <c r="C312" s="21"/>
      <c r="D312" s="22"/>
      <c r="E312" s="21"/>
      <c r="F312" s="20"/>
      <c r="G312" s="19"/>
      <c r="H312" s="18"/>
      <c r="I312" s="17"/>
    </row>
    <row r="313" spans="1:9" s="16" customFormat="1">
      <c r="A313" s="23"/>
      <c r="B313" s="13"/>
      <c r="C313" s="21"/>
      <c r="D313" s="22"/>
      <c r="E313" s="21"/>
      <c r="F313" s="20"/>
      <c r="G313" s="19"/>
      <c r="H313" s="18"/>
      <c r="I313" s="17"/>
    </row>
    <row r="314" spans="1:9" s="16" customFormat="1">
      <c r="A314" s="23"/>
      <c r="B314" s="13"/>
      <c r="C314" s="21"/>
      <c r="D314" s="22"/>
      <c r="E314" s="21"/>
      <c r="F314" s="20"/>
      <c r="G314" s="19"/>
      <c r="H314" s="18"/>
      <c r="I314" s="17"/>
    </row>
    <row r="315" spans="1:9" s="16" customFormat="1">
      <c r="A315" s="23"/>
      <c r="B315" s="13"/>
      <c r="C315" s="21"/>
      <c r="D315" s="22"/>
      <c r="E315" s="21"/>
      <c r="F315" s="20"/>
      <c r="G315" s="19"/>
      <c r="H315" s="18"/>
      <c r="I315" s="17"/>
    </row>
    <row r="316" spans="1:9" s="16" customFormat="1">
      <c r="A316" s="23"/>
      <c r="B316" s="13"/>
      <c r="C316" s="21"/>
      <c r="D316" s="22"/>
      <c r="E316" s="21"/>
      <c r="F316" s="20"/>
      <c r="G316" s="19"/>
      <c r="H316" s="18"/>
      <c r="I316" s="17"/>
    </row>
    <row r="317" spans="1:9" s="16" customFormat="1">
      <c r="A317" s="23"/>
      <c r="B317" s="13"/>
      <c r="C317" s="21"/>
      <c r="D317" s="22"/>
      <c r="E317" s="21"/>
      <c r="F317" s="20"/>
      <c r="G317" s="19"/>
      <c r="H317" s="18"/>
      <c r="I317" s="17"/>
    </row>
    <row r="318" spans="1:9" s="16" customFormat="1">
      <c r="A318" s="23"/>
      <c r="B318" s="13"/>
      <c r="C318" s="21"/>
      <c r="D318" s="22"/>
      <c r="E318" s="21"/>
      <c r="F318" s="20"/>
      <c r="G318" s="19"/>
      <c r="H318" s="18"/>
      <c r="I318" s="17"/>
    </row>
    <row r="319" spans="1:9" s="16" customFormat="1">
      <c r="A319" s="23"/>
      <c r="B319" s="13"/>
      <c r="C319" s="21"/>
      <c r="D319" s="22"/>
      <c r="E319" s="21"/>
      <c r="F319" s="20"/>
      <c r="G319" s="19"/>
      <c r="H319" s="18"/>
      <c r="I319" s="17"/>
    </row>
    <row r="320" spans="1:9" s="16" customFormat="1">
      <c r="A320" s="23"/>
      <c r="B320" s="13"/>
      <c r="C320" s="21"/>
      <c r="D320" s="22"/>
      <c r="E320" s="21"/>
      <c r="F320" s="20"/>
      <c r="G320" s="19"/>
      <c r="H320" s="18"/>
      <c r="I320" s="17"/>
    </row>
    <row r="321" spans="1:9" s="16" customFormat="1">
      <c r="A321" s="23"/>
      <c r="B321" s="13"/>
      <c r="C321" s="21"/>
      <c r="D321" s="22"/>
      <c r="E321" s="21"/>
      <c r="F321" s="20"/>
      <c r="G321" s="19"/>
      <c r="H321" s="18"/>
      <c r="I321" s="17"/>
    </row>
    <row r="322" spans="1:9" s="16" customFormat="1">
      <c r="A322" s="23"/>
      <c r="B322" s="13"/>
      <c r="C322" s="21"/>
      <c r="D322" s="22"/>
      <c r="E322" s="21"/>
      <c r="F322" s="20"/>
      <c r="G322" s="19"/>
      <c r="H322" s="18"/>
      <c r="I322" s="17"/>
    </row>
    <row r="323" spans="1:9" s="16" customFormat="1">
      <c r="A323" s="23"/>
      <c r="B323" s="13"/>
      <c r="C323" s="21"/>
      <c r="D323" s="22"/>
      <c r="E323" s="21"/>
      <c r="F323" s="20"/>
      <c r="G323" s="19"/>
      <c r="H323" s="18"/>
      <c r="I323" s="17"/>
    </row>
    <row r="324" spans="1:9" s="16" customFormat="1">
      <c r="A324" s="23"/>
      <c r="B324" s="13"/>
      <c r="C324" s="21"/>
      <c r="D324" s="22"/>
      <c r="E324" s="21"/>
      <c r="F324" s="20"/>
      <c r="G324" s="19"/>
      <c r="H324" s="18"/>
      <c r="I324" s="17"/>
    </row>
    <row r="325" spans="1:9" s="16" customFormat="1">
      <c r="A325" s="23"/>
      <c r="B325" s="13"/>
      <c r="C325" s="21"/>
      <c r="D325" s="22"/>
      <c r="E325" s="21"/>
      <c r="F325" s="20"/>
      <c r="G325" s="19"/>
      <c r="H325" s="18"/>
      <c r="I325" s="17"/>
    </row>
    <row r="326" spans="1:9" s="16" customFormat="1">
      <c r="A326" s="23"/>
      <c r="B326" s="13"/>
      <c r="C326" s="21"/>
      <c r="D326" s="22"/>
      <c r="E326" s="21"/>
      <c r="F326" s="20"/>
      <c r="G326" s="19"/>
      <c r="H326" s="18"/>
      <c r="I326" s="17"/>
    </row>
    <row r="327" spans="1:9" s="16" customFormat="1">
      <c r="A327" s="23"/>
      <c r="B327" s="13"/>
      <c r="C327" s="21"/>
      <c r="D327" s="22"/>
      <c r="E327" s="21"/>
      <c r="F327" s="20"/>
      <c r="G327" s="19"/>
      <c r="H327" s="18"/>
      <c r="I327" s="17"/>
    </row>
    <row r="328" spans="1:9" s="16" customFormat="1">
      <c r="A328" s="23"/>
      <c r="B328" s="13"/>
      <c r="C328" s="21"/>
      <c r="D328" s="22"/>
      <c r="E328" s="21"/>
      <c r="F328" s="20"/>
      <c r="G328" s="19"/>
      <c r="H328" s="18"/>
      <c r="I328" s="17"/>
    </row>
    <row r="329" spans="1:9" s="16" customFormat="1">
      <c r="A329" s="23"/>
      <c r="B329" s="13"/>
      <c r="C329" s="21"/>
      <c r="D329" s="22"/>
      <c r="E329" s="21"/>
      <c r="F329" s="20"/>
      <c r="G329" s="19"/>
      <c r="H329" s="18"/>
      <c r="I329" s="17"/>
    </row>
    <row r="330" spans="1:9" s="16" customFormat="1">
      <c r="A330" s="23"/>
      <c r="B330" s="13"/>
      <c r="C330" s="21"/>
      <c r="D330" s="22"/>
      <c r="E330" s="21"/>
      <c r="F330" s="20"/>
      <c r="G330" s="19"/>
      <c r="H330" s="18"/>
      <c r="I330" s="17"/>
    </row>
    <row r="331" spans="1:9" s="16" customFormat="1">
      <c r="A331" s="23"/>
      <c r="B331" s="13"/>
      <c r="C331" s="21"/>
      <c r="D331" s="22"/>
      <c r="E331" s="21"/>
      <c r="F331" s="20"/>
      <c r="G331" s="19"/>
      <c r="H331" s="18"/>
      <c r="I331" s="17"/>
    </row>
    <row r="332" spans="1:9" s="16" customFormat="1">
      <c r="A332" s="23"/>
      <c r="B332" s="13"/>
      <c r="C332" s="21"/>
      <c r="D332" s="22"/>
      <c r="E332" s="21"/>
      <c r="F332" s="20"/>
      <c r="G332" s="19"/>
      <c r="H332" s="18"/>
      <c r="I332" s="17"/>
    </row>
    <row r="333" spans="1:9" s="16" customFormat="1">
      <c r="A333" s="23"/>
      <c r="B333" s="13"/>
      <c r="C333" s="21"/>
      <c r="D333" s="22"/>
      <c r="E333" s="21"/>
      <c r="F333" s="20"/>
      <c r="G333" s="19"/>
      <c r="H333" s="18"/>
      <c r="I333" s="17"/>
    </row>
    <row r="334" spans="1:9" s="16" customFormat="1">
      <c r="A334" s="23"/>
      <c r="B334" s="13"/>
      <c r="C334" s="21"/>
      <c r="D334" s="22"/>
      <c r="E334" s="21"/>
      <c r="F334" s="20"/>
      <c r="G334" s="19"/>
      <c r="H334" s="18"/>
      <c r="I334" s="17"/>
    </row>
    <row r="335" spans="1:9" s="16" customFormat="1">
      <c r="A335" s="23"/>
      <c r="B335" s="13"/>
      <c r="C335" s="21"/>
      <c r="D335" s="22"/>
      <c r="E335" s="21"/>
      <c r="F335" s="20"/>
      <c r="G335" s="19"/>
      <c r="H335" s="18"/>
      <c r="I335" s="17"/>
    </row>
    <row r="336" spans="1:9" s="16" customFormat="1">
      <c r="A336" s="23"/>
      <c r="B336" s="13"/>
      <c r="C336" s="21"/>
      <c r="D336" s="22"/>
      <c r="E336" s="21"/>
      <c r="F336" s="20"/>
      <c r="G336" s="19"/>
      <c r="H336" s="18"/>
      <c r="I336" s="17"/>
    </row>
    <row r="337" spans="1:9" s="16" customFormat="1">
      <c r="A337" s="23"/>
      <c r="B337" s="13"/>
      <c r="C337" s="21"/>
      <c r="D337" s="22"/>
      <c r="E337" s="21"/>
      <c r="F337" s="20"/>
      <c r="G337" s="19"/>
      <c r="H337" s="18"/>
      <c r="I337" s="17"/>
    </row>
    <row r="338" spans="1:9" s="16" customFormat="1">
      <c r="A338" s="23"/>
      <c r="B338" s="13"/>
      <c r="C338" s="21"/>
      <c r="D338" s="22"/>
      <c r="E338" s="21"/>
      <c r="F338" s="20"/>
      <c r="G338" s="19"/>
      <c r="H338" s="18"/>
      <c r="I338" s="17"/>
    </row>
    <row r="339" spans="1:9" s="16" customFormat="1">
      <c r="A339" s="23"/>
      <c r="B339" s="13"/>
      <c r="C339" s="21"/>
      <c r="D339" s="22"/>
      <c r="E339" s="21"/>
      <c r="F339" s="20"/>
      <c r="G339" s="19"/>
      <c r="H339" s="18"/>
      <c r="I339" s="17"/>
    </row>
    <row r="340" spans="1:9" s="16" customFormat="1">
      <c r="A340" s="23"/>
      <c r="B340" s="13"/>
      <c r="C340" s="21"/>
      <c r="D340" s="22"/>
      <c r="E340" s="21"/>
      <c r="F340" s="20"/>
      <c r="G340" s="19"/>
      <c r="H340" s="18"/>
      <c r="I340" s="17"/>
    </row>
    <row r="341" spans="1:9" s="16" customFormat="1">
      <c r="A341" s="23"/>
      <c r="B341" s="13"/>
      <c r="C341" s="21"/>
      <c r="D341" s="22"/>
      <c r="E341" s="21"/>
      <c r="F341" s="20"/>
      <c r="G341" s="19"/>
      <c r="H341" s="18"/>
      <c r="I341" s="17"/>
    </row>
    <row r="342" spans="1:9" s="16" customFormat="1">
      <c r="A342" s="23"/>
      <c r="B342" s="13"/>
      <c r="C342" s="21"/>
      <c r="D342" s="22"/>
      <c r="E342" s="21"/>
      <c r="F342" s="20"/>
      <c r="G342" s="19"/>
      <c r="H342" s="18"/>
      <c r="I342" s="17"/>
    </row>
    <row r="343" spans="1:9" s="16" customFormat="1">
      <c r="A343" s="23"/>
      <c r="B343" s="13"/>
      <c r="C343" s="21"/>
      <c r="D343" s="22"/>
      <c r="E343" s="21"/>
      <c r="F343" s="20"/>
      <c r="G343" s="19"/>
      <c r="H343" s="18"/>
      <c r="I343" s="17"/>
    </row>
    <row r="344" spans="1:9" s="16" customFormat="1">
      <c r="A344" s="23"/>
      <c r="B344" s="13"/>
      <c r="C344" s="21"/>
      <c r="D344" s="22"/>
      <c r="E344" s="21"/>
      <c r="F344" s="20"/>
      <c r="G344" s="19"/>
      <c r="H344" s="18"/>
      <c r="I344" s="17"/>
    </row>
    <row r="345" spans="1:9" s="16" customFormat="1">
      <c r="A345" s="23"/>
      <c r="B345" s="13"/>
      <c r="C345" s="21"/>
      <c r="D345" s="22"/>
      <c r="E345" s="21"/>
      <c r="F345" s="20"/>
      <c r="G345" s="19"/>
      <c r="H345" s="18"/>
      <c r="I345" s="17"/>
    </row>
    <row r="346" spans="1:9" s="16" customFormat="1">
      <c r="A346" s="23"/>
      <c r="B346" s="13"/>
      <c r="C346" s="21"/>
      <c r="D346" s="22"/>
      <c r="E346" s="21"/>
      <c r="F346" s="20"/>
      <c r="G346" s="19"/>
      <c r="H346" s="18"/>
      <c r="I346" s="17"/>
    </row>
    <row r="347" spans="1:9" s="16" customFormat="1">
      <c r="A347" s="23"/>
      <c r="B347" s="13"/>
      <c r="C347" s="21"/>
      <c r="D347" s="22"/>
      <c r="E347" s="21"/>
      <c r="F347" s="20"/>
      <c r="G347" s="19"/>
      <c r="H347" s="18"/>
      <c r="I347" s="17"/>
    </row>
    <row r="348" spans="1:9" s="16" customFormat="1">
      <c r="A348" s="23"/>
      <c r="B348" s="13"/>
      <c r="C348" s="21"/>
      <c r="D348" s="22"/>
      <c r="E348" s="21"/>
      <c r="F348" s="20"/>
      <c r="G348" s="19"/>
      <c r="H348" s="18"/>
      <c r="I348" s="17"/>
    </row>
    <row r="349" spans="1:9" s="16" customFormat="1">
      <c r="A349" s="23"/>
      <c r="B349" s="13"/>
      <c r="C349" s="21"/>
      <c r="D349" s="22"/>
      <c r="E349" s="21"/>
      <c r="F349" s="20"/>
      <c r="G349" s="19"/>
      <c r="H349" s="18"/>
      <c r="I349" s="17"/>
    </row>
    <row r="350" spans="1:9" s="16" customFormat="1">
      <c r="A350" s="23"/>
      <c r="B350" s="13"/>
      <c r="C350" s="21"/>
      <c r="D350" s="22"/>
      <c r="E350" s="21"/>
      <c r="F350" s="20"/>
      <c r="G350" s="19"/>
      <c r="H350" s="18"/>
      <c r="I350" s="17"/>
    </row>
    <row r="351" spans="1:9" s="16" customFormat="1">
      <c r="A351" s="23"/>
      <c r="B351" s="13"/>
      <c r="C351" s="21"/>
      <c r="D351" s="22"/>
      <c r="E351" s="21"/>
      <c r="F351" s="20"/>
      <c r="G351" s="19"/>
      <c r="H351" s="18"/>
      <c r="I351" s="17"/>
    </row>
    <row r="352" spans="1:9" s="16" customFormat="1">
      <c r="A352" s="23"/>
      <c r="B352" s="13"/>
      <c r="C352" s="21"/>
      <c r="D352" s="22"/>
      <c r="E352" s="21"/>
      <c r="F352" s="20"/>
      <c r="G352" s="19"/>
      <c r="H352" s="18"/>
      <c r="I352" s="17"/>
    </row>
    <row r="353" spans="1:9" s="16" customFormat="1">
      <c r="A353" s="23"/>
      <c r="B353" s="13"/>
      <c r="C353" s="21"/>
      <c r="D353" s="22"/>
      <c r="E353" s="21"/>
      <c r="F353" s="20"/>
      <c r="G353" s="19"/>
      <c r="H353" s="18"/>
      <c r="I353" s="17"/>
    </row>
    <row r="354" spans="1:9" s="16" customFormat="1">
      <c r="A354" s="23"/>
      <c r="B354" s="13"/>
      <c r="C354" s="21"/>
      <c r="D354" s="22"/>
      <c r="E354" s="21"/>
      <c r="F354" s="20"/>
      <c r="G354" s="19"/>
      <c r="H354" s="18"/>
      <c r="I354" s="17"/>
    </row>
    <row r="355" spans="1:9" s="16" customFormat="1">
      <c r="A355" s="23"/>
      <c r="B355" s="13"/>
      <c r="C355" s="21"/>
      <c r="D355" s="22"/>
      <c r="E355" s="21"/>
      <c r="F355" s="20"/>
      <c r="G355" s="19"/>
      <c r="H355" s="18"/>
      <c r="I355" s="17"/>
    </row>
    <row r="356" spans="1:9" s="16" customFormat="1">
      <c r="A356" s="23"/>
      <c r="B356" s="13"/>
      <c r="C356" s="21"/>
      <c r="D356" s="22"/>
      <c r="E356" s="21"/>
      <c r="F356" s="20"/>
      <c r="G356" s="19"/>
      <c r="H356" s="18"/>
      <c r="I356" s="17"/>
    </row>
    <row r="357" spans="1:9" s="16" customFormat="1">
      <c r="A357" s="23"/>
      <c r="B357" s="13"/>
      <c r="C357" s="21"/>
      <c r="D357" s="22"/>
      <c r="E357" s="21"/>
      <c r="F357" s="20"/>
      <c r="G357" s="19"/>
      <c r="H357" s="18"/>
      <c r="I357" s="17"/>
    </row>
    <row r="358" spans="1:9" s="16" customFormat="1">
      <c r="A358" s="23"/>
      <c r="B358" s="13"/>
      <c r="C358" s="21"/>
      <c r="D358" s="22"/>
      <c r="E358" s="21"/>
      <c r="F358" s="20"/>
      <c r="G358" s="19"/>
      <c r="H358" s="18"/>
      <c r="I358" s="17"/>
    </row>
    <row r="359" spans="1:9" s="16" customFormat="1">
      <c r="A359" s="23"/>
      <c r="B359" s="13"/>
      <c r="C359" s="21"/>
      <c r="D359" s="22"/>
      <c r="E359" s="21"/>
      <c r="F359" s="20"/>
      <c r="G359" s="19"/>
      <c r="H359" s="18"/>
      <c r="I359" s="17"/>
    </row>
    <row r="360" spans="1:9" s="16" customFormat="1">
      <c r="A360" s="23"/>
      <c r="B360" s="13"/>
      <c r="C360" s="21"/>
      <c r="D360" s="22"/>
      <c r="E360" s="21"/>
      <c r="F360" s="20"/>
      <c r="G360" s="19"/>
      <c r="H360" s="18"/>
      <c r="I360" s="17"/>
    </row>
    <row r="361" spans="1:9" s="16" customFormat="1">
      <c r="A361" s="23"/>
      <c r="B361" s="13"/>
      <c r="C361" s="21"/>
      <c r="D361" s="22"/>
      <c r="E361" s="21"/>
      <c r="F361" s="20"/>
      <c r="G361" s="19"/>
      <c r="H361" s="18"/>
      <c r="I361" s="17"/>
    </row>
    <row r="362" spans="1:9" s="13" customFormat="1">
      <c r="C362" s="15"/>
    </row>
    <row r="363" spans="1:9" s="13" customFormat="1">
      <c r="C363" s="15"/>
    </row>
  </sheetData>
  <mergeCells count="9">
    <mergeCell ref="B5:B24"/>
    <mergeCell ref="A27:B27"/>
    <mergeCell ref="A28:B28"/>
    <mergeCell ref="A1:I1"/>
    <mergeCell ref="A2:B2"/>
    <mergeCell ref="C2:D2"/>
    <mergeCell ref="F2:I2"/>
    <mergeCell ref="A3:B3"/>
    <mergeCell ref="C3:I3"/>
  </mergeCells>
  <phoneticPr fontId="3" type="noConversion"/>
  <dataValidations count="2">
    <dataValidation type="list" allowBlank="1" showInputMessage="1" showErrorMessage="1" sqref="IW26 SS26 ACO26 AMK26 AWG26 BGC26 BPY26 BZU26 CJQ26 CTM26 DDI26 DNE26 DXA26 EGW26 EQS26 FAO26 FKK26 FUG26 GEC26 GNY26 GXU26 HHQ26 HRM26 IBI26 ILE26 IVA26 JEW26 JOS26 JYO26 KIK26 KSG26 LCC26 LLY26 LVU26 MFQ26 MPM26 MZI26 NJE26 NTA26 OCW26 OMS26 OWO26 PGK26 PQG26 QAC26 QJY26 QTU26 RDQ26 RNM26 RXI26 SHE26 SRA26 TAW26 TKS26 TUO26 UEK26 UOG26 UYC26 VHY26 VRU26 WBQ26 WLM26 WVI26 ACO5:ACO6 AMK5:AMK6 AWG5:AWG6 BGC5:BGC6 BPY5:BPY6 BZU5:BZU6 CJQ5:CJQ6 CTM5:CTM6 DDI5:DDI6 DNE5:DNE6 DXA5:DXA6 EGW5:EGW6 EQS5:EQS6 FAO5:FAO6 FKK5:FKK6 FUG5:FUG6 GEC5:GEC6 GNY5:GNY6 GXU5:GXU6 HHQ5:HHQ6 HRM5:HRM6 IBI5:IBI6 ILE5:ILE6 IVA5:IVA6 JEW5:JEW6 JOS5:JOS6 JYO5:JYO6 KIK5:KIK6 KSG5:KSG6 LCC5:LCC6 LLY5:LLY6 LVU5:LVU6 MFQ5:MFQ6 MPM5:MPM6 MZI5:MZI6 NJE5:NJE6 NTA5:NTA6 OCW5:OCW6 OMS5:OMS6 OWO5:OWO6 PGK5:PGK6 PQG5:PQG6 QAC5:QAC6 QJY5:QJY6 QTU5:QTU6 RDQ5:RDQ6 RNM5:RNM6 RXI5:RXI6 SHE5:SHE6 SRA5:SRA6 TAW5:TAW6 TKS5:TKS6 TUO5:TUO6 UEK5:UEK6 UOG5:UOG6 UYC5:UYC6 VHY5:VHY6 VRU5:VRU6 WBQ5:WBQ6 WLM5:WLM6 WVI5:WVI6 IW5:IW6 SS5:SS6 D5:D24">
      <formula1>"高,中,低"</formula1>
    </dataValidation>
    <dataValidation type="list" allowBlank="1" showInputMessage="1" showErrorMessage="1" sqref="IT26 SP26 ACL26 AMH26 AWD26 BFZ26 BPV26 BZR26 CJN26 CTJ26 DDF26 DNB26 DWX26 EGT26 EQP26 FAL26 FKH26 FUD26 GDZ26 GNV26 GXR26 HHN26 HRJ26 IBF26 ILB26 IUX26 JET26 JOP26 JYL26 KIH26 KSD26 LBZ26 LLV26 LVR26 MFN26 MPJ26 MZF26 NJB26 NSX26 OCT26 OMP26 OWL26 PGH26 PQD26 PZZ26 QJV26 QTR26 RDN26 RNJ26 RXF26 SHB26 SQX26 TAT26 TKP26 TUL26 UEH26 UOD26 UXZ26 VHV26 VRR26 WBN26 WLJ26 WVF26 ACL5:ACL6 AMH5:AMH6 AWD5:AWD6 BFZ5:BFZ6 BPV5:BPV6 BZR5:BZR6 CJN5:CJN6 CTJ5:CTJ6 DDF5:DDF6 DNB5:DNB6 DWX5:DWX6 EGT5:EGT6 EQP5:EQP6 FAL5:FAL6 FKH5:FKH6 FUD5:FUD6 GDZ5:GDZ6 GNV5:GNV6 GXR5:GXR6 HHN5:HHN6 HRJ5:HRJ6 IBF5:IBF6 ILB5:ILB6 IUX5:IUX6 JET5:JET6 JOP5:JOP6 JYL5:JYL6 KIH5:KIH6 KSD5:KSD6 LBZ5:LBZ6 LLV5:LLV6 LVR5:LVR6 MFN5:MFN6 MPJ5:MPJ6 MZF5:MZF6 NJB5:NJB6 NSX5:NSX6 OCT5:OCT6 OMP5:OMP6 OWL5:OWL6 PGH5:PGH6 PQD5:PQD6 PZZ5:PZZ6 QJV5:QJV6 QTR5:QTR6 RDN5:RDN6 RNJ5:RNJ6 RXF5:RXF6 SHB5:SHB6 SQX5:SQX6 TAT5:TAT6 TKP5:TKP6 TUL5:TUL6 UEH5:UEH6 UOD5:UOD6 UXZ5:UXZ6 VHV5:VHV6 VRR5:VRR6 WBN5:WBN6 WLJ5:WLJ6 WVF5:WVF6 IT5:IT6 SP5:SP6">
      <formula1>"功能性需求,非功能性需求"</formula1>
    </dataValidation>
  </dataValidations>
  <pageMargins left="0.69930555555555596" right="0.69930555555555596" top="0.75" bottom="0.75" header="0.3" footer="0.3"/>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0"/>
  <sheetViews>
    <sheetView zoomScale="115" zoomScaleNormal="115" workbookViewId="0">
      <selection activeCell="E7" sqref="E7"/>
    </sheetView>
  </sheetViews>
  <sheetFormatPr defaultColWidth="9" defaultRowHeight="13.5"/>
  <cols>
    <col min="1" max="1" width="4.625" style="12" customWidth="1"/>
    <col min="2" max="2" width="9" style="12" customWidth="1"/>
    <col min="3" max="3" width="33.75" style="14" customWidth="1"/>
    <col min="4" max="4" width="7.125" style="13" customWidth="1"/>
    <col min="5" max="5" width="55.375" style="12" customWidth="1"/>
    <col min="6" max="6" width="9.5" style="12" customWidth="1"/>
    <col min="7" max="7" width="10.375" style="12" customWidth="1"/>
    <col min="8" max="8" width="13" style="12" customWidth="1"/>
    <col min="9" max="9" width="11.125" style="12" customWidth="1"/>
    <col min="10" max="16384" width="9" style="12"/>
  </cols>
  <sheetData>
    <row r="1" spans="1:9" s="50" customFormat="1" ht="14.25">
      <c r="A1" s="107" t="s">
        <v>74</v>
      </c>
      <c r="B1" s="107"/>
      <c r="C1" s="107"/>
      <c r="D1" s="107"/>
      <c r="E1" s="107"/>
      <c r="F1" s="107"/>
      <c r="G1" s="107"/>
      <c r="H1" s="107"/>
      <c r="I1" s="107"/>
    </row>
    <row r="2" spans="1:9" s="50" customFormat="1" ht="14.25">
      <c r="A2" s="108" t="s">
        <v>1</v>
      </c>
      <c r="B2" s="108"/>
      <c r="C2" s="109"/>
      <c r="D2" s="109"/>
      <c r="E2" s="55" t="s">
        <v>3</v>
      </c>
      <c r="F2" s="109" t="s">
        <v>72</v>
      </c>
      <c r="G2" s="109"/>
      <c r="H2" s="109"/>
      <c r="I2" s="109"/>
    </row>
    <row r="3" spans="1:9" s="50" customFormat="1" ht="14.25">
      <c r="A3" s="108" t="s">
        <v>75</v>
      </c>
      <c r="B3" s="108"/>
      <c r="C3" s="110" t="s">
        <v>76</v>
      </c>
      <c r="D3" s="110"/>
      <c r="E3" s="110"/>
      <c r="F3" s="110"/>
      <c r="G3" s="110"/>
      <c r="H3" s="110"/>
      <c r="I3" s="110"/>
    </row>
    <row r="4" spans="1:9" s="50" customFormat="1" ht="60">
      <c r="A4" s="54" t="s">
        <v>5</v>
      </c>
      <c r="B4" s="52" t="s">
        <v>6</v>
      </c>
      <c r="C4" s="53" t="s">
        <v>7</v>
      </c>
      <c r="D4" s="52" t="s">
        <v>8</v>
      </c>
      <c r="E4" s="52" t="s">
        <v>9</v>
      </c>
      <c r="F4" s="52" t="s">
        <v>10</v>
      </c>
      <c r="G4" s="52" t="s">
        <v>11</v>
      </c>
      <c r="H4" s="52" t="s">
        <v>12</v>
      </c>
      <c r="I4" s="51" t="s">
        <v>77</v>
      </c>
    </row>
    <row r="5" spans="1:9" s="34" customFormat="1" ht="108">
      <c r="A5" s="49">
        <v>1</v>
      </c>
      <c r="B5" s="105" t="s">
        <v>113</v>
      </c>
      <c r="C5" s="49" t="s">
        <v>112</v>
      </c>
      <c r="D5" s="48" t="s">
        <v>86</v>
      </c>
      <c r="E5" s="49" t="s">
        <v>133</v>
      </c>
      <c r="F5" s="48" t="s">
        <v>84</v>
      </c>
      <c r="G5" s="47">
        <v>43193</v>
      </c>
      <c r="H5" s="46"/>
      <c r="I5" s="45"/>
    </row>
    <row r="6" spans="1:9" s="34" customFormat="1" ht="12">
      <c r="A6" s="49">
        <v>2</v>
      </c>
      <c r="B6" s="105"/>
      <c r="C6" s="49" t="s">
        <v>111</v>
      </c>
      <c r="D6" s="48" t="s">
        <v>86</v>
      </c>
      <c r="E6" s="49" t="s">
        <v>134</v>
      </c>
      <c r="F6" s="48" t="s">
        <v>84</v>
      </c>
      <c r="G6" s="47">
        <v>43193</v>
      </c>
      <c r="H6" s="46"/>
      <c r="I6" s="45"/>
    </row>
    <row r="7" spans="1:9" s="61" customFormat="1" ht="96">
      <c r="A7" s="56"/>
      <c r="B7" s="105"/>
      <c r="C7" s="56" t="s">
        <v>114</v>
      </c>
      <c r="D7" s="57" t="s">
        <v>70</v>
      </c>
      <c r="E7" s="56" t="s">
        <v>129</v>
      </c>
      <c r="F7" s="57" t="s">
        <v>84</v>
      </c>
      <c r="G7" s="58">
        <v>43193</v>
      </c>
      <c r="H7" s="59"/>
      <c r="I7" s="60"/>
    </row>
    <row r="8" spans="1:9" s="61" customFormat="1" ht="60">
      <c r="A8" s="56"/>
      <c r="B8" s="105"/>
      <c r="C8" s="56" t="s">
        <v>105</v>
      </c>
      <c r="D8" s="57" t="s">
        <v>86</v>
      </c>
      <c r="E8" s="56" t="s">
        <v>130</v>
      </c>
      <c r="F8" s="57" t="s">
        <v>84</v>
      </c>
      <c r="G8" s="58">
        <v>43193</v>
      </c>
      <c r="H8" s="59"/>
      <c r="I8" s="60"/>
    </row>
    <row r="9" spans="1:9" s="61" customFormat="1" ht="48">
      <c r="A9" s="56"/>
      <c r="B9" s="105"/>
      <c r="C9" s="56" t="s">
        <v>104</v>
      </c>
      <c r="D9" s="57" t="s">
        <v>86</v>
      </c>
      <c r="E9" s="56" t="s">
        <v>117</v>
      </c>
      <c r="F9" s="57" t="s">
        <v>84</v>
      </c>
      <c r="G9" s="58">
        <v>43193</v>
      </c>
      <c r="H9" s="59"/>
      <c r="I9" s="60"/>
    </row>
    <row r="10" spans="1:9" s="61" customFormat="1" ht="48">
      <c r="A10" s="56"/>
      <c r="B10" s="105"/>
      <c r="C10" s="56" t="s">
        <v>103</v>
      </c>
      <c r="D10" s="57" t="s">
        <v>71</v>
      </c>
      <c r="E10" s="56" t="s">
        <v>115</v>
      </c>
      <c r="F10" s="57" t="s">
        <v>84</v>
      </c>
      <c r="G10" s="58">
        <v>43193</v>
      </c>
      <c r="H10" s="59"/>
      <c r="I10" s="60"/>
    </row>
    <row r="11" spans="1:9" s="61" customFormat="1" ht="24">
      <c r="A11" s="56"/>
      <c r="B11" s="105"/>
      <c r="C11" s="56" t="s">
        <v>102</v>
      </c>
      <c r="D11" s="57" t="s">
        <v>86</v>
      </c>
      <c r="E11" s="56" t="s">
        <v>116</v>
      </c>
      <c r="F11" s="57" t="s">
        <v>84</v>
      </c>
      <c r="G11" s="58">
        <v>43193</v>
      </c>
      <c r="H11" s="59"/>
      <c r="I11" s="60"/>
    </row>
    <row r="12" spans="1:9" s="61" customFormat="1" ht="60">
      <c r="A12" s="56"/>
      <c r="B12" s="105"/>
      <c r="C12" s="56" t="s">
        <v>101</v>
      </c>
      <c r="D12" s="57" t="s">
        <v>86</v>
      </c>
      <c r="E12" s="56" t="s">
        <v>118</v>
      </c>
      <c r="F12" s="57" t="s">
        <v>84</v>
      </c>
      <c r="G12" s="58">
        <v>43193</v>
      </c>
      <c r="H12" s="59"/>
      <c r="I12" s="60"/>
    </row>
    <row r="13" spans="1:9" s="61" customFormat="1" ht="24">
      <c r="A13" s="56"/>
      <c r="B13" s="105"/>
      <c r="C13" s="56" t="s">
        <v>123</v>
      </c>
      <c r="D13" s="57" t="s">
        <v>86</v>
      </c>
      <c r="E13" s="56" t="s">
        <v>124</v>
      </c>
      <c r="F13" s="57"/>
      <c r="G13" s="58"/>
      <c r="H13" s="59"/>
      <c r="I13" s="60"/>
    </row>
    <row r="14" spans="1:9" s="61" customFormat="1" ht="48">
      <c r="A14" s="56"/>
      <c r="B14" s="105"/>
      <c r="C14" s="56" t="s">
        <v>99</v>
      </c>
      <c r="D14" s="57" t="s">
        <v>86</v>
      </c>
      <c r="E14" s="56" t="s">
        <v>120</v>
      </c>
      <c r="F14" s="57" t="s">
        <v>84</v>
      </c>
      <c r="G14" s="58">
        <v>43193</v>
      </c>
      <c r="H14" s="59"/>
      <c r="I14" s="60"/>
    </row>
    <row r="15" spans="1:9" s="61" customFormat="1" ht="12">
      <c r="A15" s="56"/>
      <c r="B15" s="105"/>
      <c r="C15" s="56" t="s">
        <v>98</v>
      </c>
      <c r="D15" s="57" t="s">
        <v>86</v>
      </c>
      <c r="E15" s="56" t="s">
        <v>121</v>
      </c>
      <c r="F15" s="57" t="s">
        <v>84</v>
      </c>
      <c r="G15" s="58">
        <v>43193</v>
      </c>
      <c r="H15" s="59"/>
      <c r="I15" s="60"/>
    </row>
    <row r="16" spans="1:9" s="61" customFormat="1" ht="36">
      <c r="A16" s="56"/>
      <c r="B16" s="105"/>
      <c r="C16" s="56" t="s">
        <v>96</v>
      </c>
      <c r="D16" s="57" t="s">
        <v>86</v>
      </c>
      <c r="E16" s="56" t="s">
        <v>122</v>
      </c>
      <c r="F16" s="57" t="s">
        <v>84</v>
      </c>
      <c r="G16" s="58">
        <v>43193</v>
      </c>
      <c r="H16" s="59"/>
      <c r="I16" s="60"/>
    </row>
    <row r="17" spans="1:9" s="61" customFormat="1" ht="12">
      <c r="A17" s="56"/>
      <c r="B17" s="105"/>
      <c r="C17" s="56" t="s">
        <v>127</v>
      </c>
      <c r="D17" s="57"/>
      <c r="E17" s="56" t="s">
        <v>128</v>
      </c>
      <c r="F17" s="57"/>
      <c r="G17" s="58"/>
      <c r="H17" s="59"/>
      <c r="I17" s="60"/>
    </row>
    <row r="18" spans="1:9" s="61" customFormat="1" ht="48">
      <c r="A18" s="56"/>
      <c r="B18" s="105"/>
      <c r="C18" s="56" t="s">
        <v>126</v>
      </c>
      <c r="D18" s="57" t="s">
        <v>86</v>
      </c>
      <c r="E18" s="56" t="s">
        <v>125</v>
      </c>
      <c r="F18" s="57" t="s">
        <v>84</v>
      </c>
      <c r="G18" s="58">
        <v>43193</v>
      </c>
      <c r="H18" s="59"/>
      <c r="I18" s="60"/>
    </row>
    <row r="19" spans="1:9" s="61" customFormat="1" ht="12">
      <c r="A19" s="56">
        <v>3</v>
      </c>
      <c r="B19" s="105"/>
      <c r="C19" s="56" t="s">
        <v>91</v>
      </c>
      <c r="D19" s="57" t="s">
        <v>86</v>
      </c>
      <c r="E19" s="56" t="s">
        <v>119</v>
      </c>
      <c r="F19" s="57" t="s">
        <v>84</v>
      </c>
      <c r="G19" s="58">
        <v>43193</v>
      </c>
      <c r="H19" s="59"/>
      <c r="I19" s="60"/>
    </row>
    <row r="20" spans="1:9" s="61" customFormat="1" ht="12">
      <c r="A20" s="56">
        <v>4</v>
      </c>
      <c r="B20" s="105"/>
      <c r="C20" s="56" t="s">
        <v>89</v>
      </c>
      <c r="D20" s="57" t="s">
        <v>86</v>
      </c>
      <c r="E20" s="56" t="s">
        <v>131</v>
      </c>
      <c r="F20" s="57" t="s">
        <v>84</v>
      </c>
      <c r="G20" s="58">
        <v>43193</v>
      </c>
      <c r="H20" s="59"/>
      <c r="I20" s="60"/>
    </row>
    <row r="21" spans="1:9" s="61" customFormat="1" ht="24">
      <c r="A21" s="56">
        <v>5</v>
      </c>
      <c r="B21" s="105"/>
      <c r="C21" s="56" t="s">
        <v>87</v>
      </c>
      <c r="D21" s="57" t="s">
        <v>86</v>
      </c>
      <c r="E21" s="56" t="s">
        <v>132</v>
      </c>
      <c r="F21" s="57" t="s">
        <v>84</v>
      </c>
      <c r="G21" s="58">
        <v>43193</v>
      </c>
      <c r="H21" s="59"/>
      <c r="I21" s="60"/>
    </row>
    <row r="22" spans="1:9" s="16" customFormat="1" ht="12">
      <c r="A22" s="44"/>
      <c r="B22" s="43"/>
      <c r="C22" s="42"/>
      <c r="D22" s="41"/>
      <c r="E22" s="42"/>
      <c r="F22" s="41"/>
      <c r="G22" s="40"/>
      <c r="H22" s="39"/>
      <c r="I22" s="38"/>
    </row>
    <row r="23" spans="1:9" s="34" customFormat="1" ht="18" customHeight="1">
      <c r="A23" s="37"/>
      <c r="B23" s="36"/>
      <c r="C23" s="36"/>
      <c r="D23" s="36"/>
      <c r="E23" s="36" t="s">
        <v>83</v>
      </c>
      <c r="F23" s="36"/>
      <c r="G23" s="36"/>
      <c r="H23" s="36"/>
      <c r="I23" s="35"/>
    </row>
    <row r="24" spans="1:9" s="16" customFormat="1" ht="18" customHeight="1">
      <c r="A24" s="106" t="s">
        <v>82</v>
      </c>
      <c r="B24" s="106"/>
      <c r="C24" s="33" t="s">
        <v>81</v>
      </c>
      <c r="D24" s="32"/>
      <c r="E24" s="32"/>
      <c r="F24" s="32"/>
      <c r="G24" s="32"/>
      <c r="H24" s="32"/>
      <c r="I24" s="31"/>
    </row>
    <row r="25" spans="1:9" s="16" customFormat="1" ht="17.25" customHeight="1">
      <c r="A25" s="106" t="s">
        <v>80</v>
      </c>
      <c r="B25" s="106"/>
      <c r="C25" s="33" t="s">
        <v>79</v>
      </c>
      <c r="D25" s="32"/>
      <c r="E25" s="32"/>
      <c r="F25" s="32"/>
      <c r="G25" s="32"/>
      <c r="H25" s="32"/>
      <c r="I25" s="31"/>
    </row>
    <row r="26" spans="1:9" s="16" customFormat="1" ht="14.25" customHeight="1">
      <c r="A26" s="30"/>
      <c r="B26" s="29"/>
      <c r="C26" s="28"/>
      <c r="D26" s="27"/>
      <c r="E26" s="28"/>
      <c r="F26" s="27"/>
      <c r="G26" s="26"/>
      <c r="H26" s="25"/>
      <c r="I26" s="24"/>
    </row>
    <row r="27" spans="1:9" s="16" customFormat="1">
      <c r="A27" s="23"/>
      <c r="B27" s="13"/>
      <c r="F27" s="20"/>
      <c r="G27" s="19"/>
      <c r="H27" s="18"/>
      <c r="I27" s="17"/>
    </row>
    <row r="28" spans="1:9" s="16" customFormat="1">
      <c r="A28" s="23"/>
      <c r="B28" s="13"/>
      <c r="C28" s="21"/>
      <c r="D28" s="22"/>
      <c r="E28" s="21"/>
      <c r="F28" s="20"/>
      <c r="G28" s="19"/>
      <c r="H28" s="18"/>
      <c r="I28" s="17"/>
    </row>
    <row r="29" spans="1:9" s="16" customFormat="1">
      <c r="A29" s="23"/>
      <c r="B29" s="13"/>
      <c r="C29" s="21"/>
      <c r="D29" s="22"/>
      <c r="E29" s="21"/>
      <c r="F29" s="20"/>
      <c r="G29" s="19"/>
      <c r="H29" s="18"/>
      <c r="I29" s="17"/>
    </row>
    <row r="30" spans="1:9" s="16" customFormat="1">
      <c r="A30" s="23"/>
      <c r="B30" s="13"/>
      <c r="C30" s="21"/>
      <c r="D30" s="22"/>
      <c r="E30" s="21"/>
      <c r="F30" s="20"/>
      <c r="G30" s="19"/>
      <c r="H30" s="18"/>
      <c r="I30" s="17"/>
    </row>
    <row r="31" spans="1:9" s="16" customFormat="1">
      <c r="A31" s="23"/>
      <c r="B31" s="13"/>
      <c r="C31" s="21"/>
      <c r="D31" s="22"/>
      <c r="E31" s="21"/>
      <c r="F31" s="20"/>
      <c r="G31" s="19"/>
      <c r="H31" s="18"/>
      <c r="I31" s="17"/>
    </row>
    <row r="32" spans="1:9" s="16" customFormat="1">
      <c r="A32" s="23"/>
      <c r="B32" s="13"/>
      <c r="C32" s="21"/>
      <c r="D32" s="22"/>
      <c r="E32" s="21"/>
      <c r="F32" s="20"/>
      <c r="G32" s="19"/>
      <c r="H32" s="18"/>
      <c r="I32" s="17"/>
    </row>
    <row r="33" spans="1:9" s="16" customFormat="1">
      <c r="A33" s="23"/>
      <c r="B33" s="13"/>
      <c r="C33" s="21"/>
      <c r="D33" s="22"/>
      <c r="E33" s="21"/>
      <c r="F33" s="20"/>
      <c r="G33" s="19"/>
      <c r="H33" s="18"/>
      <c r="I33" s="17"/>
    </row>
    <row r="34" spans="1:9" s="16" customFormat="1">
      <c r="A34" s="23"/>
      <c r="B34" s="13"/>
      <c r="C34" s="21"/>
      <c r="D34" s="22"/>
      <c r="E34" s="21"/>
      <c r="F34" s="20"/>
      <c r="G34" s="19"/>
      <c r="H34" s="18"/>
      <c r="I34" s="17"/>
    </row>
    <row r="35" spans="1:9" s="16" customFormat="1">
      <c r="A35" s="23"/>
      <c r="B35" s="13"/>
      <c r="C35" s="21"/>
      <c r="D35" s="22"/>
      <c r="E35" s="21"/>
      <c r="F35" s="20"/>
      <c r="G35" s="19"/>
      <c r="H35" s="18"/>
      <c r="I35" s="17"/>
    </row>
    <row r="36" spans="1:9" s="16" customFormat="1">
      <c r="A36" s="23"/>
      <c r="B36" s="13"/>
      <c r="C36" s="21"/>
      <c r="D36" s="22"/>
      <c r="E36" s="21"/>
      <c r="F36" s="20"/>
      <c r="G36" s="19"/>
      <c r="H36" s="18"/>
      <c r="I36" s="17"/>
    </row>
    <row r="37" spans="1:9" s="16" customFormat="1">
      <c r="A37" s="23"/>
      <c r="B37" s="13"/>
      <c r="C37" s="21"/>
      <c r="D37" s="22"/>
      <c r="E37" s="21"/>
      <c r="F37" s="20"/>
      <c r="G37" s="19"/>
      <c r="H37" s="18"/>
      <c r="I37" s="17"/>
    </row>
    <row r="38" spans="1:9" s="16" customFormat="1">
      <c r="A38" s="23"/>
      <c r="B38" s="13"/>
      <c r="C38" s="21"/>
      <c r="D38" s="22"/>
      <c r="E38" s="21"/>
      <c r="F38" s="20"/>
      <c r="G38" s="19"/>
      <c r="H38" s="18"/>
      <c r="I38" s="17"/>
    </row>
    <row r="39" spans="1:9" s="16" customFormat="1">
      <c r="A39" s="23"/>
      <c r="B39" s="13"/>
      <c r="C39" s="21"/>
      <c r="D39" s="22"/>
      <c r="E39" s="21"/>
      <c r="F39" s="20"/>
      <c r="G39" s="19"/>
      <c r="H39" s="18"/>
      <c r="I39" s="17"/>
    </row>
    <row r="40" spans="1:9" s="16" customFormat="1">
      <c r="A40" s="23"/>
      <c r="B40" s="13"/>
      <c r="C40" s="21"/>
      <c r="D40" s="22"/>
      <c r="E40" s="21"/>
      <c r="F40" s="20"/>
      <c r="G40" s="19"/>
      <c r="H40" s="18"/>
      <c r="I40" s="17"/>
    </row>
    <row r="41" spans="1:9" s="16" customFormat="1">
      <c r="A41" s="23"/>
      <c r="B41" s="13"/>
      <c r="C41" s="21"/>
      <c r="D41" s="22"/>
      <c r="E41" s="21"/>
      <c r="F41" s="20"/>
      <c r="G41" s="19"/>
      <c r="H41" s="18"/>
      <c r="I41" s="17"/>
    </row>
    <row r="42" spans="1:9" s="16" customFormat="1">
      <c r="A42" s="23"/>
      <c r="B42" s="13"/>
      <c r="C42" s="21"/>
      <c r="D42" s="22"/>
      <c r="E42" s="21"/>
      <c r="F42" s="20"/>
      <c r="G42" s="19"/>
      <c r="H42" s="18"/>
      <c r="I42" s="17"/>
    </row>
    <row r="43" spans="1:9" s="16" customFormat="1">
      <c r="A43" s="23"/>
      <c r="B43" s="13"/>
      <c r="C43" s="21"/>
      <c r="D43" s="22"/>
      <c r="E43" s="21"/>
      <c r="F43" s="20"/>
      <c r="G43" s="19"/>
      <c r="H43" s="18"/>
      <c r="I43" s="17"/>
    </row>
    <row r="44" spans="1:9" s="16" customFormat="1">
      <c r="A44" s="23"/>
      <c r="B44" s="13"/>
      <c r="C44" s="21"/>
      <c r="D44" s="22"/>
      <c r="E44" s="21"/>
      <c r="F44" s="20"/>
      <c r="G44" s="19"/>
      <c r="H44" s="18"/>
      <c r="I44" s="17"/>
    </row>
    <row r="45" spans="1:9" s="16" customFormat="1">
      <c r="A45" s="23"/>
      <c r="B45" s="13"/>
      <c r="C45" s="21"/>
      <c r="D45" s="22"/>
      <c r="E45" s="21"/>
      <c r="F45" s="20"/>
      <c r="G45" s="19"/>
      <c r="H45" s="18"/>
      <c r="I45" s="17"/>
    </row>
    <row r="46" spans="1:9" s="16" customFormat="1">
      <c r="A46" s="23"/>
      <c r="B46" s="13"/>
      <c r="C46" s="21"/>
      <c r="D46" s="22"/>
      <c r="E46" s="21"/>
      <c r="F46" s="20"/>
      <c r="G46" s="19"/>
      <c r="H46" s="18"/>
      <c r="I46" s="17"/>
    </row>
    <row r="47" spans="1:9" s="16" customFormat="1">
      <c r="A47" s="23"/>
      <c r="B47" s="13"/>
      <c r="C47" s="21"/>
      <c r="D47" s="22"/>
      <c r="E47" s="21"/>
      <c r="F47" s="20"/>
      <c r="G47" s="19"/>
      <c r="H47" s="18"/>
      <c r="I47" s="17"/>
    </row>
    <row r="48" spans="1:9" s="16" customFormat="1">
      <c r="A48" s="23"/>
      <c r="B48" s="13"/>
      <c r="C48" s="21"/>
      <c r="D48" s="22"/>
      <c r="E48" s="21"/>
      <c r="F48" s="20"/>
      <c r="G48" s="19"/>
      <c r="H48" s="18"/>
      <c r="I48" s="17"/>
    </row>
    <row r="49" spans="1:9" s="16" customFormat="1">
      <c r="A49" s="23"/>
      <c r="B49" s="13"/>
      <c r="C49" s="21"/>
      <c r="D49" s="22"/>
      <c r="E49" s="21"/>
      <c r="F49" s="20"/>
      <c r="G49" s="19"/>
      <c r="H49" s="18"/>
      <c r="I49" s="17"/>
    </row>
    <row r="50" spans="1:9" s="16" customFormat="1">
      <c r="A50" s="23"/>
      <c r="B50" s="13"/>
      <c r="C50" s="21"/>
      <c r="D50" s="22"/>
      <c r="E50" s="21"/>
      <c r="F50" s="20"/>
      <c r="G50" s="19"/>
      <c r="H50" s="18"/>
      <c r="I50" s="17"/>
    </row>
    <row r="51" spans="1:9" s="16" customFormat="1">
      <c r="A51" s="23"/>
      <c r="B51" s="13"/>
      <c r="C51" s="21"/>
      <c r="D51" s="22"/>
      <c r="E51" s="21"/>
      <c r="F51" s="20"/>
      <c r="G51" s="19"/>
      <c r="H51" s="18"/>
      <c r="I51" s="17"/>
    </row>
    <row r="52" spans="1:9" s="16" customFormat="1">
      <c r="A52" s="23"/>
      <c r="B52" s="13"/>
      <c r="C52" s="21"/>
      <c r="D52" s="22"/>
      <c r="E52" s="21"/>
      <c r="F52" s="20"/>
      <c r="G52" s="19"/>
      <c r="H52" s="18"/>
      <c r="I52" s="17"/>
    </row>
    <row r="53" spans="1:9" s="16" customFormat="1">
      <c r="A53" s="23"/>
      <c r="B53" s="13"/>
      <c r="C53" s="21"/>
      <c r="D53" s="22"/>
      <c r="E53" s="21"/>
      <c r="F53" s="20"/>
      <c r="G53" s="19"/>
      <c r="H53" s="18"/>
      <c r="I53" s="17"/>
    </row>
    <row r="54" spans="1:9" s="16" customFormat="1">
      <c r="A54" s="23"/>
      <c r="B54" s="13"/>
      <c r="C54" s="21"/>
      <c r="D54" s="22"/>
      <c r="E54" s="21"/>
      <c r="F54" s="20"/>
      <c r="G54" s="19"/>
      <c r="H54" s="18"/>
      <c r="I54" s="17"/>
    </row>
    <row r="55" spans="1:9" s="16" customFormat="1">
      <c r="A55" s="23"/>
      <c r="B55" s="13"/>
      <c r="C55" s="21"/>
      <c r="D55" s="22"/>
      <c r="E55" s="21"/>
      <c r="F55" s="20"/>
      <c r="G55" s="19"/>
      <c r="H55" s="18"/>
      <c r="I55" s="17"/>
    </row>
    <row r="56" spans="1:9" s="16" customFormat="1">
      <c r="A56" s="23"/>
      <c r="B56" s="13"/>
      <c r="C56" s="21"/>
      <c r="D56" s="22"/>
      <c r="E56" s="21"/>
      <c r="F56" s="20"/>
      <c r="G56" s="19"/>
      <c r="H56" s="18"/>
      <c r="I56" s="17"/>
    </row>
    <row r="57" spans="1:9" s="16" customFormat="1">
      <c r="A57" s="23"/>
      <c r="B57" s="13"/>
      <c r="C57" s="21"/>
      <c r="D57" s="22"/>
      <c r="E57" s="21"/>
      <c r="F57" s="20"/>
      <c r="G57" s="19"/>
      <c r="H57" s="18"/>
      <c r="I57" s="17"/>
    </row>
    <row r="58" spans="1:9" s="16" customFormat="1">
      <c r="A58" s="23"/>
      <c r="B58" s="13"/>
      <c r="C58" s="21"/>
      <c r="D58" s="22"/>
      <c r="E58" s="21"/>
      <c r="F58" s="20"/>
      <c r="G58" s="19"/>
      <c r="H58" s="18"/>
      <c r="I58" s="17"/>
    </row>
    <row r="59" spans="1:9" s="16" customFormat="1">
      <c r="A59" s="23"/>
      <c r="B59" s="13"/>
      <c r="C59" s="21"/>
      <c r="D59" s="22"/>
      <c r="E59" s="21"/>
      <c r="F59" s="20"/>
      <c r="G59" s="19"/>
      <c r="H59" s="18"/>
      <c r="I59" s="17"/>
    </row>
    <row r="60" spans="1:9" s="16" customFormat="1">
      <c r="A60" s="23"/>
      <c r="B60" s="13"/>
      <c r="C60" s="21"/>
      <c r="D60" s="22"/>
      <c r="E60" s="21"/>
      <c r="F60" s="20"/>
      <c r="G60" s="19"/>
      <c r="H60" s="18"/>
      <c r="I60" s="17"/>
    </row>
    <row r="61" spans="1:9" s="16" customFormat="1">
      <c r="A61" s="23"/>
      <c r="B61" s="13"/>
      <c r="C61" s="21"/>
      <c r="D61" s="22"/>
      <c r="E61" s="21"/>
      <c r="F61" s="20"/>
      <c r="G61" s="19"/>
      <c r="H61" s="18"/>
      <c r="I61" s="17"/>
    </row>
    <row r="62" spans="1:9" s="16" customFormat="1">
      <c r="A62" s="23"/>
      <c r="B62" s="13"/>
      <c r="C62" s="21"/>
      <c r="D62" s="22"/>
      <c r="E62" s="21"/>
      <c r="F62" s="20"/>
      <c r="G62" s="19"/>
      <c r="H62" s="18"/>
      <c r="I62" s="17"/>
    </row>
    <row r="63" spans="1:9" s="16" customFormat="1">
      <c r="A63" s="23"/>
      <c r="B63" s="13"/>
      <c r="C63" s="21"/>
      <c r="D63" s="22"/>
      <c r="E63" s="21"/>
      <c r="F63" s="20"/>
      <c r="G63" s="19"/>
      <c r="H63" s="18"/>
      <c r="I63" s="17"/>
    </row>
    <row r="64" spans="1:9" s="16" customFormat="1">
      <c r="A64" s="23"/>
      <c r="B64" s="13"/>
      <c r="C64" s="21"/>
      <c r="D64" s="22"/>
      <c r="E64" s="21"/>
      <c r="F64" s="20"/>
      <c r="G64" s="19"/>
      <c r="H64" s="18"/>
      <c r="I64" s="17"/>
    </row>
    <row r="65" spans="1:9" s="16" customFormat="1">
      <c r="A65" s="23"/>
      <c r="B65" s="13"/>
      <c r="C65" s="21"/>
      <c r="D65" s="22"/>
      <c r="E65" s="21"/>
      <c r="F65" s="20"/>
      <c r="G65" s="19"/>
      <c r="H65" s="18"/>
      <c r="I65" s="17"/>
    </row>
    <row r="66" spans="1:9" s="16" customFormat="1">
      <c r="A66" s="23"/>
      <c r="B66" s="13"/>
      <c r="C66" s="21"/>
      <c r="D66" s="22"/>
      <c r="E66" s="21"/>
      <c r="F66" s="20"/>
      <c r="G66" s="19"/>
      <c r="H66" s="18"/>
      <c r="I66" s="17"/>
    </row>
    <row r="67" spans="1:9" s="16" customFormat="1">
      <c r="A67" s="23"/>
      <c r="B67" s="13"/>
      <c r="C67" s="21"/>
      <c r="D67" s="22"/>
      <c r="E67" s="21"/>
      <c r="F67" s="20"/>
      <c r="G67" s="19"/>
      <c r="H67" s="18"/>
      <c r="I67" s="17"/>
    </row>
    <row r="68" spans="1:9" s="16" customFormat="1">
      <c r="A68" s="23"/>
      <c r="B68" s="13"/>
      <c r="C68" s="21"/>
      <c r="D68" s="22"/>
      <c r="E68" s="21"/>
      <c r="F68" s="20"/>
      <c r="G68" s="19"/>
      <c r="H68" s="18"/>
      <c r="I68" s="17"/>
    </row>
    <row r="69" spans="1:9" s="16" customFormat="1">
      <c r="A69" s="23"/>
      <c r="B69" s="13"/>
      <c r="C69" s="21"/>
      <c r="D69" s="22"/>
      <c r="E69" s="21"/>
      <c r="F69" s="20"/>
      <c r="G69" s="19"/>
      <c r="H69" s="18"/>
      <c r="I69" s="17"/>
    </row>
    <row r="70" spans="1:9" s="16" customFormat="1">
      <c r="A70" s="23"/>
      <c r="B70" s="13"/>
      <c r="C70" s="21"/>
      <c r="D70" s="22"/>
      <c r="E70" s="21"/>
      <c r="F70" s="20"/>
      <c r="G70" s="19"/>
      <c r="H70" s="18"/>
      <c r="I70" s="17"/>
    </row>
    <row r="71" spans="1:9" s="16" customFormat="1">
      <c r="A71" s="23"/>
      <c r="B71" s="13"/>
      <c r="C71" s="21"/>
      <c r="D71" s="22"/>
      <c r="E71" s="21"/>
      <c r="F71" s="20"/>
      <c r="G71" s="19"/>
      <c r="H71" s="18"/>
      <c r="I71" s="17"/>
    </row>
    <row r="72" spans="1:9" s="16" customFormat="1">
      <c r="A72" s="23"/>
      <c r="B72" s="13"/>
      <c r="C72" s="21"/>
      <c r="D72" s="22"/>
      <c r="E72" s="21"/>
      <c r="F72" s="20"/>
      <c r="G72" s="19"/>
      <c r="H72" s="18"/>
      <c r="I72" s="17"/>
    </row>
    <row r="73" spans="1:9" s="16" customFormat="1">
      <c r="A73" s="23"/>
      <c r="B73" s="13"/>
      <c r="C73" s="21"/>
      <c r="D73" s="22"/>
      <c r="E73" s="21"/>
      <c r="F73" s="20"/>
      <c r="G73" s="19"/>
      <c r="H73" s="18"/>
      <c r="I73" s="17"/>
    </row>
    <row r="74" spans="1:9" s="16" customFormat="1">
      <c r="A74" s="23"/>
      <c r="B74" s="13"/>
      <c r="C74" s="21"/>
      <c r="D74" s="22"/>
      <c r="E74" s="21"/>
      <c r="F74" s="20"/>
      <c r="G74" s="19"/>
      <c r="H74" s="18"/>
      <c r="I74" s="17"/>
    </row>
    <row r="75" spans="1:9" s="16" customFormat="1">
      <c r="A75" s="23"/>
      <c r="B75" s="13"/>
      <c r="C75" s="21"/>
      <c r="D75" s="22"/>
      <c r="E75" s="21"/>
      <c r="F75" s="20"/>
      <c r="G75" s="19"/>
      <c r="H75" s="18"/>
      <c r="I75" s="17"/>
    </row>
    <row r="76" spans="1:9" s="16" customFormat="1">
      <c r="A76" s="23"/>
      <c r="B76" s="13"/>
      <c r="C76" s="21"/>
      <c r="D76" s="22"/>
      <c r="E76" s="21"/>
      <c r="F76" s="20"/>
      <c r="G76" s="19"/>
      <c r="H76" s="18"/>
      <c r="I76" s="17"/>
    </row>
    <row r="77" spans="1:9" s="16" customFormat="1">
      <c r="A77" s="23"/>
      <c r="B77" s="13"/>
      <c r="C77" s="21"/>
      <c r="D77" s="22"/>
      <c r="E77" s="21"/>
      <c r="F77" s="20"/>
      <c r="G77" s="19"/>
      <c r="H77" s="18"/>
      <c r="I77" s="17"/>
    </row>
    <row r="78" spans="1:9" s="16" customFormat="1">
      <c r="A78" s="23"/>
      <c r="B78" s="13"/>
      <c r="C78" s="21"/>
      <c r="D78" s="22"/>
      <c r="E78" s="21"/>
      <c r="F78" s="20"/>
      <c r="G78" s="19"/>
      <c r="H78" s="18"/>
      <c r="I78" s="17"/>
    </row>
    <row r="79" spans="1:9" s="16" customFormat="1">
      <c r="A79" s="23"/>
      <c r="B79" s="13"/>
      <c r="C79" s="21"/>
      <c r="D79" s="22"/>
      <c r="E79" s="21"/>
      <c r="F79" s="20"/>
      <c r="G79" s="19"/>
      <c r="H79" s="18"/>
      <c r="I79" s="17"/>
    </row>
    <row r="80" spans="1:9" s="16" customFormat="1">
      <c r="A80" s="23"/>
      <c r="B80" s="13"/>
      <c r="C80" s="21"/>
      <c r="D80" s="22"/>
      <c r="E80" s="21"/>
      <c r="F80" s="20"/>
      <c r="G80" s="19"/>
      <c r="H80" s="18"/>
      <c r="I80" s="17"/>
    </row>
    <row r="81" spans="1:9" s="16" customFormat="1">
      <c r="A81" s="23"/>
      <c r="B81" s="13"/>
      <c r="C81" s="21"/>
      <c r="D81" s="22"/>
      <c r="E81" s="21"/>
      <c r="F81" s="20"/>
      <c r="G81" s="19"/>
      <c r="H81" s="18"/>
      <c r="I81" s="17"/>
    </row>
    <row r="82" spans="1:9" s="16" customFormat="1">
      <c r="A82" s="23"/>
      <c r="B82" s="13"/>
      <c r="C82" s="21"/>
      <c r="D82" s="22"/>
      <c r="E82" s="21"/>
      <c r="F82" s="20"/>
      <c r="G82" s="19"/>
      <c r="H82" s="18"/>
      <c r="I82" s="17"/>
    </row>
    <row r="83" spans="1:9" s="16" customFormat="1">
      <c r="A83" s="23"/>
      <c r="B83" s="13"/>
      <c r="C83" s="21"/>
      <c r="D83" s="22"/>
      <c r="E83" s="21"/>
      <c r="F83" s="20"/>
      <c r="G83" s="19"/>
      <c r="H83" s="18"/>
      <c r="I83" s="17"/>
    </row>
    <row r="84" spans="1:9" s="16" customFormat="1">
      <c r="A84" s="23"/>
      <c r="B84" s="13"/>
      <c r="C84" s="21"/>
      <c r="D84" s="22"/>
      <c r="E84" s="21"/>
      <c r="F84" s="20"/>
      <c r="G84" s="19"/>
      <c r="H84" s="18"/>
      <c r="I84" s="17"/>
    </row>
    <row r="85" spans="1:9" s="16" customFormat="1">
      <c r="A85" s="23"/>
      <c r="B85" s="13"/>
      <c r="C85" s="21"/>
      <c r="D85" s="22"/>
      <c r="E85" s="21"/>
      <c r="F85" s="20"/>
      <c r="G85" s="19"/>
      <c r="H85" s="18"/>
      <c r="I85" s="17"/>
    </row>
    <row r="86" spans="1:9" s="16" customFormat="1">
      <c r="A86" s="23"/>
      <c r="B86" s="13"/>
      <c r="C86" s="21"/>
      <c r="D86" s="22"/>
      <c r="E86" s="21"/>
      <c r="F86" s="20"/>
      <c r="G86" s="19"/>
      <c r="H86" s="18"/>
      <c r="I86" s="17"/>
    </row>
    <row r="87" spans="1:9" s="16" customFormat="1">
      <c r="A87" s="23"/>
      <c r="B87" s="13"/>
      <c r="C87" s="21"/>
      <c r="D87" s="22"/>
      <c r="E87" s="21"/>
      <c r="F87" s="20"/>
      <c r="G87" s="19"/>
      <c r="H87" s="18"/>
      <c r="I87" s="17"/>
    </row>
    <row r="88" spans="1:9" s="16" customFormat="1">
      <c r="A88" s="23"/>
      <c r="B88" s="13"/>
      <c r="C88" s="21"/>
      <c r="D88" s="22"/>
      <c r="E88" s="21"/>
      <c r="F88" s="20"/>
      <c r="G88" s="19"/>
      <c r="H88" s="18"/>
      <c r="I88" s="17"/>
    </row>
    <row r="89" spans="1:9" s="16" customFormat="1">
      <c r="A89" s="23"/>
      <c r="B89" s="13"/>
      <c r="C89" s="21"/>
      <c r="D89" s="22"/>
      <c r="E89" s="21"/>
      <c r="F89" s="20"/>
      <c r="G89" s="19"/>
      <c r="H89" s="18"/>
      <c r="I89" s="17"/>
    </row>
    <row r="90" spans="1:9" s="16" customFormat="1">
      <c r="A90" s="23"/>
      <c r="B90" s="13"/>
      <c r="C90" s="21"/>
      <c r="D90" s="22"/>
      <c r="E90" s="21"/>
      <c r="F90" s="20"/>
      <c r="G90" s="19"/>
      <c r="H90" s="18"/>
      <c r="I90" s="17"/>
    </row>
    <row r="91" spans="1:9" s="16" customFormat="1">
      <c r="A91" s="23"/>
      <c r="B91" s="13"/>
      <c r="C91" s="21"/>
      <c r="D91" s="22"/>
      <c r="E91" s="21"/>
      <c r="F91" s="20"/>
      <c r="G91" s="19"/>
      <c r="H91" s="18"/>
      <c r="I91" s="17"/>
    </row>
    <row r="92" spans="1:9" s="16" customFormat="1">
      <c r="A92" s="23"/>
      <c r="B92" s="13"/>
      <c r="C92" s="21"/>
      <c r="D92" s="22"/>
      <c r="E92" s="21"/>
      <c r="F92" s="20"/>
      <c r="G92" s="19"/>
      <c r="H92" s="18"/>
      <c r="I92" s="17"/>
    </row>
    <row r="93" spans="1:9" s="16" customFormat="1">
      <c r="A93" s="23"/>
      <c r="B93" s="13"/>
      <c r="C93" s="21"/>
      <c r="D93" s="22"/>
      <c r="E93" s="21"/>
      <c r="F93" s="20"/>
      <c r="G93" s="19"/>
      <c r="H93" s="18"/>
      <c r="I93" s="17"/>
    </row>
    <row r="94" spans="1:9" s="16" customFormat="1">
      <c r="A94" s="23"/>
      <c r="B94" s="13"/>
      <c r="C94" s="21"/>
      <c r="D94" s="22"/>
      <c r="E94" s="21"/>
      <c r="F94" s="20"/>
      <c r="G94" s="19"/>
      <c r="H94" s="18"/>
      <c r="I94" s="17"/>
    </row>
    <row r="95" spans="1:9" s="16" customFormat="1">
      <c r="A95" s="23"/>
      <c r="B95" s="13"/>
      <c r="C95" s="21"/>
      <c r="D95" s="22"/>
      <c r="E95" s="21"/>
      <c r="F95" s="20"/>
      <c r="G95" s="19"/>
      <c r="H95" s="18"/>
      <c r="I95" s="17"/>
    </row>
    <row r="96" spans="1:9" s="16" customFormat="1">
      <c r="A96" s="23"/>
      <c r="B96" s="13"/>
      <c r="C96" s="21"/>
      <c r="D96" s="22"/>
      <c r="E96" s="21"/>
      <c r="F96" s="20"/>
      <c r="G96" s="19"/>
      <c r="H96" s="18"/>
      <c r="I96" s="17"/>
    </row>
    <row r="97" spans="1:9" s="16" customFormat="1">
      <c r="A97" s="23"/>
      <c r="B97" s="13"/>
      <c r="C97" s="21"/>
      <c r="D97" s="22"/>
      <c r="E97" s="21"/>
      <c r="F97" s="20"/>
      <c r="G97" s="19"/>
      <c r="H97" s="18"/>
      <c r="I97" s="17"/>
    </row>
    <row r="98" spans="1:9" s="16" customFormat="1">
      <c r="A98" s="23"/>
      <c r="B98" s="13"/>
      <c r="C98" s="21"/>
      <c r="D98" s="22"/>
      <c r="E98" s="21"/>
      <c r="F98" s="20"/>
      <c r="G98" s="19"/>
      <c r="H98" s="18"/>
      <c r="I98" s="17"/>
    </row>
    <row r="99" spans="1:9" s="16" customFormat="1">
      <c r="A99" s="23"/>
      <c r="B99" s="13"/>
      <c r="C99" s="21"/>
      <c r="D99" s="22"/>
      <c r="E99" s="21"/>
      <c r="F99" s="20"/>
      <c r="G99" s="19"/>
      <c r="H99" s="18"/>
      <c r="I99" s="17"/>
    </row>
    <row r="100" spans="1:9" s="16" customFormat="1">
      <c r="A100" s="23"/>
      <c r="B100" s="13"/>
      <c r="C100" s="21"/>
      <c r="D100" s="22"/>
      <c r="E100" s="21"/>
      <c r="F100" s="20"/>
      <c r="G100" s="19"/>
      <c r="H100" s="18"/>
      <c r="I100" s="17"/>
    </row>
    <row r="101" spans="1:9" s="16" customFormat="1">
      <c r="A101" s="23"/>
      <c r="B101" s="13"/>
      <c r="C101" s="21"/>
      <c r="D101" s="22"/>
      <c r="E101" s="21"/>
      <c r="F101" s="20"/>
      <c r="G101" s="19"/>
      <c r="H101" s="18"/>
      <c r="I101" s="17"/>
    </row>
    <row r="102" spans="1:9" s="16" customFormat="1">
      <c r="A102" s="23"/>
      <c r="B102" s="13"/>
      <c r="C102" s="21"/>
      <c r="D102" s="22"/>
      <c r="E102" s="21"/>
      <c r="F102" s="20"/>
      <c r="G102" s="19"/>
      <c r="H102" s="18"/>
      <c r="I102" s="17"/>
    </row>
    <row r="103" spans="1:9" s="16" customFormat="1">
      <c r="A103" s="23"/>
      <c r="B103" s="13"/>
      <c r="C103" s="21"/>
      <c r="D103" s="22"/>
      <c r="E103" s="21"/>
      <c r="F103" s="20"/>
      <c r="G103" s="19"/>
      <c r="H103" s="18"/>
      <c r="I103" s="17"/>
    </row>
    <row r="104" spans="1:9" s="16" customFormat="1">
      <c r="A104" s="23"/>
      <c r="B104" s="13"/>
      <c r="C104" s="21"/>
      <c r="D104" s="22"/>
      <c r="E104" s="21"/>
      <c r="F104" s="20"/>
      <c r="G104" s="19"/>
      <c r="H104" s="18"/>
      <c r="I104" s="17"/>
    </row>
    <row r="105" spans="1:9" s="16" customFormat="1">
      <c r="A105" s="23"/>
      <c r="B105" s="13"/>
      <c r="C105" s="21"/>
      <c r="D105" s="22"/>
      <c r="E105" s="21"/>
      <c r="F105" s="20"/>
      <c r="G105" s="19"/>
      <c r="H105" s="18"/>
      <c r="I105" s="17"/>
    </row>
    <row r="106" spans="1:9" s="16" customFormat="1">
      <c r="A106" s="23"/>
      <c r="B106" s="13"/>
      <c r="C106" s="21"/>
      <c r="D106" s="22"/>
      <c r="E106" s="21"/>
      <c r="F106" s="20"/>
      <c r="G106" s="19"/>
      <c r="H106" s="18"/>
      <c r="I106" s="17"/>
    </row>
    <row r="107" spans="1:9" s="16" customFormat="1">
      <c r="A107" s="23"/>
      <c r="B107" s="13"/>
      <c r="C107" s="21"/>
      <c r="D107" s="22"/>
      <c r="E107" s="21"/>
      <c r="F107" s="20"/>
      <c r="G107" s="19"/>
      <c r="H107" s="18"/>
      <c r="I107" s="17"/>
    </row>
    <row r="108" spans="1:9" s="16" customFormat="1">
      <c r="A108" s="23"/>
      <c r="B108" s="13"/>
      <c r="C108" s="21"/>
      <c r="D108" s="22"/>
      <c r="E108" s="21"/>
      <c r="F108" s="20"/>
      <c r="G108" s="19"/>
      <c r="H108" s="18"/>
      <c r="I108" s="17"/>
    </row>
    <row r="109" spans="1:9" s="16" customFormat="1">
      <c r="A109" s="23"/>
      <c r="B109" s="13"/>
      <c r="C109" s="21"/>
      <c r="D109" s="22"/>
      <c r="E109" s="21"/>
      <c r="F109" s="20"/>
      <c r="G109" s="19"/>
      <c r="H109" s="18"/>
      <c r="I109" s="17"/>
    </row>
    <row r="110" spans="1:9" s="16" customFormat="1">
      <c r="A110" s="23"/>
      <c r="B110" s="13"/>
      <c r="C110" s="21"/>
      <c r="D110" s="22"/>
      <c r="E110" s="21"/>
      <c r="F110" s="20"/>
      <c r="G110" s="19"/>
      <c r="H110" s="18"/>
      <c r="I110" s="17"/>
    </row>
    <row r="111" spans="1:9" s="16" customFormat="1">
      <c r="A111" s="23"/>
      <c r="B111" s="13"/>
      <c r="C111" s="21"/>
      <c r="D111" s="22"/>
      <c r="E111" s="21"/>
      <c r="F111" s="20"/>
      <c r="G111" s="19"/>
      <c r="H111" s="18"/>
      <c r="I111" s="17"/>
    </row>
    <row r="112" spans="1:9" s="16" customFormat="1">
      <c r="A112" s="23"/>
      <c r="B112" s="13"/>
      <c r="C112" s="21"/>
      <c r="D112" s="22"/>
      <c r="E112" s="21"/>
      <c r="F112" s="20"/>
      <c r="G112" s="19"/>
      <c r="H112" s="18"/>
      <c r="I112" s="17"/>
    </row>
    <row r="113" spans="1:9" s="16" customFormat="1">
      <c r="A113" s="23"/>
      <c r="B113" s="13"/>
      <c r="C113" s="21"/>
      <c r="D113" s="22"/>
      <c r="E113" s="21"/>
      <c r="F113" s="20"/>
      <c r="G113" s="19"/>
      <c r="H113" s="18"/>
      <c r="I113" s="17"/>
    </row>
    <row r="114" spans="1:9" s="16" customFormat="1">
      <c r="A114" s="23"/>
      <c r="B114" s="13"/>
      <c r="C114" s="21"/>
      <c r="D114" s="22"/>
      <c r="E114" s="21"/>
      <c r="F114" s="20"/>
      <c r="G114" s="19"/>
      <c r="H114" s="18"/>
      <c r="I114" s="17"/>
    </row>
    <row r="115" spans="1:9" s="16" customFormat="1">
      <c r="A115" s="23"/>
      <c r="B115" s="13"/>
      <c r="C115" s="21"/>
      <c r="D115" s="22"/>
      <c r="E115" s="21"/>
      <c r="F115" s="20"/>
      <c r="G115" s="19"/>
      <c r="H115" s="18"/>
      <c r="I115" s="17"/>
    </row>
    <row r="116" spans="1:9" s="16" customFormat="1">
      <c r="A116" s="23"/>
      <c r="B116" s="13"/>
      <c r="C116" s="21"/>
      <c r="D116" s="22"/>
      <c r="E116" s="21"/>
      <c r="F116" s="20"/>
      <c r="G116" s="19"/>
      <c r="H116" s="18"/>
      <c r="I116" s="17"/>
    </row>
    <row r="117" spans="1:9" s="16" customFormat="1">
      <c r="A117" s="23"/>
      <c r="B117" s="13"/>
      <c r="C117" s="21"/>
      <c r="D117" s="22"/>
      <c r="E117" s="21"/>
      <c r="F117" s="20"/>
      <c r="G117" s="19"/>
      <c r="H117" s="18"/>
      <c r="I117" s="17"/>
    </row>
    <row r="118" spans="1:9" s="16" customFormat="1">
      <c r="A118" s="23"/>
      <c r="B118" s="13"/>
      <c r="C118" s="21"/>
      <c r="D118" s="22"/>
      <c r="E118" s="21"/>
      <c r="F118" s="20"/>
      <c r="G118" s="19"/>
      <c r="H118" s="18"/>
      <c r="I118" s="17"/>
    </row>
    <row r="119" spans="1:9" s="16" customFormat="1">
      <c r="A119" s="23"/>
      <c r="B119" s="13"/>
      <c r="C119" s="21"/>
      <c r="D119" s="22"/>
      <c r="E119" s="21"/>
      <c r="F119" s="20"/>
      <c r="G119" s="19"/>
      <c r="H119" s="18"/>
      <c r="I119" s="17"/>
    </row>
    <row r="120" spans="1:9" s="16" customFormat="1">
      <c r="A120" s="23"/>
      <c r="B120" s="13"/>
      <c r="C120" s="21"/>
      <c r="D120" s="22"/>
      <c r="E120" s="21"/>
      <c r="F120" s="20"/>
      <c r="G120" s="19"/>
      <c r="H120" s="18"/>
      <c r="I120" s="17"/>
    </row>
    <row r="121" spans="1:9" s="16" customFormat="1">
      <c r="A121" s="23"/>
      <c r="B121" s="13"/>
      <c r="C121" s="21"/>
      <c r="D121" s="22"/>
      <c r="E121" s="21"/>
      <c r="F121" s="20"/>
      <c r="G121" s="19"/>
      <c r="H121" s="18"/>
      <c r="I121" s="17"/>
    </row>
    <row r="122" spans="1:9" s="16" customFormat="1">
      <c r="A122" s="23"/>
      <c r="B122" s="13"/>
      <c r="C122" s="21"/>
      <c r="D122" s="22"/>
      <c r="E122" s="21"/>
      <c r="F122" s="20"/>
      <c r="G122" s="19"/>
      <c r="H122" s="18"/>
      <c r="I122" s="17"/>
    </row>
    <row r="123" spans="1:9" s="16" customFormat="1">
      <c r="A123" s="23"/>
      <c r="B123" s="13"/>
      <c r="C123" s="21"/>
      <c r="D123" s="22"/>
      <c r="E123" s="21"/>
      <c r="F123" s="20"/>
      <c r="G123" s="19"/>
      <c r="H123" s="18"/>
      <c r="I123" s="17"/>
    </row>
    <row r="124" spans="1:9" s="16" customFormat="1">
      <c r="A124" s="23"/>
      <c r="B124" s="13"/>
      <c r="C124" s="21"/>
      <c r="D124" s="22"/>
      <c r="E124" s="21"/>
      <c r="F124" s="20"/>
      <c r="G124" s="19"/>
      <c r="H124" s="18"/>
      <c r="I124" s="17"/>
    </row>
    <row r="125" spans="1:9" s="16" customFormat="1">
      <c r="A125" s="23"/>
      <c r="B125" s="13"/>
      <c r="C125" s="21"/>
      <c r="D125" s="22"/>
      <c r="E125" s="21"/>
      <c r="F125" s="20"/>
      <c r="G125" s="19"/>
      <c r="H125" s="18"/>
      <c r="I125" s="17"/>
    </row>
    <row r="126" spans="1:9" s="16" customFormat="1">
      <c r="A126" s="23"/>
      <c r="B126" s="13"/>
      <c r="C126" s="21"/>
      <c r="D126" s="22"/>
      <c r="E126" s="21"/>
      <c r="F126" s="20"/>
      <c r="G126" s="19"/>
      <c r="H126" s="18"/>
      <c r="I126" s="17"/>
    </row>
    <row r="127" spans="1:9" s="16" customFormat="1">
      <c r="A127" s="23"/>
      <c r="B127" s="13"/>
      <c r="C127" s="21"/>
      <c r="D127" s="22"/>
      <c r="E127" s="21"/>
      <c r="F127" s="20"/>
      <c r="G127" s="19"/>
      <c r="H127" s="18"/>
      <c r="I127" s="17"/>
    </row>
    <row r="128" spans="1:9" s="16" customFormat="1">
      <c r="A128" s="23"/>
      <c r="B128" s="13"/>
      <c r="C128" s="21"/>
      <c r="D128" s="22"/>
      <c r="E128" s="21"/>
      <c r="F128" s="20"/>
      <c r="G128" s="19"/>
      <c r="H128" s="18"/>
      <c r="I128" s="17"/>
    </row>
    <row r="129" spans="1:9" s="16" customFormat="1">
      <c r="A129" s="23"/>
      <c r="B129" s="13"/>
      <c r="C129" s="21"/>
      <c r="D129" s="22"/>
      <c r="E129" s="21"/>
      <c r="F129" s="20"/>
      <c r="G129" s="19"/>
      <c r="H129" s="18"/>
      <c r="I129" s="17"/>
    </row>
    <row r="130" spans="1:9" s="16" customFormat="1">
      <c r="A130" s="23"/>
      <c r="B130" s="13"/>
      <c r="C130" s="21"/>
      <c r="D130" s="22"/>
      <c r="E130" s="21"/>
      <c r="F130" s="20"/>
      <c r="G130" s="19"/>
      <c r="H130" s="18"/>
      <c r="I130" s="17"/>
    </row>
    <row r="131" spans="1:9" s="16" customFormat="1">
      <c r="A131" s="23"/>
      <c r="B131" s="13"/>
      <c r="C131" s="21"/>
      <c r="D131" s="22"/>
      <c r="E131" s="21"/>
      <c r="F131" s="20"/>
      <c r="G131" s="19"/>
      <c r="H131" s="18"/>
      <c r="I131" s="17"/>
    </row>
    <row r="132" spans="1:9" s="16" customFormat="1">
      <c r="A132" s="23"/>
      <c r="B132" s="13"/>
      <c r="C132" s="21"/>
      <c r="D132" s="22"/>
      <c r="E132" s="21"/>
      <c r="F132" s="20"/>
      <c r="G132" s="19"/>
      <c r="H132" s="18"/>
      <c r="I132" s="17"/>
    </row>
    <row r="133" spans="1:9" s="16" customFormat="1">
      <c r="A133" s="23"/>
      <c r="B133" s="13"/>
      <c r="C133" s="21"/>
      <c r="D133" s="22"/>
      <c r="E133" s="21"/>
      <c r="F133" s="20"/>
      <c r="G133" s="19"/>
      <c r="H133" s="18"/>
      <c r="I133" s="17"/>
    </row>
    <row r="134" spans="1:9" s="16" customFormat="1">
      <c r="A134" s="23"/>
      <c r="B134" s="13"/>
      <c r="C134" s="21"/>
      <c r="D134" s="22"/>
      <c r="E134" s="21"/>
      <c r="F134" s="20"/>
      <c r="G134" s="19"/>
      <c r="H134" s="18"/>
      <c r="I134" s="17"/>
    </row>
    <row r="135" spans="1:9" s="16" customFormat="1">
      <c r="A135" s="23"/>
      <c r="B135" s="13"/>
      <c r="C135" s="21"/>
      <c r="D135" s="22"/>
      <c r="E135" s="21"/>
      <c r="F135" s="20"/>
      <c r="G135" s="19"/>
      <c r="H135" s="18"/>
      <c r="I135" s="17"/>
    </row>
    <row r="136" spans="1:9" s="16" customFormat="1">
      <c r="A136" s="23"/>
      <c r="B136" s="13"/>
      <c r="C136" s="21"/>
      <c r="D136" s="22"/>
      <c r="E136" s="21"/>
      <c r="F136" s="20"/>
      <c r="G136" s="19"/>
      <c r="H136" s="18"/>
      <c r="I136" s="17"/>
    </row>
    <row r="137" spans="1:9" s="16" customFormat="1">
      <c r="A137" s="23"/>
      <c r="B137" s="13"/>
      <c r="C137" s="21"/>
      <c r="D137" s="22"/>
      <c r="E137" s="21"/>
      <c r="F137" s="20"/>
      <c r="G137" s="19"/>
      <c r="H137" s="18"/>
      <c r="I137" s="17"/>
    </row>
    <row r="138" spans="1:9" s="16" customFormat="1">
      <c r="A138" s="23"/>
      <c r="B138" s="13"/>
      <c r="C138" s="21"/>
      <c r="D138" s="22"/>
      <c r="E138" s="21"/>
      <c r="F138" s="20"/>
      <c r="G138" s="19"/>
      <c r="H138" s="18"/>
      <c r="I138" s="17"/>
    </row>
    <row r="139" spans="1:9" s="16" customFormat="1">
      <c r="A139" s="23"/>
      <c r="B139" s="13"/>
      <c r="C139" s="21"/>
      <c r="D139" s="22"/>
      <c r="E139" s="21"/>
      <c r="F139" s="20"/>
      <c r="G139" s="19"/>
      <c r="H139" s="18"/>
      <c r="I139" s="17"/>
    </row>
    <row r="140" spans="1:9" s="16" customFormat="1">
      <c r="A140" s="23"/>
      <c r="B140" s="13"/>
      <c r="C140" s="21"/>
      <c r="D140" s="22"/>
      <c r="E140" s="21"/>
      <c r="F140" s="20"/>
      <c r="G140" s="19"/>
      <c r="H140" s="18"/>
      <c r="I140" s="17"/>
    </row>
    <row r="141" spans="1:9" s="16" customFormat="1">
      <c r="A141" s="23"/>
      <c r="B141" s="13"/>
      <c r="C141" s="21"/>
      <c r="D141" s="22"/>
      <c r="E141" s="21"/>
      <c r="F141" s="20"/>
      <c r="G141" s="19"/>
      <c r="H141" s="18"/>
      <c r="I141" s="17"/>
    </row>
    <row r="142" spans="1:9" s="16" customFormat="1">
      <c r="A142" s="23"/>
      <c r="B142" s="13"/>
      <c r="C142" s="21"/>
      <c r="D142" s="22"/>
      <c r="E142" s="21"/>
      <c r="F142" s="20"/>
      <c r="G142" s="19"/>
      <c r="H142" s="18"/>
      <c r="I142" s="17"/>
    </row>
    <row r="143" spans="1:9" s="16" customFormat="1">
      <c r="A143" s="23"/>
      <c r="B143" s="13"/>
      <c r="C143" s="21"/>
      <c r="D143" s="22"/>
      <c r="E143" s="21"/>
      <c r="F143" s="20"/>
      <c r="G143" s="19"/>
      <c r="H143" s="18"/>
      <c r="I143" s="17"/>
    </row>
    <row r="144" spans="1:9" s="16" customFormat="1">
      <c r="A144" s="23"/>
      <c r="B144" s="13"/>
      <c r="C144" s="21"/>
      <c r="D144" s="22"/>
      <c r="E144" s="21"/>
      <c r="F144" s="20"/>
      <c r="G144" s="19"/>
      <c r="H144" s="18"/>
      <c r="I144" s="17"/>
    </row>
    <row r="145" spans="1:9" s="16" customFormat="1">
      <c r="A145" s="23"/>
      <c r="B145" s="13"/>
      <c r="C145" s="21"/>
      <c r="D145" s="22"/>
      <c r="E145" s="21"/>
      <c r="F145" s="20"/>
      <c r="G145" s="19"/>
      <c r="H145" s="18"/>
      <c r="I145" s="17"/>
    </row>
    <row r="146" spans="1:9" s="16" customFormat="1">
      <c r="A146" s="23"/>
      <c r="B146" s="13"/>
      <c r="C146" s="21"/>
      <c r="D146" s="22"/>
      <c r="E146" s="21"/>
      <c r="F146" s="20"/>
      <c r="G146" s="19"/>
      <c r="H146" s="18"/>
      <c r="I146" s="17"/>
    </row>
    <row r="147" spans="1:9" s="16" customFormat="1">
      <c r="A147" s="23"/>
      <c r="B147" s="13"/>
      <c r="C147" s="21"/>
      <c r="D147" s="22"/>
      <c r="E147" s="21"/>
      <c r="F147" s="20"/>
      <c r="G147" s="19"/>
      <c r="H147" s="18"/>
      <c r="I147" s="17"/>
    </row>
    <row r="148" spans="1:9" s="16" customFormat="1">
      <c r="A148" s="23"/>
      <c r="B148" s="13"/>
      <c r="C148" s="21"/>
      <c r="D148" s="22"/>
      <c r="E148" s="21"/>
      <c r="F148" s="20"/>
      <c r="G148" s="19"/>
      <c r="H148" s="18"/>
      <c r="I148" s="17"/>
    </row>
    <row r="149" spans="1:9" s="16" customFormat="1">
      <c r="A149" s="23"/>
      <c r="B149" s="13"/>
      <c r="C149" s="21"/>
      <c r="D149" s="22"/>
      <c r="E149" s="21"/>
      <c r="F149" s="20"/>
      <c r="G149" s="19"/>
      <c r="H149" s="18"/>
      <c r="I149" s="17"/>
    </row>
    <row r="150" spans="1:9" s="16" customFormat="1">
      <c r="A150" s="23"/>
      <c r="B150" s="13"/>
      <c r="C150" s="21"/>
      <c r="D150" s="22"/>
      <c r="E150" s="21"/>
      <c r="F150" s="20"/>
      <c r="G150" s="19"/>
      <c r="H150" s="18"/>
      <c r="I150" s="17"/>
    </row>
    <row r="151" spans="1:9" s="16" customFormat="1">
      <c r="A151" s="23"/>
      <c r="B151" s="13"/>
      <c r="C151" s="21"/>
      <c r="D151" s="22"/>
      <c r="E151" s="21"/>
      <c r="F151" s="20"/>
      <c r="G151" s="19"/>
      <c r="H151" s="18"/>
      <c r="I151" s="17"/>
    </row>
    <row r="152" spans="1:9" s="16" customFormat="1">
      <c r="A152" s="23"/>
      <c r="B152" s="13"/>
      <c r="C152" s="21"/>
      <c r="D152" s="22"/>
      <c r="E152" s="21"/>
      <c r="F152" s="20"/>
      <c r="G152" s="19"/>
      <c r="H152" s="18"/>
      <c r="I152" s="17"/>
    </row>
    <row r="153" spans="1:9" s="16" customFormat="1">
      <c r="A153" s="23"/>
      <c r="B153" s="13"/>
      <c r="C153" s="21"/>
      <c r="D153" s="22"/>
      <c r="E153" s="21"/>
      <c r="F153" s="20"/>
      <c r="G153" s="19"/>
      <c r="H153" s="18"/>
      <c r="I153" s="17"/>
    </row>
    <row r="154" spans="1:9" s="16" customFormat="1">
      <c r="A154" s="23"/>
      <c r="B154" s="13"/>
      <c r="C154" s="21"/>
      <c r="D154" s="22"/>
      <c r="E154" s="21"/>
      <c r="F154" s="20"/>
      <c r="G154" s="19"/>
      <c r="H154" s="18"/>
      <c r="I154" s="17"/>
    </row>
    <row r="155" spans="1:9" s="16" customFormat="1">
      <c r="A155" s="23"/>
      <c r="B155" s="13"/>
      <c r="C155" s="21"/>
      <c r="D155" s="22"/>
      <c r="E155" s="21"/>
      <c r="F155" s="20"/>
      <c r="G155" s="19"/>
      <c r="H155" s="18"/>
      <c r="I155" s="17"/>
    </row>
    <row r="156" spans="1:9" s="16" customFormat="1">
      <c r="A156" s="23"/>
      <c r="B156" s="13"/>
      <c r="C156" s="21"/>
      <c r="D156" s="22"/>
      <c r="E156" s="21"/>
      <c r="F156" s="20"/>
      <c r="G156" s="19"/>
      <c r="H156" s="18"/>
      <c r="I156" s="17"/>
    </row>
    <row r="157" spans="1:9" s="16" customFormat="1">
      <c r="A157" s="23"/>
      <c r="B157" s="13"/>
      <c r="C157" s="21"/>
      <c r="D157" s="22"/>
      <c r="E157" s="21"/>
      <c r="F157" s="20"/>
      <c r="G157" s="19"/>
      <c r="H157" s="18"/>
      <c r="I157" s="17"/>
    </row>
    <row r="158" spans="1:9" s="16" customFormat="1">
      <c r="A158" s="23"/>
      <c r="B158" s="13"/>
      <c r="C158" s="21"/>
      <c r="D158" s="22"/>
      <c r="E158" s="21"/>
      <c r="F158" s="20"/>
      <c r="G158" s="19"/>
      <c r="H158" s="18"/>
      <c r="I158" s="17"/>
    </row>
    <row r="159" spans="1:9" s="16" customFormat="1">
      <c r="A159" s="23"/>
      <c r="B159" s="13"/>
      <c r="C159" s="21"/>
      <c r="D159" s="22"/>
      <c r="E159" s="21"/>
      <c r="F159" s="20"/>
      <c r="G159" s="19"/>
      <c r="H159" s="18"/>
      <c r="I159" s="17"/>
    </row>
    <row r="160" spans="1:9" s="16" customFormat="1">
      <c r="A160" s="23"/>
      <c r="B160" s="13"/>
      <c r="C160" s="21"/>
      <c r="D160" s="22"/>
      <c r="E160" s="21"/>
      <c r="F160" s="20"/>
      <c r="G160" s="19"/>
      <c r="H160" s="18"/>
      <c r="I160" s="17"/>
    </row>
    <row r="161" spans="1:9" s="16" customFormat="1">
      <c r="A161" s="23"/>
      <c r="B161" s="13"/>
      <c r="C161" s="21"/>
      <c r="D161" s="22"/>
      <c r="E161" s="21"/>
      <c r="F161" s="20"/>
      <c r="G161" s="19"/>
      <c r="H161" s="18"/>
      <c r="I161" s="17"/>
    </row>
    <row r="162" spans="1:9" s="16" customFormat="1">
      <c r="A162" s="23"/>
      <c r="B162" s="13"/>
      <c r="C162" s="21"/>
      <c r="D162" s="22"/>
      <c r="E162" s="21"/>
      <c r="F162" s="20"/>
      <c r="G162" s="19"/>
      <c r="H162" s="18"/>
      <c r="I162" s="17"/>
    </row>
    <row r="163" spans="1:9" s="16" customFormat="1">
      <c r="A163" s="23"/>
      <c r="B163" s="13"/>
      <c r="C163" s="21"/>
      <c r="D163" s="22"/>
      <c r="E163" s="21"/>
      <c r="F163" s="20"/>
      <c r="G163" s="19"/>
      <c r="H163" s="18"/>
      <c r="I163" s="17"/>
    </row>
    <row r="164" spans="1:9" s="16" customFormat="1">
      <c r="A164" s="23"/>
      <c r="B164" s="13"/>
      <c r="C164" s="21"/>
      <c r="D164" s="22"/>
      <c r="E164" s="21"/>
      <c r="F164" s="20"/>
      <c r="G164" s="19"/>
      <c r="H164" s="18"/>
      <c r="I164" s="17"/>
    </row>
    <row r="165" spans="1:9" s="16" customFormat="1">
      <c r="A165" s="23"/>
      <c r="B165" s="13"/>
      <c r="C165" s="21"/>
      <c r="D165" s="22"/>
      <c r="E165" s="21"/>
      <c r="F165" s="20"/>
      <c r="G165" s="19"/>
      <c r="H165" s="18"/>
      <c r="I165" s="17"/>
    </row>
    <row r="166" spans="1:9" s="16" customFormat="1">
      <c r="A166" s="23"/>
      <c r="B166" s="13"/>
      <c r="C166" s="21"/>
      <c r="D166" s="22"/>
      <c r="E166" s="21"/>
      <c r="F166" s="20"/>
      <c r="G166" s="19"/>
      <c r="H166" s="18"/>
      <c r="I166" s="17"/>
    </row>
    <row r="167" spans="1:9" s="16" customFormat="1">
      <c r="A167" s="23"/>
      <c r="B167" s="13"/>
      <c r="C167" s="21"/>
      <c r="D167" s="22"/>
      <c r="E167" s="21"/>
      <c r="F167" s="20"/>
      <c r="G167" s="19"/>
      <c r="H167" s="18"/>
      <c r="I167" s="17"/>
    </row>
    <row r="168" spans="1:9" s="16" customFormat="1">
      <c r="A168" s="23"/>
      <c r="B168" s="13"/>
      <c r="C168" s="21"/>
      <c r="D168" s="22"/>
      <c r="E168" s="21"/>
      <c r="F168" s="20"/>
      <c r="G168" s="19"/>
      <c r="H168" s="18"/>
      <c r="I168" s="17"/>
    </row>
    <row r="169" spans="1:9" s="16" customFormat="1">
      <c r="A169" s="23"/>
      <c r="B169" s="13"/>
      <c r="C169" s="21"/>
      <c r="D169" s="22"/>
      <c r="E169" s="21"/>
      <c r="F169" s="20"/>
      <c r="G169" s="19"/>
      <c r="H169" s="18"/>
      <c r="I169" s="17"/>
    </row>
    <row r="170" spans="1:9" s="16" customFormat="1">
      <c r="A170" s="23"/>
      <c r="B170" s="13"/>
      <c r="C170" s="21"/>
      <c r="D170" s="22"/>
      <c r="E170" s="21"/>
      <c r="F170" s="20"/>
      <c r="G170" s="19"/>
      <c r="H170" s="18"/>
      <c r="I170" s="17"/>
    </row>
    <row r="171" spans="1:9" s="16" customFormat="1">
      <c r="A171" s="23"/>
      <c r="B171" s="13"/>
      <c r="C171" s="21"/>
      <c r="D171" s="22"/>
      <c r="E171" s="21"/>
      <c r="F171" s="20"/>
      <c r="G171" s="19"/>
      <c r="H171" s="18"/>
      <c r="I171" s="17"/>
    </row>
    <row r="172" spans="1:9" s="16" customFormat="1">
      <c r="A172" s="23"/>
      <c r="B172" s="13"/>
      <c r="C172" s="21"/>
      <c r="D172" s="22"/>
      <c r="E172" s="21"/>
      <c r="F172" s="20"/>
      <c r="G172" s="19"/>
      <c r="H172" s="18"/>
      <c r="I172" s="17"/>
    </row>
    <row r="173" spans="1:9" s="16" customFormat="1">
      <c r="A173" s="23"/>
      <c r="B173" s="13"/>
      <c r="C173" s="21"/>
      <c r="D173" s="22"/>
      <c r="E173" s="21"/>
      <c r="F173" s="20"/>
      <c r="G173" s="19"/>
      <c r="H173" s="18"/>
      <c r="I173" s="17"/>
    </row>
    <row r="174" spans="1:9" s="16" customFormat="1">
      <c r="A174" s="23"/>
      <c r="B174" s="13"/>
      <c r="C174" s="21"/>
      <c r="D174" s="22"/>
      <c r="E174" s="21"/>
      <c r="F174" s="20"/>
      <c r="G174" s="19"/>
      <c r="H174" s="18"/>
      <c r="I174" s="17"/>
    </row>
    <row r="175" spans="1:9" s="16" customFormat="1">
      <c r="A175" s="23"/>
      <c r="B175" s="13"/>
      <c r="C175" s="21"/>
      <c r="D175" s="22"/>
      <c r="E175" s="21"/>
      <c r="F175" s="20"/>
      <c r="G175" s="19"/>
      <c r="H175" s="18"/>
      <c r="I175" s="17"/>
    </row>
    <row r="176" spans="1:9" s="16" customFormat="1">
      <c r="A176" s="23"/>
      <c r="B176" s="13"/>
      <c r="C176" s="21"/>
      <c r="D176" s="22"/>
      <c r="E176" s="21"/>
      <c r="F176" s="20"/>
      <c r="G176" s="19"/>
      <c r="H176" s="18"/>
      <c r="I176" s="17"/>
    </row>
    <row r="177" spans="1:9" s="16" customFormat="1">
      <c r="A177" s="23"/>
      <c r="B177" s="13"/>
      <c r="C177" s="21"/>
      <c r="D177" s="22"/>
      <c r="E177" s="21"/>
      <c r="F177" s="20"/>
      <c r="G177" s="19"/>
      <c r="H177" s="18"/>
      <c r="I177" s="17"/>
    </row>
    <row r="178" spans="1:9" s="16" customFormat="1">
      <c r="A178" s="23"/>
      <c r="B178" s="13"/>
      <c r="C178" s="21"/>
      <c r="D178" s="22"/>
      <c r="E178" s="21"/>
      <c r="F178" s="20"/>
      <c r="G178" s="19"/>
      <c r="H178" s="18"/>
      <c r="I178" s="17"/>
    </row>
    <row r="179" spans="1:9" s="16" customFormat="1">
      <c r="A179" s="23"/>
      <c r="B179" s="13"/>
      <c r="C179" s="21"/>
      <c r="D179" s="22"/>
      <c r="E179" s="21"/>
      <c r="F179" s="20"/>
      <c r="G179" s="19"/>
      <c r="H179" s="18"/>
      <c r="I179" s="17"/>
    </row>
    <row r="180" spans="1:9" s="16" customFormat="1">
      <c r="A180" s="23"/>
      <c r="B180" s="13"/>
      <c r="C180" s="21"/>
      <c r="D180" s="22"/>
      <c r="E180" s="21"/>
      <c r="F180" s="20"/>
      <c r="G180" s="19"/>
      <c r="H180" s="18"/>
      <c r="I180" s="17"/>
    </row>
    <row r="181" spans="1:9" s="16" customFormat="1">
      <c r="A181" s="23"/>
      <c r="B181" s="13"/>
      <c r="C181" s="21"/>
      <c r="D181" s="22"/>
      <c r="E181" s="21"/>
      <c r="F181" s="20"/>
      <c r="G181" s="19"/>
      <c r="H181" s="18"/>
      <c r="I181" s="17"/>
    </row>
    <row r="182" spans="1:9" s="16" customFormat="1">
      <c r="A182" s="23"/>
      <c r="B182" s="13"/>
      <c r="C182" s="21"/>
      <c r="D182" s="22"/>
      <c r="E182" s="21"/>
      <c r="F182" s="20"/>
      <c r="G182" s="19"/>
      <c r="H182" s="18"/>
      <c r="I182" s="17"/>
    </row>
    <row r="183" spans="1:9" s="16" customFormat="1">
      <c r="A183" s="23"/>
      <c r="B183" s="13"/>
      <c r="C183" s="21"/>
      <c r="D183" s="22"/>
      <c r="E183" s="21"/>
      <c r="F183" s="20"/>
      <c r="G183" s="19"/>
      <c r="H183" s="18"/>
      <c r="I183" s="17"/>
    </row>
    <row r="184" spans="1:9" s="16" customFormat="1">
      <c r="A184" s="23"/>
      <c r="B184" s="13"/>
      <c r="C184" s="21"/>
      <c r="D184" s="22"/>
      <c r="E184" s="21"/>
      <c r="F184" s="20"/>
      <c r="G184" s="19"/>
      <c r="H184" s="18"/>
      <c r="I184" s="17"/>
    </row>
    <row r="185" spans="1:9" s="16" customFormat="1">
      <c r="A185" s="23"/>
      <c r="B185" s="13"/>
      <c r="C185" s="21"/>
      <c r="D185" s="22"/>
      <c r="E185" s="21"/>
      <c r="F185" s="20"/>
      <c r="G185" s="19"/>
      <c r="H185" s="18"/>
      <c r="I185" s="17"/>
    </row>
    <row r="186" spans="1:9" s="16" customFormat="1">
      <c r="A186" s="23"/>
      <c r="B186" s="13"/>
      <c r="C186" s="21"/>
      <c r="D186" s="22"/>
      <c r="E186" s="21"/>
      <c r="F186" s="20"/>
      <c r="G186" s="19"/>
      <c r="H186" s="18"/>
      <c r="I186" s="17"/>
    </row>
    <row r="187" spans="1:9" s="16" customFormat="1">
      <c r="A187" s="23"/>
      <c r="B187" s="13"/>
      <c r="C187" s="21"/>
      <c r="D187" s="22"/>
      <c r="E187" s="21"/>
      <c r="F187" s="20"/>
      <c r="G187" s="19"/>
      <c r="H187" s="18"/>
      <c r="I187" s="17"/>
    </row>
    <row r="188" spans="1:9" s="16" customFormat="1">
      <c r="A188" s="23"/>
      <c r="B188" s="13"/>
      <c r="C188" s="21"/>
      <c r="D188" s="22"/>
      <c r="E188" s="21"/>
      <c r="F188" s="20"/>
      <c r="G188" s="19"/>
      <c r="H188" s="18"/>
      <c r="I188" s="17"/>
    </row>
    <row r="189" spans="1:9" s="16" customFormat="1">
      <c r="A189" s="23"/>
      <c r="B189" s="13"/>
      <c r="C189" s="21"/>
      <c r="D189" s="22"/>
      <c r="E189" s="21"/>
      <c r="F189" s="20"/>
      <c r="G189" s="19"/>
      <c r="H189" s="18"/>
      <c r="I189" s="17"/>
    </row>
    <row r="190" spans="1:9" s="16" customFormat="1">
      <c r="A190" s="23"/>
      <c r="B190" s="13"/>
      <c r="C190" s="21"/>
      <c r="D190" s="22"/>
      <c r="E190" s="21"/>
      <c r="F190" s="20"/>
      <c r="G190" s="19"/>
      <c r="H190" s="18"/>
      <c r="I190" s="17"/>
    </row>
    <row r="191" spans="1:9" s="16" customFormat="1">
      <c r="A191" s="23"/>
      <c r="B191" s="13"/>
      <c r="C191" s="21"/>
      <c r="D191" s="22"/>
      <c r="E191" s="21"/>
      <c r="F191" s="20"/>
      <c r="G191" s="19"/>
      <c r="H191" s="18"/>
      <c r="I191" s="17"/>
    </row>
    <row r="192" spans="1:9" s="16" customFormat="1">
      <c r="A192" s="23"/>
      <c r="B192" s="13"/>
      <c r="C192" s="21"/>
      <c r="D192" s="22"/>
      <c r="E192" s="21"/>
      <c r="F192" s="20"/>
      <c r="G192" s="19"/>
      <c r="H192" s="18"/>
      <c r="I192" s="17"/>
    </row>
    <row r="193" spans="1:9" s="16" customFormat="1">
      <c r="A193" s="23"/>
      <c r="B193" s="13"/>
      <c r="C193" s="21"/>
      <c r="D193" s="22"/>
      <c r="E193" s="21"/>
      <c r="F193" s="20"/>
      <c r="G193" s="19"/>
      <c r="H193" s="18"/>
      <c r="I193" s="17"/>
    </row>
    <row r="194" spans="1:9" s="16" customFormat="1">
      <c r="A194" s="23"/>
      <c r="B194" s="13"/>
      <c r="C194" s="21"/>
      <c r="D194" s="22"/>
      <c r="E194" s="21"/>
      <c r="F194" s="20"/>
      <c r="G194" s="19"/>
      <c r="H194" s="18"/>
      <c r="I194" s="17"/>
    </row>
    <row r="195" spans="1:9" s="16" customFormat="1">
      <c r="A195" s="23"/>
      <c r="B195" s="13"/>
      <c r="C195" s="21"/>
      <c r="D195" s="22"/>
      <c r="E195" s="21"/>
      <c r="F195" s="20"/>
      <c r="G195" s="19"/>
      <c r="H195" s="18"/>
      <c r="I195" s="17"/>
    </row>
    <row r="196" spans="1:9" s="16" customFormat="1">
      <c r="A196" s="23"/>
      <c r="B196" s="13"/>
      <c r="C196" s="21"/>
      <c r="D196" s="22"/>
      <c r="E196" s="21"/>
      <c r="F196" s="20"/>
      <c r="G196" s="19"/>
      <c r="H196" s="18"/>
      <c r="I196" s="17"/>
    </row>
    <row r="197" spans="1:9" s="16" customFormat="1">
      <c r="A197" s="23"/>
      <c r="B197" s="13"/>
      <c r="C197" s="21"/>
      <c r="D197" s="22"/>
      <c r="E197" s="21"/>
      <c r="F197" s="20"/>
      <c r="G197" s="19"/>
      <c r="H197" s="18"/>
      <c r="I197" s="17"/>
    </row>
    <row r="198" spans="1:9" s="16" customFormat="1">
      <c r="A198" s="23"/>
      <c r="B198" s="13"/>
      <c r="C198" s="21"/>
      <c r="D198" s="22"/>
      <c r="E198" s="21"/>
      <c r="F198" s="20"/>
      <c r="G198" s="19"/>
      <c r="H198" s="18"/>
      <c r="I198" s="17"/>
    </row>
    <row r="199" spans="1:9" s="16" customFormat="1">
      <c r="A199" s="23"/>
      <c r="B199" s="13"/>
      <c r="C199" s="21"/>
      <c r="D199" s="22"/>
      <c r="E199" s="21"/>
      <c r="F199" s="20"/>
      <c r="G199" s="19"/>
      <c r="H199" s="18"/>
      <c r="I199" s="17"/>
    </row>
    <row r="200" spans="1:9" s="16" customFormat="1">
      <c r="A200" s="23"/>
      <c r="B200" s="13"/>
      <c r="C200" s="21"/>
      <c r="D200" s="22"/>
      <c r="E200" s="21"/>
      <c r="F200" s="20"/>
      <c r="G200" s="19"/>
      <c r="H200" s="18"/>
      <c r="I200" s="17"/>
    </row>
    <row r="201" spans="1:9" s="16" customFormat="1">
      <c r="A201" s="23"/>
      <c r="B201" s="13"/>
      <c r="C201" s="21"/>
      <c r="D201" s="22"/>
      <c r="E201" s="21"/>
      <c r="F201" s="20"/>
      <c r="G201" s="19"/>
      <c r="H201" s="18"/>
      <c r="I201" s="17"/>
    </row>
    <row r="202" spans="1:9" s="16" customFormat="1">
      <c r="A202" s="23"/>
      <c r="B202" s="13"/>
      <c r="C202" s="21"/>
      <c r="D202" s="22"/>
      <c r="E202" s="21"/>
      <c r="F202" s="20"/>
      <c r="G202" s="19"/>
      <c r="H202" s="18"/>
      <c r="I202" s="17"/>
    </row>
    <row r="203" spans="1:9" s="16" customFormat="1">
      <c r="A203" s="23"/>
      <c r="B203" s="13"/>
      <c r="C203" s="21"/>
      <c r="D203" s="22"/>
      <c r="E203" s="21"/>
      <c r="F203" s="20"/>
      <c r="G203" s="19"/>
      <c r="H203" s="18"/>
      <c r="I203" s="17"/>
    </row>
    <row r="204" spans="1:9" s="16" customFormat="1">
      <c r="A204" s="23"/>
      <c r="B204" s="13"/>
      <c r="C204" s="21"/>
      <c r="D204" s="22"/>
      <c r="E204" s="21"/>
      <c r="F204" s="20"/>
      <c r="G204" s="19"/>
      <c r="H204" s="18"/>
      <c r="I204" s="17"/>
    </row>
    <row r="205" spans="1:9" s="16" customFormat="1">
      <c r="A205" s="23"/>
      <c r="B205" s="13"/>
      <c r="C205" s="21"/>
      <c r="D205" s="22"/>
      <c r="E205" s="21"/>
      <c r="F205" s="20"/>
      <c r="G205" s="19"/>
      <c r="H205" s="18"/>
      <c r="I205" s="17"/>
    </row>
    <row r="206" spans="1:9" s="16" customFormat="1">
      <c r="A206" s="23"/>
      <c r="B206" s="13"/>
      <c r="C206" s="21"/>
      <c r="D206" s="22"/>
      <c r="E206" s="21"/>
      <c r="F206" s="20"/>
      <c r="G206" s="19"/>
      <c r="H206" s="18"/>
      <c r="I206" s="17"/>
    </row>
    <row r="207" spans="1:9" s="16" customFormat="1">
      <c r="A207" s="23"/>
      <c r="B207" s="13"/>
      <c r="C207" s="21"/>
      <c r="D207" s="22"/>
      <c r="E207" s="21"/>
      <c r="F207" s="20"/>
      <c r="G207" s="19"/>
      <c r="H207" s="18"/>
      <c r="I207" s="17"/>
    </row>
    <row r="208" spans="1:9" s="16" customFormat="1">
      <c r="A208" s="23"/>
      <c r="B208" s="13"/>
      <c r="C208" s="21"/>
      <c r="D208" s="22"/>
      <c r="E208" s="21"/>
      <c r="F208" s="20"/>
      <c r="G208" s="19"/>
      <c r="H208" s="18"/>
      <c r="I208" s="17"/>
    </row>
    <row r="209" spans="1:9" s="16" customFormat="1">
      <c r="A209" s="23"/>
      <c r="B209" s="13"/>
      <c r="C209" s="21"/>
      <c r="D209" s="22"/>
      <c r="E209" s="21"/>
      <c r="F209" s="20"/>
      <c r="G209" s="19"/>
      <c r="H209" s="18"/>
      <c r="I209" s="17"/>
    </row>
    <row r="210" spans="1:9" s="16" customFormat="1">
      <c r="A210" s="23"/>
      <c r="B210" s="13"/>
      <c r="C210" s="21"/>
      <c r="D210" s="22"/>
      <c r="E210" s="21"/>
      <c r="F210" s="20"/>
      <c r="G210" s="19"/>
      <c r="H210" s="18"/>
      <c r="I210" s="17"/>
    </row>
    <row r="211" spans="1:9" s="16" customFormat="1">
      <c r="A211" s="23"/>
      <c r="B211" s="13"/>
      <c r="C211" s="21"/>
      <c r="D211" s="22"/>
      <c r="E211" s="21"/>
      <c r="F211" s="20"/>
      <c r="G211" s="19"/>
      <c r="H211" s="18"/>
      <c r="I211" s="17"/>
    </row>
    <row r="212" spans="1:9" s="16" customFormat="1">
      <c r="A212" s="23"/>
      <c r="B212" s="13"/>
      <c r="C212" s="21"/>
      <c r="D212" s="22"/>
      <c r="E212" s="21"/>
      <c r="F212" s="20"/>
      <c r="G212" s="19"/>
      <c r="H212" s="18"/>
      <c r="I212" s="17"/>
    </row>
    <row r="213" spans="1:9" s="16" customFormat="1">
      <c r="A213" s="23"/>
      <c r="B213" s="13"/>
      <c r="C213" s="21"/>
      <c r="D213" s="22"/>
      <c r="E213" s="21"/>
      <c r="F213" s="20"/>
      <c r="G213" s="19"/>
      <c r="H213" s="18"/>
      <c r="I213" s="17"/>
    </row>
    <row r="214" spans="1:9" s="16" customFormat="1">
      <c r="A214" s="23"/>
      <c r="B214" s="13"/>
      <c r="C214" s="21"/>
      <c r="D214" s="22"/>
      <c r="E214" s="21"/>
      <c r="F214" s="20"/>
      <c r="G214" s="19"/>
      <c r="H214" s="18"/>
      <c r="I214" s="17"/>
    </row>
    <row r="215" spans="1:9" s="16" customFormat="1">
      <c r="A215" s="23"/>
      <c r="B215" s="13"/>
      <c r="C215" s="21"/>
      <c r="D215" s="22"/>
      <c r="E215" s="21"/>
      <c r="F215" s="20"/>
      <c r="G215" s="19"/>
      <c r="H215" s="18"/>
      <c r="I215" s="17"/>
    </row>
    <row r="216" spans="1:9" s="16" customFormat="1">
      <c r="A216" s="23"/>
      <c r="B216" s="13"/>
      <c r="C216" s="21"/>
      <c r="D216" s="22"/>
      <c r="E216" s="21"/>
      <c r="F216" s="20"/>
      <c r="G216" s="19"/>
      <c r="H216" s="18"/>
      <c r="I216" s="17"/>
    </row>
    <row r="217" spans="1:9" s="16" customFormat="1">
      <c r="A217" s="23"/>
      <c r="B217" s="13"/>
      <c r="C217" s="21"/>
      <c r="D217" s="22"/>
      <c r="E217" s="21"/>
      <c r="F217" s="20"/>
      <c r="G217" s="19"/>
      <c r="H217" s="18"/>
      <c r="I217" s="17"/>
    </row>
    <row r="218" spans="1:9" s="16" customFormat="1">
      <c r="A218" s="23"/>
      <c r="B218" s="13"/>
      <c r="C218" s="21"/>
      <c r="D218" s="22"/>
      <c r="E218" s="21"/>
      <c r="F218" s="20"/>
      <c r="G218" s="19"/>
      <c r="H218" s="18"/>
      <c r="I218" s="17"/>
    </row>
    <row r="219" spans="1:9" s="16" customFormat="1">
      <c r="A219" s="23"/>
      <c r="B219" s="13"/>
      <c r="C219" s="21"/>
      <c r="D219" s="22"/>
      <c r="E219" s="21"/>
      <c r="F219" s="20"/>
      <c r="G219" s="19"/>
      <c r="H219" s="18"/>
      <c r="I219" s="17"/>
    </row>
    <row r="220" spans="1:9" s="16" customFormat="1">
      <c r="A220" s="23"/>
      <c r="B220" s="13"/>
      <c r="C220" s="21"/>
      <c r="D220" s="22"/>
      <c r="E220" s="21"/>
      <c r="F220" s="20"/>
      <c r="G220" s="19"/>
      <c r="H220" s="18"/>
      <c r="I220" s="17"/>
    </row>
    <row r="221" spans="1:9" s="16" customFormat="1">
      <c r="A221" s="23"/>
      <c r="B221" s="13"/>
      <c r="C221" s="21"/>
      <c r="D221" s="22"/>
      <c r="E221" s="21"/>
      <c r="F221" s="20"/>
      <c r="G221" s="19"/>
      <c r="H221" s="18"/>
      <c r="I221" s="17"/>
    </row>
    <row r="222" spans="1:9" s="16" customFormat="1">
      <c r="A222" s="23"/>
      <c r="B222" s="13"/>
      <c r="C222" s="21"/>
      <c r="D222" s="22"/>
      <c r="E222" s="21"/>
      <c r="F222" s="20"/>
      <c r="G222" s="19"/>
      <c r="H222" s="18"/>
      <c r="I222" s="17"/>
    </row>
    <row r="223" spans="1:9" s="16" customFormat="1">
      <c r="A223" s="23"/>
      <c r="B223" s="13"/>
      <c r="C223" s="21"/>
      <c r="D223" s="22"/>
      <c r="E223" s="21"/>
      <c r="F223" s="20"/>
      <c r="G223" s="19"/>
      <c r="H223" s="18"/>
      <c r="I223" s="17"/>
    </row>
    <row r="224" spans="1:9" s="16" customFormat="1">
      <c r="A224" s="23"/>
      <c r="B224" s="13"/>
      <c r="C224" s="21"/>
      <c r="D224" s="22"/>
      <c r="E224" s="21"/>
      <c r="F224" s="20"/>
      <c r="G224" s="19"/>
      <c r="H224" s="18"/>
      <c r="I224" s="17"/>
    </row>
    <row r="225" spans="1:9" s="16" customFormat="1">
      <c r="A225" s="23"/>
      <c r="B225" s="13"/>
      <c r="C225" s="21"/>
      <c r="D225" s="22"/>
      <c r="E225" s="21"/>
      <c r="F225" s="20"/>
      <c r="G225" s="19"/>
      <c r="H225" s="18"/>
      <c r="I225" s="17"/>
    </row>
    <row r="226" spans="1:9" s="16" customFormat="1">
      <c r="A226" s="23"/>
      <c r="B226" s="13"/>
      <c r="C226" s="21"/>
      <c r="D226" s="22"/>
      <c r="E226" s="21"/>
      <c r="F226" s="20"/>
      <c r="G226" s="19"/>
      <c r="H226" s="18"/>
      <c r="I226" s="17"/>
    </row>
    <row r="227" spans="1:9" s="16" customFormat="1">
      <c r="A227" s="23"/>
      <c r="B227" s="13"/>
      <c r="C227" s="21"/>
      <c r="D227" s="22"/>
      <c r="E227" s="21"/>
      <c r="F227" s="20"/>
      <c r="G227" s="19"/>
      <c r="H227" s="18"/>
      <c r="I227" s="17"/>
    </row>
    <row r="228" spans="1:9" s="16" customFormat="1">
      <c r="A228" s="23"/>
      <c r="B228" s="13"/>
      <c r="C228" s="21"/>
      <c r="D228" s="22"/>
      <c r="E228" s="21"/>
      <c r="F228" s="20"/>
      <c r="G228" s="19"/>
      <c r="H228" s="18"/>
      <c r="I228" s="17"/>
    </row>
    <row r="229" spans="1:9" s="16" customFormat="1">
      <c r="A229" s="23"/>
      <c r="B229" s="13"/>
      <c r="C229" s="21"/>
      <c r="D229" s="22"/>
      <c r="E229" s="21"/>
      <c r="F229" s="20"/>
      <c r="G229" s="19"/>
      <c r="H229" s="18"/>
      <c r="I229" s="17"/>
    </row>
    <row r="230" spans="1:9" s="16" customFormat="1">
      <c r="A230" s="23"/>
      <c r="B230" s="13"/>
      <c r="C230" s="21"/>
      <c r="D230" s="22"/>
      <c r="E230" s="21"/>
      <c r="F230" s="20"/>
      <c r="G230" s="19"/>
      <c r="H230" s="18"/>
      <c r="I230" s="17"/>
    </row>
    <row r="231" spans="1:9" s="16" customFormat="1">
      <c r="A231" s="23"/>
      <c r="B231" s="13"/>
      <c r="C231" s="21"/>
      <c r="D231" s="22"/>
      <c r="E231" s="21"/>
      <c r="F231" s="20"/>
      <c r="G231" s="19"/>
      <c r="H231" s="18"/>
      <c r="I231" s="17"/>
    </row>
    <row r="232" spans="1:9" s="16" customFormat="1">
      <c r="A232" s="23"/>
      <c r="B232" s="13"/>
      <c r="C232" s="21"/>
      <c r="D232" s="22"/>
      <c r="E232" s="21"/>
      <c r="F232" s="20"/>
      <c r="G232" s="19"/>
      <c r="H232" s="18"/>
      <c r="I232" s="17"/>
    </row>
    <row r="233" spans="1:9" s="16" customFormat="1">
      <c r="A233" s="23"/>
      <c r="B233" s="13"/>
      <c r="C233" s="21"/>
      <c r="D233" s="22"/>
      <c r="E233" s="21"/>
      <c r="F233" s="20"/>
      <c r="G233" s="19"/>
      <c r="H233" s="18"/>
      <c r="I233" s="17"/>
    </row>
    <row r="234" spans="1:9" s="16" customFormat="1">
      <c r="A234" s="23"/>
      <c r="B234" s="13"/>
      <c r="C234" s="21"/>
      <c r="D234" s="22"/>
      <c r="E234" s="21"/>
      <c r="F234" s="20"/>
      <c r="G234" s="19"/>
      <c r="H234" s="18"/>
      <c r="I234" s="17"/>
    </row>
    <row r="235" spans="1:9" s="16" customFormat="1">
      <c r="A235" s="23"/>
      <c r="B235" s="13"/>
      <c r="C235" s="21"/>
      <c r="D235" s="22"/>
      <c r="E235" s="21"/>
      <c r="F235" s="20"/>
      <c r="G235" s="19"/>
      <c r="H235" s="18"/>
      <c r="I235" s="17"/>
    </row>
    <row r="236" spans="1:9" s="16" customFormat="1">
      <c r="A236" s="23"/>
      <c r="B236" s="13"/>
      <c r="C236" s="21"/>
      <c r="D236" s="22"/>
      <c r="E236" s="21"/>
      <c r="F236" s="20"/>
      <c r="G236" s="19"/>
      <c r="H236" s="18"/>
      <c r="I236" s="17"/>
    </row>
    <row r="237" spans="1:9" s="16" customFormat="1">
      <c r="A237" s="23"/>
      <c r="B237" s="13"/>
      <c r="C237" s="21"/>
      <c r="D237" s="22"/>
      <c r="E237" s="21"/>
      <c r="F237" s="20"/>
      <c r="G237" s="19"/>
      <c r="H237" s="18"/>
      <c r="I237" s="17"/>
    </row>
    <row r="238" spans="1:9" s="16" customFormat="1">
      <c r="A238" s="23"/>
      <c r="B238" s="13"/>
      <c r="C238" s="21"/>
      <c r="D238" s="22"/>
      <c r="E238" s="21"/>
      <c r="F238" s="20"/>
      <c r="G238" s="19"/>
      <c r="H238" s="18"/>
      <c r="I238" s="17"/>
    </row>
    <row r="239" spans="1:9" s="16" customFormat="1">
      <c r="A239" s="23"/>
      <c r="B239" s="13"/>
      <c r="C239" s="21"/>
      <c r="D239" s="22"/>
      <c r="E239" s="21"/>
      <c r="F239" s="20"/>
      <c r="G239" s="19"/>
      <c r="H239" s="18"/>
      <c r="I239" s="17"/>
    </row>
    <row r="240" spans="1:9" s="16" customFormat="1">
      <c r="A240" s="23"/>
      <c r="B240" s="13"/>
      <c r="C240" s="21"/>
      <c r="D240" s="22"/>
      <c r="E240" s="21"/>
      <c r="F240" s="20"/>
      <c r="G240" s="19"/>
      <c r="H240" s="18"/>
      <c r="I240" s="17"/>
    </row>
    <row r="241" spans="1:9" s="16" customFormat="1">
      <c r="A241" s="23"/>
      <c r="B241" s="13"/>
      <c r="C241" s="21"/>
      <c r="D241" s="22"/>
      <c r="E241" s="21"/>
      <c r="F241" s="20"/>
      <c r="G241" s="19"/>
      <c r="H241" s="18"/>
      <c r="I241" s="17"/>
    </row>
    <row r="242" spans="1:9" s="16" customFormat="1">
      <c r="A242" s="23"/>
      <c r="B242" s="13"/>
      <c r="C242" s="21"/>
      <c r="D242" s="22"/>
      <c r="E242" s="21"/>
      <c r="F242" s="20"/>
      <c r="G242" s="19"/>
      <c r="H242" s="18"/>
      <c r="I242" s="17"/>
    </row>
    <row r="243" spans="1:9" s="16" customFormat="1">
      <c r="A243" s="23"/>
      <c r="B243" s="13"/>
      <c r="C243" s="21"/>
      <c r="D243" s="22"/>
      <c r="E243" s="21"/>
      <c r="F243" s="20"/>
      <c r="G243" s="19"/>
      <c r="H243" s="18"/>
      <c r="I243" s="17"/>
    </row>
    <row r="244" spans="1:9" s="16" customFormat="1">
      <c r="A244" s="23"/>
      <c r="B244" s="13"/>
      <c r="C244" s="21"/>
      <c r="D244" s="22"/>
      <c r="E244" s="21"/>
      <c r="F244" s="20"/>
      <c r="G244" s="19"/>
      <c r="H244" s="18"/>
      <c r="I244" s="17"/>
    </row>
    <row r="245" spans="1:9" s="16" customFormat="1">
      <c r="A245" s="23"/>
      <c r="B245" s="13"/>
      <c r="C245" s="21"/>
      <c r="D245" s="22"/>
      <c r="E245" s="21"/>
      <c r="F245" s="20"/>
      <c r="G245" s="19"/>
      <c r="H245" s="18"/>
      <c r="I245" s="17"/>
    </row>
    <row r="246" spans="1:9" s="16" customFormat="1">
      <c r="A246" s="23"/>
      <c r="B246" s="13"/>
      <c r="C246" s="21"/>
      <c r="D246" s="22"/>
      <c r="E246" s="21"/>
      <c r="F246" s="20"/>
      <c r="G246" s="19"/>
      <c r="H246" s="18"/>
      <c r="I246" s="17"/>
    </row>
    <row r="247" spans="1:9" s="16" customFormat="1">
      <c r="A247" s="23"/>
      <c r="B247" s="13"/>
      <c r="C247" s="21"/>
      <c r="D247" s="22"/>
      <c r="E247" s="21"/>
      <c r="F247" s="20"/>
      <c r="G247" s="19"/>
      <c r="H247" s="18"/>
      <c r="I247" s="17"/>
    </row>
    <row r="248" spans="1:9" s="16" customFormat="1">
      <c r="A248" s="23"/>
      <c r="B248" s="13"/>
      <c r="C248" s="21"/>
      <c r="D248" s="22"/>
      <c r="E248" s="21"/>
      <c r="F248" s="20"/>
      <c r="G248" s="19"/>
      <c r="H248" s="18"/>
      <c r="I248" s="17"/>
    </row>
    <row r="249" spans="1:9" s="16" customFormat="1">
      <c r="A249" s="23"/>
      <c r="B249" s="13"/>
      <c r="C249" s="21"/>
      <c r="D249" s="22"/>
      <c r="E249" s="21"/>
      <c r="F249" s="20"/>
      <c r="G249" s="19"/>
      <c r="H249" s="18"/>
      <c r="I249" s="17"/>
    </row>
    <row r="250" spans="1:9" s="16" customFormat="1">
      <c r="A250" s="23"/>
      <c r="B250" s="13"/>
      <c r="C250" s="21"/>
      <c r="D250" s="22"/>
      <c r="E250" s="21"/>
      <c r="F250" s="20"/>
      <c r="G250" s="19"/>
      <c r="H250" s="18"/>
      <c r="I250" s="17"/>
    </row>
    <row r="251" spans="1:9" s="16" customFormat="1">
      <c r="A251" s="23"/>
      <c r="B251" s="13"/>
      <c r="C251" s="21"/>
      <c r="D251" s="22"/>
      <c r="E251" s="21"/>
      <c r="F251" s="20"/>
      <c r="G251" s="19"/>
      <c r="H251" s="18"/>
      <c r="I251" s="17"/>
    </row>
    <row r="252" spans="1:9" s="16" customFormat="1">
      <c r="A252" s="23"/>
      <c r="B252" s="13"/>
      <c r="C252" s="21"/>
      <c r="D252" s="22"/>
      <c r="E252" s="21"/>
      <c r="F252" s="20"/>
      <c r="G252" s="19"/>
      <c r="H252" s="18"/>
      <c r="I252" s="17"/>
    </row>
    <row r="253" spans="1:9" s="16" customFormat="1">
      <c r="A253" s="23"/>
      <c r="B253" s="13"/>
      <c r="C253" s="21"/>
      <c r="D253" s="22"/>
      <c r="E253" s="21"/>
      <c r="F253" s="20"/>
      <c r="G253" s="19"/>
      <c r="H253" s="18"/>
      <c r="I253" s="17"/>
    </row>
    <row r="254" spans="1:9" s="16" customFormat="1">
      <c r="A254" s="23"/>
      <c r="B254" s="13"/>
      <c r="C254" s="21"/>
      <c r="D254" s="22"/>
      <c r="E254" s="21"/>
      <c r="F254" s="20"/>
      <c r="G254" s="19"/>
      <c r="H254" s="18"/>
      <c r="I254" s="17"/>
    </row>
    <row r="255" spans="1:9" s="16" customFormat="1">
      <c r="A255" s="23"/>
      <c r="B255" s="13"/>
      <c r="C255" s="21"/>
      <c r="D255" s="22"/>
      <c r="E255" s="21"/>
      <c r="F255" s="20"/>
      <c r="G255" s="19"/>
      <c r="H255" s="18"/>
      <c r="I255" s="17"/>
    </row>
    <row r="256" spans="1:9" s="16" customFormat="1">
      <c r="A256" s="23"/>
      <c r="B256" s="13"/>
      <c r="C256" s="21"/>
      <c r="D256" s="22"/>
      <c r="E256" s="21"/>
      <c r="F256" s="20"/>
      <c r="G256" s="19"/>
      <c r="H256" s="18"/>
      <c r="I256" s="17"/>
    </row>
    <row r="257" spans="1:9" s="16" customFormat="1">
      <c r="A257" s="23"/>
      <c r="B257" s="13"/>
      <c r="C257" s="21"/>
      <c r="D257" s="22"/>
      <c r="E257" s="21"/>
      <c r="F257" s="20"/>
      <c r="G257" s="19"/>
      <c r="H257" s="18"/>
      <c r="I257" s="17"/>
    </row>
    <row r="258" spans="1:9" s="16" customFormat="1">
      <c r="A258" s="23"/>
      <c r="B258" s="13"/>
      <c r="C258" s="21"/>
      <c r="D258" s="22"/>
      <c r="E258" s="21"/>
      <c r="F258" s="20"/>
      <c r="G258" s="19"/>
      <c r="H258" s="18"/>
      <c r="I258" s="17"/>
    </row>
    <row r="259" spans="1:9" s="16" customFormat="1">
      <c r="A259" s="23"/>
      <c r="B259" s="13"/>
      <c r="C259" s="21"/>
      <c r="D259" s="22"/>
      <c r="E259" s="21"/>
      <c r="F259" s="20"/>
      <c r="G259" s="19"/>
      <c r="H259" s="18"/>
      <c r="I259" s="17"/>
    </row>
    <row r="260" spans="1:9" s="16" customFormat="1">
      <c r="A260" s="23"/>
      <c r="B260" s="13"/>
      <c r="C260" s="21"/>
      <c r="D260" s="22"/>
      <c r="E260" s="21"/>
      <c r="F260" s="20"/>
      <c r="G260" s="19"/>
      <c r="H260" s="18"/>
      <c r="I260" s="17"/>
    </row>
    <row r="261" spans="1:9" s="16" customFormat="1">
      <c r="A261" s="23"/>
      <c r="B261" s="13"/>
      <c r="C261" s="21"/>
      <c r="D261" s="22"/>
      <c r="E261" s="21"/>
      <c r="F261" s="20"/>
      <c r="G261" s="19"/>
      <c r="H261" s="18"/>
      <c r="I261" s="17"/>
    </row>
    <row r="262" spans="1:9" s="16" customFormat="1">
      <c r="A262" s="23"/>
      <c r="B262" s="13"/>
      <c r="C262" s="21"/>
      <c r="D262" s="22"/>
      <c r="E262" s="21"/>
      <c r="F262" s="20"/>
      <c r="G262" s="19"/>
      <c r="H262" s="18"/>
      <c r="I262" s="17"/>
    </row>
    <row r="263" spans="1:9" s="16" customFormat="1">
      <c r="A263" s="23"/>
      <c r="B263" s="13"/>
      <c r="C263" s="21"/>
      <c r="D263" s="22"/>
      <c r="E263" s="21"/>
      <c r="F263" s="20"/>
      <c r="G263" s="19"/>
      <c r="H263" s="18"/>
      <c r="I263" s="17"/>
    </row>
    <row r="264" spans="1:9" s="16" customFormat="1">
      <c r="A264" s="23"/>
      <c r="B264" s="13"/>
      <c r="C264" s="21"/>
      <c r="D264" s="22"/>
      <c r="E264" s="21"/>
      <c r="F264" s="20"/>
      <c r="G264" s="19"/>
      <c r="H264" s="18"/>
      <c r="I264" s="17"/>
    </row>
    <row r="265" spans="1:9" s="16" customFormat="1">
      <c r="A265" s="23"/>
      <c r="B265" s="13"/>
      <c r="C265" s="21"/>
      <c r="D265" s="22"/>
      <c r="E265" s="21"/>
      <c r="F265" s="20"/>
      <c r="G265" s="19"/>
      <c r="H265" s="18"/>
      <c r="I265" s="17"/>
    </row>
    <row r="266" spans="1:9" s="16" customFormat="1">
      <c r="A266" s="23"/>
      <c r="B266" s="13"/>
      <c r="C266" s="21"/>
      <c r="D266" s="22"/>
      <c r="E266" s="21"/>
      <c r="F266" s="20"/>
      <c r="G266" s="19"/>
      <c r="H266" s="18"/>
      <c r="I266" s="17"/>
    </row>
    <row r="267" spans="1:9" s="16" customFormat="1">
      <c r="A267" s="23"/>
      <c r="B267" s="13"/>
      <c r="C267" s="21"/>
      <c r="D267" s="22"/>
      <c r="E267" s="21"/>
      <c r="F267" s="20"/>
      <c r="G267" s="19"/>
      <c r="H267" s="18"/>
      <c r="I267" s="17"/>
    </row>
    <row r="268" spans="1:9" s="16" customFormat="1">
      <c r="A268" s="23"/>
      <c r="B268" s="13"/>
      <c r="C268" s="21"/>
      <c r="D268" s="22"/>
      <c r="E268" s="21"/>
      <c r="F268" s="20"/>
      <c r="G268" s="19"/>
      <c r="H268" s="18"/>
      <c r="I268" s="17"/>
    </row>
    <row r="269" spans="1:9" s="16" customFormat="1">
      <c r="A269" s="23"/>
      <c r="B269" s="13"/>
      <c r="C269" s="21"/>
      <c r="D269" s="22"/>
      <c r="E269" s="21"/>
      <c r="F269" s="20"/>
      <c r="G269" s="19"/>
      <c r="H269" s="18"/>
      <c r="I269" s="17"/>
    </row>
    <row r="270" spans="1:9" s="16" customFormat="1">
      <c r="A270" s="23"/>
      <c r="B270" s="13"/>
      <c r="C270" s="21"/>
      <c r="D270" s="22"/>
      <c r="E270" s="21"/>
      <c r="F270" s="20"/>
      <c r="G270" s="19"/>
      <c r="H270" s="18"/>
      <c r="I270" s="17"/>
    </row>
    <row r="271" spans="1:9" s="16" customFormat="1">
      <c r="A271" s="23"/>
      <c r="B271" s="13"/>
      <c r="C271" s="21"/>
      <c r="D271" s="22"/>
      <c r="E271" s="21"/>
      <c r="F271" s="20"/>
      <c r="G271" s="19"/>
      <c r="H271" s="18"/>
      <c r="I271" s="17"/>
    </row>
    <row r="272" spans="1:9" s="16" customFormat="1">
      <c r="A272" s="23"/>
      <c r="B272" s="13"/>
      <c r="C272" s="21"/>
      <c r="D272" s="22"/>
      <c r="E272" s="21"/>
      <c r="F272" s="20"/>
      <c r="G272" s="19"/>
      <c r="H272" s="18"/>
      <c r="I272" s="17"/>
    </row>
    <row r="273" spans="1:9" s="16" customFormat="1">
      <c r="A273" s="23"/>
      <c r="B273" s="13"/>
      <c r="C273" s="21"/>
      <c r="D273" s="22"/>
      <c r="E273" s="21"/>
      <c r="F273" s="20"/>
      <c r="G273" s="19"/>
      <c r="H273" s="18"/>
      <c r="I273" s="17"/>
    </row>
    <row r="274" spans="1:9" s="16" customFormat="1">
      <c r="A274" s="23"/>
      <c r="B274" s="13"/>
      <c r="C274" s="21"/>
      <c r="D274" s="22"/>
      <c r="E274" s="21"/>
      <c r="F274" s="20"/>
      <c r="G274" s="19"/>
      <c r="H274" s="18"/>
      <c r="I274" s="17"/>
    </row>
    <row r="275" spans="1:9" s="16" customFormat="1">
      <c r="A275" s="23"/>
      <c r="B275" s="13"/>
      <c r="C275" s="21"/>
      <c r="D275" s="22"/>
      <c r="E275" s="21"/>
      <c r="F275" s="20"/>
      <c r="G275" s="19"/>
      <c r="H275" s="18"/>
      <c r="I275" s="17"/>
    </row>
    <row r="276" spans="1:9" s="16" customFormat="1">
      <c r="A276" s="23"/>
      <c r="B276" s="13"/>
      <c r="C276" s="21"/>
      <c r="D276" s="22"/>
      <c r="E276" s="21"/>
      <c r="F276" s="20"/>
      <c r="G276" s="19"/>
      <c r="H276" s="18"/>
      <c r="I276" s="17"/>
    </row>
    <row r="277" spans="1:9" s="16" customFormat="1">
      <c r="A277" s="23"/>
      <c r="B277" s="13"/>
      <c r="C277" s="21"/>
      <c r="D277" s="22"/>
      <c r="E277" s="21"/>
      <c r="F277" s="20"/>
      <c r="G277" s="19"/>
      <c r="H277" s="18"/>
      <c r="I277" s="17"/>
    </row>
    <row r="278" spans="1:9" s="16" customFormat="1">
      <c r="A278" s="23"/>
      <c r="B278" s="13"/>
      <c r="C278" s="21"/>
      <c r="D278" s="22"/>
      <c r="E278" s="21"/>
      <c r="F278" s="20"/>
      <c r="G278" s="19"/>
      <c r="H278" s="18"/>
      <c r="I278" s="17"/>
    </row>
    <row r="279" spans="1:9" s="16" customFormat="1">
      <c r="A279" s="23"/>
      <c r="B279" s="13"/>
      <c r="C279" s="21"/>
      <c r="D279" s="22"/>
      <c r="E279" s="21"/>
      <c r="F279" s="20"/>
      <c r="G279" s="19"/>
      <c r="H279" s="18"/>
      <c r="I279" s="17"/>
    </row>
    <row r="280" spans="1:9" s="16" customFormat="1">
      <c r="A280" s="23"/>
      <c r="B280" s="13"/>
      <c r="C280" s="21"/>
      <c r="D280" s="22"/>
      <c r="E280" s="21"/>
      <c r="F280" s="20"/>
      <c r="G280" s="19"/>
      <c r="H280" s="18"/>
      <c r="I280" s="17"/>
    </row>
    <row r="281" spans="1:9" s="16" customFormat="1">
      <c r="A281" s="23"/>
      <c r="B281" s="13"/>
      <c r="C281" s="21"/>
      <c r="D281" s="22"/>
      <c r="E281" s="21"/>
      <c r="F281" s="20"/>
      <c r="G281" s="19"/>
      <c r="H281" s="18"/>
      <c r="I281" s="17"/>
    </row>
    <row r="282" spans="1:9" s="16" customFormat="1">
      <c r="A282" s="23"/>
      <c r="B282" s="13"/>
      <c r="C282" s="21"/>
      <c r="D282" s="22"/>
      <c r="E282" s="21"/>
      <c r="F282" s="20"/>
      <c r="G282" s="19"/>
      <c r="H282" s="18"/>
      <c r="I282" s="17"/>
    </row>
    <row r="283" spans="1:9" s="16" customFormat="1">
      <c r="A283" s="23"/>
      <c r="B283" s="13"/>
      <c r="C283" s="21"/>
      <c r="D283" s="22"/>
      <c r="E283" s="21"/>
      <c r="F283" s="20"/>
      <c r="G283" s="19"/>
      <c r="H283" s="18"/>
      <c r="I283" s="17"/>
    </row>
    <row r="284" spans="1:9" s="16" customFormat="1">
      <c r="A284" s="23"/>
      <c r="B284" s="13"/>
      <c r="C284" s="21"/>
      <c r="D284" s="22"/>
      <c r="E284" s="21"/>
      <c r="F284" s="20"/>
      <c r="G284" s="19"/>
      <c r="H284" s="18"/>
      <c r="I284" s="17"/>
    </row>
    <row r="285" spans="1:9" s="16" customFormat="1">
      <c r="A285" s="23"/>
      <c r="B285" s="13"/>
      <c r="C285" s="21"/>
      <c r="D285" s="22"/>
      <c r="E285" s="21"/>
      <c r="F285" s="20"/>
      <c r="G285" s="19"/>
      <c r="H285" s="18"/>
      <c r="I285" s="17"/>
    </row>
    <row r="286" spans="1:9" s="16" customFormat="1">
      <c r="A286" s="23"/>
      <c r="B286" s="13"/>
      <c r="C286" s="21"/>
      <c r="D286" s="22"/>
      <c r="E286" s="21"/>
      <c r="F286" s="20"/>
      <c r="G286" s="19"/>
      <c r="H286" s="18"/>
      <c r="I286" s="17"/>
    </row>
    <row r="287" spans="1:9" s="16" customFormat="1">
      <c r="A287" s="23"/>
      <c r="B287" s="13"/>
      <c r="C287" s="21"/>
      <c r="D287" s="22"/>
      <c r="E287" s="21"/>
      <c r="F287" s="20"/>
      <c r="G287" s="19"/>
      <c r="H287" s="18"/>
      <c r="I287" s="17"/>
    </row>
    <row r="288" spans="1:9" s="16" customFormat="1">
      <c r="A288" s="23"/>
      <c r="B288" s="13"/>
      <c r="C288" s="21"/>
      <c r="D288" s="22"/>
      <c r="E288" s="21"/>
      <c r="F288" s="20"/>
      <c r="G288" s="19"/>
      <c r="H288" s="18"/>
      <c r="I288" s="17"/>
    </row>
    <row r="289" spans="1:9" s="16" customFormat="1">
      <c r="A289" s="23"/>
      <c r="B289" s="13"/>
      <c r="C289" s="21"/>
      <c r="D289" s="22"/>
      <c r="E289" s="21"/>
      <c r="F289" s="20"/>
      <c r="G289" s="19"/>
      <c r="H289" s="18"/>
      <c r="I289" s="17"/>
    </row>
    <row r="290" spans="1:9" s="16" customFormat="1">
      <c r="A290" s="23"/>
      <c r="B290" s="13"/>
      <c r="C290" s="21"/>
      <c r="D290" s="22"/>
      <c r="E290" s="21"/>
      <c r="F290" s="20"/>
      <c r="G290" s="19"/>
      <c r="H290" s="18"/>
      <c r="I290" s="17"/>
    </row>
    <row r="291" spans="1:9" s="16" customFormat="1">
      <c r="A291" s="23"/>
      <c r="B291" s="13"/>
      <c r="C291" s="21"/>
      <c r="D291" s="22"/>
      <c r="E291" s="21"/>
      <c r="F291" s="20"/>
      <c r="G291" s="19"/>
      <c r="H291" s="18"/>
      <c r="I291" s="17"/>
    </row>
    <row r="292" spans="1:9" s="16" customFormat="1">
      <c r="A292" s="23"/>
      <c r="B292" s="13"/>
      <c r="C292" s="21"/>
      <c r="D292" s="22"/>
      <c r="E292" s="21"/>
      <c r="F292" s="20"/>
      <c r="G292" s="19"/>
      <c r="H292" s="18"/>
      <c r="I292" s="17"/>
    </row>
    <row r="293" spans="1:9" s="16" customFormat="1">
      <c r="A293" s="23"/>
      <c r="B293" s="13"/>
      <c r="C293" s="21"/>
      <c r="D293" s="22"/>
      <c r="E293" s="21"/>
      <c r="F293" s="20"/>
      <c r="G293" s="19"/>
      <c r="H293" s="18"/>
      <c r="I293" s="17"/>
    </row>
    <row r="294" spans="1:9" s="16" customFormat="1">
      <c r="A294" s="23"/>
      <c r="B294" s="13"/>
      <c r="C294" s="21"/>
      <c r="D294" s="22"/>
      <c r="E294" s="21"/>
      <c r="F294" s="20"/>
      <c r="G294" s="19"/>
      <c r="H294" s="18"/>
      <c r="I294" s="17"/>
    </row>
    <row r="295" spans="1:9" s="16" customFormat="1">
      <c r="A295" s="23"/>
      <c r="B295" s="13"/>
      <c r="C295" s="21"/>
      <c r="D295" s="22"/>
      <c r="E295" s="21"/>
      <c r="F295" s="20"/>
      <c r="G295" s="19"/>
      <c r="H295" s="18"/>
      <c r="I295" s="17"/>
    </row>
    <row r="296" spans="1:9" s="16" customFormat="1">
      <c r="A296" s="23"/>
      <c r="B296" s="13"/>
      <c r="C296" s="21"/>
      <c r="D296" s="22"/>
      <c r="E296" s="21"/>
      <c r="F296" s="20"/>
      <c r="G296" s="19"/>
      <c r="H296" s="18"/>
      <c r="I296" s="17"/>
    </row>
    <row r="297" spans="1:9" s="16" customFormat="1">
      <c r="A297" s="23"/>
      <c r="B297" s="13"/>
      <c r="C297" s="21"/>
      <c r="D297" s="22"/>
      <c r="E297" s="21"/>
      <c r="F297" s="20"/>
      <c r="G297" s="19"/>
      <c r="H297" s="18"/>
      <c r="I297" s="17"/>
    </row>
    <row r="298" spans="1:9" s="16" customFormat="1">
      <c r="A298" s="23"/>
      <c r="B298" s="13"/>
      <c r="C298" s="21"/>
      <c r="D298" s="22"/>
      <c r="E298" s="21"/>
      <c r="F298" s="20"/>
      <c r="G298" s="19"/>
      <c r="H298" s="18"/>
      <c r="I298" s="17"/>
    </row>
    <row r="299" spans="1:9" s="16" customFormat="1">
      <c r="A299" s="23"/>
      <c r="B299" s="13"/>
      <c r="C299" s="21"/>
      <c r="D299" s="22"/>
      <c r="E299" s="21"/>
      <c r="F299" s="20"/>
      <c r="G299" s="19"/>
      <c r="H299" s="18"/>
      <c r="I299" s="17"/>
    </row>
    <row r="300" spans="1:9" s="16" customFormat="1">
      <c r="A300" s="23"/>
      <c r="B300" s="13"/>
      <c r="C300" s="21"/>
      <c r="D300" s="22"/>
      <c r="E300" s="21"/>
      <c r="F300" s="20"/>
      <c r="G300" s="19"/>
      <c r="H300" s="18"/>
      <c r="I300" s="17"/>
    </row>
    <row r="301" spans="1:9" s="16" customFormat="1">
      <c r="A301" s="23"/>
      <c r="B301" s="13"/>
      <c r="C301" s="21"/>
      <c r="D301" s="22"/>
      <c r="E301" s="21"/>
      <c r="F301" s="20"/>
      <c r="G301" s="19"/>
      <c r="H301" s="18"/>
      <c r="I301" s="17"/>
    </row>
    <row r="302" spans="1:9" s="16" customFormat="1">
      <c r="A302" s="23"/>
      <c r="B302" s="13"/>
      <c r="C302" s="21"/>
      <c r="D302" s="22"/>
      <c r="E302" s="21"/>
      <c r="F302" s="20"/>
      <c r="G302" s="19"/>
      <c r="H302" s="18"/>
      <c r="I302" s="17"/>
    </row>
    <row r="303" spans="1:9" s="16" customFormat="1">
      <c r="A303" s="23"/>
      <c r="B303" s="13"/>
      <c r="C303" s="21"/>
      <c r="D303" s="22"/>
      <c r="E303" s="21"/>
      <c r="F303" s="20"/>
      <c r="G303" s="19"/>
      <c r="H303" s="18"/>
      <c r="I303" s="17"/>
    </row>
    <row r="304" spans="1:9" s="16" customFormat="1">
      <c r="A304" s="23"/>
      <c r="B304" s="13"/>
      <c r="C304" s="21"/>
      <c r="D304" s="22"/>
      <c r="E304" s="21"/>
      <c r="F304" s="20"/>
      <c r="G304" s="19"/>
      <c r="H304" s="18"/>
      <c r="I304" s="17"/>
    </row>
    <row r="305" spans="1:9" s="16" customFormat="1">
      <c r="A305" s="23"/>
      <c r="B305" s="13"/>
      <c r="C305" s="21"/>
      <c r="D305" s="22"/>
      <c r="E305" s="21"/>
      <c r="F305" s="20"/>
      <c r="G305" s="19"/>
      <c r="H305" s="18"/>
      <c r="I305" s="17"/>
    </row>
    <row r="306" spans="1:9" s="16" customFormat="1">
      <c r="A306" s="23"/>
      <c r="B306" s="13"/>
      <c r="C306" s="21"/>
      <c r="D306" s="22"/>
      <c r="E306" s="21"/>
      <c r="F306" s="20"/>
      <c r="G306" s="19"/>
      <c r="H306" s="18"/>
      <c r="I306" s="17"/>
    </row>
    <row r="307" spans="1:9" s="16" customFormat="1">
      <c r="A307" s="23"/>
      <c r="B307" s="13"/>
      <c r="C307" s="21"/>
      <c r="D307" s="22"/>
      <c r="E307" s="21"/>
      <c r="F307" s="20"/>
      <c r="G307" s="19"/>
      <c r="H307" s="18"/>
      <c r="I307" s="17"/>
    </row>
    <row r="308" spans="1:9" s="16" customFormat="1">
      <c r="A308" s="23"/>
      <c r="B308" s="13"/>
      <c r="C308" s="21"/>
      <c r="D308" s="22"/>
      <c r="E308" s="21"/>
      <c r="F308" s="20"/>
      <c r="G308" s="19"/>
      <c r="H308" s="18"/>
      <c r="I308" s="17"/>
    </row>
    <row r="309" spans="1:9" s="16" customFormat="1">
      <c r="A309" s="23"/>
      <c r="B309" s="13"/>
      <c r="C309" s="21"/>
      <c r="D309" s="22"/>
      <c r="E309" s="21"/>
      <c r="F309" s="20"/>
      <c r="G309" s="19"/>
      <c r="H309" s="18"/>
      <c r="I309" s="17"/>
    </row>
    <row r="310" spans="1:9" s="16" customFormat="1">
      <c r="A310" s="23"/>
      <c r="B310" s="13"/>
      <c r="C310" s="21"/>
      <c r="D310" s="22"/>
      <c r="E310" s="21"/>
      <c r="F310" s="20"/>
      <c r="G310" s="19"/>
      <c r="H310" s="18"/>
      <c r="I310" s="17"/>
    </row>
    <row r="311" spans="1:9" s="16" customFormat="1">
      <c r="A311" s="23"/>
      <c r="B311" s="13"/>
      <c r="C311" s="21"/>
      <c r="D311" s="22"/>
      <c r="E311" s="21"/>
      <c r="F311" s="20"/>
      <c r="G311" s="19"/>
      <c r="H311" s="18"/>
      <c r="I311" s="17"/>
    </row>
    <row r="312" spans="1:9" s="16" customFormat="1">
      <c r="A312" s="23"/>
      <c r="B312" s="13"/>
      <c r="C312" s="21"/>
      <c r="D312" s="22"/>
      <c r="E312" s="21"/>
      <c r="F312" s="20"/>
      <c r="G312" s="19"/>
      <c r="H312" s="18"/>
      <c r="I312" s="17"/>
    </row>
    <row r="313" spans="1:9" s="16" customFormat="1">
      <c r="A313" s="23"/>
      <c r="B313" s="13"/>
      <c r="C313" s="21"/>
      <c r="D313" s="22"/>
      <c r="E313" s="21"/>
      <c r="F313" s="20"/>
      <c r="G313" s="19"/>
      <c r="H313" s="18"/>
      <c r="I313" s="17"/>
    </row>
    <row r="314" spans="1:9" s="16" customFormat="1">
      <c r="A314" s="23"/>
      <c r="B314" s="13"/>
      <c r="C314" s="21"/>
      <c r="D314" s="22"/>
      <c r="E314" s="21"/>
      <c r="F314" s="20"/>
      <c r="G314" s="19"/>
      <c r="H314" s="18"/>
      <c r="I314" s="17"/>
    </row>
    <row r="315" spans="1:9" s="16" customFormat="1">
      <c r="A315" s="23"/>
      <c r="B315" s="13"/>
      <c r="C315" s="21"/>
      <c r="D315" s="22"/>
      <c r="E315" s="21"/>
      <c r="F315" s="20"/>
      <c r="G315" s="19"/>
      <c r="H315" s="18"/>
      <c r="I315" s="17"/>
    </row>
    <row r="316" spans="1:9" s="16" customFormat="1">
      <c r="A316" s="23"/>
      <c r="B316" s="13"/>
      <c r="C316" s="21"/>
      <c r="D316" s="22"/>
      <c r="E316" s="21"/>
      <c r="F316" s="20"/>
      <c r="G316" s="19"/>
      <c r="H316" s="18"/>
      <c r="I316" s="17"/>
    </row>
    <row r="317" spans="1:9" s="16" customFormat="1">
      <c r="A317" s="23"/>
      <c r="B317" s="13"/>
      <c r="C317" s="21"/>
      <c r="D317" s="22"/>
      <c r="E317" s="21"/>
      <c r="F317" s="20"/>
      <c r="G317" s="19"/>
      <c r="H317" s="18"/>
      <c r="I317" s="17"/>
    </row>
    <row r="318" spans="1:9" s="16" customFormat="1">
      <c r="A318" s="23"/>
      <c r="B318" s="13"/>
      <c r="C318" s="21"/>
      <c r="D318" s="22"/>
      <c r="E318" s="21"/>
      <c r="F318" s="20"/>
      <c r="G318" s="19"/>
      <c r="H318" s="18"/>
      <c r="I318" s="17"/>
    </row>
    <row r="319" spans="1:9" s="16" customFormat="1">
      <c r="A319" s="23"/>
      <c r="B319" s="13"/>
      <c r="C319" s="21"/>
      <c r="D319" s="22"/>
      <c r="E319" s="21"/>
      <c r="F319" s="20"/>
      <c r="G319" s="19"/>
      <c r="H319" s="18"/>
      <c r="I319" s="17"/>
    </row>
    <row r="320" spans="1:9" s="16" customFormat="1">
      <c r="A320" s="23"/>
      <c r="B320" s="13"/>
      <c r="C320" s="21"/>
      <c r="D320" s="22"/>
      <c r="E320" s="21"/>
      <c r="F320" s="20"/>
      <c r="G320" s="19"/>
      <c r="H320" s="18"/>
      <c r="I320" s="17"/>
    </row>
    <row r="321" spans="1:9" s="16" customFormat="1">
      <c r="A321" s="23"/>
      <c r="B321" s="13"/>
      <c r="C321" s="21"/>
      <c r="D321" s="22"/>
      <c r="E321" s="21"/>
      <c r="F321" s="20"/>
      <c r="G321" s="19"/>
      <c r="H321" s="18"/>
      <c r="I321" s="17"/>
    </row>
    <row r="322" spans="1:9" s="16" customFormat="1">
      <c r="A322" s="23"/>
      <c r="B322" s="13"/>
      <c r="C322" s="21"/>
      <c r="D322" s="22"/>
      <c r="E322" s="21"/>
      <c r="F322" s="20"/>
      <c r="G322" s="19"/>
      <c r="H322" s="18"/>
      <c r="I322" s="17"/>
    </row>
    <row r="323" spans="1:9" s="16" customFormat="1">
      <c r="A323" s="23"/>
      <c r="B323" s="13"/>
      <c r="C323" s="21"/>
      <c r="D323" s="22"/>
      <c r="E323" s="21"/>
      <c r="F323" s="20"/>
      <c r="G323" s="19"/>
      <c r="H323" s="18"/>
      <c r="I323" s="17"/>
    </row>
    <row r="324" spans="1:9" s="16" customFormat="1">
      <c r="A324" s="23"/>
      <c r="B324" s="13"/>
      <c r="C324" s="21"/>
      <c r="D324" s="22"/>
      <c r="E324" s="21"/>
      <c r="F324" s="20"/>
      <c r="G324" s="19"/>
      <c r="H324" s="18"/>
      <c r="I324" s="17"/>
    </row>
    <row r="325" spans="1:9" s="16" customFormat="1">
      <c r="A325" s="23"/>
      <c r="B325" s="13"/>
      <c r="C325" s="21"/>
      <c r="D325" s="22"/>
      <c r="E325" s="21"/>
      <c r="F325" s="20"/>
      <c r="G325" s="19"/>
      <c r="H325" s="18"/>
      <c r="I325" s="17"/>
    </row>
    <row r="326" spans="1:9" s="16" customFormat="1">
      <c r="A326" s="23"/>
      <c r="B326" s="13"/>
      <c r="C326" s="21"/>
      <c r="D326" s="22"/>
      <c r="E326" s="21"/>
      <c r="F326" s="20"/>
      <c r="G326" s="19"/>
      <c r="H326" s="18"/>
      <c r="I326" s="17"/>
    </row>
    <row r="327" spans="1:9" s="16" customFormat="1">
      <c r="A327" s="23"/>
      <c r="B327" s="13"/>
      <c r="C327" s="21"/>
      <c r="D327" s="22"/>
      <c r="E327" s="21"/>
      <c r="F327" s="20"/>
      <c r="G327" s="19"/>
      <c r="H327" s="18"/>
      <c r="I327" s="17"/>
    </row>
    <row r="328" spans="1:9" s="16" customFormat="1">
      <c r="A328" s="23"/>
      <c r="B328" s="13"/>
      <c r="C328" s="21"/>
      <c r="D328" s="22"/>
      <c r="E328" s="21"/>
      <c r="F328" s="20"/>
      <c r="G328" s="19"/>
      <c r="H328" s="18"/>
      <c r="I328" s="17"/>
    </row>
    <row r="329" spans="1:9" s="16" customFormat="1">
      <c r="A329" s="23"/>
      <c r="B329" s="13"/>
      <c r="C329" s="21"/>
      <c r="D329" s="22"/>
      <c r="E329" s="21"/>
      <c r="F329" s="20"/>
      <c r="G329" s="19"/>
      <c r="H329" s="18"/>
      <c r="I329" s="17"/>
    </row>
    <row r="330" spans="1:9" s="16" customFormat="1">
      <c r="A330" s="23"/>
      <c r="B330" s="13"/>
      <c r="C330" s="21"/>
      <c r="D330" s="22"/>
      <c r="E330" s="21"/>
      <c r="F330" s="20"/>
      <c r="G330" s="19"/>
      <c r="H330" s="18"/>
      <c r="I330" s="17"/>
    </row>
    <row r="331" spans="1:9" s="16" customFormat="1">
      <c r="A331" s="23"/>
      <c r="B331" s="13"/>
      <c r="C331" s="21"/>
      <c r="D331" s="22"/>
      <c r="E331" s="21"/>
      <c r="F331" s="20"/>
      <c r="G331" s="19"/>
      <c r="H331" s="18"/>
      <c r="I331" s="17"/>
    </row>
    <row r="332" spans="1:9" s="16" customFormat="1">
      <c r="A332" s="23"/>
      <c r="B332" s="13"/>
      <c r="C332" s="21"/>
      <c r="D332" s="22"/>
      <c r="E332" s="21"/>
      <c r="F332" s="20"/>
      <c r="G332" s="19"/>
      <c r="H332" s="18"/>
      <c r="I332" s="17"/>
    </row>
    <row r="333" spans="1:9" s="16" customFormat="1">
      <c r="A333" s="23"/>
      <c r="B333" s="13"/>
      <c r="C333" s="21"/>
      <c r="D333" s="22"/>
      <c r="E333" s="21"/>
      <c r="F333" s="20"/>
      <c r="G333" s="19"/>
      <c r="H333" s="18"/>
      <c r="I333" s="17"/>
    </row>
    <row r="334" spans="1:9" s="16" customFormat="1">
      <c r="A334" s="23"/>
      <c r="B334" s="13"/>
      <c r="C334" s="21"/>
      <c r="D334" s="22"/>
      <c r="E334" s="21"/>
      <c r="F334" s="20"/>
      <c r="G334" s="19"/>
      <c r="H334" s="18"/>
      <c r="I334" s="17"/>
    </row>
    <row r="335" spans="1:9" s="16" customFormat="1">
      <c r="A335" s="23"/>
      <c r="B335" s="13"/>
      <c r="C335" s="21"/>
      <c r="D335" s="22"/>
      <c r="E335" s="21"/>
      <c r="F335" s="20"/>
      <c r="G335" s="19"/>
      <c r="H335" s="18"/>
      <c r="I335" s="17"/>
    </row>
    <row r="336" spans="1:9" s="16" customFormat="1">
      <c r="A336" s="23"/>
      <c r="B336" s="13"/>
      <c r="C336" s="21"/>
      <c r="D336" s="22"/>
      <c r="E336" s="21"/>
      <c r="F336" s="20"/>
      <c r="G336" s="19"/>
      <c r="H336" s="18"/>
      <c r="I336" s="17"/>
    </row>
    <row r="337" spans="1:9" s="16" customFormat="1">
      <c r="A337" s="23"/>
      <c r="B337" s="13"/>
      <c r="C337" s="21"/>
      <c r="D337" s="22"/>
      <c r="E337" s="21"/>
      <c r="F337" s="20"/>
      <c r="G337" s="19"/>
      <c r="H337" s="18"/>
      <c r="I337" s="17"/>
    </row>
    <row r="338" spans="1:9" s="16" customFormat="1">
      <c r="A338" s="23"/>
      <c r="B338" s="13"/>
      <c r="C338" s="21"/>
      <c r="D338" s="22"/>
      <c r="E338" s="21"/>
      <c r="F338" s="20"/>
      <c r="G338" s="19"/>
      <c r="H338" s="18"/>
      <c r="I338" s="17"/>
    </row>
    <row r="339" spans="1:9" s="16" customFormat="1">
      <c r="A339" s="23"/>
      <c r="B339" s="13"/>
      <c r="C339" s="21"/>
      <c r="D339" s="22"/>
      <c r="E339" s="21"/>
      <c r="F339" s="20"/>
      <c r="G339" s="19"/>
      <c r="H339" s="18"/>
      <c r="I339" s="17"/>
    </row>
    <row r="340" spans="1:9" s="16" customFormat="1">
      <c r="A340" s="23"/>
      <c r="B340" s="13"/>
      <c r="C340" s="21"/>
      <c r="D340" s="22"/>
      <c r="E340" s="21"/>
      <c r="F340" s="20"/>
      <c r="G340" s="19"/>
      <c r="H340" s="18"/>
      <c r="I340" s="17"/>
    </row>
    <row r="341" spans="1:9" s="16" customFormat="1">
      <c r="A341" s="23"/>
      <c r="B341" s="13"/>
      <c r="C341" s="21"/>
      <c r="D341" s="22"/>
      <c r="E341" s="21"/>
      <c r="F341" s="20"/>
      <c r="G341" s="19"/>
      <c r="H341" s="18"/>
      <c r="I341" s="17"/>
    </row>
    <row r="342" spans="1:9" s="16" customFormat="1">
      <c r="A342" s="23"/>
      <c r="B342" s="13"/>
      <c r="C342" s="21"/>
      <c r="D342" s="22"/>
      <c r="E342" s="21"/>
      <c r="F342" s="20"/>
      <c r="G342" s="19"/>
      <c r="H342" s="18"/>
      <c r="I342" s="17"/>
    </row>
    <row r="343" spans="1:9" s="16" customFormat="1">
      <c r="A343" s="23"/>
      <c r="B343" s="13"/>
      <c r="C343" s="21"/>
      <c r="D343" s="22"/>
      <c r="E343" s="21"/>
      <c r="F343" s="20"/>
      <c r="G343" s="19"/>
      <c r="H343" s="18"/>
      <c r="I343" s="17"/>
    </row>
    <row r="344" spans="1:9" s="16" customFormat="1">
      <c r="A344" s="23"/>
      <c r="B344" s="13"/>
      <c r="C344" s="21"/>
      <c r="D344" s="22"/>
      <c r="E344" s="21"/>
      <c r="F344" s="20"/>
      <c r="G344" s="19"/>
      <c r="H344" s="18"/>
      <c r="I344" s="17"/>
    </row>
    <row r="345" spans="1:9" s="16" customFormat="1">
      <c r="A345" s="23"/>
      <c r="B345" s="13"/>
      <c r="C345" s="21"/>
      <c r="D345" s="22"/>
      <c r="E345" s="21"/>
      <c r="F345" s="20"/>
      <c r="G345" s="19"/>
      <c r="H345" s="18"/>
      <c r="I345" s="17"/>
    </row>
    <row r="346" spans="1:9" s="16" customFormat="1">
      <c r="A346" s="23"/>
      <c r="B346" s="13"/>
      <c r="C346" s="21"/>
      <c r="D346" s="22"/>
      <c r="E346" s="21"/>
      <c r="F346" s="20"/>
      <c r="G346" s="19"/>
      <c r="H346" s="18"/>
      <c r="I346" s="17"/>
    </row>
    <row r="347" spans="1:9" s="16" customFormat="1">
      <c r="A347" s="23"/>
      <c r="B347" s="13"/>
      <c r="C347" s="21"/>
      <c r="D347" s="22"/>
      <c r="E347" s="21"/>
      <c r="F347" s="20"/>
      <c r="G347" s="19"/>
      <c r="H347" s="18"/>
      <c r="I347" s="17"/>
    </row>
    <row r="348" spans="1:9" s="16" customFormat="1">
      <c r="A348" s="23"/>
      <c r="B348" s="13"/>
      <c r="C348" s="21"/>
      <c r="D348" s="22"/>
      <c r="E348" s="21"/>
      <c r="F348" s="20"/>
      <c r="G348" s="19"/>
      <c r="H348" s="18"/>
      <c r="I348" s="17"/>
    </row>
    <row r="349" spans="1:9" s="16" customFormat="1">
      <c r="A349" s="23"/>
      <c r="B349" s="13"/>
      <c r="C349" s="21"/>
      <c r="D349" s="22"/>
      <c r="E349" s="21"/>
      <c r="F349" s="20"/>
      <c r="G349" s="19"/>
      <c r="H349" s="18"/>
      <c r="I349" s="17"/>
    </row>
    <row r="350" spans="1:9" s="16" customFormat="1">
      <c r="A350" s="23"/>
      <c r="B350" s="13"/>
      <c r="C350" s="21"/>
      <c r="D350" s="22"/>
      <c r="E350" s="21"/>
      <c r="F350" s="20"/>
      <c r="G350" s="19"/>
      <c r="H350" s="18"/>
      <c r="I350" s="17"/>
    </row>
    <row r="351" spans="1:9" s="16" customFormat="1">
      <c r="A351" s="23"/>
      <c r="B351" s="13"/>
      <c r="C351" s="21"/>
      <c r="D351" s="22"/>
      <c r="E351" s="21"/>
      <c r="F351" s="20"/>
      <c r="G351" s="19"/>
      <c r="H351" s="18"/>
      <c r="I351" s="17"/>
    </row>
    <row r="352" spans="1:9" s="16" customFormat="1">
      <c r="A352" s="23"/>
      <c r="B352" s="13"/>
      <c r="C352" s="21"/>
      <c r="D352" s="22"/>
      <c r="E352" s="21"/>
      <c r="F352" s="20"/>
      <c r="G352" s="19"/>
      <c r="H352" s="18"/>
      <c r="I352" s="17"/>
    </row>
    <row r="353" spans="1:9" s="16" customFormat="1">
      <c r="A353" s="23"/>
      <c r="B353" s="13"/>
      <c r="C353" s="21"/>
      <c r="D353" s="22"/>
      <c r="E353" s="21"/>
      <c r="F353" s="20"/>
      <c r="G353" s="19"/>
      <c r="H353" s="18"/>
      <c r="I353" s="17"/>
    </row>
    <row r="354" spans="1:9" s="16" customFormat="1">
      <c r="A354" s="23"/>
      <c r="B354" s="13"/>
      <c r="C354" s="21"/>
      <c r="D354" s="22"/>
      <c r="E354" s="21"/>
      <c r="F354" s="20"/>
      <c r="G354" s="19"/>
      <c r="H354" s="18"/>
      <c r="I354" s="17"/>
    </row>
    <row r="355" spans="1:9" s="16" customFormat="1">
      <c r="A355" s="23"/>
      <c r="B355" s="13"/>
      <c r="C355" s="21"/>
      <c r="D355" s="22"/>
      <c r="E355" s="21"/>
      <c r="F355" s="20"/>
      <c r="G355" s="19"/>
      <c r="H355" s="18"/>
      <c r="I355" s="17"/>
    </row>
    <row r="356" spans="1:9" s="16" customFormat="1">
      <c r="A356" s="23"/>
      <c r="B356" s="13"/>
      <c r="C356" s="21"/>
      <c r="D356" s="22"/>
      <c r="E356" s="21"/>
      <c r="F356" s="20"/>
      <c r="G356" s="19"/>
      <c r="H356" s="18"/>
      <c r="I356" s="17"/>
    </row>
    <row r="357" spans="1:9" s="16" customFormat="1">
      <c r="A357" s="23"/>
      <c r="B357" s="13"/>
      <c r="C357" s="21"/>
      <c r="D357" s="22"/>
      <c r="E357" s="21"/>
      <c r="F357" s="20"/>
      <c r="G357" s="19"/>
      <c r="H357" s="18"/>
      <c r="I357" s="17"/>
    </row>
    <row r="358" spans="1:9" s="16" customFormat="1">
      <c r="A358" s="23"/>
      <c r="B358" s="13"/>
      <c r="C358" s="21"/>
      <c r="D358" s="22"/>
      <c r="E358" s="21"/>
      <c r="F358" s="20"/>
      <c r="G358" s="19"/>
      <c r="H358" s="18"/>
      <c r="I358" s="17"/>
    </row>
    <row r="359" spans="1:9" s="13" customFormat="1">
      <c r="C359" s="15"/>
    </row>
    <row r="360" spans="1:9" s="13" customFormat="1">
      <c r="C360" s="15"/>
    </row>
  </sheetData>
  <mergeCells count="9">
    <mergeCell ref="B5:B21"/>
    <mergeCell ref="A24:B24"/>
    <mergeCell ref="A25:B25"/>
    <mergeCell ref="A1:I1"/>
    <mergeCell ref="A2:B2"/>
    <mergeCell ref="C2:D2"/>
    <mergeCell ref="F2:I2"/>
    <mergeCell ref="A3:B3"/>
    <mergeCell ref="C3:I3"/>
  </mergeCells>
  <phoneticPr fontId="3" type="noConversion"/>
  <dataValidations count="2">
    <dataValidation type="list" allowBlank="1" showInputMessage="1" showErrorMessage="1" sqref="IT23 SP23 ACL23 AMH23 AWD23 BFZ23 BPV23 BZR23 CJN23 CTJ23 DDF23 DNB23 DWX23 EGT23 EQP23 FAL23 FKH23 FUD23 GDZ23 GNV23 GXR23 HHN23 HRJ23 IBF23 ILB23 IUX23 JET23 JOP23 JYL23 KIH23 KSD23 LBZ23 LLV23 LVR23 MFN23 MPJ23 MZF23 NJB23 NSX23 OCT23 OMP23 OWL23 PGH23 PQD23 PZZ23 QJV23 QTR23 RDN23 RNJ23 RXF23 SHB23 SQX23 TAT23 TKP23 TUL23 UEH23 UOD23 UXZ23 VHV23 VRR23 WBN23 WLJ23 WVF23 ACL5 AMH5 AWD5 BFZ5 BPV5 BZR5 CJN5 CTJ5 DDF5 DNB5 DWX5 EGT5 EQP5 FAL5 FKH5 FUD5 GDZ5 GNV5 GXR5 HHN5 HRJ5 IBF5 ILB5 IUX5 JET5 JOP5 JYL5 KIH5 KSD5 LBZ5 LLV5 LVR5 MFN5 MPJ5 MZF5 NJB5 NSX5 OCT5 OMP5 OWL5 PGH5 PQD5 PZZ5 QJV5 QTR5 RDN5 RNJ5 RXF5 SHB5 SQX5 TAT5 TKP5 TUL5 UEH5 UOD5 UXZ5 VHV5 VRR5 WBN5 WLJ5 WVF5 IT5 SP5">
      <formula1>"功能性需求,非功能性需求"</formula1>
    </dataValidation>
    <dataValidation type="list" allowBlank="1" showInputMessage="1" showErrorMessage="1" sqref="IW23 SS23 ACO23 AMK23 AWG23 BGC23 BPY23 BZU23 CJQ23 CTM23 DDI23 DNE23 DXA23 EGW23 EQS23 FAO23 FKK23 FUG23 GEC23 GNY23 GXU23 HHQ23 HRM23 IBI23 ILE23 IVA23 JEW23 JOS23 JYO23 KIK23 KSG23 LCC23 LLY23 LVU23 MFQ23 MPM23 MZI23 NJE23 NTA23 OCW23 OMS23 OWO23 PGK23 PQG23 QAC23 QJY23 QTU23 RDQ23 RNM23 RXI23 SHE23 SRA23 TAW23 TKS23 TUO23 UEK23 UOG23 UYC23 VHY23 VRU23 WBQ23 WLM23 WVI23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IW5 SS5 D5:D18 D19:D21">
      <formula1>"高,中,低"</formula1>
    </dataValidation>
  </dataValidations>
  <pageMargins left="0.69930555555555596" right="0.69930555555555596" top="0.75" bottom="0.75" header="0.3" footer="0.3"/>
  <pageSetup paperSize="9"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topLeftCell="A5" zoomScale="115" zoomScaleNormal="115" workbookViewId="0">
      <selection activeCell="C15" sqref="C15"/>
    </sheetView>
  </sheetViews>
  <sheetFormatPr defaultRowHeight="12"/>
  <cols>
    <col min="1" max="1" width="3.25" style="75" customWidth="1"/>
    <col min="2" max="2" width="10.125" style="75" customWidth="1"/>
    <col min="3" max="3" width="25.75" style="75" customWidth="1"/>
    <col min="4" max="4" width="5.125" style="67" customWidth="1"/>
    <col min="5" max="5" width="60.375" style="68" customWidth="1"/>
    <col min="6" max="6" width="11.375" style="68" customWidth="1"/>
    <col min="7" max="7" width="12.5" style="68" bestFit="1" customWidth="1"/>
    <col min="8" max="8" width="12.375" style="68" customWidth="1"/>
    <col min="9" max="9" width="56.5" style="68" customWidth="1"/>
    <col min="10" max="16384" width="9" style="68"/>
  </cols>
  <sheetData>
    <row r="1" spans="1:9" ht="16.5">
      <c r="A1" s="101" t="s">
        <v>0</v>
      </c>
      <c r="B1" s="101"/>
      <c r="C1" s="101"/>
      <c r="D1" s="101"/>
      <c r="E1" s="101"/>
      <c r="F1" s="101"/>
      <c r="G1" s="101"/>
      <c r="H1" s="101"/>
    </row>
    <row r="2" spans="1:9" ht="33">
      <c r="A2" s="102" t="s">
        <v>1</v>
      </c>
      <c r="B2" s="102"/>
      <c r="C2" s="79" t="s">
        <v>156</v>
      </c>
      <c r="D2" s="79"/>
      <c r="E2" s="79" t="s">
        <v>3</v>
      </c>
      <c r="F2" s="102" t="s">
        <v>73</v>
      </c>
      <c r="G2" s="103"/>
      <c r="H2" s="103"/>
    </row>
    <row r="3" spans="1:9" ht="33">
      <c r="A3" s="10" t="s">
        <v>5</v>
      </c>
      <c r="B3" s="10" t="s">
        <v>6</v>
      </c>
      <c r="C3" s="11" t="s">
        <v>7</v>
      </c>
      <c r="D3" s="2" t="s">
        <v>8</v>
      </c>
      <c r="E3" s="2" t="s">
        <v>9</v>
      </c>
      <c r="F3" s="2" t="s">
        <v>10</v>
      </c>
      <c r="G3" s="2" t="s">
        <v>11</v>
      </c>
      <c r="H3" s="2" t="s">
        <v>12</v>
      </c>
    </row>
    <row r="4" spans="1:9" ht="49.5">
      <c r="A4" s="69">
        <v>1</v>
      </c>
      <c r="B4" s="66" t="s">
        <v>68</v>
      </c>
      <c r="C4" s="70" t="s">
        <v>179</v>
      </c>
      <c r="D4" s="71" t="s">
        <v>13</v>
      </c>
      <c r="E4" s="70" t="s">
        <v>165</v>
      </c>
      <c r="F4" s="72" t="s">
        <v>73</v>
      </c>
      <c r="G4" s="73">
        <v>43245</v>
      </c>
      <c r="H4" s="71">
        <v>2</v>
      </c>
    </row>
    <row r="5" spans="1:9" ht="16.5">
      <c r="A5" s="69">
        <v>2</v>
      </c>
      <c r="B5" s="66" t="s">
        <v>68</v>
      </c>
      <c r="C5" s="70" t="s">
        <v>168</v>
      </c>
      <c r="D5" s="71" t="s">
        <v>163</v>
      </c>
      <c r="E5" s="70" t="s">
        <v>167</v>
      </c>
      <c r="F5" s="72" t="s">
        <v>164</v>
      </c>
      <c r="G5" s="73">
        <v>43248</v>
      </c>
      <c r="H5" s="71">
        <v>2</v>
      </c>
    </row>
    <row r="6" spans="1:9" ht="33">
      <c r="A6" s="69">
        <v>3</v>
      </c>
      <c r="B6" s="66" t="s">
        <v>68</v>
      </c>
      <c r="C6" s="70" t="s">
        <v>169</v>
      </c>
      <c r="D6" s="71" t="s">
        <v>13</v>
      </c>
      <c r="E6" s="72" t="s">
        <v>170</v>
      </c>
      <c r="F6" s="72" t="s">
        <v>73</v>
      </c>
      <c r="G6" s="73">
        <v>43245</v>
      </c>
      <c r="H6" s="71">
        <v>2</v>
      </c>
      <c r="I6" s="74"/>
    </row>
    <row r="7" spans="1:9" ht="33">
      <c r="A7" s="69">
        <v>4</v>
      </c>
      <c r="B7" s="66" t="s">
        <v>68</v>
      </c>
      <c r="C7" s="70" t="s">
        <v>162</v>
      </c>
      <c r="D7" s="71" t="s">
        <v>13</v>
      </c>
      <c r="E7" s="72" t="s">
        <v>181</v>
      </c>
      <c r="F7" s="72" t="s">
        <v>73</v>
      </c>
      <c r="G7" s="73">
        <v>43245</v>
      </c>
      <c r="H7" s="71">
        <v>2</v>
      </c>
      <c r="I7" s="74"/>
    </row>
    <row r="8" spans="1:9" s="74" customFormat="1" ht="49.5">
      <c r="A8" s="69">
        <v>5</v>
      </c>
      <c r="B8" s="66" t="s">
        <v>68</v>
      </c>
      <c r="C8" s="70" t="s">
        <v>180</v>
      </c>
      <c r="D8" s="71" t="s">
        <v>13</v>
      </c>
      <c r="E8" s="70" t="s">
        <v>172</v>
      </c>
      <c r="F8" s="72" t="s">
        <v>73</v>
      </c>
      <c r="G8" s="73">
        <v>43245</v>
      </c>
      <c r="H8" s="71">
        <v>2</v>
      </c>
      <c r="I8" s="68"/>
    </row>
    <row r="9" spans="1:9" ht="33">
      <c r="A9" s="69">
        <v>6</v>
      </c>
      <c r="B9" s="66" t="s">
        <v>68</v>
      </c>
      <c r="C9" s="70" t="s">
        <v>158</v>
      </c>
      <c r="D9" s="71" t="s">
        <v>13</v>
      </c>
      <c r="E9" s="70" t="s">
        <v>173</v>
      </c>
      <c r="F9" s="72" t="s">
        <v>73</v>
      </c>
      <c r="G9" s="73">
        <v>43245</v>
      </c>
      <c r="H9" s="71">
        <v>2</v>
      </c>
    </row>
    <row r="10" spans="1:9" ht="16.5">
      <c r="A10" s="69">
        <v>7</v>
      </c>
      <c r="B10" s="66" t="s">
        <v>68</v>
      </c>
      <c r="C10" s="70" t="s">
        <v>166</v>
      </c>
      <c r="D10" s="71" t="s">
        <v>163</v>
      </c>
      <c r="E10" s="70" t="s">
        <v>175</v>
      </c>
      <c r="F10" s="72" t="s">
        <v>164</v>
      </c>
      <c r="G10" s="73">
        <v>43248</v>
      </c>
      <c r="H10" s="71">
        <v>2</v>
      </c>
    </row>
    <row r="11" spans="1:9" s="74" customFormat="1" ht="33">
      <c r="A11" s="69">
        <v>8</v>
      </c>
      <c r="B11" s="66" t="s">
        <v>68</v>
      </c>
      <c r="C11" s="70" t="s">
        <v>159</v>
      </c>
      <c r="D11" s="71" t="s">
        <v>13</v>
      </c>
      <c r="E11" s="70" t="s">
        <v>174</v>
      </c>
      <c r="F11" s="72" t="s">
        <v>73</v>
      </c>
      <c r="G11" s="73">
        <v>43245</v>
      </c>
      <c r="H11" s="71">
        <v>2</v>
      </c>
      <c r="I11" s="68"/>
    </row>
    <row r="12" spans="1:9" s="74" customFormat="1" ht="16.5">
      <c r="A12" s="69">
        <v>9</v>
      </c>
      <c r="B12" s="66" t="s">
        <v>68</v>
      </c>
      <c r="C12" s="70" t="s">
        <v>161</v>
      </c>
      <c r="D12" s="71" t="s">
        <v>13</v>
      </c>
      <c r="E12" s="70" t="s">
        <v>176</v>
      </c>
      <c r="F12" s="72" t="s">
        <v>73</v>
      </c>
      <c r="G12" s="73">
        <v>43245</v>
      </c>
      <c r="H12" s="71">
        <v>2</v>
      </c>
      <c r="I12" s="68"/>
    </row>
    <row r="13" spans="1:9" s="74" customFormat="1" ht="16.5">
      <c r="A13" s="69">
        <v>10</v>
      </c>
      <c r="B13" s="66" t="s">
        <v>68</v>
      </c>
      <c r="C13" s="70" t="s">
        <v>157</v>
      </c>
      <c r="D13" s="71" t="s">
        <v>13</v>
      </c>
      <c r="E13" s="70" t="s">
        <v>171</v>
      </c>
      <c r="F13" s="72" t="s">
        <v>73</v>
      </c>
      <c r="G13" s="73">
        <v>43245</v>
      </c>
      <c r="H13" s="71">
        <v>2</v>
      </c>
      <c r="I13" s="68"/>
    </row>
    <row r="14" spans="1:9" s="74" customFormat="1" ht="49.5">
      <c r="A14" s="69">
        <v>11</v>
      </c>
      <c r="B14" s="66" t="s">
        <v>68</v>
      </c>
      <c r="C14" s="70" t="s">
        <v>160</v>
      </c>
      <c r="D14" s="71" t="s">
        <v>13</v>
      </c>
      <c r="E14" s="72" t="s">
        <v>177</v>
      </c>
      <c r="F14" s="72" t="s">
        <v>73</v>
      </c>
      <c r="G14" s="73">
        <v>43245</v>
      </c>
      <c r="H14" s="71">
        <v>2</v>
      </c>
    </row>
    <row r="15" spans="1:9" s="74" customFormat="1" ht="99">
      <c r="A15" s="69">
        <v>12</v>
      </c>
      <c r="B15" s="66" t="s">
        <v>68</v>
      </c>
      <c r="C15" s="70" t="s">
        <v>178</v>
      </c>
      <c r="D15" s="71" t="s">
        <v>13</v>
      </c>
      <c r="E15" s="72" t="s">
        <v>183</v>
      </c>
      <c r="F15" s="72" t="s">
        <v>73</v>
      </c>
      <c r="G15" s="73">
        <v>43245</v>
      </c>
      <c r="H15" s="71">
        <v>2</v>
      </c>
    </row>
    <row r="16" spans="1:9" ht="16.5">
      <c r="A16" s="69"/>
      <c r="B16" s="66"/>
      <c r="C16" s="70"/>
      <c r="D16" s="71"/>
      <c r="E16" s="72"/>
      <c r="F16" s="72"/>
      <c r="G16" s="73"/>
      <c r="H16" s="71"/>
      <c r="I16" s="74"/>
    </row>
  </sheetData>
  <autoFilter ref="A3:H15"/>
  <mergeCells count="3">
    <mergeCell ref="A1:H1"/>
    <mergeCell ref="A2:B2"/>
    <mergeCell ref="F2:H2"/>
  </mergeCells>
  <phoneticPr fontId="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Sheet1</vt:lpstr>
      <vt:lpstr>功能需求列表</vt:lpstr>
      <vt:lpstr>非功能性需求列表</vt:lpstr>
      <vt:lpstr>银行子系统功能需求</vt:lpstr>
      <vt:lpstr>保险综合子系统对接需求V1.6.1</vt:lpstr>
      <vt:lpstr>保险展业子系统对接需求</vt:lpstr>
      <vt:lpstr>大赛平台需求</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用户</dc:creator>
  <cp:lastModifiedBy>Windows 用户</cp:lastModifiedBy>
  <dcterms:created xsi:type="dcterms:W3CDTF">2017-11-27T06:22:37Z</dcterms:created>
  <dcterms:modified xsi:type="dcterms:W3CDTF">2018-10-26T01:10:50Z</dcterms:modified>
</cp:coreProperties>
</file>