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5600" windowHeight="8010" activeTab="2"/>
  </bookViews>
  <sheets>
    <sheet name="客户需求" sheetId="7" r:id="rId1"/>
    <sheet name="资源需求" sheetId="5" r:id="rId2"/>
    <sheet name="详细资源需求列表" sheetId="6" r:id="rId3"/>
  </sheets>
  <calcPr calcId="144525"/>
</workbook>
</file>

<file path=xl/comments1.xml><?xml version="1.0" encoding="utf-8"?>
<comments xmlns="http://schemas.openxmlformats.org/spreadsheetml/2006/main">
  <authors>
    <author>fuyanhua</author>
  </authors>
  <commentList>
    <comment ref="A24" authorId="0">
      <text>
        <r>
          <rPr>
            <b/>
            <sz val="9"/>
            <color indexed="81"/>
            <rFont val="宋体"/>
            <family val="3"/>
            <charset val="134"/>
          </rPr>
          <t>客户签字确认，可通过邮件确认，也可以打印纸质文件签字确认，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fuyanhua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动画,PPT课件,微课,宣传片,视频,360全景,其他需求</t>
        </r>
      </text>
    </commen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对应需求评估完成时间</t>
        </r>
      </text>
    </comment>
    <comment ref="A17" authorId="1">
      <text>
        <r>
          <rPr>
            <b/>
            <sz val="9"/>
            <color indexed="81"/>
            <rFont val="宋体"/>
            <family val="3"/>
            <charset val="134"/>
          </rPr>
          <t>客户签字确认，可通过邮件确认，也可以打印纸质文件签字确认，</t>
        </r>
      </text>
    </comment>
  </commentList>
</comments>
</file>

<file path=xl/comments3.xml><?xml version="1.0" encoding="utf-8"?>
<comments xmlns="http://schemas.openxmlformats.org/spreadsheetml/2006/main">
  <authors>
    <author>Administrator</author>
    <author>fuyanhua</author>
  </authors>
  <commentLis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1. 资源脚本及素材评审通过且阶段结束后跟踪填写
2. 如果有新增的客户需求，则在变更审批通过后增加需求条目（不能删除需求条目）
3. 项目经理填写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1. 编码阶段结束后跟踪填写
2. 项目经理填写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1. 测试阶段结束后跟踪填写
2. 项目经理填写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产品经理验收时填写</t>
        </r>
      </text>
    </comment>
    <comment ref="A20" authorId="1">
      <text>
        <r>
          <rPr>
            <b/>
            <sz val="9"/>
            <color indexed="81"/>
            <rFont val="宋体"/>
            <family val="3"/>
            <charset val="134"/>
          </rPr>
          <t>客户签字确认，可通过邮件确认，也可以打印纸质文件签字确认，</t>
        </r>
      </text>
    </comment>
  </commentList>
</comments>
</file>

<file path=xl/sharedStrings.xml><?xml version="1.0" encoding="utf-8"?>
<sst xmlns="http://schemas.openxmlformats.org/spreadsheetml/2006/main" count="150" uniqueCount="94">
  <si>
    <t>No#</t>
    <phoneticPr fontId="1" type="noConversion"/>
  </si>
  <si>
    <t>优先级</t>
    <phoneticPr fontId="1" type="noConversion"/>
  </si>
  <si>
    <t>签字确认栏</t>
    <phoneticPr fontId="1" type="noConversion"/>
  </si>
  <si>
    <t>客户签字确认</t>
    <phoneticPr fontId="1" type="noConversion"/>
  </si>
  <si>
    <t xml:space="preserve">意见：
                                                        签字：
                                                                       年     月     日 </t>
    <phoneticPr fontId="1" type="noConversion"/>
  </si>
  <si>
    <t>产品经理签字确认</t>
    <phoneticPr fontId="1" type="noConversion"/>
  </si>
  <si>
    <t>产品经理</t>
    <phoneticPr fontId="1" type="noConversion"/>
  </si>
  <si>
    <t>需求详细描述</t>
    <phoneticPr fontId="1" type="noConversion"/>
  </si>
  <si>
    <t xml:space="preserve">意见：
                                                       确认人签字：         客户单位签章：
                                                                           年     月     日      </t>
    <phoneticPr fontId="1" type="noConversion"/>
  </si>
  <si>
    <t>需求提出时间</t>
    <phoneticPr fontId="1" type="noConversion"/>
  </si>
  <si>
    <t>产品\项目名称</t>
    <phoneticPr fontId="1" type="noConversion"/>
  </si>
  <si>
    <t>估计工作量（人天）(选填,涉及报价的必填,其他的可选)</t>
    <phoneticPr fontId="1" type="noConversion"/>
  </si>
  <si>
    <t>高</t>
  </si>
  <si>
    <t>小节</t>
    <phoneticPr fontId="1" type="noConversion"/>
  </si>
  <si>
    <t>类型</t>
    <phoneticPr fontId="1" type="noConversion"/>
  </si>
  <si>
    <t>需求</t>
    <phoneticPr fontId="1" type="noConversion"/>
  </si>
  <si>
    <t>情景类动画</t>
    <phoneticPr fontId="1" type="noConversion"/>
  </si>
  <si>
    <t>计划完成时间</t>
    <phoneticPr fontId="1" type="noConversion"/>
  </si>
  <si>
    <t>数量</t>
    <phoneticPr fontId="1" type="noConversion"/>
  </si>
  <si>
    <t>第一章 XXXX</t>
    <phoneticPr fontId="1" type="noConversion"/>
  </si>
  <si>
    <t>第一节XXXX</t>
    <phoneticPr fontId="1" type="noConversion"/>
  </si>
  <si>
    <t>动画制作</t>
    <phoneticPr fontId="1" type="noConversion"/>
  </si>
  <si>
    <t>视频</t>
    <phoneticPr fontId="1" type="noConversion"/>
  </si>
  <si>
    <t>视频剪辑</t>
    <phoneticPr fontId="1" type="noConversion"/>
  </si>
  <si>
    <t>宣传片</t>
    <phoneticPr fontId="1" type="noConversion"/>
  </si>
  <si>
    <t>微课制作</t>
    <phoneticPr fontId="1" type="noConversion"/>
  </si>
  <si>
    <t>1、增加片头片尾；</t>
    <phoneticPr fontId="1" type="noConversion"/>
  </si>
  <si>
    <t>动画</t>
    <phoneticPr fontId="1" type="noConversion"/>
  </si>
  <si>
    <t>视频</t>
    <phoneticPr fontId="1" type="noConversion"/>
  </si>
  <si>
    <t>其他</t>
    <phoneticPr fontId="1" type="noConversion"/>
  </si>
  <si>
    <t>脚本提供时间</t>
    <phoneticPr fontId="1" type="noConversion"/>
  </si>
  <si>
    <t>资源类型</t>
    <phoneticPr fontId="1" type="noConversion"/>
  </si>
  <si>
    <t>资源名称</t>
    <phoneticPr fontId="1" type="noConversion"/>
  </si>
  <si>
    <t>1、时长3-5分钟；
2、添加客户logo；
3、有进度条；
4、输出MP4格式；</t>
    <phoneticPr fontId="2" type="noConversion"/>
  </si>
  <si>
    <r>
      <t>p</t>
    </r>
    <r>
      <rPr>
        <i/>
        <sz val="9"/>
        <color rgb="FF0070C0"/>
        <rFont val="微软雅黑"/>
        <family val="2"/>
        <charset val="134"/>
      </rPr>
      <t>pt课件</t>
    </r>
    <phoneticPr fontId="1" type="noConversion"/>
  </si>
  <si>
    <t>需求列表中所有需求最后要求完成时间</t>
    <phoneticPr fontId="2" type="noConversion"/>
  </si>
  <si>
    <t>需求阶段</t>
    <phoneticPr fontId="1" type="noConversion"/>
  </si>
  <si>
    <t>完整版开发阶段</t>
    <phoneticPr fontId="1" type="noConversion"/>
  </si>
  <si>
    <t>测试阶段</t>
    <phoneticPr fontId="1" type="noConversion"/>
  </si>
  <si>
    <t>验收阶段</t>
    <phoneticPr fontId="1" type="noConversion"/>
  </si>
  <si>
    <t>估计工作量（人天）</t>
    <phoneticPr fontId="1" type="noConversion"/>
  </si>
  <si>
    <t>需求跟踪</t>
    <phoneticPr fontId="1" type="noConversion"/>
  </si>
  <si>
    <t>章</t>
    <phoneticPr fontId="1" type="noConversion"/>
  </si>
  <si>
    <t>中</t>
  </si>
  <si>
    <t>第二节XXXX</t>
    <phoneticPr fontId="1" type="noConversion"/>
  </si>
  <si>
    <t>产品\项目名称</t>
    <phoneticPr fontId="16" type="noConversion"/>
  </si>
  <si>
    <t>客户名称
（定制项目填写）</t>
    <phoneticPr fontId="16" type="noConversion"/>
  </si>
  <si>
    <t>No#</t>
    <phoneticPr fontId="16" type="noConversion"/>
  </si>
  <si>
    <t>需求分类</t>
    <phoneticPr fontId="16" type="noConversion"/>
  </si>
  <si>
    <t>需求名称(至少分到第二级，模块)</t>
    <phoneticPr fontId="16" type="noConversion"/>
  </si>
  <si>
    <t>优先级</t>
    <phoneticPr fontId="16" type="noConversion"/>
  </si>
  <si>
    <t>需求详细描述</t>
    <phoneticPr fontId="16" type="noConversion"/>
  </si>
  <si>
    <t>提交人</t>
    <phoneticPr fontId="16" type="noConversion"/>
  </si>
  <si>
    <t>需求提出时间</t>
    <phoneticPr fontId="16" type="noConversion"/>
  </si>
  <si>
    <t>建议纳入版本号</t>
    <phoneticPr fontId="16" type="noConversion"/>
  </si>
  <si>
    <t>估计工作量（人天）(选填,涉及报价的必填,其他的可选)</t>
    <phoneticPr fontId="16" type="noConversion"/>
  </si>
  <si>
    <t>功能性需求</t>
  </si>
  <si>
    <t>张**</t>
    <phoneticPr fontId="16" type="noConversion"/>
  </si>
  <si>
    <t>2.0</t>
    <phoneticPr fontId="16" type="noConversion"/>
  </si>
  <si>
    <t>非功能性需求</t>
  </si>
  <si>
    <t>系统可靠性（示例）</t>
    <phoneticPr fontId="16" type="noConversion"/>
  </si>
  <si>
    <t>1.交易系统内通讯不允许丢消息
2.主交易进程、策略引擎进程、数据转发服务与UI界面分开不通进程，UI界面崩溃不会影响到其他进程，UI启动后要自动连接通讯，其他进程崩溃需要在界面显示提示信息，同时可让用户重启该进程（示例）</t>
    <phoneticPr fontId="16" type="noConversion"/>
  </si>
  <si>
    <t>签字确认栏</t>
    <phoneticPr fontId="16" type="noConversion"/>
  </si>
  <si>
    <t>客户签字确认</t>
    <phoneticPr fontId="16" type="noConversion"/>
  </si>
  <si>
    <t xml:space="preserve">意见：
                                                       确认人签字：         客户单位签章：
                                                                           年     月     日      </t>
    <phoneticPr fontId="16" type="noConversion"/>
  </si>
  <si>
    <t>产品经理签字确认</t>
    <phoneticPr fontId="16" type="noConversion"/>
  </si>
  <si>
    <t xml:space="preserve">意见：
                                                        签字：
                                                                       年     月     日 </t>
    <phoneticPr fontId="16" type="noConversion"/>
  </si>
  <si>
    <t>项目要求完成时间</t>
  </si>
  <si>
    <t>产品经理</t>
    <phoneticPr fontId="16" type="noConversion"/>
  </si>
  <si>
    <t xml:space="preserve">资源需求列表 </t>
    <phoneticPr fontId="1" type="noConversion"/>
  </si>
  <si>
    <t xml:space="preserve">客户需求列表 </t>
    <phoneticPr fontId="16" type="noConversion"/>
  </si>
  <si>
    <t>教育类软件研发项目使用此栏：
明确是否有性能需求，如果有，则性能需求在后面附件《XXX性能测试需求》模板中填写，并与客户需求说明书一起进行评审。若任务型项目客户需求说明书裁剪，则性能需求与客户需求列表一起进行评审。教育类软件研发项目使用此栏：
明确是否有性能需求，如果有，则性能需求在后面附件《XXX性能测试需求》模板中填写，并与客户需求说明书一起进行评审。若任务型项目客户需求说明书裁剪，则性能需求与客户需求列表一起进行评审。</t>
    <phoneticPr fontId="16" type="noConversion"/>
  </si>
  <si>
    <t>软硬件适应性需求：请描述产品使用的软硬件环境。</t>
    <phoneticPr fontId="16" type="noConversion"/>
  </si>
  <si>
    <t>环境需求</t>
    <phoneticPr fontId="16" type="noConversion"/>
  </si>
  <si>
    <t>安全性需求</t>
    <phoneticPr fontId="16" type="noConversion"/>
  </si>
  <si>
    <t>系统可靠性（示例）</t>
    <phoneticPr fontId="16" type="noConversion"/>
  </si>
  <si>
    <t>不低于课程2/3知识点总量的视频，110个左右，其中至少要合作公司制作省级赛级微课2-3个、课堂实录60个；修改PPT 60个</t>
    <phoneticPr fontId="16" type="noConversion"/>
  </si>
  <si>
    <t>与知识点配套的动画、电子书、图片、试题不少于1200个（含交互式试题）</t>
    <phoneticPr fontId="16" type="noConversion"/>
  </si>
  <si>
    <t>计算机应用专业</t>
    <phoneticPr fontId="16" type="noConversion"/>
  </si>
  <si>
    <t>所有课程建设资源需要上传到学校网站平台</t>
    <phoneticPr fontId="16" type="noConversion"/>
  </si>
  <si>
    <t>总体需求</t>
    <phoneticPr fontId="16" type="noConversion"/>
  </si>
  <si>
    <t>1、XX专业《xx》、《xx》、《xx》等xx门课程；
2、XX专业《xx》、《xx》、《xx》等xx门课程；</t>
    <phoneticPr fontId="16" type="noConversion"/>
  </si>
  <si>
    <t>专业课程需求</t>
    <phoneticPr fontId="16" type="noConversion"/>
  </si>
  <si>
    <r>
      <t xml:space="preserve">课程建设需求：
</t>
    </r>
    <r>
      <rPr>
        <sz val="9"/>
        <color theme="3" tint="0.39997558519241921"/>
        <rFont val="微软雅黑"/>
        <family val="2"/>
        <charset val="134"/>
      </rPr>
      <t>计算机应用专业</t>
    </r>
    <phoneticPr fontId="16" type="noConversion"/>
  </si>
  <si>
    <t>计算机文化基础</t>
    <phoneticPr fontId="16" type="noConversion"/>
  </si>
  <si>
    <t>必选包含知识点：
1、计算机概述
2、计算机系统组成
3、多媒体技术
xxxx</t>
    <phoneticPr fontId="16" type="noConversion"/>
  </si>
  <si>
    <t>1.0</t>
    <phoneticPr fontId="16" type="noConversion"/>
  </si>
  <si>
    <t>性能需求</t>
    <phoneticPr fontId="16" type="noConversion"/>
  </si>
  <si>
    <t>是否需要加密或者其他安全技术手段</t>
    <phoneticPr fontId="16" type="noConversion"/>
  </si>
  <si>
    <t>所属专业</t>
    <phoneticPr fontId="1" type="noConversion"/>
  </si>
  <si>
    <t>课程1</t>
    <phoneticPr fontId="1" type="noConversion"/>
  </si>
  <si>
    <t>课程2</t>
    <phoneticPr fontId="1" type="noConversion"/>
  </si>
  <si>
    <t>说明：</t>
    <phoneticPr fontId="2" type="noConversion"/>
  </si>
  <si>
    <t>若有多个专业或者多门课程需求，需求一致时，可合并说明。无需单独一个专业或者课程分列。但如果各专业或课程需求不一致，必须分不同专业和课程分列说明；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</si>
</sst>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9"/>
      <name val="微软雅黑"/>
      <family val="2"/>
      <charset val="134"/>
    </font>
    <font>
      <i/>
      <sz val="10"/>
      <color rgb="FF0070C0"/>
      <name val="微软雅黑"/>
      <family val="2"/>
      <charset val="134"/>
    </font>
    <font>
      <b/>
      <i/>
      <sz val="10"/>
      <color rgb="FF0070C0"/>
      <name val="微软雅黑"/>
      <family val="2"/>
      <charset val="134"/>
    </font>
    <font>
      <i/>
      <sz val="9"/>
      <color rgb="FF0070C0"/>
      <name val="微软雅黑"/>
      <family val="2"/>
      <charset val="134"/>
    </font>
    <font>
      <b/>
      <i/>
      <sz val="9"/>
      <color rgb="FF0070C0"/>
      <name val="微软雅黑"/>
      <family val="2"/>
      <charset val="134"/>
    </font>
    <font>
      <sz val="9"/>
      <name val="宋体"/>
      <family val="3"/>
      <charset val="134"/>
    </font>
    <font>
      <b/>
      <sz val="12"/>
      <color indexed="8"/>
      <name val="微软雅黑"/>
      <family val="2"/>
      <charset val="134"/>
    </font>
    <font>
      <sz val="12"/>
      <color indexed="8"/>
      <name val="微软雅黑"/>
      <family val="2"/>
      <charset val="134"/>
    </font>
    <font>
      <i/>
      <sz val="10"/>
      <color theme="3" tint="0.39997558519241921"/>
      <name val="微软雅黑"/>
      <family val="2"/>
      <charset val="134"/>
    </font>
    <font>
      <i/>
      <sz val="9"/>
      <color theme="3" tint="0.39997558519241921"/>
      <name val="微软雅黑"/>
      <family val="2"/>
      <charset val="134"/>
    </font>
    <font>
      <i/>
      <sz val="12"/>
      <color theme="3" tint="0.39997558519241921"/>
      <name val="微软雅黑"/>
      <family val="2"/>
      <charset val="134"/>
    </font>
    <font>
      <b/>
      <i/>
      <sz val="10"/>
      <color theme="3" tint="0.39997558519241921"/>
      <name val="微软雅黑"/>
      <family val="2"/>
      <charset val="134"/>
    </font>
    <font>
      <sz val="9"/>
      <color theme="3" tint="0.3999755851924192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/>
    </xf>
    <xf numFmtId="0" fontId="11" fillId="0" borderId="1" xfId="0" applyFont="1" applyBorder="1">
      <alignment vertical="center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49" fontId="10" fillId="0" borderId="1" xfId="0" applyNumberFormat="1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vertical="center" wrapText="1"/>
    </xf>
    <xf numFmtId="0" fontId="21" fillId="0" borderId="0" xfId="0" applyFont="1">
      <alignment vertical="center"/>
    </xf>
    <xf numFmtId="0" fontId="20" fillId="0" borderId="5" xfId="0" applyFont="1" applyFill="1" applyBorder="1" applyAlignment="1">
      <alignment horizontal="center" vertical="center" wrapText="1"/>
    </xf>
    <xf numFmtId="14" fontId="20" fillId="0" borderId="1" xfId="0" applyNumberFormat="1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vertical="center" wrapText="1"/>
    </xf>
    <xf numFmtId="49" fontId="21" fillId="0" borderId="1" xfId="0" applyNumberFormat="1" applyFont="1" applyFill="1" applyBorder="1" applyAlignment="1">
      <alignment vertical="center" wrapText="1"/>
    </xf>
    <xf numFmtId="0" fontId="21" fillId="0" borderId="1" xfId="0" applyFont="1" applyBorder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vertical="top" wrapText="1"/>
    </xf>
    <xf numFmtId="0" fontId="10" fillId="0" borderId="4" xfId="0" applyFont="1" applyFill="1" applyBorder="1" applyAlignment="1">
      <alignment vertical="top" wrapText="1"/>
    </xf>
    <xf numFmtId="0" fontId="10" fillId="0" borderId="3" xfId="0" applyFont="1" applyFill="1" applyBorder="1" applyAlignment="1">
      <alignment vertical="top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/>
    <xf numFmtId="0" fontId="5" fillId="0" borderId="3" xfId="0" applyFont="1" applyBorder="1" applyAlignment="1"/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885825</xdr:colOff>
          <xdr:row>10</xdr:row>
          <xdr:rowOff>447675</xdr:rowOff>
        </xdr:from>
        <xdr:to>
          <xdr:col>4</xdr:col>
          <xdr:colOff>885825</xdr:colOff>
          <xdr:row>10</xdr:row>
          <xdr:rowOff>447675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___1.xls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"/>
  <sheetViews>
    <sheetView topLeftCell="A19" workbookViewId="0">
      <selection activeCell="A28" sqref="A28:B28"/>
    </sheetView>
  </sheetViews>
  <sheetFormatPr defaultColWidth="9" defaultRowHeight="17.25" x14ac:dyDescent="0.15"/>
  <cols>
    <col min="1" max="1" width="3.375" style="9" customWidth="1"/>
    <col min="2" max="2" width="13.5" style="9" customWidth="1"/>
    <col min="3" max="3" width="18.25" style="46" customWidth="1"/>
    <col min="4" max="4" width="8" style="9" customWidth="1"/>
    <col min="5" max="5" width="39.125" style="9" customWidth="1"/>
    <col min="6" max="6" width="11.25" style="9" customWidth="1"/>
    <col min="7" max="7" width="13" style="9" customWidth="1"/>
    <col min="8" max="8" width="10" style="9" customWidth="1"/>
    <col min="9" max="9" width="15" style="9" customWidth="1"/>
    <col min="10" max="10" width="28.375" style="9" customWidth="1"/>
    <col min="11" max="11" width="24.875" style="9" customWidth="1"/>
    <col min="12" max="12" width="25.875" style="9" customWidth="1"/>
    <col min="13" max="13" width="23.5" style="9" customWidth="1"/>
    <col min="14" max="256" width="9" style="9"/>
    <col min="257" max="257" width="3.375" style="9" customWidth="1"/>
    <col min="258" max="258" width="13.5" style="9" customWidth="1"/>
    <col min="259" max="259" width="18.25" style="9" customWidth="1"/>
    <col min="260" max="260" width="8" style="9" customWidth="1"/>
    <col min="261" max="261" width="39.125" style="9" customWidth="1"/>
    <col min="262" max="262" width="11.25" style="9" customWidth="1"/>
    <col min="263" max="264" width="17.125" style="9" customWidth="1"/>
    <col min="265" max="265" width="15" style="9" customWidth="1"/>
    <col min="266" max="266" width="28.375" style="9" customWidth="1"/>
    <col min="267" max="267" width="24.875" style="9" customWidth="1"/>
    <col min="268" max="268" width="25.875" style="9" customWidth="1"/>
    <col min="269" max="269" width="23.5" style="9" customWidth="1"/>
    <col min="270" max="512" width="9" style="9"/>
    <col min="513" max="513" width="3.375" style="9" customWidth="1"/>
    <col min="514" max="514" width="13.5" style="9" customWidth="1"/>
    <col min="515" max="515" width="18.25" style="9" customWidth="1"/>
    <col min="516" max="516" width="8" style="9" customWidth="1"/>
    <col min="517" max="517" width="39.125" style="9" customWidth="1"/>
    <col min="518" max="518" width="11.25" style="9" customWidth="1"/>
    <col min="519" max="520" width="17.125" style="9" customWidth="1"/>
    <col min="521" max="521" width="15" style="9" customWidth="1"/>
    <col min="522" max="522" width="28.375" style="9" customWidth="1"/>
    <col min="523" max="523" width="24.875" style="9" customWidth="1"/>
    <col min="524" max="524" width="25.875" style="9" customWidth="1"/>
    <col min="525" max="525" width="23.5" style="9" customWidth="1"/>
    <col min="526" max="768" width="9" style="9"/>
    <col min="769" max="769" width="3.375" style="9" customWidth="1"/>
    <col min="770" max="770" width="13.5" style="9" customWidth="1"/>
    <col min="771" max="771" width="18.25" style="9" customWidth="1"/>
    <col min="772" max="772" width="8" style="9" customWidth="1"/>
    <col min="773" max="773" width="39.125" style="9" customWidth="1"/>
    <col min="774" max="774" width="11.25" style="9" customWidth="1"/>
    <col min="775" max="776" width="17.125" style="9" customWidth="1"/>
    <col min="777" max="777" width="15" style="9" customWidth="1"/>
    <col min="778" max="778" width="28.375" style="9" customWidth="1"/>
    <col min="779" max="779" width="24.875" style="9" customWidth="1"/>
    <col min="780" max="780" width="25.875" style="9" customWidth="1"/>
    <col min="781" max="781" width="23.5" style="9" customWidth="1"/>
    <col min="782" max="1024" width="9" style="9"/>
    <col min="1025" max="1025" width="3.375" style="9" customWidth="1"/>
    <col min="1026" max="1026" width="13.5" style="9" customWidth="1"/>
    <col min="1027" max="1027" width="18.25" style="9" customWidth="1"/>
    <col min="1028" max="1028" width="8" style="9" customWidth="1"/>
    <col min="1029" max="1029" width="39.125" style="9" customWidth="1"/>
    <col min="1030" max="1030" width="11.25" style="9" customWidth="1"/>
    <col min="1031" max="1032" width="17.125" style="9" customWidth="1"/>
    <col min="1033" max="1033" width="15" style="9" customWidth="1"/>
    <col min="1034" max="1034" width="28.375" style="9" customWidth="1"/>
    <col min="1035" max="1035" width="24.875" style="9" customWidth="1"/>
    <col min="1036" max="1036" width="25.875" style="9" customWidth="1"/>
    <col min="1037" max="1037" width="23.5" style="9" customWidth="1"/>
    <col min="1038" max="1280" width="9" style="9"/>
    <col min="1281" max="1281" width="3.375" style="9" customWidth="1"/>
    <col min="1282" max="1282" width="13.5" style="9" customWidth="1"/>
    <col min="1283" max="1283" width="18.25" style="9" customWidth="1"/>
    <col min="1284" max="1284" width="8" style="9" customWidth="1"/>
    <col min="1285" max="1285" width="39.125" style="9" customWidth="1"/>
    <col min="1286" max="1286" width="11.25" style="9" customWidth="1"/>
    <col min="1287" max="1288" width="17.125" style="9" customWidth="1"/>
    <col min="1289" max="1289" width="15" style="9" customWidth="1"/>
    <col min="1290" max="1290" width="28.375" style="9" customWidth="1"/>
    <col min="1291" max="1291" width="24.875" style="9" customWidth="1"/>
    <col min="1292" max="1292" width="25.875" style="9" customWidth="1"/>
    <col min="1293" max="1293" width="23.5" style="9" customWidth="1"/>
    <col min="1294" max="1536" width="9" style="9"/>
    <col min="1537" max="1537" width="3.375" style="9" customWidth="1"/>
    <col min="1538" max="1538" width="13.5" style="9" customWidth="1"/>
    <col min="1539" max="1539" width="18.25" style="9" customWidth="1"/>
    <col min="1540" max="1540" width="8" style="9" customWidth="1"/>
    <col min="1541" max="1541" width="39.125" style="9" customWidth="1"/>
    <col min="1542" max="1542" width="11.25" style="9" customWidth="1"/>
    <col min="1543" max="1544" width="17.125" style="9" customWidth="1"/>
    <col min="1545" max="1545" width="15" style="9" customWidth="1"/>
    <col min="1546" max="1546" width="28.375" style="9" customWidth="1"/>
    <col min="1547" max="1547" width="24.875" style="9" customWidth="1"/>
    <col min="1548" max="1548" width="25.875" style="9" customWidth="1"/>
    <col min="1549" max="1549" width="23.5" style="9" customWidth="1"/>
    <col min="1550" max="1792" width="9" style="9"/>
    <col min="1793" max="1793" width="3.375" style="9" customWidth="1"/>
    <col min="1794" max="1794" width="13.5" style="9" customWidth="1"/>
    <col min="1795" max="1795" width="18.25" style="9" customWidth="1"/>
    <col min="1796" max="1796" width="8" style="9" customWidth="1"/>
    <col min="1797" max="1797" width="39.125" style="9" customWidth="1"/>
    <col min="1798" max="1798" width="11.25" style="9" customWidth="1"/>
    <col min="1799" max="1800" width="17.125" style="9" customWidth="1"/>
    <col min="1801" max="1801" width="15" style="9" customWidth="1"/>
    <col min="1802" max="1802" width="28.375" style="9" customWidth="1"/>
    <col min="1803" max="1803" width="24.875" style="9" customWidth="1"/>
    <col min="1804" max="1804" width="25.875" style="9" customWidth="1"/>
    <col min="1805" max="1805" width="23.5" style="9" customWidth="1"/>
    <col min="1806" max="2048" width="9" style="9"/>
    <col min="2049" max="2049" width="3.375" style="9" customWidth="1"/>
    <col min="2050" max="2050" width="13.5" style="9" customWidth="1"/>
    <col min="2051" max="2051" width="18.25" style="9" customWidth="1"/>
    <col min="2052" max="2052" width="8" style="9" customWidth="1"/>
    <col min="2053" max="2053" width="39.125" style="9" customWidth="1"/>
    <col min="2054" max="2054" width="11.25" style="9" customWidth="1"/>
    <col min="2055" max="2056" width="17.125" style="9" customWidth="1"/>
    <col min="2057" max="2057" width="15" style="9" customWidth="1"/>
    <col min="2058" max="2058" width="28.375" style="9" customWidth="1"/>
    <col min="2059" max="2059" width="24.875" style="9" customWidth="1"/>
    <col min="2060" max="2060" width="25.875" style="9" customWidth="1"/>
    <col min="2061" max="2061" width="23.5" style="9" customWidth="1"/>
    <col min="2062" max="2304" width="9" style="9"/>
    <col min="2305" max="2305" width="3.375" style="9" customWidth="1"/>
    <col min="2306" max="2306" width="13.5" style="9" customWidth="1"/>
    <col min="2307" max="2307" width="18.25" style="9" customWidth="1"/>
    <col min="2308" max="2308" width="8" style="9" customWidth="1"/>
    <col min="2309" max="2309" width="39.125" style="9" customWidth="1"/>
    <col min="2310" max="2310" width="11.25" style="9" customWidth="1"/>
    <col min="2311" max="2312" width="17.125" style="9" customWidth="1"/>
    <col min="2313" max="2313" width="15" style="9" customWidth="1"/>
    <col min="2314" max="2314" width="28.375" style="9" customWidth="1"/>
    <col min="2315" max="2315" width="24.875" style="9" customWidth="1"/>
    <col min="2316" max="2316" width="25.875" style="9" customWidth="1"/>
    <col min="2317" max="2317" width="23.5" style="9" customWidth="1"/>
    <col min="2318" max="2560" width="9" style="9"/>
    <col min="2561" max="2561" width="3.375" style="9" customWidth="1"/>
    <col min="2562" max="2562" width="13.5" style="9" customWidth="1"/>
    <col min="2563" max="2563" width="18.25" style="9" customWidth="1"/>
    <col min="2564" max="2564" width="8" style="9" customWidth="1"/>
    <col min="2565" max="2565" width="39.125" style="9" customWidth="1"/>
    <col min="2566" max="2566" width="11.25" style="9" customWidth="1"/>
    <col min="2567" max="2568" width="17.125" style="9" customWidth="1"/>
    <col min="2569" max="2569" width="15" style="9" customWidth="1"/>
    <col min="2570" max="2570" width="28.375" style="9" customWidth="1"/>
    <col min="2571" max="2571" width="24.875" style="9" customWidth="1"/>
    <col min="2572" max="2572" width="25.875" style="9" customWidth="1"/>
    <col min="2573" max="2573" width="23.5" style="9" customWidth="1"/>
    <col min="2574" max="2816" width="9" style="9"/>
    <col min="2817" max="2817" width="3.375" style="9" customWidth="1"/>
    <col min="2818" max="2818" width="13.5" style="9" customWidth="1"/>
    <col min="2819" max="2819" width="18.25" style="9" customWidth="1"/>
    <col min="2820" max="2820" width="8" style="9" customWidth="1"/>
    <col min="2821" max="2821" width="39.125" style="9" customWidth="1"/>
    <col min="2822" max="2822" width="11.25" style="9" customWidth="1"/>
    <col min="2823" max="2824" width="17.125" style="9" customWidth="1"/>
    <col min="2825" max="2825" width="15" style="9" customWidth="1"/>
    <col min="2826" max="2826" width="28.375" style="9" customWidth="1"/>
    <col min="2827" max="2827" width="24.875" style="9" customWidth="1"/>
    <col min="2828" max="2828" width="25.875" style="9" customWidth="1"/>
    <col min="2829" max="2829" width="23.5" style="9" customWidth="1"/>
    <col min="2830" max="3072" width="9" style="9"/>
    <col min="3073" max="3073" width="3.375" style="9" customWidth="1"/>
    <col min="3074" max="3074" width="13.5" style="9" customWidth="1"/>
    <col min="3075" max="3075" width="18.25" style="9" customWidth="1"/>
    <col min="3076" max="3076" width="8" style="9" customWidth="1"/>
    <col min="3077" max="3077" width="39.125" style="9" customWidth="1"/>
    <col min="3078" max="3078" width="11.25" style="9" customWidth="1"/>
    <col min="3079" max="3080" width="17.125" style="9" customWidth="1"/>
    <col min="3081" max="3081" width="15" style="9" customWidth="1"/>
    <col min="3082" max="3082" width="28.375" style="9" customWidth="1"/>
    <col min="3083" max="3083" width="24.875" style="9" customWidth="1"/>
    <col min="3084" max="3084" width="25.875" style="9" customWidth="1"/>
    <col min="3085" max="3085" width="23.5" style="9" customWidth="1"/>
    <col min="3086" max="3328" width="9" style="9"/>
    <col min="3329" max="3329" width="3.375" style="9" customWidth="1"/>
    <col min="3330" max="3330" width="13.5" style="9" customWidth="1"/>
    <col min="3331" max="3331" width="18.25" style="9" customWidth="1"/>
    <col min="3332" max="3332" width="8" style="9" customWidth="1"/>
    <col min="3333" max="3333" width="39.125" style="9" customWidth="1"/>
    <col min="3334" max="3334" width="11.25" style="9" customWidth="1"/>
    <col min="3335" max="3336" width="17.125" style="9" customWidth="1"/>
    <col min="3337" max="3337" width="15" style="9" customWidth="1"/>
    <col min="3338" max="3338" width="28.375" style="9" customWidth="1"/>
    <col min="3339" max="3339" width="24.875" style="9" customWidth="1"/>
    <col min="3340" max="3340" width="25.875" style="9" customWidth="1"/>
    <col min="3341" max="3341" width="23.5" style="9" customWidth="1"/>
    <col min="3342" max="3584" width="9" style="9"/>
    <col min="3585" max="3585" width="3.375" style="9" customWidth="1"/>
    <col min="3586" max="3586" width="13.5" style="9" customWidth="1"/>
    <col min="3587" max="3587" width="18.25" style="9" customWidth="1"/>
    <col min="3588" max="3588" width="8" style="9" customWidth="1"/>
    <col min="3589" max="3589" width="39.125" style="9" customWidth="1"/>
    <col min="3590" max="3590" width="11.25" style="9" customWidth="1"/>
    <col min="3591" max="3592" width="17.125" style="9" customWidth="1"/>
    <col min="3593" max="3593" width="15" style="9" customWidth="1"/>
    <col min="3594" max="3594" width="28.375" style="9" customWidth="1"/>
    <col min="3595" max="3595" width="24.875" style="9" customWidth="1"/>
    <col min="3596" max="3596" width="25.875" style="9" customWidth="1"/>
    <col min="3597" max="3597" width="23.5" style="9" customWidth="1"/>
    <col min="3598" max="3840" width="9" style="9"/>
    <col min="3841" max="3841" width="3.375" style="9" customWidth="1"/>
    <col min="3842" max="3842" width="13.5" style="9" customWidth="1"/>
    <col min="3843" max="3843" width="18.25" style="9" customWidth="1"/>
    <col min="3844" max="3844" width="8" style="9" customWidth="1"/>
    <col min="3845" max="3845" width="39.125" style="9" customWidth="1"/>
    <col min="3846" max="3846" width="11.25" style="9" customWidth="1"/>
    <col min="3847" max="3848" width="17.125" style="9" customWidth="1"/>
    <col min="3849" max="3849" width="15" style="9" customWidth="1"/>
    <col min="3850" max="3850" width="28.375" style="9" customWidth="1"/>
    <col min="3851" max="3851" width="24.875" style="9" customWidth="1"/>
    <col min="3852" max="3852" width="25.875" style="9" customWidth="1"/>
    <col min="3853" max="3853" width="23.5" style="9" customWidth="1"/>
    <col min="3854" max="4096" width="9" style="9"/>
    <col min="4097" max="4097" width="3.375" style="9" customWidth="1"/>
    <col min="4098" max="4098" width="13.5" style="9" customWidth="1"/>
    <col min="4099" max="4099" width="18.25" style="9" customWidth="1"/>
    <col min="4100" max="4100" width="8" style="9" customWidth="1"/>
    <col min="4101" max="4101" width="39.125" style="9" customWidth="1"/>
    <col min="4102" max="4102" width="11.25" style="9" customWidth="1"/>
    <col min="4103" max="4104" width="17.125" style="9" customWidth="1"/>
    <col min="4105" max="4105" width="15" style="9" customWidth="1"/>
    <col min="4106" max="4106" width="28.375" style="9" customWidth="1"/>
    <col min="4107" max="4107" width="24.875" style="9" customWidth="1"/>
    <col min="4108" max="4108" width="25.875" style="9" customWidth="1"/>
    <col min="4109" max="4109" width="23.5" style="9" customWidth="1"/>
    <col min="4110" max="4352" width="9" style="9"/>
    <col min="4353" max="4353" width="3.375" style="9" customWidth="1"/>
    <col min="4354" max="4354" width="13.5" style="9" customWidth="1"/>
    <col min="4355" max="4355" width="18.25" style="9" customWidth="1"/>
    <col min="4356" max="4356" width="8" style="9" customWidth="1"/>
    <col min="4357" max="4357" width="39.125" style="9" customWidth="1"/>
    <col min="4358" max="4358" width="11.25" style="9" customWidth="1"/>
    <col min="4359" max="4360" width="17.125" style="9" customWidth="1"/>
    <col min="4361" max="4361" width="15" style="9" customWidth="1"/>
    <col min="4362" max="4362" width="28.375" style="9" customWidth="1"/>
    <col min="4363" max="4363" width="24.875" style="9" customWidth="1"/>
    <col min="4364" max="4364" width="25.875" style="9" customWidth="1"/>
    <col min="4365" max="4365" width="23.5" style="9" customWidth="1"/>
    <col min="4366" max="4608" width="9" style="9"/>
    <col min="4609" max="4609" width="3.375" style="9" customWidth="1"/>
    <col min="4610" max="4610" width="13.5" style="9" customWidth="1"/>
    <col min="4611" max="4611" width="18.25" style="9" customWidth="1"/>
    <col min="4612" max="4612" width="8" style="9" customWidth="1"/>
    <col min="4613" max="4613" width="39.125" style="9" customWidth="1"/>
    <col min="4614" max="4614" width="11.25" style="9" customWidth="1"/>
    <col min="4615" max="4616" width="17.125" style="9" customWidth="1"/>
    <col min="4617" max="4617" width="15" style="9" customWidth="1"/>
    <col min="4618" max="4618" width="28.375" style="9" customWidth="1"/>
    <col min="4619" max="4619" width="24.875" style="9" customWidth="1"/>
    <col min="4620" max="4620" width="25.875" style="9" customWidth="1"/>
    <col min="4621" max="4621" width="23.5" style="9" customWidth="1"/>
    <col min="4622" max="4864" width="9" style="9"/>
    <col min="4865" max="4865" width="3.375" style="9" customWidth="1"/>
    <col min="4866" max="4866" width="13.5" style="9" customWidth="1"/>
    <col min="4867" max="4867" width="18.25" style="9" customWidth="1"/>
    <col min="4868" max="4868" width="8" style="9" customWidth="1"/>
    <col min="4869" max="4869" width="39.125" style="9" customWidth="1"/>
    <col min="4870" max="4870" width="11.25" style="9" customWidth="1"/>
    <col min="4871" max="4872" width="17.125" style="9" customWidth="1"/>
    <col min="4873" max="4873" width="15" style="9" customWidth="1"/>
    <col min="4874" max="4874" width="28.375" style="9" customWidth="1"/>
    <col min="4875" max="4875" width="24.875" style="9" customWidth="1"/>
    <col min="4876" max="4876" width="25.875" style="9" customWidth="1"/>
    <col min="4877" max="4877" width="23.5" style="9" customWidth="1"/>
    <col min="4878" max="5120" width="9" style="9"/>
    <col min="5121" max="5121" width="3.375" style="9" customWidth="1"/>
    <col min="5122" max="5122" width="13.5" style="9" customWidth="1"/>
    <col min="5123" max="5123" width="18.25" style="9" customWidth="1"/>
    <col min="5124" max="5124" width="8" style="9" customWidth="1"/>
    <col min="5125" max="5125" width="39.125" style="9" customWidth="1"/>
    <col min="5126" max="5126" width="11.25" style="9" customWidth="1"/>
    <col min="5127" max="5128" width="17.125" style="9" customWidth="1"/>
    <col min="5129" max="5129" width="15" style="9" customWidth="1"/>
    <col min="5130" max="5130" width="28.375" style="9" customWidth="1"/>
    <col min="5131" max="5131" width="24.875" style="9" customWidth="1"/>
    <col min="5132" max="5132" width="25.875" style="9" customWidth="1"/>
    <col min="5133" max="5133" width="23.5" style="9" customWidth="1"/>
    <col min="5134" max="5376" width="9" style="9"/>
    <col min="5377" max="5377" width="3.375" style="9" customWidth="1"/>
    <col min="5378" max="5378" width="13.5" style="9" customWidth="1"/>
    <col min="5379" max="5379" width="18.25" style="9" customWidth="1"/>
    <col min="5380" max="5380" width="8" style="9" customWidth="1"/>
    <col min="5381" max="5381" width="39.125" style="9" customWidth="1"/>
    <col min="5382" max="5382" width="11.25" style="9" customWidth="1"/>
    <col min="5383" max="5384" width="17.125" style="9" customWidth="1"/>
    <col min="5385" max="5385" width="15" style="9" customWidth="1"/>
    <col min="5386" max="5386" width="28.375" style="9" customWidth="1"/>
    <col min="5387" max="5387" width="24.875" style="9" customWidth="1"/>
    <col min="5388" max="5388" width="25.875" style="9" customWidth="1"/>
    <col min="5389" max="5389" width="23.5" style="9" customWidth="1"/>
    <col min="5390" max="5632" width="9" style="9"/>
    <col min="5633" max="5633" width="3.375" style="9" customWidth="1"/>
    <col min="5634" max="5634" width="13.5" style="9" customWidth="1"/>
    <col min="5635" max="5635" width="18.25" style="9" customWidth="1"/>
    <col min="5636" max="5636" width="8" style="9" customWidth="1"/>
    <col min="5637" max="5637" width="39.125" style="9" customWidth="1"/>
    <col min="5638" max="5638" width="11.25" style="9" customWidth="1"/>
    <col min="5639" max="5640" width="17.125" style="9" customWidth="1"/>
    <col min="5641" max="5641" width="15" style="9" customWidth="1"/>
    <col min="5642" max="5642" width="28.375" style="9" customWidth="1"/>
    <col min="5643" max="5643" width="24.875" style="9" customWidth="1"/>
    <col min="5644" max="5644" width="25.875" style="9" customWidth="1"/>
    <col min="5645" max="5645" width="23.5" style="9" customWidth="1"/>
    <col min="5646" max="5888" width="9" style="9"/>
    <col min="5889" max="5889" width="3.375" style="9" customWidth="1"/>
    <col min="5890" max="5890" width="13.5" style="9" customWidth="1"/>
    <col min="5891" max="5891" width="18.25" style="9" customWidth="1"/>
    <col min="5892" max="5892" width="8" style="9" customWidth="1"/>
    <col min="5893" max="5893" width="39.125" style="9" customWidth="1"/>
    <col min="5894" max="5894" width="11.25" style="9" customWidth="1"/>
    <col min="5895" max="5896" width="17.125" style="9" customWidth="1"/>
    <col min="5897" max="5897" width="15" style="9" customWidth="1"/>
    <col min="5898" max="5898" width="28.375" style="9" customWidth="1"/>
    <col min="5899" max="5899" width="24.875" style="9" customWidth="1"/>
    <col min="5900" max="5900" width="25.875" style="9" customWidth="1"/>
    <col min="5901" max="5901" width="23.5" style="9" customWidth="1"/>
    <col min="5902" max="6144" width="9" style="9"/>
    <col min="6145" max="6145" width="3.375" style="9" customWidth="1"/>
    <col min="6146" max="6146" width="13.5" style="9" customWidth="1"/>
    <col min="6147" max="6147" width="18.25" style="9" customWidth="1"/>
    <col min="6148" max="6148" width="8" style="9" customWidth="1"/>
    <col min="6149" max="6149" width="39.125" style="9" customWidth="1"/>
    <col min="6150" max="6150" width="11.25" style="9" customWidth="1"/>
    <col min="6151" max="6152" width="17.125" style="9" customWidth="1"/>
    <col min="6153" max="6153" width="15" style="9" customWidth="1"/>
    <col min="6154" max="6154" width="28.375" style="9" customWidth="1"/>
    <col min="6155" max="6155" width="24.875" style="9" customWidth="1"/>
    <col min="6156" max="6156" width="25.875" style="9" customWidth="1"/>
    <col min="6157" max="6157" width="23.5" style="9" customWidth="1"/>
    <col min="6158" max="6400" width="9" style="9"/>
    <col min="6401" max="6401" width="3.375" style="9" customWidth="1"/>
    <col min="6402" max="6402" width="13.5" style="9" customWidth="1"/>
    <col min="6403" max="6403" width="18.25" style="9" customWidth="1"/>
    <col min="6404" max="6404" width="8" style="9" customWidth="1"/>
    <col min="6405" max="6405" width="39.125" style="9" customWidth="1"/>
    <col min="6406" max="6406" width="11.25" style="9" customWidth="1"/>
    <col min="6407" max="6408" width="17.125" style="9" customWidth="1"/>
    <col min="6409" max="6409" width="15" style="9" customWidth="1"/>
    <col min="6410" max="6410" width="28.375" style="9" customWidth="1"/>
    <col min="6411" max="6411" width="24.875" style="9" customWidth="1"/>
    <col min="6412" max="6412" width="25.875" style="9" customWidth="1"/>
    <col min="6413" max="6413" width="23.5" style="9" customWidth="1"/>
    <col min="6414" max="6656" width="9" style="9"/>
    <col min="6657" max="6657" width="3.375" style="9" customWidth="1"/>
    <col min="6658" max="6658" width="13.5" style="9" customWidth="1"/>
    <col min="6659" max="6659" width="18.25" style="9" customWidth="1"/>
    <col min="6660" max="6660" width="8" style="9" customWidth="1"/>
    <col min="6661" max="6661" width="39.125" style="9" customWidth="1"/>
    <col min="6662" max="6662" width="11.25" style="9" customWidth="1"/>
    <col min="6663" max="6664" width="17.125" style="9" customWidth="1"/>
    <col min="6665" max="6665" width="15" style="9" customWidth="1"/>
    <col min="6666" max="6666" width="28.375" style="9" customWidth="1"/>
    <col min="6667" max="6667" width="24.875" style="9" customWidth="1"/>
    <col min="6668" max="6668" width="25.875" style="9" customWidth="1"/>
    <col min="6669" max="6669" width="23.5" style="9" customWidth="1"/>
    <col min="6670" max="6912" width="9" style="9"/>
    <col min="6913" max="6913" width="3.375" style="9" customWidth="1"/>
    <col min="6914" max="6914" width="13.5" style="9" customWidth="1"/>
    <col min="6915" max="6915" width="18.25" style="9" customWidth="1"/>
    <col min="6916" max="6916" width="8" style="9" customWidth="1"/>
    <col min="6917" max="6917" width="39.125" style="9" customWidth="1"/>
    <col min="6918" max="6918" width="11.25" style="9" customWidth="1"/>
    <col min="6919" max="6920" width="17.125" style="9" customWidth="1"/>
    <col min="6921" max="6921" width="15" style="9" customWidth="1"/>
    <col min="6922" max="6922" width="28.375" style="9" customWidth="1"/>
    <col min="6923" max="6923" width="24.875" style="9" customWidth="1"/>
    <col min="6924" max="6924" width="25.875" style="9" customWidth="1"/>
    <col min="6925" max="6925" width="23.5" style="9" customWidth="1"/>
    <col min="6926" max="7168" width="9" style="9"/>
    <col min="7169" max="7169" width="3.375" style="9" customWidth="1"/>
    <col min="7170" max="7170" width="13.5" style="9" customWidth="1"/>
    <col min="7171" max="7171" width="18.25" style="9" customWidth="1"/>
    <col min="7172" max="7172" width="8" style="9" customWidth="1"/>
    <col min="7173" max="7173" width="39.125" style="9" customWidth="1"/>
    <col min="7174" max="7174" width="11.25" style="9" customWidth="1"/>
    <col min="7175" max="7176" width="17.125" style="9" customWidth="1"/>
    <col min="7177" max="7177" width="15" style="9" customWidth="1"/>
    <col min="7178" max="7178" width="28.375" style="9" customWidth="1"/>
    <col min="7179" max="7179" width="24.875" style="9" customWidth="1"/>
    <col min="7180" max="7180" width="25.875" style="9" customWidth="1"/>
    <col min="7181" max="7181" width="23.5" style="9" customWidth="1"/>
    <col min="7182" max="7424" width="9" style="9"/>
    <col min="7425" max="7425" width="3.375" style="9" customWidth="1"/>
    <col min="7426" max="7426" width="13.5" style="9" customWidth="1"/>
    <col min="7427" max="7427" width="18.25" style="9" customWidth="1"/>
    <col min="7428" max="7428" width="8" style="9" customWidth="1"/>
    <col min="7429" max="7429" width="39.125" style="9" customWidth="1"/>
    <col min="7430" max="7430" width="11.25" style="9" customWidth="1"/>
    <col min="7431" max="7432" width="17.125" style="9" customWidth="1"/>
    <col min="7433" max="7433" width="15" style="9" customWidth="1"/>
    <col min="7434" max="7434" width="28.375" style="9" customWidth="1"/>
    <col min="7435" max="7435" width="24.875" style="9" customWidth="1"/>
    <col min="7436" max="7436" width="25.875" style="9" customWidth="1"/>
    <col min="7437" max="7437" width="23.5" style="9" customWidth="1"/>
    <col min="7438" max="7680" width="9" style="9"/>
    <col min="7681" max="7681" width="3.375" style="9" customWidth="1"/>
    <col min="7682" max="7682" width="13.5" style="9" customWidth="1"/>
    <col min="7683" max="7683" width="18.25" style="9" customWidth="1"/>
    <col min="7684" max="7684" width="8" style="9" customWidth="1"/>
    <col min="7685" max="7685" width="39.125" style="9" customWidth="1"/>
    <col min="7686" max="7686" width="11.25" style="9" customWidth="1"/>
    <col min="7687" max="7688" width="17.125" style="9" customWidth="1"/>
    <col min="7689" max="7689" width="15" style="9" customWidth="1"/>
    <col min="7690" max="7690" width="28.375" style="9" customWidth="1"/>
    <col min="7691" max="7691" width="24.875" style="9" customWidth="1"/>
    <col min="7692" max="7692" width="25.875" style="9" customWidth="1"/>
    <col min="7693" max="7693" width="23.5" style="9" customWidth="1"/>
    <col min="7694" max="7936" width="9" style="9"/>
    <col min="7937" max="7937" width="3.375" style="9" customWidth="1"/>
    <col min="7938" max="7938" width="13.5" style="9" customWidth="1"/>
    <col min="7939" max="7939" width="18.25" style="9" customWidth="1"/>
    <col min="7940" max="7940" width="8" style="9" customWidth="1"/>
    <col min="7941" max="7941" width="39.125" style="9" customWidth="1"/>
    <col min="7942" max="7942" width="11.25" style="9" customWidth="1"/>
    <col min="7943" max="7944" width="17.125" style="9" customWidth="1"/>
    <col min="7945" max="7945" width="15" style="9" customWidth="1"/>
    <col min="7946" max="7946" width="28.375" style="9" customWidth="1"/>
    <col min="7947" max="7947" width="24.875" style="9" customWidth="1"/>
    <col min="7948" max="7948" width="25.875" style="9" customWidth="1"/>
    <col min="7949" max="7949" width="23.5" style="9" customWidth="1"/>
    <col min="7950" max="8192" width="9" style="9"/>
    <col min="8193" max="8193" width="3.375" style="9" customWidth="1"/>
    <col min="8194" max="8194" width="13.5" style="9" customWidth="1"/>
    <col min="8195" max="8195" width="18.25" style="9" customWidth="1"/>
    <col min="8196" max="8196" width="8" style="9" customWidth="1"/>
    <col min="8197" max="8197" width="39.125" style="9" customWidth="1"/>
    <col min="8198" max="8198" width="11.25" style="9" customWidth="1"/>
    <col min="8199" max="8200" width="17.125" style="9" customWidth="1"/>
    <col min="8201" max="8201" width="15" style="9" customWidth="1"/>
    <col min="8202" max="8202" width="28.375" style="9" customWidth="1"/>
    <col min="8203" max="8203" width="24.875" style="9" customWidth="1"/>
    <col min="8204" max="8204" width="25.875" style="9" customWidth="1"/>
    <col min="8205" max="8205" width="23.5" style="9" customWidth="1"/>
    <col min="8206" max="8448" width="9" style="9"/>
    <col min="8449" max="8449" width="3.375" style="9" customWidth="1"/>
    <col min="8450" max="8450" width="13.5" style="9" customWidth="1"/>
    <col min="8451" max="8451" width="18.25" style="9" customWidth="1"/>
    <col min="8452" max="8452" width="8" style="9" customWidth="1"/>
    <col min="8453" max="8453" width="39.125" style="9" customWidth="1"/>
    <col min="8454" max="8454" width="11.25" style="9" customWidth="1"/>
    <col min="8455" max="8456" width="17.125" style="9" customWidth="1"/>
    <col min="8457" max="8457" width="15" style="9" customWidth="1"/>
    <col min="8458" max="8458" width="28.375" style="9" customWidth="1"/>
    <col min="8459" max="8459" width="24.875" style="9" customWidth="1"/>
    <col min="8460" max="8460" width="25.875" style="9" customWidth="1"/>
    <col min="8461" max="8461" width="23.5" style="9" customWidth="1"/>
    <col min="8462" max="8704" width="9" style="9"/>
    <col min="8705" max="8705" width="3.375" style="9" customWidth="1"/>
    <col min="8706" max="8706" width="13.5" style="9" customWidth="1"/>
    <col min="8707" max="8707" width="18.25" style="9" customWidth="1"/>
    <col min="8708" max="8708" width="8" style="9" customWidth="1"/>
    <col min="8709" max="8709" width="39.125" style="9" customWidth="1"/>
    <col min="8710" max="8710" width="11.25" style="9" customWidth="1"/>
    <col min="8711" max="8712" width="17.125" style="9" customWidth="1"/>
    <col min="8713" max="8713" width="15" style="9" customWidth="1"/>
    <col min="8714" max="8714" width="28.375" style="9" customWidth="1"/>
    <col min="8715" max="8715" width="24.875" style="9" customWidth="1"/>
    <col min="8716" max="8716" width="25.875" style="9" customWidth="1"/>
    <col min="8717" max="8717" width="23.5" style="9" customWidth="1"/>
    <col min="8718" max="8960" width="9" style="9"/>
    <col min="8961" max="8961" width="3.375" style="9" customWidth="1"/>
    <col min="8962" max="8962" width="13.5" style="9" customWidth="1"/>
    <col min="8963" max="8963" width="18.25" style="9" customWidth="1"/>
    <col min="8964" max="8964" width="8" style="9" customWidth="1"/>
    <col min="8965" max="8965" width="39.125" style="9" customWidth="1"/>
    <col min="8966" max="8966" width="11.25" style="9" customWidth="1"/>
    <col min="8967" max="8968" width="17.125" style="9" customWidth="1"/>
    <col min="8969" max="8969" width="15" style="9" customWidth="1"/>
    <col min="8970" max="8970" width="28.375" style="9" customWidth="1"/>
    <col min="8971" max="8971" width="24.875" style="9" customWidth="1"/>
    <col min="8972" max="8972" width="25.875" style="9" customWidth="1"/>
    <col min="8973" max="8973" width="23.5" style="9" customWidth="1"/>
    <col min="8974" max="9216" width="9" style="9"/>
    <col min="9217" max="9217" width="3.375" style="9" customWidth="1"/>
    <col min="9218" max="9218" width="13.5" style="9" customWidth="1"/>
    <col min="9219" max="9219" width="18.25" style="9" customWidth="1"/>
    <col min="9220" max="9220" width="8" style="9" customWidth="1"/>
    <col min="9221" max="9221" width="39.125" style="9" customWidth="1"/>
    <col min="9222" max="9222" width="11.25" style="9" customWidth="1"/>
    <col min="9223" max="9224" width="17.125" style="9" customWidth="1"/>
    <col min="9225" max="9225" width="15" style="9" customWidth="1"/>
    <col min="9226" max="9226" width="28.375" style="9" customWidth="1"/>
    <col min="9227" max="9227" width="24.875" style="9" customWidth="1"/>
    <col min="9228" max="9228" width="25.875" style="9" customWidth="1"/>
    <col min="9229" max="9229" width="23.5" style="9" customWidth="1"/>
    <col min="9230" max="9472" width="9" style="9"/>
    <col min="9473" max="9473" width="3.375" style="9" customWidth="1"/>
    <col min="9474" max="9474" width="13.5" style="9" customWidth="1"/>
    <col min="9475" max="9475" width="18.25" style="9" customWidth="1"/>
    <col min="9476" max="9476" width="8" style="9" customWidth="1"/>
    <col min="9477" max="9477" width="39.125" style="9" customWidth="1"/>
    <col min="9478" max="9478" width="11.25" style="9" customWidth="1"/>
    <col min="9479" max="9480" width="17.125" style="9" customWidth="1"/>
    <col min="9481" max="9481" width="15" style="9" customWidth="1"/>
    <col min="9482" max="9482" width="28.375" style="9" customWidth="1"/>
    <col min="9483" max="9483" width="24.875" style="9" customWidth="1"/>
    <col min="9484" max="9484" width="25.875" style="9" customWidth="1"/>
    <col min="9485" max="9485" width="23.5" style="9" customWidth="1"/>
    <col min="9486" max="9728" width="9" style="9"/>
    <col min="9729" max="9729" width="3.375" style="9" customWidth="1"/>
    <col min="9730" max="9730" width="13.5" style="9" customWidth="1"/>
    <col min="9731" max="9731" width="18.25" style="9" customWidth="1"/>
    <col min="9732" max="9732" width="8" style="9" customWidth="1"/>
    <col min="9733" max="9733" width="39.125" style="9" customWidth="1"/>
    <col min="9734" max="9734" width="11.25" style="9" customWidth="1"/>
    <col min="9735" max="9736" width="17.125" style="9" customWidth="1"/>
    <col min="9737" max="9737" width="15" style="9" customWidth="1"/>
    <col min="9738" max="9738" width="28.375" style="9" customWidth="1"/>
    <col min="9739" max="9739" width="24.875" style="9" customWidth="1"/>
    <col min="9740" max="9740" width="25.875" style="9" customWidth="1"/>
    <col min="9741" max="9741" width="23.5" style="9" customWidth="1"/>
    <col min="9742" max="9984" width="9" style="9"/>
    <col min="9985" max="9985" width="3.375" style="9" customWidth="1"/>
    <col min="9986" max="9986" width="13.5" style="9" customWidth="1"/>
    <col min="9987" max="9987" width="18.25" style="9" customWidth="1"/>
    <col min="9988" max="9988" width="8" style="9" customWidth="1"/>
    <col min="9989" max="9989" width="39.125" style="9" customWidth="1"/>
    <col min="9990" max="9990" width="11.25" style="9" customWidth="1"/>
    <col min="9991" max="9992" width="17.125" style="9" customWidth="1"/>
    <col min="9993" max="9993" width="15" style="9" customWidth="1"/>
    <col min="9994" max="9994" width="28.375" style="9" customWidth="1"/>
    <col min="9995" max="9995" width="24.875" style="9" customWidth="1"/>
    <col min="9996" max="9996" width="25.875" style="9" customWidth="1"/>
    <col min="9997" max="9997" width="23.5" style="9" customWidth="1"/>
    <col min="9998" max="10240" width="9" style="9"/>
    <col min="10241" max="10241" width="3.375" style="9" customWidth="1"/>
    <col min="10242" max="10242" width="13.5" style="9" customWidth="1"/>
    <col min="10243" max="10243" width="18.25" style="9" customWidth="1"/>
    <col min="10244" max="10244" width="8" style="9" customWidth="1"/>
    <col min="10245" max="10245" width="39.125" style="9" customWidth="1"/>
    <col min="10246" max="10246" width="11.25" style="9" customWidth="1"/>
    <col min="10247" max="10248" width="17.125" style="9" customWidth="1"/>
    <col min="10249" max="10249" width="15" style="9" customWidth="1"/>
    <col min="10250" max="10250" width="28.375" style="9" customWidth="1"/>
    <col min="10251" max="10251" width="24.875" style="9" customWidth="1"/>
    <col min="10252" max="10252" width="25.875" style="9" customWidth="1"/>
    <col min="10253" max="10253" width="23.5" style="9" customWidth="1"/>
    <col min="10254" max="10496" width="9" style="9"/>
    <col min="10497" max="10497" width="3.375" style="9" customWidth="1"/>
    <col min="10498" max="10498" width="13.5" style="9" customWidth="1"/>
    <col min="10499" max="10499" width="18.25" style="9" customWidth="1"/>
    <col min="10500" max="10500" width="8" style="9" customWidth="1"/>
    <col min="10501" max="10501" width="39.125" style="9" customWidth="1"/>
    <col min="10502" max="10502" width="11.25" style="9" customWidth="1"/>
    <col min="10503" max="10504" width="17.125" style="9" customWidth="1"/>
    <col min="10505" max="10505" width="15" style="9" customWidth="1"/>
    <col min="10506" max="10506" width="28.375" style="9" customWidth="1"/>
    <col min="10507" max="10507" width="24.875" style="9" customWidth="1"/>
    <col min="10508" max="10508" width="25.875" style="9" customWidth="1"/>
    <col min="10509" max="10509" width="23.5" style="9" customWidth="1"/>
    <col min="10510" max="10752" width="9" style="9"/>
    <col min="10753" max="10753" width="3.375" style="9" customWidth="1"/>
    <col min="10754" max="10754" width="13.5" style="9" customWidth="1"/>
    <col min="10755" max="10755" width="18.25" style="9" customWidth="1"/>
    <col min="10756" max="10756" width="8" style="9" customWidth="1"/>
    <col min="10757" max="10757" width="39.125" style="9" customWidth="1"/>
    <col min="10758" max="10758" width="11.25" style="9" customWidth="1"/>
    <col min="10759" max="10760" width="17.125" style="9" customWidth="1"/>
    <col min="10761" max="10761" width="15" style="9" customWidth="1"/>
    <col min="10762" max="10762" width="28.375" style="9" customWidth="1"/>
    <col min="10763" max="10763" width="24.875" style="9" customWidth="1"/>
    <col min="10764" max="10764" width="25.875" style="9" customWidth="1"/>
    <col min="10765" max="10765" width="23.5" style="9" customWidth="1"/>
    <col min="10766" max="11008" width="9" style="9"/>
    <col min="11009" max="11009" width="3.375" style="9" customWidth="1"/>
    <col min="11010" max="11010" width="13.5" style="9" customWidth="1"/>
    <col min="11011" max="11011" width="18.25" style="9" customWidth="1"/>
    <col min="11012" max="11012" width="8" style="9" customWidth="1"/>
    <col min="11013" max="11013" width="39.125" style="9" customWidth="1"/>
    <col min="11014" max="11014" width="11.25" style="9" customWidth="1"/>
    <col min="11015" max="11016" width="17.125" style="9" customWidth="1"/>
    <col min="11017" max="11017" width="15" style="9" customWidth="1"/>
    <col min="11018" max="11018" width="28.375" style="9" customWidth="1"/>
    <col min="11019" max="11019" width="24.875" style="9" customWidth="1"/>
    <col min="11020" max="11020" width="25.875" style="9" customWidth="1"/>
    <col min="11021" max="11021" width="23.5" style="9" customWidth="1"/>
    <col min="11022" max="11264" width="9" style="9"/>
    <col min="11265" max="11265" width="3.375" style="9" customWidth="1"/>
    <col min="11266" max="11266" width="13.5" style="9" customWidth="1"/>
    <col min="11267" max="11267" width="18.25" style="9" customWidth="1"/>
    <col min="11268" max="11268" width="8" style="9" customWidth="1"/>
    <col min="11269" max="11269" width="39.125" style="9" customWidth="1"/>
    <col min="11270" max="11270" width="11.25" style="9" customWidth="1"/>
    <col min="11271" max="11272" width="17.125" style="9" customWidth="1"/>
    <col min="11273" max="11273" width="15" style="9" customWidth="1"/>
    <col min="11274" max="11274" width="28.375" style="9" customWidth="1"/>
    <col min="11275" max="11275" width="24.875" style="9" customWidth="1"/>
    <col min="11276" max="11276" width="25.875" style="9" customWidth="1"/>
    <col min="11277" max="11277" width="23.5" style="9" customWidth="1"/>
    <col min="11278" max="11520" width="9" style="9"/>
    <col min="11521" max="11521" width="3.375" style="9" customWidth="1"/>
    <col min="11522" max="11522" width="13.5" style="9" customWidth="1"/>
    <col min="11523" max="11523" width="18.25" style="9" customWidth="1"/>
    <col min="11524" max="11524" width="8" style="9" customWidth="1"/>
    <col min="11525" max="11525" width="39.125" style="9" customWidth="1"/>
    <col min="11526" max="11526" width="11.25" style="9" customWidth="1"/>
    <col min="11527" max="11528" width="17.125" style="9" customWidth="1"/>
    <col min="11529" max="11529" width="15" style="9" customWidth="1"/>
    <col min="11530" max="11530" width="28.375" style="9" customWidth="1"/>
    <col min="11531" max="11531" width="24.875" style="9" customWidth="1"/>
    <col min="11532" max="11532" width="25.875" style="9" customWidth="1"/>
    <col min="11533" max="11533" width="23.5" style="9" customWidth="1"/>
    <col min="11534" max="11776" width="9" style="9"/>
    <col min="11777" max="11777" width="3.375" style="9" customWidth="1"/>
    <col min="11778" max="11778" width="13.5" style="9" customWidth="1"/>
    <col min="11779" max="11779" width="18.25" style="9" customWidth="1"/>
    <col min="11780" max="11780" width="8" style="9" customWidth="1"/>
    <col min="11781" max="11781" width="39.125" style="9" customWidth="1"/>
    <col min="11782" max="11782" width="11.25" style="9" customWidth="1"/>
    <col min="11783" max="11784" width="17.125" style="9" customWidth="1"/>
    <col min="11785" max="11785" width="15" style="9" customWidth="1"/>
    <col min="11786" max="11786" width="28.375" style="9" customWidth="1"/>
    <col min="11787" max="11787" width="24.875" style="9" customWidth="1"/>
    <col min="11788" max="11788" width="25.875" style="9" customWidth="1"/>
    <col min="11789" max="11789" width="23.5" style="9" customWidth="1"/>
    <col min="11790" max="12032" width="9" style="9"/>
    <col min="12033" max="12033" width="3.375" style="9" customWidth="1"/>
    <col min="12034" max="12034" width="13.5" style="9" customWidth="1"/>
    <col min="12035" max="12035" width="18.25" style="9" customWidth="1"/>
    <col min="12036" max="12036" width="8" style="9" customWidth="1"/>
    <col min="12037" max="12037" width="39.125" style="9" customWidth="1"/>
    <col min="12038" max="12038" width="11.25" style="9" customWidth="1"/>
    <col min="12039" max="12040" width="17.125" style="9" customWidth="1"/>
    <col min="12041" max="12041" width="15" style="9" customWidth="1"/>
    <col min="12042" max="12042" width="28.375" style="9" customWidth="1"/>
    <col min="12043" max="12043" width="24.875" style="9" customWidth="1"/>
    <col min="12044" max="12044" width="25.875" style="9" customWidth="1"/>
    <col min="12045" max="12045" width="23.5" style="9" customWidth="1"/>
    <col min="12046" max="12288" width="9" style="9"/>
    <col min="12289" max="12289" width="3.375" style="9" customWidth="1"/>
    <col min="12290" max="12290" width="13.5" style="9" customWidth="1"/>
    <col min="12291" max="12291" width="18.25" style="9" customWidth="1"/>
    <col min="12292" max="12292" width="8" style="9" customWidth="1"/>
    <col min="12293" max="12293" width="39.125" style="9" customWidth="1"/>
    <col min="12294" max="12294" width="11.25" style="9" customWidth="1"/>
    <col min="12295" max="12296" width="17.125" style="9" customWidth="1"/>
    <col min="12297" max="12297" width="15" style="9" customWidth="1"/>
    <col min="12298" max="12298" width="28.375" style="9" customWidth="1"/>
    <col min="12299" max="12299" width="24.875" style="9" customWidth="1"/>
    <col min="12300" max="12300" width="25.875" style="9" customWidth="1"/>
    <col min="12301" max="12301" width="23.5" style="9" customWidth="1"/>
    <col min="12302" max="12544" width="9" style="9"/>
    <col min="12545" max="12545" width="3.375" style="9" customWidth="1"/>
    <col min="12546" max="12546" width="13.5" style="9" customWidth="1"/>
    <col min="12547" max="12547" width="18.25" style="9" customWidth="1"/>
    <col min="12548" max="12548" width="8" style="9" customWidth="1"/>
    <col min="12549" max="12549" width="39.125" style="9" customWidth="1"/>
    <col min="12550" max="12550" width="11.25" style="9" customWidth="1"/>
    <col min="12551" max="12552" width="17.125" style="9" customWidth="1"/>
    <col min="12553" max="12553" width="15" style="9" customWidth="1"/>
    <col min="12554" max="12554" width="28.375" style="9" customWidth="1"/>
    <col min="12555" max="12555" width="24.875" style="9" customWidth="1"/>
    <col min="12556" max="12556" width="25.875" style="9" customWidth="1"/>
    <col min="12557" max="12557" width="23.5" style="9" customWidth="1"/>
    <col min="12558" max="12800" width="9" style="9"/>
    <col min="12801" max="12801" width="3.375" style="9" customWidth="1"/>
    <col min="12802" max="12802" width="13.5" style="9" customWidth="1"/>
    <col min="12803" max="12803" width="18.25" style="9" customWidth="1"/>
    <col min="12804" max="12804" width="8" style="9" customWidth="1"/>
    <col min="12805" max="12805" width="39.125" style="9" customWidth="1"/>
    <col min="12806" max="12806" width="11.25" style="9" customWidth="1"/>
    <col min="12807" max="12808" width="17.125" style="9" customWidth="1"/>
    <col min="12809" max="12809" width="15" style="9" customWidth="1"/>
    <col min="12810" max="12810" width="28.375" style="9" customWidth="1"/>
    <col min="12811" max="12811" width="24.875" style="9" customWidth="1"/>
    <col min="12812" max="12812" width="25.875" style="9" customWidth="1"/>
    <col min="12813" max="12813" width="23.5" style="9" customWidth="1"/>
    <col min="12814" max="13056" width="9" style="9"/>
    <col min="13057" max="13057" width="3.375" style="9" customWidth="1"/>
    <col min="13058" max="13058" width="13.5" style="9" customWidth="1"/>
    <col min="13059" max="13059" width="18.25" style="9" customWidth="1"/>
    <col min="13060" max="13060" width="8" style="9" customWidth="1"/>
    <col min="13061" max="13061" width="39.125" style="9" customWidth="1"/>
    <col min="13062" max="13062" width="11.25" style="9" customWidth="1"/>
    <col min="13063" max="13064" width="17.125" style="9" customWidth="1"/>
    <col min="13065" max="13065" width="15" style="9" customWidth="1"/>
    <col min="13066" max="13066" width="28.375" style="9" customWidth="1"/>
    <col min="13067" max="13067" width="24.875" style="9" customWidth="1"/>
    <col min="13068" max="13068" width="25.875" style="9" customWidth="1"/>
    <col min="13069" max="13069" width="23.5" style="9" customWidth="1"/>
    <col min="13070" max="13312" width="9" style="9"/>
    <col min="13313" max="13313" width="3.375" style="9" customWidth="1"/>
    <col min="13314" max="13314" width="13.5" style="9" customWidth="1"/>
    <col min="13315" max="13315" width="18.25" style="9" customWidth="1"/>
    <col min="13316" max="13316" width="8" style="9" customWidth="1"/>
    <col min="13317" max="13317" width="39.125" style="9" customWidth="1"/>
    <col min="13318" max="13318" width="11.25" style="9" customWidth="1"/>
    <col min="13319" max="13320" width="17.125" style="9" customWidth="1"/>
    <col min="13321" max="13321" width="15" style="9" customWidth="1"/>
    <col min="13322" max="13322" width="28.375" style="9" customWidth="1"/>
    <col min="13323" max="13323" width="24.875" style="9" customWidth="1"/>
    <col min="13324" max="13324" width="25.875" style="9" customWidth="1"/>
    <col min="13325" max="13325" width="23.5" style="9" customWidth="1"/>
    <col min="13326" max="13568" width="9" style="9"/>
    <col min="13569" max="13569" width="3.375" style="9" customWidth="1"/>
    <col min="13570" max="13570" width="13.5" style="9" customWidth="1"/>
    <col min="13571" max="13571" width="18.25" style="9" customWidth="1"/>
    <col min="13572" max="13572" width="8" style="9" customWidth="1"/>
    <col min="13573" max="13573" width="39.125" style="9" customWidth="1"/>
    <col min="13574" max="13574" width="11.25" style="9" customWidth="1"/>
    <col min="13575" max="13576" width="17.125" style="9" customWidth="1"/>
    <col min="13577" max="13577" width="15" style="9" customWidth="1"/>
    <col min="13578" max="13578" width="28.375" style="9" customWidth="1"/>
    <col min="13579" max="13579" width="24.875" style="9" customWidth="1"/>
    <col min="13580" max="13580" width="25.875" style="9" customWidth="1"/>
    <col min="13581" max="13581" width="23.5" style="9" customWidth="1"/>
    <col min="13582" max="13824" width="9" style="9"/>
    <col min="13825" max="13825" width="3.375" style="9" customWidth="1"/>
    <col min="13826" max="13826" width="13.5" style="9" customWidth="1"/>
    <col min="13827" max="13827" width="18.25" style="9" customWidth="1"/>
    <col min="13828" max="13828" width="8" style="9" customWidth="1"/>
    <col min="13829" max="13829" width="39.125" style="9" customWidth="1"/>
    <col min="13830" max="13830" width="11.25" style="9" customWidth="1"/>
    <col min="13831" max="13832" width="17.125" style="9" customWidth="1"/>
    <col min="13833" max="13833" width="15" style="9" customWidth="1"/>
    <col min="13834" max="13834" width="28.375" style="9" customWidth="1"/>
    <col min="13835" max="13835" width="24.875" style="9" customWidth="1"/>
    <col min="13836" max="13836" width="25.875" style="9" customWidth="1"/>
    <col min="13837" max="13837" width="23.5" style="9" customWidth="1"/>
    <col min="13838" max="14080" width="9" style="9"/>
    <col min="14081" max="14081" width="3.375" style="9" customWidth="1"/>
    <col min="14082" max="14082" width="13.5" style="9" customWidth="1"/>
    <col min="14083" max="14083" width="18.25" style="9" customWidth="1"/>
    <col min="14084" max="14084" width="8" style="9" customWidth="1"/>
    <col min="14085" max="14085" width="39.125" style="9" customWidth="1"/>
    <col min="14086" max="14086" width="11.25" style="9" customWidth="1"/>
    <col min="14087" max="14088" width="17.125" style="9" customWidth="1"/>
    <col min="14089" max="14089" width="15" style="9" customWidth="1"/>
    <col min="14090" max="14090" width="28.375" style="9" customWidth="1"/>
    <col min="14091" max="14091" width="24.875" style="9" customWidth="1"/>
    <col min="14092" max="14092" width="25.875" style="9" customWidth="1"/>
    <col min="14093" max="14093" width="23.5" style="9" customWidth="1"/>
    <col min="14094" max="14336" width="9" style="9"/>
    <col min="14337" max="14337" width="3.375" style="9" customWidth="1"/>
    <col min="14338" max="14338" width="13.5" style="9" customWidth="1"/>
    <col min="14339" max="14339" width="18.25" style="9" customWidth="1"/>
    <col min="14340" max="14340" width="8" style="9" customWidth="1"/>
    <col min="14341" max="14341" width="39.125" style="9" customWidth="1"/>
    <col min="14342" max="14342" width="11.25" style="9" customWidth="1"/>
    <col min="14343" max="14344" width="17.125" style="9" customWidth="1"/>
    <col min="14345" max="14345" width="15" style="9" customWidth="1"/>
    <col min="14346" max="14346" width="28.375" style="9" customWidth="1"/>
    <col min="14347" max="14347" width="24.875" style="9" customWidth="1"/>
    <col min="14348" max="14348" width="25.875" style="9" customWidth="1"/>
    <col min="14349" max="14349" width="23.5" style="9" customWidth="1"/>
    <col min="14350" max="14592" width="9" style="9"/>
    <col min="14593" max="14593" width="3.375" style="9" customWidth="1"/>
    <col min="14594" max="14594" width="13.5" style="9" customWidth="1"/>
    <col min="14595" max="14595" width="18.25" style="9" customWidth="1"/>
    <col min="14596" max="14596" width="8" style="9" customWidth="1"/>
    <col min="14597" max="14597" width="39.125" style="9" customWidth="1"/>
    <col min="14598" max="14598" width="11.25" style="9" customWidth="1"/>
    <col min="14599" max="14600" width="17.125" style="9" customWidth="1"/>
    <col min="14601" max="14601" width="15" style="9" customWidth="1"/>
    <col min="14602" max="14602" width="28.375" style="9" customWidth="1"/>
    <col min="14603" max="14603" width="24.875" style="9" customWidth="1"/>
    <col min="14604" max="14604" width="25.875" style="9" customWidth="1"/>
    <col min="14605" max="14605" width="23.5" style="9" customWidth="1"/>
    <col min="14606" max="14848" width="9" style="9"/>
    <col min="14849" max="14849" width="3.375" style="9" customWidth="1"/>
    <col min="14850" max="14850" width="13.5" style="9" customWidth="1"/>
    <col min="14851" max="14851" width="18.25" style="9" customWidth="1"/>
    <col min="14852" max="14852" width="8" style="9" customWidth="1"/>
    <col min="14853" max="14853" width="39.125" style="9" customWidth="1"/>
    <col min="14854" max="14854" width="11.25" style="9" customWidth="1"/>
    <col min="14855" max="14856" width="17.125" style="9" customWidth="1"/>
    <col min="14857" max="14857" width="15" style="9" customWidth="1"/>
    <col min="14858" max="14858" width="28.375" style="9" customWidth="1"/>
    <col min="14859" max="14859" width="24.875" style="9" customWidth="1"/>
    <col min="14860" max="14860" width="25.875" style="9" customWidth="1"/>
    <col min="14861" max="14861" width="23.5" style="9" customWidth="1"/>
    <col min="14862" max="15104" width="9" style="9"/>
    <col min="15105" max="15105" width="3.375" style="9" customWidth="1"/>
    <col min="15106" max="15106" width="13.5" style="9" customWidth="1"/>
    <col min="15107" max="15107" width="18.25" style="9" customWidth="1"/>
    <col min="15108" max="15108" width="8" style="9" customWidth="1"/>
    <col min="15109" max="15109" width="39.125" style="9" customWidth="1"/>
    <col min="15110" max="15110" width="11.25" style="9" customWidth="1"/>
    <col min="15111" max="15112" width="17.125" style="9" customWidth="1"/>
    <col min="15113" max="15113" width="15" style="9" customWidth="1"/>
    <col min="15114" max="15114" width="28.375" style="9" customWidth="1"/>
    <col min="15115" max="15115" width="24.875" style="9" customWidth="1"/>
    <col min="15116" max="15116" width="25.875" style="9" customWidth="1"/>
    <col min="15117" max="15117" width="23.5" style="9" customWidth="1"/>
    <col min="15118" max="15360" width="9" style="9"/>
    <col min="15361" max="15361" width="3.375" style="9" customWidth="1"/>
    <col min="15362" max="15362" width="13.5" style="9" customWidth="1"/>
    <col min="15363" max="15363" width="18.25" style="9" customWidth="1"/>
    <col min="15364" max="15364" width="8" style="9" customWidth="1"/>
    <col min="15365" max="15365" width="39.125" style="9" customWidth="1"/>
    <col min="15366" max="15366" width="11.25" style="9" customWidth="1"/>
    <col min="15367" max="15368" width="17.125" style="9" customWidth="1"/>
    <col min="15369" max="15369" width="15" style="9" customWidth="1"/>
    <col min="15370" max="15370" width="28.375" style="9" customWidth="1"/>
    <col min="15371" max="15371" width="24.875" style="9" customWidth="1"/>
    <col min="15372" max="15372" width="25.875" style="9" customWidth="1"/>
    <col min="15373" max="15373" width="23.5" style="9" customWidth="1"/>
    <col min="15374" max="15616" width="9" style="9"/>
    <col min="15617" max="15617" width="3.375" style="9" customWidth="1"/>
    <col min="15618" max="15618" width="13.5" style="9" customWidth="1"/>
    <col min="15619" max="15619" width="18.25" style="9" customWidth="1"/>
    <col min="15620" max="15620" width="8" style="9" customWidth="1"/>
    <col min="15621" max="15621" width="39.125" style="9" customWidth="1"/>
    <col min="15622" max="15622" width="11.25" style="9" customWidth="1"/>
    <col min="15623" max="15624" width="17.125" style="9" customWidth="1"/>
    <col min="15625" max="15625" width="15" style="9" customWidth="1"/>
    <col min="15626" max="15626" width="28.375" style="9" customWidth="1"/>
    <col min="15627" max="15627" width="24.875" style="9" customWidth="1"/>
    <col min="15628" max="15628" width="25.875" style="9" customWidth="1"/>
    <col min="15629" max="15629" width="23.5" style="9" customWidth="1"/>
    <col min="15630" max="15872" width="9" style="9"/>
    <col min="15873" max="15873" width="3.375" style="9" customWidth="1"/>
    <col min="15874" max="15874" width="13.5" style="9" customWidth="1"/>
    <col min="15875" max="15875" width="18.25" style="9" customWidth="1"/>
    <col min="15876" max="15876" width="8" style="9" customWidth="1"/>
    <col min="15877" max="15877" width="39.125" style="9" customWidth="1"/>
    <col min="15878" max="15878" width="11.25" style="9" customWidth="1"/>
    <col min="15879" max="15880" width="17.125" style="9" customWidth="1"/>
    <col min="15881" max="15881" width="15" style="9" customWidth="1"/>
    <col min="15882" max="15882" width="28.375" style="9" customWidth="1"/>
    <col min="15883" max="15883" width="24.875" style="9" customWidth="1"/>
    <col min="15884" max="15884" width="25.875" style="9" customWidth="1"/>
    <col min="15885" max="15885" width="23.5" style="9" customWidth="1"/>
    <col min="15886" max="16128" width="9" style="9"/>
    <col min="16129" max="16129" width="3.375" style="9" customWidth="1"/>
    <col min="16130" max="16130" width="13.5" style="9" customWidth="1"/>
    <col min="16131" max="16131" width="18.25" style="9" customWidth="1"/>
    <col min="16132" max="16132" width="8" style="9" customWidth="1"/>
    <col min="16133" max="16133" width="39.125" style="9" customWidth="1"/>
    <col min="16134" max="16134" width="11.25" style="9" customWidth="1"/>
    <col min="16135" max="16136" width="17.125" style="9" customWidth="1"/>
    <col min="16137" max="16137" width="15" style="9" customWidth="1"/>
    <col min="16138" max="16138" width="28.375" style="9" customWidth="1"/>
    <col min="16139" max="16139" width="24.875" style="9" customWidth="1"/>
    <col min="16140" max="16140" width="25.875" style="9" customWidth="1"/>
    <col min="16141" max="16141" width="23.5" style="9" customWidth="1"/>
    <col min="16142" max="16384" width="9" style="9"/>
  </cols>
  <sheetData>
    <row r="1" spans="1:9" ht="18" x14ac:dyDescent="0.15">
      <c r="A1" s="48" t="s">
        <v>70</v>
      </c>
      <c r="B1" s="48"/>
      <c r="C1" s="48"/>
      <c r="D1" s="48"/>
      <c r="E1" s="48"/>
      <c r="F1" s="48"/>
      <c r="G1" s="48"/>
      <c r="H1" s="48"/>
      <c r="I1" s="48"/>
    </row>
    <row r="2" spans="1:9" x14ac:dyDescent="0.3">
      <c r="A2" s="60" t="s">
        <v>45</v>
      </c>
      <c r="B2" s="60"/>
      <c r="C2" s="61"/>
      <c r="D2" s="62"/>
      <c r="E2" s="63"/>
      <c r="F2" s="26" t="s">
        <v>68</v>
      </c>
      <c r="G2" s="64"/>
      <c r="H2" s="65"/>
      <c r="I2" s="66"/>
    </row>
    <row r="3" spans="1:9" x14ac:dyDescent="0.15">
      <c r="A3" s="60" t="s">
        <v>46</v>
      </c>
      <c r="B3" s="60"/>
      <c r="C3" s="54"/>
      <c r="D3" s="55"/>
      <c r="E3" s="56"/>
      <c r="F3" s="26"/>
      <c r="G3" s="57"/>
      <c r="H3" s="58"/>
      <c r="I3" s="59"/>
    </row>
    <row r="4" spans="1:9" ht="49.5" x14ac:dyDescent="0.15">
      <c r="A4" s="21" t="s">
        <v>47</v>
      </c>
      <c r="B4" s="21" t="s">
        <v>48</v>
      </c>
      <c r="C4" s="41" t="s">
        <v>49</v>
      </c>
      <c r="D4" s="21" t="s">
        <v>50</v>
      </c>
      <c r="E4" s="21" t="s">
        <v>51</v>
      </c>
      <c r="F4" s="21" t="s">
        <v>52</v>
      </c>
      <c r="G4" s="21" t="s">
        <v>53</v>
      </c>
      <c r="H4" s="21" t="s">
        <v>54</v>
      </c>
      <c r="I4" s="20" t="s">
        <v>55</v>
      </c>
    </row>
    <row r="5" spans="1:9" s="31" customFormat="1" x14ac:dyDescent="0.15">
      <c r="A5" s="36">
        <v>1</v>
      </c>
      <c r="B5" s="30" t="s">
        <v>56</v>
      </c>
      <c r="C5" s="42" t="s">
        <v>80</v>
      </c>
      <c r="D5" s="39"/>
      <c r="E5" s="30" t="s">
        <v>79</v>
      </c>
      <c r="F5" s="40" t="s">
        <v>57</v>
      </c>
      <c r="G5" s="33">
        <v>41690</v>
      </c>
      <c r="H5" s="34" t="s">
        <v>86</v>
      </c>
      <c r="I5" s="35"/>
    </row>
    <row r="6" spans="1:9" s="31" customFormat="1" ht="28.5" x14ac:dyDescent="0.15">
      <c r="A6" s="36">
        <v>2</v>
      </c>
      <c r="B6" s="30" t="s">
        <v>56</v>
      </c>
      <c r="C6" s="42" t="s">
        <v>82</v>
      </c>
      <c r="D6" s="39"/>
      <c r="E6" s="30" t="s">
        <v>81</v>
      </c>
      <c r="F6" s="40" t="s">
        <v>57</v>
      </c>
      <c r="G6" s="33">
        <v>41690</v>
      </c>
      <c r="H6" s="34" t="s">
        <v>86</v>
      </c>
      <c r="I6" s="35"/>
    </row>
    <row r="7" spans="1:9" s="31" customFormat="1" ht="42.75" x14ac:dyDescent="0.15">
      <c r="A7" s="36">
        <v>3</v>
      </c>
      <c r="B7" s="30" t="s">
        <v>56</v>
      </c>
      <c r="C7" s="42" t="s">
        <v>83</v>
      </c>
      <c r="D7" s="36" t="s">
        <v>12</v>
      </c>
      <c r="E7" s="30" t="s">
        <v>76</v>
      </c>
      <c r="F7" s="40" t="s">
        <v>57</v>
      </c>
      <c r="G7" s="33">
        <v>41690</v>
      </c>
      <c r="H7" s="34" t="s">
        <v>86</v>
      </c>
      <c r="I7" s="35"/>
    </row>
    <row r="8" spans="1:9" s="31" customFormat="1" ht="28.5" x14ac:dyDescent="0.15">
      <c r="A8" s="36">
        <v>4</v>
      </c>
      <c r="B8" s="30" t="s">
        <v>56</v>
      </c>
      <c r="C8" s="42" t="s">
        <v>78</v>
      </c>
      <c r="D8" s="36"/>
      <c r="E8" s="30" t="s">
        <v>77</v>
      </c>
      <c r="F8" s="40" t="s">
        <v>57</v>
      </c>
      <c r="G8" s="33">
        <v>41690</v>
      </c>
      <c r="H8" s="34" t="s">
        <v>86</v>
      </c>
      <c r="I8" s="35"/>
    </row>
    <row r="9" spans="1:9" s="31" customFormat="1" ht="71.25" x14ac:dyDescent="0.15">
      <c r="A9" s="36">
        <v>5</v>
      </c>
      <c r="B9" s="30" t="s">
        <v>56</v>
      </c>
      <c r="C9" s="42" t="s">
        <v>84</v>
      </c>
      <c r="D9" s="36"/>
      <c r="E9" s="30" t="s">
        <v>85</v>
      </c>
      <c r="F9" s="40" t="s">
        <v>57</v>
      </c>
      <c r="G9" s="33">
        <v>41690</v>
      </c>
      <c r="H9" s="34" t="s">
        <v>86</v>
      </c>
      <c r="I9" s="35"/>
    </row>
    <row r="10" spans="1:9" s="31" customFormat="1" ht="71.25" x14ac:dyDescent="0.15">
      <c r="A10" s="36">
        <v>6</v>
      </c>
      <c r="B10" s="30" t="s">
        <v>59</v>
      </c>
      <c r="C10" s="43" t="s">
        <v>60</v>
      </c>
      <c r="D10" s="36" t="s">
        <v>12</v>
      </c>
      <c r="E10" s="30" t="s">
        <v>61</v>
      </c>
      <c r="F10" s="40" t="s">
        <v>57</v>
      </c>
      <c r="G10" s="33">
        <v>41690</v>
      </c>
      <c r="H10" s="34" t="s">
        <v>86</v>
      </c>
      <c r="I10" s="30"/>
    </row>
    <row r="11" spans="1:9" s="31" customFormat="1" ht="142.5" x14ac:dyDescent="0.15">
      <c r="A11" s="36">
        <v>7</v>
      </c>
      <c r="B11" s="30" t="s">
        <v>59</v>
      </c>
      <c r="C11" s="43" t="s">
        <v>87</v>
      </c>
      <c r="D11" s="36" t="s">
        <v>12</v>
      </c>
      <c r="E11" s="30" t="s">
        <v>71</v>
      </c>
      <c r="F11" s="40" t="s">
        <v>57</v>
      </c>
      <c r="G11" s="33">
        <v>41690</v>
      </c>
      <c r="H11" s="34" t="s">
        <v>86</v>
      </c>
      <c r="I11" s="30"/>
    </row>
    <row r="12" spans="1:9" s="31" customFormat="1" x14ac:dyDescent="0.15">
      <c r="A12" s="36">
        <v>8</v>
      </c>
      <c r="B12" s="30" t="s">
        <v>59</v>
      </c>
      <c r="C12" s="43" t="s">
        <v>74</v>
      </c>
      <c r="D12" s="36"/>
      <c r="E12" s="30" t="s">
        <v>88</v>
      </c>
      <c r="F12" s="40" t="s">
        <v>57</v>
      </c>
      <c r="G12" s="33">
        <v>41690</v>
      </c>
      <c r="H12" s="34" t="s">
        <v>86</v>
      </c>
      <c r="I12" s="30"/>
    </row>
    <row r="13" spans="1:9" s="31" customFormat="1" ht="71.25" x14ac:dyDescent="0.15">
      <c r="A13" s="36">
        <v>9</v>
      </c>
      <c r="B13" s="30" t="s">
        <v>59</v>
      </c>
      <c r="C13" s="43" t="s">
        <v>75</v>
      </c>
      <c r="D13" s="36" t="s">
        <v>12</v>
      </c>
      <c r="E13" s="30" t="s">
        <v>61</v>
      </c>
      <c r="F13" s="32" t="s">
        <v>57</v>
      </c>
      <c r="G13" s="33">
        <v>41690</v>
      </c>
      <c r="H13" s="34" t="s">
        <v>58</v>
      </c>
      <c r="I13" s="30"/>
    </row>
    <row r="14" spans="1:9" s="31" customFormat="1" x14ac:dyDescent="0.15">
      <c r="A14" s="36">
        <v>10</v>
      </c>
      <c r="B14" s="30" t="s">
        <v>59</v>
      </c>
      <c r="C14" s="43" t="s">
        <v>73</v>
      </c>
      <c r="D14" s="36"/>
      <c r="E14" s="29" t="s">
        <v>72</v>
      </c>
      <c r="F14" s="40" t="s">
        <v>57</v>
      </c>
      <c r="G14" s="33">
        <v>41690</v>
      </c>
      <c r="H14" s="34" t="s">
        <v>86</v>
      </c>
      <c r="I14" s="37"/>
    </row>
    <row r="15" spans="1:9" s="31" customFormat="1" x14ac:dyDescent="0.15">
      <c r="A15" s="37"/>
      <c r="B15" s="37"/>
      <c r="C15" s="44"/>
      <c r="D15" s="36"/>
      <c r="E15" s="37"/>
      <c r="F15" s="37"/>
      <c r="G15" s="37"/>
      <c r="H15" s="38"/>
      <c r="I15" s="37"/>
    </row>
    <row r="16" spans="1:9" s="31" customFormat="1" x14ac:dyDescent="0.15">
      <c r="A16" s="37"/>
      <c r="B16" s="37"/>
      <c r="C16" s="44"/>
      <c r="D16" s="36"/>
      <c r="E16" s="37"/>
      <c r="F16" s="37"/>
      <c r="G16" s="37"/>
      <c r="H16" s="38"/>
      <c r="I16" s="37"/>
    </row>
    <row r="17" spans="1:9" x14ac:dyDescent="0.15">
      <c r="A17" s="27"/>
      <c r="B17" s="27"/>
      <c r="C17" s="45"/>
      <c r="D17" s="6"/>
      <c r="E17" s="27"/>
      <c r="F17" s="27"/>
      <c r="G17" s="27"/>
      <c r="H17" s="28"/>
      <c r="I17" s="27"/>
    </row>
    <row r="18" spans="1:9" x14ac:dyDescent="0.15">
      <c r="A18" s="27"/>
      <c r="B18" s="27"/>
      <c r="C18" s="45"/>
      <c r="D18" s="6"/>
      <c r="E18" s="27"/>
      <c r="F18" s="27"/>
      <c r="G18" s="27"/>
      <c r="H18" s="28"/>
      <c r="I18" s="27"/>
    </row>
    <row r="19" spans="1:9" x14ac:dyDescent="0.15">
      <c r="A19" s="27"/>
      <c r="B19" s="27"/>
      <c r="C19" s="45"/>
      <c r="D19" s="6"/>
      <c r="E19" s="27"/>
      <c r="F19" s="27"/>
      <c r="G19" s="27"/>
      <c r="H19" s="28"/>
      <c r="I19" s="27"/>
    </row>
    <row r="20" spans="1:9" x14ac:dyDescent="0.15">
      <c r="A20" s="27"/>
      <c r="B20" s="27"/>
      <c r="C20" s="45"/>
      <c r="D20" s="6"/>
      <c r="E20" s="27"/>
      <c r="F20" s="27"/>
      <c r="G20" s="27"/>
      <c r="H20" s="28"/>
      <c r="I20" s="27"/>
    </row>
    <row r="21" spans="1:9" x14ac:dyDescent="0.15">
      <c r="A21" s="27"/>
      <c r="B21" s="27"/>
      <c r="C21" s="45"/>
      <c r="D21" s="6"/>
      <c r="E21" s="27"/>
      <c r="F21" s="27"/>
      <c r="G21" s="27"/>
      <c r="H21" s="28"/>
      <c r="I21" s="27"/>
    </row>
    <row r="22" spans="1:9" x14ac:dyDescent="0.15">
      <c r="A22" s="27"/>
      <c r="B22" s="27"/>
      <c r="C22" s="45"/>
      <c r="D22" s="6"/>
      <c r="E22" s="27"/>
      <c r="F22" s="27"/>
      <c r="G22" s="27"/>
      <c r="H22" s="28"/>
      <c r="I22" s="27"/>
    </row>
    <row r="23" spans="1:9" ht="18" x14ac:dyDescent="0.15">
      <c r="A23" s="48" t="s">
        <v>62</v>
      </c>
      <c r="B23" s="48"/>
      <c r="C23" s="48"/>
      <c r="D23" s="48"/>
      <c r="E23" s="48"/>
      <c r="F23" s="48"/>
      <c r="G23" s="48"/>
      <c r="H23" s="48"/>
      <c r="I23" s="48"/>
    </row>
    <row r="24" spans="1:9" x14ac:dyDescent="0.15">
      <c r="A24" s="49" t="s">
        <v>63</v>
      </c>
      <c r="B24" s="50"/>
      <c r="C24" s="51" t="s">
        <v>64</v>
      </c>
      <c r="D24" s="52"/>
      <c r="E24" s="52"/>
      <c r="F24" s="52"/>
      <c r="G24" s="52"/>
      <c r="H24" s="52"/>
      <c r="I24" s="53"/>
    </row>
    <row r="25" spans="1:9" x14ac:dyDescent="0.15">
      <c r="A25" s="49" t="s">
        <v>65</v>
      </c>
      <c r="B25" s="50"/>
      <c r="C25" s="51" t="s">
        <v>66</v>
      </c>
      <c r="D25" s="52"/>
      <c r="E25" s="52"/>
      <c r="F25" s="52"/>
      <c r="G25" s="52"/>
      <c r="H25" s="52"/>
      <c r="I25" s="53"/>
    </row>
    <row r="28" spans="1:9" x14ac:dyDescent="0.15">
      <c r="A28" s="5" t="s">
        <v>92</v>
      </c>
      <c r="B28" s="5" t="s">
        <v>93</v>
      </c>
    </row>
  </sheetData>
  <mergeCells count="12">
    <mergeCell ref="C3:E3"/>
    <mergeCell ref="G3:I3"/>
    <mergeCell ref="A1:I1"/>
    <mergeCell ref="A2:B2"/>
    <mergeCell ref="A3:B3"/>
    <mergeCell ref="C2:E2"/>
    <mergeCell ref="G2:I2"/>
    <mergeCell ref="A23:I23"/>
    <mergeCell ref="A24:B24"/>
    <mergeCell ref="C24:I24"/>
    <mergeCell ref="A25:B25"/>
    <mergeCell ref="C25:I25"/>
  </mergeCells>
  <phoneticPr fontId="16" type="noConversion"/>
  <dataValidations count="4">
    <dataValidation type="list" allowBlank="1" showInputMessage="1" showErrorMessage="1" sqref="J65547:M65558 JF65547:JI65558 TB65547:TE65558 ACX65547:ADA65558 AMT65547:AMW65558 AWP65547:AWS65558 BGL65547:BGO65558 BQH65547:BQK65558 CAD65547:CAG65558 CJZ65547:CKC65558 CTV65547:CTY65558 DDR65547:DDU65558 DNN65547:DNQ65558 DXJ65547:DXM65558 EHF65547:EHI65558 ERB65547:ERE65558 FAX65547:FBA65558 FKT65547:FKW65558 FUP65547:FUS65558 GEL65547:GEO65558 GOH65547:GOK65558 GYD65547:GYG65558 HHZ65547:HIC65558 HRV65547:HRY65558 IBR65547:IBU65558 ILN65547:ILQ65558 IVJ65547:IVM65558 JFF65547:JFI65558 JPB65547:JPE65558 JYX65547:JZA65558 KIT65547:KIW65558 KSP65547:KSS65558 LCL65547:LCO65558 LMH65547:LMK65558 LWD65547:LWG65558 MFZ65547:MGC65558 MPV65547:MPY65558 MZR65547:MZU65558 NJN65547:NJQ65558 NTJ65547:NTM65558 ODF65547:ODI65558 ONB65547:ONE65558 OWX65547:OXA65558 PGT65547:PGW65558 PQP65547:PQS65558 QAL65547:QAO65558 QKH65547:QKK65558 QUD65547:QUG65558 RDZ65547:REC65558 RNV65547:RNY65558 RXR65547:RXU65558 SHN65547:SHQ65558 SRJ65547:SRM65558 TBF65547:TBI65558 TLB65547:TLE65558 TUX65547:TVA65558 UET65547:UEW65558 UOP65547:UOS65558 UYL65547:UYO65558 VIH65547:VIK65558 VSD65547:VSG65558 WBZ65547:WCC65558 WLV65547:WLY65558 WVR65547:WVU65558 J131083:M131094 JF131083:JI131094 TB131083:TE131094 ACX131083:ADA131094 AMT131083:AMW131094 AWP131083:AWS131094 BGL131083:BGO131094 BQH131083:BQK131094 CAD131083:CAG131094 CJZ131083:CKC131094 CTV131083:CTY131094 DDR131083:DDU131094 DNN131083:DNQ131094 DXJ131083:DXM131094 EHF131083:EHI131094 ERB131083:ERE131094 FAX131083:FBA131094 FKT131083:FKW131094 FUP131083:FUS131094 GEL131083:GEO131094 GOH131083:GOK131094 GYD131083:GYG131094 HHZ131083:HIC131094 HRV131083:HRY131094 IBR131083:IBU131094 ILN131083:ILQ131094 IVJ131083:IVM131094 JFF131083:JFI131094 JPB131083:JPE131094 JYX131083:JZA131094 KIT131083:KIW131094 KSP131083:KSS131094 LCL131083:LCO131094 LMH131083:LMK131094 LWD131083:LWG131094 MFZ131083:MGC131094 MPV131083:MPY131094 MZR131083:MZU131094 NJN131083:NJQ131094 NTJ131083:NTM131094 ODF131083:ODI131094 ONB131083:ONE131094 OWX131083:OXA131094 PGT131083:PGW131094 PQP131083:PQS131094 QAL131083:QAO131094 QKH131083:QKK131094 QUD131083:QUG131094 RDZ131083:REC131094 RNV131083:RNY131094 RXR131083:RXU131094 SHN131083:SHQ131094 SRJ131083:SRM131094 TBF131083:TBI131094 TLB131083:TLE131094 TUX131083:TVA131094 UET131083:UEW131094 UOP131083:UOS131094 UYL131083:UYO131094 VIH131083:VIK131094 VSD131083:VSG131094 WBZ131083:WCC131094 WLV131083:WLY131094 WVR131083:WVU131094 J196619:M196630 JF196619:JI196630 TB196619:TE196630 ACX196619:ADA196630 AMT196619:AMW196630 AWP196619:AWS196630 BGL196619:BGO196630 BQH196619:BQK196630 CAD196619:CAG196630 CJZ196619:CKC196630 CTV196619:CTY196630 DDR196619:DDU196630 DNN196619:DNQ196630 DXJ196619:DXM196630 EHF196619:EHI196630 ERB196619:ERE196630 FAX196619:FBA196630 FKT196619:FKW196630 FUP196619:FUS196630 GEL196619:GEO196630 GOH196619:GOK196630 GYD196619:GYG196630 HHZ196619:HIC196630 HRV196619:HRY196630 IBR196619:IBU196630 ILN196619:ILQ196630 IVJ196619:IVM196630 JFF196619:JFI196630 JPB196619:JPE196630 JYX196619:JZA196630 KIT196619:KIW196630 KSP196619:KSS196630 LCL196619:LCO196630 LMH196619:LMK196630 LWD196619:LWG196630 MFZ196619:MGC196630 MPV196619:MPY196630 MZR196619:MZU196630 NJN196619:NJQ196630 NTJ196619:NTM196630 ODF196619:ODI196630 ONB196619:ONE196630 OWX196619:OXA196630 PGT196619:PGW196630 PQP196619:PQS196630 QAL196619:QAO196630 QKH196619:QKK196630 QUD196619:QUG196630 RDZ196619:REC196630 RNV196619:RNY196630 RXR196619:RXU196630 SHN196619:SHQ196630 SRJ196619:SRM196630 TBF196619:TBI196630 TLB196619:TLE196630 TUX196619:TVA196630 UET196619:UEW196630 UOP196619:UOS196630 UYL196619:UYO196630 VIH196619:VIK196630 VSD196619:VSG196630 WBZ196619:WCC196630 WLV196619:WLY196630 WVR196619:WVU196630 J262155:M262166 JF262155:JI262166 TB262155:TE262166 ACX262155:ADA262166 AMT262155:AMW262166 AWP262155:AWS262166 BGL262155:BGO262166 BQH262155:BQK262166 CAD262155:CAG262166 CJZ262155:CKC262166 CTV262155:CTY262166 DDR262155:DDU262166 DNN262155:DNQ262166 DXJ262155:DXM262166 EHF262155:EHI262166 ERB262155:ERE262166 FAX262155:FBA262166 FKT262155:FKW262166 FUP262155:FUS262166 GEL262155:GEO262166 GOH262155:GOK262166 GYD262155:GYG262166 HHZ262155:HIC262166 HRV262155:HRY262166 IBR262155:IBU262166 ILN262155:ILQ262166 IVJ262155:IVM262166 JFF262155:JFI262166 JPB262155:JPE262166 JYX262155:JZA262166 KIT262155:KIW262166 KSP262155:KSS262166 LCL262155:LCO262166 LMH262155:LMK262166 LWD262155:LWG262166 MFZ262155:MGC262166 MPV262155:MPY262166 MZR262155:MZU262166 NJN262155:NJQ262166 NTJ262155:NTM262166 ODF262155:ODI262166 ONB262155:ONE262166 OWX262155:OXA262166 PGT262155:PGW262166 PQP262155:PQS262166 QAL262155:QAO262166 QKH262155:QKK262166 QUD262155:QUG262166 RDZ262155:REC262166 RNV262155:RNY262166 RXR262155:RXU262166 SHN262155:SHQ262166 SRJ262155:SRM262166 TBF262155:TBI262166 TLB262155:TLE262166 TUX262155:TVA262166 UET262155:UEW262166 UOP262155:UOS262166 UYL262155:UYO262166 VIH262155:VIK262166 VSD262155:VSG262166 WBZ262155:WCC262166 WLV262155:WLY262166 WVR262155:WVU262166 J327691:M327702 JF327691:JI327702 TB327691:TE327702 ACX327691:ADA327702 AMT327691:AMW327702 AWP327691:AWS327702 BGL327691:BGO327702 BQH327691:BQK327702 CAD327691:CAG327702 CJZ327691:CKC327702 CTV327691:CTY327702 DDR327691:DDU327702 DNN327691:DNQ327702 DXJ327691:DXM327702 EHF327691:EHI327702 ERB327691:ERE327702 FAX327691:FBA327702 FKT327691:FKW327702 FUP327691:FUS327702 GEL327691:GEO327702 GOH327691:GOK327702 GYD327691:GYG327702 HHZ327691:HIC327702 HRV327691:HRY327702 IBR327691:IBU327702 ILN327691:ILQ327702 IVJ327691:IVM327702 JFF327691:JFI327702 JPB327691:JPE327702 JYX327691:JZA327702 KIT327691:KIW327702 KSP327691:KSS327702 LCL327691:LCO327702 LMH327691:LMK327702 LWD327691:LWG327702 MFZ327691:MGC327702 MPV327691:MPY327702 MZR327691:MZU327702 NJN327691:NJQ327702 NTJ327691:NTM327702 ODF327691:ODI327702 ONB327691:ONE327702 OWX327691:OXA327702 PGT327691:PGW327702 PQP327691:PQS327702 QAL327691:QAO327702 QKH327691:QKK327702 QUD327691:QUG327702 RDZ327691:REC327702 RNV327691:RNY327702 RXR327691:RXU327702 SHN327691:SHQ327702 SRJ327691:SRM327702 TBF327691:TBI327702 TLB327691:TLE327702 TUX327691:TVA327702 UET327691:UEW327702 UOP327691:UOS327702 UYL327691:UYO327702 VIH327691:VIK327702 VSD327691:VSG327702 WBZ327691:WCC327702 WLV327691:WLY327702 WVR327691:WVU327702 J393227:M393238 JF393227:JI393238 TB393227:TE393238 ACX393227:ADA393238 AMT393227:AMW393238 AWP393227:AWS393238 BGL393227:BGO393238 BQH393227:BQK393238 CAD393227:CAG393238 CJZ393227:CKC393238 CTV393227:CTY393238 DDR393227:DDU393238 DNN393227:DNQ393238 DXJ393227:DXM393238 EHF393227:EHI393238 ERB393227:ERE393238 FAX393227:FBA393238 FKT393227:FKW393238 FUP393227:FUS393238 GEL393227:GEO393238 GOH393227:GOK393238 GYD393227:GYG393238 HHZ393227:HIC393238 HRV393227:HRY393238 IBR393227:IBU393238 ILN393227:ILQ393238 IVJ393227:IVM393238 JFF393227:JFI393238 JPB393227:JPE393238 JYX393227:JZA393238 KIT393227:KIW393238 KSP393227:KSS393238 LCL393227:LCO393238 LMH393227:LMK393238 LWD393227:LWG393238 MFZ393227:MGC393238 MPV393227:MPY393238 MZR393227:MZU393238 NJN393227:NJQ393238 NTJ393227:NTM393238 ODF393227:ODI393238 ONB393227:ONE393238 OWX393227:OXA393238 PGT393227:PGW393238 PQP393227:PQS393238 QAL393227:QAO393238 QKH393227:QKK393238 QUD393227:QUG393238 RDZ393227:REC393238 RNV393227:RNY393238 RXR393227:RXU393238 SHN393227:SHQ393238 SRJ393227:SRM393238 TBF393227:TBI393238 TLB393227:TLE393238 TUX393227:TVA393238 UET393227:UEW393238 UOP393227:UOS393238 UYL393227:UYO393238 VIH393227:VIK393238 VSD393227:VSG393238 WBZ393227:WCC393238 WLV393227:WLY393238 WVR393227:WVU393238 J458763:M458774 JF458763:JI458774 TB458763:TE458774 ACX458763:ADA458774 AMT458763:AMW458774 AWP458763:AWS458774 BGL458763:BGO458774 BQH458763:BQK458774 CAD458763:CAG458774 CJZ458763:CKC458774 CTV458763:CTY458774 DDR458763:DDU458774 DNN458763:DNQ458774 DXJ458763:DXM458774 EHF458763:EHI458774 ERB458763:ERE458774 FAX458763:FBA458774 FKT458763:FKW458774 FUP458763:FUS458774 GEL458763:GEO458774 GOH458763:GOK458774 GYD458763:GYG458774 HHZ458763:HIC458774 HRV458763:HRY458774 IBR458763:IBU458774 ILN458763:ILQ458774 IVJ458763:IVM458774 JFF458763:JFI458774 JPB458763:JPE458774 JYX458763:JZA458774 KIT458763:KIW458774 KSP458763:KSS458774 LCL458763:LCO458774 LMH458763:LMK458774 LWD458763:LWG458774 MFZ458763:MGC458774 MPV458763:MPY458774 MZR458763:MZU458774 NJN458763:NJQ458774 NTJ458763:NTM458774 ODF458763:ODI458774 ONB458763:ONE458774 OWX458763:OXA458774 PGT458763:PGW458774 PQP458763:PQS458774 QAL458763:QAO458774 QKH458763:QKK458774 QUD458763:QUG458774 RDZ458763:REC458774 RNV458763:RNY458774 RXR458763:RXU458774 SHN458763:SHQ458774 SRJ458763:SRM458774 TBF458763:TBI458774 TLB458763:TLE458774 TUX458763:TVA458774 UET458763:UEW458774 UOP458763:UOS458774 UYL458763:UYO458774 VIH458763:VIK458774 VSD458763:VSG458774 WBZ458763:WCC458774 WLV458763:WLY458774 WVR458763:WVU458774 J524299:M524310 JF524299:JI524310 TB524299:TE524310 ACX524299:ADA524310 AMT524299:AMW524310 AWP524299:AWS524310 BGL524299:BGO524310 BQH524299:BQK524310 CAD524299:CAG524310 CJZ524299:CKC524310 CTV524299:CTY524310 DDR524299:DDU524310 DNN524299:DNQ524310 DXJ524299:DXM524310 EHF524299:EHI524310 ERB524299:ERE524310 FAX524299:FBA524310 FKT524299:FKW524310 FUP524299:FUS524310 GEL524299:GEO524310 GOH524299:GOK524310 GYD524299:GYG524310 HHZ524299:HIC524310 HRV524299:HRY524310 IBR524299:IBU524310 ILN524299:ILQ524310 IVJ524299:IVM524310 JFF524299:JFI524310 JPB524299:JPE524310 JYX524299:JZA524310 KIT524299:KIW524310 KSP524299:KSS524310 LCL524299:LCO524310 LMH524299:LMK524310 LWD524299:LWG524310 MFZ524299:MGC524310 MPV524299:MPY524310 MZR524299:MZU524310 NJN524299:NJQ524310 NTJ524299:NTM524310 ODF524299:ODI524310 ONB524299:ONE524310 OWX524299:OXA524310 PGT524299:PGW524310 PQP524299:PQS524310 QAL524299:QAO524310 QKH524299:QKK524310 QUD524299:QUG524310 RDZ524299:REC524310 RNV524299:RNY524310 RXR524299:RXU524310 SHN524299:SHQ524310 SRJ524299:SRM524310 TBF524299:TBI524310 TLB524299:TLE524310 TUX524299:TVA524310 UET524299:UEW524310 UOP524299:UOS524310 UYL524299:UYO524310 VIH524299:VIK524310 VSD524299:VSG524310 WBZ524299:WCC524310 WLV524299:WLY524310 WVR524299:WVU524310 J589835:M589846 JF589835:JI589846 TB589835:TE589846 ACX589835:ADA589846 AMT589835:AMW589846 AWP589835:AWS589846 BGL589835:BGO589846 BQH589835:BQK589846 CAD589835:CAG589846 CJZ589835:CKC589846 CTV589835:CTY589846 DDR589835:DDU589846 DNN589835:DNQ589846 DXJ589835:DXM589846 EHF589835:EHI589846 ERB589835:ERE589846 FAX589835:FBA589846 FKT589835:FKW589846 FUP589835:FUS589846 GEL589835:GEO589846 GOH589835:GOK589846 GYD589835:GYG589846 HHZ589835:HIC589846 HRV589835:HRY589846 IBR589835:IBU589846 ILN589835:ILQ589846 IVJ589835:IVM589846 JFF589835:JFI589846 JPB589835:JPE589846 JYX589835:JZA589846 KIT589835:KIW589846 KSP589835:KSS589846 LCL589835:LCO589846 LMH589835:LMK589846 LWD589835:LWG589846 MFZ589835:MGC589846 MPV589835:MPY589846 MZR589835:MZU589846 NJN589835:NJQ589846 NTJ589835:NTM589846 ODF589835:ODI589846 ONB589835:ONE589846 OWX589835:OXA589846 PGT589835:PGW589846 PQP589835:PQS589846 QAL589835:QAO589846 QKH589835:QKK589846 QUD589835:QUG589846 RDZ589835:REC589846 RNV589835:RNY589846 RXR589835:RXU589846 SHN589835:SHQ589846 SRJ589835:SRM589846 TBF589835:TBI589846 TLB589835:TLE589846 TUX589835:TVA589846 UET589835:UEW589846 UOP589835:UOS589846 UYL589835:UYO589846 VIH589835:VIK589846 VSD589835:VSG589846 WBZ589835:WCC589846 WLV589835:WLY589846 WVR589835:WVU589846 J655371:M655382 JF655371:JI655382 TB655371:TE655382 ACX655371:ADA655382 AMT655371:AMW655382 AWP655371:AWS655382 BGL655371:BGO655382 BQH655371:BQK655382 CAD655371:CAG655382 CJZ655371:CKC655382 CTV655371:CTY655382 DDR655371:DDU655382 DNN655371:DNQ655382 DXJ655371:DXM655382 EHF655371:EHI655382 ERB655371:ERE655382 FAX655371:FBA655382 FKT655371:FKW655382 FUP655371:FUS655382 GEL655371:GEO655382 GOH655371:GOK655382 GYD655371:GYG655382 HHZ655371:HIC655382 HRV655371:HRY655382 IBR655371:IBU655382 ILN655371:ILQ655382 IVJ655371:IVM655382 JFF655371:JFI655382 JPB655371:JPE655382 JYX655371:JZA655382 KIT655371:KIW655382 KSP655371:KSS655382 LCL655371:LCO655382 LMH655371:LMK655382 LWD655371:LWG655382 MFZ655371:MGC655382 MPV655371:MPY655382 MZR655371:MZU655382 NJN655371:NJQ655382 NTJ655371:NTM655382 ODF655371:ODI655382 ONB655371:ONE655382 OWX655371:OXA655382 PGT655371:PGW655382 PQP655371:PQS655382 QAL655371:QAO655382 QKH655371:QKK655382 QUD655371:QUG655382 RDZ655371:REC655382 RNV655371:RNY655382 RXR655371:RXU655382 SHN655371:SHQ655382 SRJ655371:SRM655382 TBF655371:TBI655382 TLB655371:TLE655382 TUX655371:TVA655382 UET655371:UEW655382 UOP655371:UOS655382 UYL655371:UYO655382 VIH655371:VIK655382 VSD655371:VSG655382 WBZ655371:WCC655382 WLV655371:WLY655382 WVR655371:WVU655382 J720907:M720918 JF720907:JI720918 TB720907:TE720918 ACX720907:ADA720918 AMT720907:AMW720918 AWP720907:AWS720918 BGL720907:BGO720918 BQH720907:BQK720918 CAD720907:CAG720918 CJZ720907:CKC720918 CTV720907:CTY720918 DDR720907:DDU720918 DNN720907:DNQ720918 DXJ720907:DXM720918 EHF720907:EHI720918 ERB720907:ERE720918 FAX720907:FBA720918 FKT720907:FKW720918 FUP720907:FUS720918 GEL720907:GEO720918 GOH720907:GOK720918 GYD720907:GYG720918 HHZ720907:HIC720918 HRV720907:HRY720918 IBR720907:IBU720918 ILN720907:ILQ720918 IVJ720907:IVM720918 JFF720907:JFI720918 JPB720907:JPE720918 JYX720907:JZA720918 KIT720907:KIW720918 KSP720907:KSS720918 LCL720907:LCO720918 LMH720907:LMK720918 LWD720907:LWG720918 MFZ720907:MGC720918 MPV720907:MPY720918 MZR720907:MZU720918 NJN720907:NJQ720918 NTJ720907:NTM720918 ODF720907:ODI720918 ONB720907:ONE720918 OWX720907:OXA720918 PGT720907:PGW720918 PQP720907:PQS720918 QAL720907:QAO720918 QKH720907:QKK720918 QUD720907:QUG720918 RDZ720907:REC720918 RNV720907:RNY720918 RXR720907:RXU720918 SHN720907:SHQ720918 SRJ720907:SRM720918 TBF720907:TBI720918 TLB720907:TLE720918 TUX720907:TVA720918 UET720907:UEW720918 UOP720907:UOS720918 UYL720907:UYO720918 VIH720907:VIK720918 VSD720907:VSG720918 WBZ720907:WCC720918 WLV720907:WLY720918 WVR720907:WVU720918 J786443:M786454 JF786443:JI786454 TB786443:TE786454 ACX786443:ADA786454 AMT786443:AMW786454 AWP786443:AWS786454 BGL786443:BGO786454 BQH786443:BQK786454 CAD786443:CAG786454 CJZ786443:CKC786454 CTV786443:CTY786454 DDR786443:DDU786454 DNN786443:DNQ786454 DXJ786443:DXM786454 EHF786443:EHI786454 ERB786443:ERE786454 FAX786443:FBA786454 FKT786443:FKW786454 FUP786443:FUS786454 GEL786443:GEO786454 GOH786443:GOK786454 GYD786443:GYG786454 HHZ786443:HIC786454 HRV786443:HRY786454 IBR786443:IBU786454 ILN786443:ILQ786454 IVJ786443:IVM786454 JFF786443:JFI786454 JPB786443:JPE786454 JYX786443:JZA786454 KIT786443:KIW786454 KSP786443:KSS786454 LCL786443:LCO786454 LMH786443:LMK786454 LWD786443:LWG786454 MFZ786443:MGC786454 MPV786443:MPY786454 MZR786443:MZU786454 NJN786443:NJQ786454 NTJ786443:NTM786454 ODF786443:ODI786454 ONB786443:ONE786454 OWX786443:OXA786454 PGT786443:PGW786454 PQP786443:PQS786454 QAL786443:QAO786454 QKH786443:QKK786454 QUD786443:QUG786454 RDZ786443:REC786454 RNV786443:RNY786454 RXR786443:RXU786454 SHN786443:SHQ786454 SRJ786443:SRM786454 TBF786443:TBI786454 TLB786443:TLE786454 TUX786443:TVA786454 UET786443:UEW786454 UOP786443:UOS786454 UYL786443:UYO786454 VIH786443:VIK786454 VSD786443:VSG786454 WBZ786443:WCC786454 WLV786443:WLY786454 WVR786443:WVU786454 J851979:M851990 JF851979:JI851990 TB851979:TE851990 ACX851979:ADA851990 AMT851979:AMW851990 AWP851979:AWS851990 BGL851979:BGO851990 BQH851979:BQK851990 CAD851979:CAG851990 CJZ851979:CKC851990 CTV851979:CTY851990 DDR851979:DDU851990 DNN851979:DNQ851990 DXJ851979:DXM851990 EHF851979:EHI851990 ERB851979:ERE851990 FAX851979:FBA851990 FKT851979:FKW851990 FUP851979:FUS851990 GEL851979:GEO851990 GOH851979:GOK851990 GYD851979:GYG851990 HHZ851979:HIC851990 HRV851979:HRY851990 IBR851979:IBU851990 ILN851979:ILQ851990 IVJ851979:IVM851990 JFF851979:JFI851990 JPB851979:JPE851990 JYX851979:JZA851990 KIT851979:KIW851990 KSP851979:KSS851990 LCL851979:LCO851990 LMH851979:LMK851990 LWD851979:LWG851990 MFZ851979:MGC851990 MPV851979:MPY851990 MZR851979:MZU851990 NJN851979:NJQ851990 NTJ851979:NTM851990 ODF851979:ODI851990 ONB851979:ONE851990 OWX851979:OXA851990 PGT851979:PGW851990 PQP851979:PQS851990 QAL851979:QAO851990 QKH851979:QKK851990 QUD851979:QUG851990 RDZ851979:REC851990 RNV851979:RNY851990 RXR851979:RXU851990 SHN851979:SHQ851990 SRJ851979:SRM851990 TBF851979:TBI851990 TLB851979:TLE851990 TUX851979:TVA851990 UET851979:UEW851990 UOP851979:UOS851990 UYL851979:UYO851990 VIH851979:VIK851990 VSD851979:VSG851990 WBZ851979:WCC851990 WLV851979:WLY851990 WVR851979:WVU851990 J917515:M917526 JF917515:JI917526 TB917515:TE917526 ACX917515:ADA917526 AMT917515:AMW917526 AWP917515:AWS917526 BGL917515:BGO917526 BQH917515:BQK917526 CAD917515:CAG917526 CJZ917515:CKC917526 CTV917515:CTY917526 DDR917515:DDU917526 DNN917515:DNQ917526 DXJ917515:DXM917526 EHF917515:EHI917526 ERB917515:ERE917526 FAX917515:FBA917526 FKT917515:FKW917526 FUP917515:FUS917526 GEL917515:GEO917526 GOH917515:GOK917526 GYD917515:GYG917526 HHZ917515:HIC917526 HRV917515:HRY917526 IBR917515:IBU917526 ILN917515:ILQ917526 IVJ917515:IVM917526 JFF917515:JFI917526 JPB917515:JPE917526 JYX917515:JZA917526 KIT917515:KIW917526 KSP917515:KSS917526 LCL917515:LCO917526 LMH917515:LMK917526 LWD917515:LWG917526 MFZ917515:MGC917526 MPV917515:MPY917526 MZR917515:MZU917526 NJN917515:NJQ917526 NTJ917515:NTM917526 ODF917515:ODI917526 ONB917515:ONE917526 OWX917515:OXA917526 PGT917515:PGW917526 PQP917515:PQS917526 QAL917515:QAO917526 QKH917515:QKK917526 QUD917515:QUG917526 RDZ917515:REC917526 RNV917515:RNY917526 RXR917515:RXU917526 SHN917515:SHQ917526 SRJ917515:SRM917526 TBF917515:TBI917526 TLB917515:TLE917526 TUX917515:TVA917526 UET917515:UEW917526 UOP917515:UOS917526 UYL917515:UYO917526 VIH917515:VIK917526 VSD917515:VSG917526 WBZ917515:WCC917526 WLV917515:WLY917526 WVR917515:WVU917526 J983051:M983062 JF983051:JI983062 TB983051:TE983062 ACX983051:ADA983062 AMT983051:AMW983062 AWP983051:AWS983062 BGL983051:BGO983062 BQH983051:BQK983062 CAD983051:CAG983062 CJZ983051:CKC983062 CTV983051:CTY983062 DDR983051:DDU983062 DNN983051:DNQ983062 DXJ983051:DXM983062 EHF983051:EHI983062 ERB983051:ERE983062 FAX983051:FBA983062 FKT983051:FKW983062 FUP983051:FUS983062 GEL983051:GEO983062 GOH983051:GOK983062 GYD983051:GYG983062 HHZ983051:HIC983062 HRV983051:HRY983062 IBR983051:IBU983062 ILN983051:ILQ983062 IVJ983051:IVM983062 JFF983051:JFI983062 JPB983051:JPE983062 JYX983051:JZA983062 KIT983051:KIW983062 KSP983051:KSS983062 LCL983051:LCO983062 LMH983051:LMK983062 LWD983051:LWG983062 MFZ983051:MGC983062 MPV983051:MPY983062 MZR983051:MZU983062 NJN983051:NJQ983062 NTJ983051:NTM983062 ODF983051:ODI983062 ONB983051:ONE983062 OWX983051:OXA983062 PGT983051:PGW983062 PQP983051:PQS983062 QAL983051:QAO983062 QKH983051:QKK983062 QUD983051:QUG983062 RDZ983051:REC983062 RNV983051:RNY983062 RXR983051:RXU983062 SHN983051:SHQ983062 SRJ983051:SRM983062 TBF983051:TBI983062 TLB983051:TLE983062 TUX983051:TVA983062 UET983051:UEW983062 UOP983051:UOS983062 UYL983051:UYO983062 VIH983051:VIK983062 VSD983051:VSG983062 WBZ983051:WCC983062 WLV983051:WLY983062 WVR983051:WVU983062 JF5:JI22 TB5:TE22 ACX5:ADA22 AMT5:AMW22 AWP5:AWS22 BGL5:BGO22 BQH5:BQK22 CAD5:CAG22 CJZ5:CKC22 CTV5:CTY22 DDR5:DDU22 DNN5:DNQ22 DXJ5:DXM22 EHF5:EHI22 ERB5:ERE22 FAX5:FBA22 FKT5:FKW22 FUP5:FUS22 GEL5:GEO22 GOH5:GOK22 GYD5:GYG22 HHZ5:HIC22 HRV5:HRY22 IBR5:IBU22 ILN5:ILQ22 IVJ5:IVM22 JFF5:JFI22 JPB5:JPE22 JYX5:JZA22 KIT5:KIW22 KSP5:KSS22 LCL5:LCO22 LMH5:LMK22 LWD5:LWG22 MFZ5:MGC22 MPV5:MPY22 MZR5:MZU22 NJN5:NJQ22 NTJ5:NTM22 ODF5:ODI22 ONB5:ONE22 OWX5:OXA22 PGT5:PGW22 PQP5:PQS22 QAL5:QAO22 QKH5:QKK22 QUD5:QUG22 RDZ5:REC22 RNV5:RNY22 RXR5:RXU22 SHN5:SHQ22 SRJ5:SRM22 TBF5:TBI22 TLB5:TLE22 TUX5:TVA22 UET5:UEW22 UOP5:UOS22 UYL5:UYO22 VIH5:VIK22 VSD5:VSG22 WBZ5:WCC22 WLV5:WLY22 WVR5:WVU22 J5:M22">
      <formula1>"已完成,未完成,客户需求新增-已完成,客户需求新增-未完成,客户需求修改-已完成,客户需求修改-未完成,客户需求删除-已完成,客户需求删除-未完成"</formula1>
    </dataValidation>
    <dataValidation type="list" allowBlank="1" showInputMessage="1" showErrorMessage="1" sqref="WVJ983051:WVJ983053 B65547:B65549 IX65547:IX65549 ST65547:ST65549 ACP65547:ACP65549 AML65547:AML65549 AWH65547:AWH65549 BGD65547:BGD65549 BPZ65547:BPZ65549 BZV65547:BZV65549 CJR65547:CJR65549 CTN65547:CTN65549 DDJ65547:DDJ65549 DNF65547:DNF65549 DXB65547:DXB65549 EGX65547:EGX65549 EQT65547:EQT65549 FAP65547:FAP65549 FKL65547:FKL65549 FUH65547:FUH65549 GED65547:GED65549 GNZ65547:GNZ65549 GXV65547:GXV65549 HHR65547:HHR65549 HRN65547:HRN65549 IBJ65547:IBJ65549 ILF65547:ILF65549 IVB65547:IVB65549 JEX65547:JEX65549 JOT65547:JOT65549 JYP65547:JYP65549 KIL65547:KIL65549 KSH65547:KSH65549 LCD65547:LCD65549 LLZ65547:LLZ65549 LVV65547:LVV65549 MFR65547:MFR65549 MPN65547:MPN65549 MZJ65547:MZJ65549 NJF65547:NJF65549 NTB65547:NTB65549 OCX65547:OCX65549 OMT65547:OMT65549 OWP65547:OWP65549 PGL65547:PGL65549 PQH65547:PQH65549 QAD65547:QAD65549 QJZ65547:QJZ65549 QTV65547:QTV65549 RDR65547:RDR65549 RNN65547:RNN65549 RXJ65547:RXJ65549 SHF65547:SHF65549 SRB65547:SRB65549 TAX65547:TAX65549 TKT65547:TKT65549 TUP65547:TUP65549 UEL65547:UEL65549 UOH65547:UOH65549 UYD65547:UYD65549 VHZ65547:VHZ65549 VRV65547:VRV65549 WBR65547:WBR65549 WLN65547:WLN65549 WVJ65547:WVJ65549 B131083:B131085 IX131083:IX131085 ST131083:ST131085 ACP131083:ACP131085 AML131083:AML131085 AWH131083:AWH131085 BGD131083:BGD131085 BPZ131083:BPZ131085 BZV131083:BZV131085 CJR131083:CJR131085 CTN131083:CTN131085 DDJ131083:DDJ131085 DNF131083:DNF131085 DXB131083:DXB131085 EGX131083:EGX131085 EQT131083:EQT131085 FAP131083:FAP131085 FKL131083:FKL131085 FUH131083:FUH131085 GED131083:GED131085 GNZ131083:GNZ131085 GXV131083:GXV131085 HHR131083:HHR131085 HRN131083:HRN131085 IBJ131083:IBJ131085 ILF131083:ILF131085 IVB131083:IVB131085 JEX131083:JEX131085 JOT131083:JOT131085 JYP131083:JYP131085 KIL131083:KIL131085 KSH131083:KSH131085 LCD131083:LCD131085 LLZ131083:LLZ131085 LVV131083:LVV131085 MFR131083:MFR131085 MPN131083:MPN131085 MZJ131083:MZJ131085 NJF131083:NJF131085 NTB131083:NTB131085 OCX131083:OCX131085 OMT131083:OMT131085 OWP131083:OWP131085 PGL131083:PGL131085 PQH131083:PQH131085 QAD131083:QAD131085 QJZ131083:QJZ131085 QTV131083:QTV131085 RDR131083:RDR131085 RNN131083:RNN131085 RXJ131083:RXJ131085 SHF131083:SHF131085 SRB131083:SRB131085 TAX131083:TAX131085 TKT131083:TKT131085 TUP131083:TUP131085 UEL131083:UEL131085 UOH131083:UOH131085 UYD131083:UYD131085 VHZ131083:VHZ131085 VRV131083:VRV131085 WBR131083:WBR131085 WLN131083:WLN131085 WVJ131083:WVJ131085 B196619:B196621 IX196619:IX196621 ST196619:ST196621 ACP196619:ACP196621 AML196619:AML196621 AWH196619:AWH196621 BGD196619:BGD196621 BPZ196619:BPZ196621 BZV196619:BZV196621 CJR196619:CJR196621 CTN196619:CTN196621 DDJ196619:DDJ196621 DNF196619:DNF196621 DXB196619:DXB196621 EGX196619:EGX196621 EQT196619:EQT196621 FAP196619:FAP196621 FKL196619:FKL196621 FUH196619:FUH196621 GED196619:GED196621 GNZ196619:GNZ196621 GXV196619:GXV196621 HHR196619:HHR196621 HRN196619:HRN196621 IBJ196619:IBJ196621 ILF196619:ILF196621 IVB196619:IVB196621 JEX196619:JEX196621 JOT196619:JOT196621 JYP196619:JYP196621 KIL196619:KIL196621 KSH196619:KSH196621 LCD196619:LCD196621 LLZ196619:LLZ196621 LVV196619:LVV196621 MFR196619:MFR196621 MPN196619:MPN196621 MZJ196619:MZJ196621 NJF196619:NJF196621 NTB196619:NTB196621 OCX196619:OCX196621 OMT196619:OMT196621 OWP196619:OWP196621 PGL196619:PGL196621 PQH196619:PQH196621 QAD196619:QAD196621 QJZ196619:QJZ196621 QTV196619:QTV196621 RDR196619:RDR196621 RNN196619:RNN196621 RXJ196619:RXJ196621 SHF196619:SHF196621 SRB196619:SRB196621 TAX196619:TAX196621 TKT196619:TKT196621 TUP196619:TUP196621 UEL196619:UEL196621 UOH196619:UOH196621 UYD196619:UYD196621 VHZ196619:VHZ196621 VRV196619:VRV196621 WBR196619:WBR196621 WLN196619:WLN196621 WVJ196619:WVJ196621 B262155:B262157 IX262155:IX262157 ST262155:ST262157 ACP262155:ACP262157 AML262155:AML262157 AWH262155:AWH262157 BGD262155:BGD262157 BPZ262155:BPZ262157 BZV262155:BZV262157 CJR262155:CJR262157 CTN262155:CTN262157 DDJ262155:DDJ262157 DNF262155:DNF262157 DXB262155:DXB262157 EGX262155:EGX262157 EQT262155:EQT262157 FAP262155:FAP262157 FKL262155:FKL262157 FUH262155:FUH262157 GED262155:GED262157 GNZ262155:GNZ262157 GXV262155:GXV262157 HHR262155:HHR262157 HRN262155:HRN262157 IBJ262155:IBJ262157 ILF262155:ILF262157 IVB262155:IVB262157 JEX262155:JEX262157 JOT262155:JOT262157 JYP262155:JYP262157 KIL262155:KIL262157 KSH262155:KSH262157 LCD262155:LCD262157 LLZ262155:LLZ262157 LVV262155:LVV262157 MFR262155:MFR262157 MPN262155:MPN262157 MZJ262155:MZJ262157 NJF262155:NJF262157 NTB262155:NTB262157 OCX262155:OCX262157 OMT262155:OMT262157 OWP262155:OWP262157 PGL262155:PGL262157 PQH262155:PQH262157 QAD262155:QAD262157 QJZ262155:QJZ262157 QTV262155:QTV262157 RDR262155:RDR262157 RNN262155:RNN262157 RXJ262155:RXJ262157 SHF262155:SHF262157 SRB262155:SRB262157 TAX262155:TAX262157 TKT262155:TKT262157 TUP262155:TUP262157 UEL262155:UEL262157 UOH262155:UOH262157 UYD262155:UYD262157 VHZ262155:VHZ262157 VRV262155:VRV262157 WBR262155:WBR262157 WLN262155:WLN262157 WVJ262155:WVJ262157 B327691:B327693 IX327691:IX327693 ST327691:ST327693 ACP327691:ACP327693 AML327691:AML327693 AWH327691:AWH327693 BGD327691:BGD327693 BPZ327691:BPZ327693 BZV327691:BZV327693 CJR327691:CJR327693 CTN327691:CTN327693 DDJ327691:DDJ327693 DNF327691:DNF327693 DXB327691:DXB327693 EGX327691:EGX327693 EQT327691:EQT327693 FAP327691:FAP327693 FKL327691:FKL327693 FUH327691:FUH327693 GED327691:GED327693 GNZ327691:GNZ327693 GXV327691:GXV327693 HHR327691:HHR327693 HRN327691:HRN327693 IBJ327691:IBJ327693 ILF327691:ILF327693 IVB327691:IVB327693 JEX327691:JEX327693 JOT327691:JOT327693 JYP327691:JYP327693 KIL327691:KIL327693 KSH327691:KSH327693 LCD327691:LCD327693 LLZ327691:LLZ327693 LVV327691:LVV327693 MFR327691:MFR327693 MPN327691:MPN327693 MZJ327691:MZJ327693 NJF327691:NJF327693 NTB327691:NTB327693 OCX327691:OCX327693 OMT327691:OMT327693 OWP327691:OWP327693 PGL327691:PGL327693 PQH327691:PQH327693 QAD327691:QAD327693 QJZ327691:QJZ327693 QTV327691:QTV327693 RDR327691:RDR327693 RNN327691:RNN327693 RXJ327691:RXJ327693 SHF327691:SHF327693 SRB327691:SRB327693 TAX327691:TAX327693 TKT327691:TKT327693 TUP327691:TUP327693 UEL327691:UEL327693 UOH327691:UOH327693 UYD327691:UYD327693 VHZ327691:VHZ327693 VRV327691:VRV327693 WBR327691:WBR327693 WLN327691:WLN327693 WVJ327691:WVJ327693 B393227:B393229 IX393227:IX393229 ST393227:ST393229 ACP393227:ACP393229 AML393227:AML393229 AWH393227:AWH393229 BGD393227:BGD393229 BPZ393227:BPZ393229 BZV393227:BZV393229 CJR393227:CJR393229 CTN393227:CTN393229 DDJ393227:DDJ393229 DNF393227:DNF393229 DXB393227:DXB393229 EGX393227:EGX393229 EQT393227:EQT393229 FAP393227:FAP393229 FKL393227:FKL393229 FUH393227:FUH393229 GED393227:GED393229 GNZ393227:GNZ393229 GXV393227:GXV393229 HHR393227:HHR393229 HRN393227:HRN393229 IBJ393227:IBJ393229 ILF393227:ILF393229 IVB393227:IVB393229 JEX393227:JEX393229 JOT393227:JOT393229 JYP393227:JYP393229 KIL393227:KIL393229 KSH393227:KSH393229 LCD393227:LCD393229 LLZ393227:LLZ393229 LVV393227:LVV393229 MFR393227:MFR393229 MPN393227:MPN393229 MZJ393227:MZJ393229 NJF393227:NJF393229 NTB393227:NTB393229 OCX393227:OCX393229 OMT393227:OMT393229 OWP393227:OWP393229 PGL393227:PGL393229 PQH393227:PQH393229 QAD393227:QAD393229 QJZ393227:QJZ393229 QTV393227:QTV393229 RDR393227:RDR393229 RNN393227:RNN393229 RXJ393227:RXJ393229 SHF393227:SHF393229 SRB393227:SRB393229 TAX393227:TAX393229 TKT393227:TKT393229 TUP393227:TUP393229 UEL393227:UEL393229 UOH393227:UOH393229 UYD393227:UYD393229 VHZ393227:VHZ393229 VRV393227:VRV393229 WBR393227:WBR393229 WLN393227:WLN393229 WVJ393227:WVJ393229 B458763:B458765 IX458763:IX458765 ST458763:ST458765 ACP458763:ACP458765 AML458763:AML458765 AWH458763:AWH458765 BGD458763:BGD458765 BPZ458763:BPZ458765 BZV458763:BZV458765 CJR458763:CJR458765 CTN458763:CTN458765 DDJ458763:DDJ458765 DNF458763:DNF458765 DXB458763:DXB458765 EGX458763:EGX458765 EQT458763:EQT458765 FAP458763:FAP458765 FKL458763:FKL458765 FUH458763:FUH458765 GED458763:GED458765 GNZ458763:GNZ458765 GXV458763:GXV458765 HHR458763:HHR458765 HRN458763:HRN458765 IBJ458763:IBJ458765 ILF458763:ILF458765 IVB458763:IVB458765 JEX458763:JEX458765 JOT458763:JOT458765 JYP458763:JYP458765 KIL458763:KIL458765 KSH458763:KSH458765 LCD458763:LCD458765 LLZ458763:LLZ458765 LVV458763:LVV458765 MFR458763:MFR458765 MPN458763:MPN458765 MZJ458763:MZJ458765 NJF458763:NJF458765 NTB458763:NTB458765 OCX458763:OCX458765 OMT458763:OMT458765 OWP458763:OWP458765 PGL458763:PGL458765 PQH458763:PQH458765 QAD458763:QAD458765 QJZ458763:QJZ458765 QTV458763:QTV458765 RDR458763:RDR458765 RNN458763:RNN458765 RXJ458763:RXJ458765 SHF458763:SHF458765 SRB458763:SRB458765 TAX458763:TAX458765 TKT458763:TKT458765 TUP458763:TUP458765 UEL458763:UEL458765 UOH458763:UOH458765 UYD458763:UYD458765 VHZ458763:VHZ458765 VRV458763:VRV458765 WBR458763:WBR458765 WLN458763:WLN458765 WVJ458763:WVJ458765 B524299:B524301 IX524299:IX524301 ST524299:ST524301 ACP524299:ACP524301 AML524299:AML524301 AWH524299:AWH524301 BGD524299:BGD524301 BPZ524299:BPZ524301 BZV524299:BZV524301 CJR524299:CJR524301 CTN524299:CTN524301 DDJ524299:DDJ524301 DNF524299:DNF524301 DXB524299:DXB524301 EGX524299:EGX524301 EQT524299:EQT524301 FAP524299:FAP524301 FKL524299:FKL524301 FUH524299:FUH524301 GED524299:GED524301 GNZ524299:GNZ524301 GXV524299:GXV524301 HHR524299:HHR524301 HRN524299:HRN524301 IBJ524299:IBJ524301 ILF524299:ILF524301 IVB524299:IVB524301 JEX524299:JEX524301 JOT524299:JOT524301 JYP524299:JYP524301 KIL524299:KIL524301 KSH524299:KSH524301 LCD524299:LCD524301 LLZ524299:LLZ524301 LVV524299:LVV524301 MFR524299:MFR524301 MPN524299:MPN524301 MZJ524299:MZJ524301 NJF524299:NJF524301 NTB524299:NTB524301 OCX524299:OCX524301 OMT524299:OMT524301 OWP524299:OWP524301 PGL524299:PGL524301 PQH524299:PQH524301 QAD524299:QAD524301 QJZ524299:QJZ524301 QTV524299:QTV524301 RDR524299:RDR524301 RNN524299:RNN524301 RXJ524299:RXJ524301 SHF524299:SHF524301 SRB524299:SRB524301 TAX524299:TAX524301 TKT524299:TKT524301 TUP524299:TUP524301 UEL524299:UEL524301 UOH524299:UOH524301 UYD524299:UYD524301 VHZ524299:VHZ524301 VRV524299:VRV524301 WBR524299:WBR524301 WLN524299:WLN524301 WVJ524299:WVJ524301 B589835:B589837 IX589835:IX589837 ST589835:ST589837 ACP589835:ACP589837 AML589835:AML589837 AWH589835:AWH589837 BGD589835:BGD589837 BPZ589835:BPZ589837 BZV589835:BZV589837 CJR589835:CJR589837 CTN589835:CTN589837 DDJ589835:DDJ589837 DNF589835:DNF589837 DXB589835:DXB589837 EGX589835:EGX589837 EQT589835:EQT589837 FAP589835:FAP589837 FKL589835:FKL589837 FUH589835:FUH589837 GED589835:GED589837 GNZ589835:GNZ589837 GXV589835:GXV589837 HHR589835:HHR589837 HRN589835:HRN589837 IBJ589835:IBJ589837 ILF589835:ILF589837 IVB589835:IVB589837 JEX589835:JEX589837 JOT589835:JOT589837 JYP589835:JYP589837 KIL589835:KIL589837 KSH589835:KSH589837 LCD589835:LCD589837 LLZ589835:LLZ589837 LVV589835:LVV589837 MFR589835:MFR589837 MPN589835:MPN589837 MZJ589835:MZJ589837 NJF589835:NJF589837 NTB589835:NTB589837 OCX589835:OCX589837 OMT589835:OMT589837 OWP589835:OWP589837 PGL589835:PGL589837 PQH589835:PQH589837 QAD589835:QAD589837 QJZ589835:QJZ589837 QTV589835:QTV589837 RDR589835:RDR589837 RNN589835:RNN589837 RXJ589835:RXJ589837 SHF589835:SHF589837 SRB589835:SRB589837 TAX589835:TAX589837 TKT589835:TKT589837 TUP589835:TUP589837 UEL589835:UEL589837 UOH589835:UOH589837 UYD589835:UYD589837 VHZ589835:VHZ589837 VRV589835:VRV589837 WBR589835:WBR589837 WLN589835:WLN589837 WVJ589835:WVJ589837 B655371:B655373 IX655371:IX655373 ST655371:ST655373 ACP655371:ACP655373 AML655371:AML655373 AWH655371:AWH655373 BGD655371:BGD655373 BPZ655371:BPZ655373 BZV655371:BZV655373 CJR655371:CJR655373 CTN655371:CTN655373 DDJ655371:DDJ655373 DNF655371:DNF655373 DXB655371:DXB655373 EGX655371:EGX655373 EQT655371:EQT655373 FAP655371:FAP655373 FKL655371:FKL655373 FUH655371:FUH655373 GED655371:GED655373 GNZ655371:GNZ655373 GXV655371:GXV655373 HHR655371:HHR655373 HRN655371:HRN655373 IBJ655371:IBJ655373 ILF655371:ILF655373 IVB655371:IVB655373 JEX655371:JEX655373 JOT655371:JOT655373 JYP655371:JYP655373 KIL655371:KIL655373 KSH655371:KSH655373 LCD655371:LCD655373 LLZ655371:LLZ655373 LVV655371:LVV655373 MFR655371:MFR655373 MPN655371:MPN655373 MZJ655371:MZJ655373 NJF655371:NJF655373 NTB655371:NTB655373 OCX655371:OCX655373 OMT655371:OMT655373 OWP655371:OWP655373 PGL655371:PGL655373 PQH655371:PQH655373 QAD655371:QAD655373 QJZ655371:QJZ655373 QTV655371:QTV655373 RDR655371:RDR655373 RNN655371:RNN655373 RXJ655371:RXJ655373 SHF655371:SHF655373 SRB655371:SRB655373 TAX655371:TAX655373 TKT655371:TKT655373 TUP655371:TUP655373 UEL655371:UEL655373 UOH655371:UOH655373 UYD655371:UYD655373 VHZ655371:VHZ655373 VRV655371:VRV655373 WBR655371:WBR655373 WLN655371:WLN655373 WVJ655371:WVJ655373 B720907:B720909 IX720907:IX720909 ST720907:ST720909 ACP720907:ACP720909 AML720907:AML720909 AWH720907:AWH720909 BGD720907:BGD720909 BPZ720907:BPZ720909 BZV720907:BZV720909 CJR720907:CJR720909 CTN720907:CTN720909 DDJ720907:DDJ720909 DNF720907:DNF720909 DXB720907:DXB720909 EGX720907:EGX720909 EQT720907:EQT720909 FAP720907:FAP720909 FKL720907:FKL720909 FUH720907:FUH720909 GED720907:GED720909 GNZ720907:GNZ720909 GXV720907:GXV720909 HHR720907:HHR720909 HRN720907:HRN720909 IBJ720907:IBJ720909 ILF720907:ILF720909 IVB720907:IVB720909 JEX720907:JEX720909 JOT720907:JOT720909 JYP720907:JYP720909 KIL720907:KIL720909 KSH720907:KSH720909 LCD720907:LCD720909 LLZ720907:LLZ720909 LVV720907:LVV720909 MFR720907:MFR720909 MPN720907:MPN720909 MZJ720907:MZJ720909 NJF720907:NJF720909 NTB720907:NTB720909 OCX720907:OCX720909 OMT720907:OMT720909 OWP720907:OWP720909 PGL720907:PGL720909 PQH720907:PQH720909 QAD720907:QAD720909 QJZ720907:QJZ720909 QTV720907:QTV720909 RDR720907:RDR720909 RNN720907:RNN720909 RXJ720907:RXJ720909 SHF720907:SHF720909 SRB720907:SRB720909 TAX720907:TAX720909 TKT720907:TKT720909 TUP720907:TUP720909 UEL720907:UEL720909 UOH720907:UOH720909 UYD720907:UYD720909 VHZ720907:VHZ720909 VRV720907:VRV720909 WBR720907:WBR720909 WLN720907:WLN720909 WVJ720907:WVJ720909 B786443:B786445 IX786443:IX786445 ST786443:ST786445 ACP786443:ACP786445 AML786443:AML786445 AWH786443:AWH786445 BGD786443:BGD786445 BPZ786443:BPZ786445 BZV786443:BZV786445 CJR786443:CJR786445 CTN786443:CTN786445 DDJ786443:DDJ786445 DNF786443:DNF786445 DXB786443:DXB786445 EGX786443:EGX786445 EQT786443:EQT786445 FAP786443:FAP786445 FKL786443:FKL786445 FUH786443:FUH786445 GED786443:GED786445 GNZ786443:GNZ786445 GXV786443:GXV786445 HHR786443:HHR786445 HRN786443:HRN786445 IBJ786443:IBJ786445 ILF786443:ILF786445 IVB786443:IVB786445 JEX786443:JEX786445 JOT786443:JOT786445 JYP786443:JYP786445 KIL786443:KIL786445 KSH786443:KSH786445 LCD786443:LCD786445 LLZ786443:LLZ786445 LVV786443:LVV786445 MFR786443:MFR786445 MPN786443:MPN786445 MZJ786443:MZJ786445 NJF786443:NJF786445 NTB786443:NTB786445 OCX786443:OCX786445 OMT786443:OMT786445 OWP786443:OWP786445 PGL786443:PGL786445 PQH786443:PQH786445 QAD786443:QAD786445 QJZ786443:QJZ786445 QTV786443:QTV786445 RDR786443:RDR786445 RNN786443:RNN786445 RXJ786443:RXJ786445 SHF786443:SHF786445 SRB786443:SRB786445 TAX786443:TAX786445 TKT786443:TKT786445 TUP786443:TUP786445 UEL786443:UEL786445 UOH786443:UOH786445 UYD786443:UYD786445 VHZ786443:VHZ786445 VRV786443:VRV786445 WBR786443:WBR786445 WLN786443:WLN786445 WVJ786443:WVJ786445 B851979:B851981 IX851979:IX851981 ST851979:ST851981 ACP851979:ACP851981 AML851979:AML851981 AWH851979:AWH851981 BGD851979:BGD851981 BPZ851979:BPZ851981 BZV851979:BZV851981 CJR851979:CJR851981 CTN851979:CTN851981 DDJ851979:DDJ851981 DNF851979:DNF851981 DXB851979:DXB851981 EGX851979:EGX851981 EQT851979:EQT851981 FAP851979:FAP851981 FKL851979:FKL851981 FUH851979:FUH851981 GED851979:GED851981 GNZ851979:GNZ851981 GXV851979:GXV851981 HHR851979:HHR851981 HRN851979:HRN851981 IBJ851979:IBJ851981 ILF851979:ILF851981 IVB851979:IVB851981 JEX851979:JEX851981 JOT851979:JOT851981 JYP851979:JYP851981 KIL851979:KIL851981 KSH851979:KSH851981 LCD851979:LCD851981 LLZ851979:LLZ851981 LVV851979:LVV851981 MFR851979:MFR851981 MPN851979:MPN851981 MZJ851979:MZJ851981 NJF851979:NJF851981 NTB851979:NTB851981 OCX851979:OCX851981 OMT851979:OMT851981 OWP851979:OWP851981 PGL851979:PGL851981 PQH851979:PQH851981 QAD851979:QAD851981 QJZ851979:QJZ851981 QTV851979:QTV851981 RDR851979:RDR851981 RNN851979:RNN851981 RXJ851979:RXJ851981 SHF851979:SHF851981 SRB851979:SRB851981 TAX851979:TAX851981 TKT851979:TKT851981 TUP851979:TUP851981 UEL851979:UEL851981 UOH851979:UOH851981 UYD851979:UYD851981 VHZ851979:VHZ851981 VRV851979:VRV851981 WBR851979:WBR851981 WLN851979:WLN851981 WVJ851979:WVJ851981 B917515:B917517 IX917515:IX917517 ST917515:ST917517 ACP917515:ACP917517 AML917515:AML917517 AWH917515:AWH917517 BGD917515:BGD917517 BPZ917515:BPZ917517 BZV917515:BZV917517 CJR917515:CJR917517 CTN917515:CTN917517 DDJ917515:DDJ917517 DNF917515:DNF917517 DXB917515:DXB917517 EGX917515:EGX917517 EQT917515:EQT917517 FAP917515:FAP917517 FKL917515:FKL917517 FUH917515:FUH917517 GED917515:GED917517 GNZ917515:GNZ917517 GXV917515:GXV917517 HHR917515:HHR917517 HRN917515:HRN917517 IBJ917515:IBJ917517 ILF917515:ILF917517 IVB917515:IVB917517 JEX917515:JEX917517 JOT917515:JOT917517 JYP917515:JYP917517 KIL917515:KIL917517 KSH917515:KSH917517 LCD917515:LCD917517 LLZ917515:LLZ917517 LVV917515:LVV917517 MFR917515:MFR917517 MPN917515:MPN917517 MZJ917515:MZJ917517 NJF917515:NJF917517 NTB917515:NTB917517 OCX917515:OCX917517 OMT917515:OMT917517 OWP917515:OWP917517 PGL917515:PGL917517 PQH917515:PQH917517 QAD917515:QAD917517 QJZ917515:QJZ917517 QTV917515:QTV917517 RDR917515:RDR917517 RNN917515:RNN917517 RXJ917515:RXJ917517 SHF917515:SHF917517 SRB917515:SRB917517 TAX917515:TAX917517 TKT917515:TKT917517 TUP917515:TUP917517 UEL917515:UEL917517 UOH917515:UOH917517 UYD917515:UYD917517 VHZ917515:VHZ917517 VRV917515:VRV917517 WBR917515:WBR917517 WLN917515:WLN917517 WVJ917515:WVJ917517 B983051:B983053 IX983051:IX983053 ST983051:ST983053 ACP983051:ACP983053 AML983051:AML983053 AWH983051:AWH983053 BGD983051:BGD983053 BPZ983051:BPZ983053 BZV983051:BZV983053 CJR983051:CJR983053 CTN983051:CTN983053 DDJ983051:DDJ983053 DNF983051:DNF983053 DXB983051:DXB983053 EGX983051:EGX983053 EQT983051:EQT983053 FAP983051:FAP983053 FKL983051:FKL983053 FUH983051:FUH983053 GED983051:GED983053 GNZ983051:GNZ983053 GXV983051:GXV983053 HHR983051:HHR983053 HRN983051:HRN983053 IBJ983051:IBJ983053 ILF983051:ILF983053 IVB983051:IVB983053 JEX983051:JEX983053 JOT983051:JOT983053 JYP983051:JYP983053 KIL983051:KIL983053 KSH983051:KSH983053 LCD983051:LCD983053 LLZ983051:LLZ983053 LVV983051:LVV983053 MFR983051:MFR983053 MPN983051:MPN983053 MZJ983051:MZJ983053 NJF983051:NJF983053 NTB983051:NTB983053 OCX983051:OCX983053 OMT983051:OMT983053 OWP983051:OWP983053 PGL983051:PGL983053 PQH983051:PQH983053 QAD983051:QAD983053 QJZ983051:QJZ983053 QTV983051:QTV983053 RDR983051:RDR983053 RNN983051:RNN983053 RXJ983051:RXJ983053 SHF983051:SHF983053 SRB983051:SRB983053 TAX983051:TAX983053 TKT983051:TKT983053 TUP983051:TUP983053 UEL983051:UEL983053 UOH983051:UOH983053 UYD983051:UYD983053 VHZ983051:VHZ983053 VRV983051:VRV983053 WBR983051:WBR983053 WLN983051:WLN983053 IX5:IX13 WVJ5:WVJ13 WLN5:WLN13 WBR5:WBR13 VRV5:VRV13 VHZ5:VHZ13 UYD5:UYD13 UOH5:UOH13 UEL5:UEL13 TUP5:TUP13 TKT5:TKT13 TAX5:TAX13 SRB5:SRB13 SHF5:SHF13 RXJ5:RXJ13 RNN5:RNN13 RDR5:RDR13 QTV5:QTV13 QJZ5:QJZ13 QAD5:QAD13 PQH5:PQH13 PGL5:PGL13 OWP5:OWP13 OMT5:OMT13 OCX5:OCX13 NTB5:NTB13 NJF5:NJF13 MZJ5:MZJ13 MPN5:MPN13 MFR5:MFR13 LVV5:LVV13 LLZ5:LLZ13 LCD5:LCD13 KSH5:KSH13 KIL5:KIL13 JYP5:JYP13 JOT5:JOT13 JEX5:JEX13 IVB5:IVB13 ILF5:ILF13 IBJ5:IBJ13 HRN5:HRN13 HHR5:HHR13 GXV5:GXV13 GNZ5:GNZ13 GED5:GED13 FUH5:FUH13 FKL5:FKL13 FAP5:FAP13 EQT5:EQT13 EGX5:EGX13 DXB5:DXB13 DNF5:DNF13 DDJ5:DDJ13 CTN5:CTN13 CJR5:CJR13 BZV5:BZV13 BPZ5:BPZ13 BGD5:BGD13 AWH5:AWH13 AML5:AML13 ACP5:ACP13 ST5:ST13 B5:B14">
      <formula1>"功能性需求,非功能性需求,性能需求"</formula1>
    </dataValidation>
    <dataValidation type="list" allowBlank="1" showInputMessage="1" showErrorMessage="1" sqref="WVJ983054:WVJ983062 IX14:IX22 ST14:ST22 ACP14:ACP22 AML14:AML22 AWH14:AWH22 BGD14:BGD22 BPZ14:BPZ22 BZV14:BZV22 CJR14:CJR22 CTN14:CTN22 DDJ14:DDJ22 DNF14:DNF22 DXB14:DXB22 EGX14:EGX22 EQT14:EQT22 FAP14:FAP22 FKL14:FKL22 FUH14:FUH22 GED14:GED22 GNZ14:GNZ22 GXV14:GXV22 HHR14:HHR22 HRN14:HRN22 IBJ14:IBJ22 ILF14:ILF22 IVB14:IVB22 JEX14:JEX22 JOT14:JOT22 JYP14:JYP22 KIL14:KIL22 KSH14:KSH22 LCD14:LCD22 LLZ14:LLZ22 LVV14:LVV22 MFR14:MFR22 MPN14:MPN22 MZJ14:MZJ22 NJF14:NJF22 NTB14:NTB22 OCX14:OCX22 OMT14:OMT22 OWP14:OWP22 PGL14:PGL22 PQH14:PQH22 QAD14:QAD22 QJZ14:QJZ22 QTV14:QTV22 RDR14:RDR22 RNN14:RNN22 RXJ14:RXJ22 SHF14:SHF22 SRB14:SRB22 TAX14:TAX22 TKT14:TKT22 TUP14:TUP22 UEL14:UEL22 UOH14:UOH22 UYD14:UYD22 VHZ14:VHZ22 VRV14:VRV22 WBR14:WBR22 WLN14:WLN22 WVJ14:WVJ22 B65550:B65558 IX65550:IX65558 ST65550:ST65558 ACP65550:ACP65558 AML65550:AML65558 AWH65550:AWH65558 BGD65550:BGD65558 BPZ65550:BPZ65558 BZV65550:BZV65558 CJR65550:CJR65558 CTN65550:CTN65558 DDJ65550:DDJ65558 DNF65550:DNF65558 DXB65550:DXB65558 EGX65550:EGX65558 EQT65550:EQT65558 FAP65550:FAP65558 FKL65550:FKL65558 FUH65550:FUH65558 GED65550:GED65558 GNZ65550:GNZ65558 GXV65550:GXV65558 HHR65550:HHR65558 HRN65550:HRN65558 IBJ65550:IBJ65558 ILF65550:ILF65558 IVB65550:IVB65558 JEX65550:JEX65558 JOT65550:JOT65558 JYP65550:JYP65558 KIL65550:KIL65558 KSH65550:KSH65558 LCD65550:LCD65558 LLZ65550:LLZ65558 LVV65550:LVV65558 MFR65550:MFR65558 MPN65550:MPN65558 MZJ65550:MZJ65558 NJF65550:NJF65558 NTB65550:NTB65558 OCX65550:OCX65558 OMT65550:OMT65558 OWP65550:OWP65558 PGL65550:PGL65558 PQH65550:PQH65558 QAD65550:QAD65558 QJZ65550:QJZ65558 QTV65550:QTV65558 RDR65550:RDR65558 RNN65550:RNN65558 RXJ65550:RXJ65558 SHF65550:SHF65558 SRB65550:SRB65558 TAX65550:TAX65558 TKT65550:TKT65558 TUP65550:TUP65558 UEL65550:UEL65558 UOH65550:UOH65558 UYD65550:UYD65558 VHZ65550:VHZ65558 VRV65550:VRV65558 WBR65550:WBR65558 WLN65550:WLN65558 WVJ65550:WVJ65558 B131086:B131094 IX131086:IX131094 ST131086:ST131094 ACP131086:ACP131094 AML131086:AML131094 AWH131086:AWH131094 BGD131086:BGD131094 BPZ131086:BPZ131094 BZV131086:BZV131094 CJR131086:CJR131094 CTN131086:CTN131094 DDJ131086:DDJ131094 DNF131086:DNF131094 DXB131086:DXB131094 EGX131086:EGX131094 EQT131086:EQT131094 FAP131086:FAP131094 FKL131086:FKL131094 FUH131086:FUH131094 GED131086:GED131094 GNZ131086:GNZ131094 GXV131086:GXV131094 HHR131086:HHR131094 HRN131086:HRN131094 IBJ131086:IBJ131094 ILF131086:ILF131094 IVB131086:IVB131094 JEX131086:JEX131094 JOT131086:JOT131094 JYP131086:JYP131094 KIL131086:KIL131094 KSH131086:KSH131094 LCD131086:LCD131094 LLZ131086:LLZ131094 LVV131086:LVV131094 MFR131086:MFR131094 MPN131086:MPN131094 MZJ131086:MZJ131094 NJF131086:NJF131094 NTB131086:NTB131094 OCX131086:OCX131094 OMT131086:OMT131094 OWP131086:OWP131094 PGL131086:PGL131094 PQH131086:PQH131094 QAD131086:QAD131094 QJZ131086:QJZ131094 QTV131086:QTV131094 RDR131086:RDR131094 RNN131086:RNN131094 RXJ131086:RXJ131094 SHF131086:SHF131094 SRB131086:SRB131094 TAX131086:TAX131094 TKT131086:TKT131094 TUP131086:TUP131094 UEL131086:UEL131094 UOH131086:UOH131094 UYD131086:UYD131094 VHZ131086:VHZ131094 VRV131086:VRV131094 WBR131086:WBR131094 WLN131086:WLN131094 WVJ131086:WVJ131094 B196622:B196630 IX196622:IX196630 ST196622:ST196630 ACP196622:ACP196630 AML196622:AML196630 AWH196622:AWH196630 BGD196622:BGD196630 BPZ196622:BPZ196630 BZV196622:BZV196630 CJR196622:CJR196630 CTN196622:CTN196630 DDJ196622:DDJ196630 DNF196622:DNF196630 DXB196622:DXB196630 EGX196622:EGX196630 EQT196622:EQT196630 FAP196622:FAP196630 FKL196622:FKL196630 FUH196622:FUH196630 GED196622:GED196630 GNZ196622:GNZ196630 GXV196622:GXV196630 HHR196622:HHR196630 HRN196622:HRN196630 IBJ196622:IBJ196630 ILF196622:ILF196630 IVB196622:IVB196630 JEX196622:JEX196630 JOT196622:JOT196630 JYP196622:JYP196630 KIL196622:KIL196630 KSH196622:KSH196630 LCD196622:LCD196630 LLZ196622:LLZ196630 LVV196622:LVV196630 MFR196622:MFR196630 MPN196622:MPN196630 MZJ196622:MZJ196630 NJF196622:NJF196630 NTB196622:NTB196630 OCX196622:OCX196630 OMT196622:OMT196630 OWP196622:OWP196630 PGL196622:PGL196630 PQH196622:PQH196630 QAD196622:QAD196630 QJZ196622:QJZ196630 QTV196622:QTV196630 RDR196622:RDR196630 RNN196622:RNN196630 RXJ196622:RXJ196630 SHF196622:SHF196630 SRB196622:SRB196630 TAX196622:TAX196630 TKT196622:TKT196630 TUP196622:TUP196630 UEL196622:UEL196630 UOH196622:UOH196630 UYD196622:UYD196630 VHZ196622:VHZ196630 VRV196622:VRV196630 WBR196622:WBR196630 WLN196622:WLN196630 WVJ196622:WVJ196630 B262158:B262166 IX262158:IX262166 ST262158:ST262166 ACP262158:ACP262166 AML262158:AML262166 AWH262158:AWH262166 BGD262158:BGD262166 BPZ262158:BPZ262166 BZV262158:BZV262166 CJR262158:CJR262166 CTN262158:CTN262166 DDJ262158:DDJ262166 DNF262158:DNF262166 DXB262158:DXB262166 EGX262158:EGX262166 EQT262158:EQT262166 FAP262158:FAP262166 FKL262158:FKL262166 FUH262158:FUH262166 GED262158:GED262166 GNZ262158:GNZ262166 GXV262158:GXV262166 HHR262158:HHR262166 HRN262158:HRN262166 IBJ262158:IBJ262166 ILF262158:ILF262166 IVB262158:IVB262166 JEX262158:JEX262166 JOT262158:JOT262166 JYP262158:JYP262166 KIL262158:KIL262166 KSH262158:KSH262166 LCD262158:LCD262166 LLZ262158:LLZ262166 LVV262158:LVV262166 MFR262158:MFR262166 MPN262158:MPN262166 MZJ262158:MZJ262166 NJF262158:NJF262166 NTB262158:NTB262166 OCX262158:OCX262166 OMT262158:OMT262166 OWP262158:OWP262166 PGL262158:PGL262166 PQH262158:PQH262166 QAD262158:QAD262166 QJZ262158:QJZ262166 QTV262158:QTV262166 RDR262158:RDR262166 RNN262158:RNN262166 RXJ262158:RXJ262166 SHF262158:SHF262166 SRB262158:SRB262166 TAX262158:TAX262166 TKT262158:TKT262166 TUP262158:TUP262166 UEL262158:UEL262166 UOH262158:UOH262166 UYD262158:UYD262166 VHZ262158:VHZ262166 VRV262158:VRV262166 WBR262158:WBR262166 WLN262158:WLN262166 WVJ262158:WVJ262166 B327694:B327702 IX327694:IX327702 ST327694:ST327702 ACP327694:ACP327702 AML327694:AML327702 AWH327694:AWH327702 BGD327694:BGD327702 BPZ327694:BPZ327702 BZV327694:BZV327702 CJR327694:CJR327702 CTN327694:CTN327702 DDJ327694:DDJ327702 DNF327694:DNF327702 DXB327694:DXB327702 EGX327694:EGX327702 EQT327694:EQT327702 FAP327694:FAP327702 FKL327694:FKL327702 FUH327694:FUH327702 GED327694:GED327702 GNZ327694:GNZ327702 GXV327694:GXV327702 HHR327694:HHR327702 HRN327694:HRN327702 IBJ327694:IBJ327702 ILF327694:ILF327702 IVB327694:IVB327702 JEX327694:JEX327702 JOT327694:JOT327702 JYP327694:JYP327702 KIL327694:KIL327702 KSH327694:KSH327702 LCD327694:LCD327702 LLZ327694:LLZ327702 LVV327694:LVV327702 MFR327694:MFR327702 MPN327694:MPN327702 MZJ327694:MZJ327702 NJF327694:NJF327702 NTB327694:NTB327702 OCX327694:OCX327702 OMT327694:OMT327702 OWP327694:OWP327702 PGL327694:PGL327702 PQH327694:PQH327702 QAD327694:QAD327702 QJZ327694:QJZ327702 QTV327694:QTV327702 RDR327694:RDR327702 RNN327694:RNN327702 RXJ327694:RXJ327702 SHF327694:SHF327702 SRB327694:SRB327702 TAX327694:TAX327702 TKT327694:TKT327702 TUP327694:TUP327702 UEL327694:UEL327702 UOH327694:UOH327702 UYD327694:UYD327702 VHZ327694:VHZ327702 VRV327694:VRV327702 WBR327694:WBR327702 WLN327694:WLN327702 WVJ327694:WVJ327702 B393230:B393238 IX393230:IX393238 ST393230:ST393238 ACP393230:ACP393238 AML393230:AML393238 AWH393230:AWH393238 BGD393230:BGD393238 BPZ393230:BPZ393238 BZV393230:BZV393238 CJR393230:CJR393238 CTN393230:CTN393238 DDJ393230:DDJ393238 DNF393230:DNF393238 DXB393230:DXB393238 EGX393230:EGX393238 EQT393230:EQT393238 FAP393230:FAP393238 FKL393230:FKL393238 FUH393230:FUH393238 GED393230:GED393238 GNZ393230:GNZ393238 GXV393230:GXV393238 HHR393230:HHR393238 HRN393230:HRN393238 IBJ393230:IBJ393238 ILF393230:ILF393238 IVB393230:IVB393238 JEX393230:JEX393238 JOT393230:JOT393238 JYP393230:JYP393238 KIL393230:KIL393238 KSH393230:KSH393238 LCD393230:LCD393238 LLZ393230:LLZ393238 LVV393230:LVV393238 MFR393230:MFR393238 MPN393230:MPN393238 MZJ393230:MZJ393238 NJF393230:NJF393238 NTB393230:NTB393238 OCX393230:OCX393238 OMT393230:OMT393238 OWP393230:OWP393238 PGL393230:PGL393238 PQH393230:PQH393238 QAD393230:QAD393238 QJZ393230:QJZ393238 QTV393230:QTV393238 RDR393230:RDR393238 RNN393230:RNN393238 RXJ393230:RXJ393238 SHF393230:SHF393238 SRB393230:SRB393238 TAX393230:TAX393238 TKT393230:TKT393238 TUP393230:TUP393238 UEL393230:UEL393238 UOH393230:UOH393238 UYD393230:UYD393238 VHZ393230:VHZ393238 VRV393230:VRV393238 WBR393230:WBR393238 WLN393230:WLN393238 WVJ393230:WVJ393238 B458766:B458774 IX458766:IX458774 ST458766:ST458774 ACP458766:ACP458774 AML458766:AML458774 AWH458766:AWH458774 BGD458766:BGD458774 BPZ458766:BPZ458774 BZV458766:BZV458774 CJR458766:CJR458774 CTN458766:CTN458774 DDJ458766:DDJ458774 DNF458766:DNF458774 DXB458766:DXB458774 EGX458766:EGX458774 EQT458766:EQT458774 FAP458766:FAP458774 FKL458766:FKL458774 FUH458766:FUH458774 GED458766:GED458774 GNZ458766:GNZ458774 GXV458766:GXV458774 HHR458766:HHR458774 HRN458766:HRN458774 IBJ458766:IBJ458774 ILF458766:ILF458774 IVB458766:IVB458774 JEX458766:JEX458774 JOT458766:JOT458774 JYP458766:JYP458774 KIL458766:KIL458774 KSH458766:KSH458774 LCD458766:LCD458774 LLZ458766:LLZ458774 LVV458766:LVV458774 MFR458766:MFR458774 MPN458766:MPN458774 MZJ458766:MZJ458774 NJF458766:NJF458774 NTB458766:NTB458774 OCX458766:OCX458774 OMT458766:OMT458774 OWP458766:OWP458774 PGL458766:PGL458774 PQH458766:PQH458774 QAD458766:QAD458774 QJZ458766:QJZ458774 QTV458766:QTV458774 RDR458766:RDR458774 RNN458766:RNN458774 RXJ458766:RXJ458774 SHF458766:SHF458774 SRB458766:SRB458774 TAX458766:TAX458774 TKT458766:TKT458774 TUP458766:TUP458774 UEL458766:UEL458774 UOH458766:UOH458774 UYD458766:UYD458774 VHZ458766:VHZ458774 VRV458766:VRV458774 WBR458766:WBR458774 WLN458766:WLN458774 WVJ458766:WVJ458774 B524302:B524310 IX524302:IX524310 ST524302:ST524310 ACP524302:ACP524310 AML524302:AML524310 AWH524302:AWH524310 BGD524302:BGD524310 BPZ524302:BPZ524310 BZV524302:BZV524310 CJR524302:CJR524310 CTN524302:CTN524310 DDJ524302:DDJ524310 DNF524302:DNF524310 DXB524302:DXB524310 EGX524302:EGX524310 EQT524302:EQT524310 FAP524302:FAP524310 FKL524302:FKL524310 FUH524302:FUH524310 GED524302:GED524310 GNZ524302:GNZ524310 GXV524302:GXV524310 HHR524302:HHR524310 HRN524302:HRN524310 IBJ524302:IBJ524310 ILF524302:ILF524310 IVB524302:IVB524310 JEX524302:JEX524310 JOT524302:JOT524310 JYP524302:JYP524310 KIL524302:KIL524310 KSH524302:KSH524310 LCD524302:LCD524310 LLZ524302:LLZ524310 LVV524302:LVV524310 MFR524302:MFR524310 MPN524302:MPN524310 MZJ524302:MZJ524310 NJF524302:NJF524310 NTB524302:NTB524310 OCX524302:OCX524310 OMT524302:OMT524310 OWP524302:OWP524310 PGL524302:PGL524310 PQH524302:PQH524310 QAD524302:QAD524310 QJZ524302:QJZ524310 QTV524302:QTV524310 RDR524302:RDR524310 RNN524302:RNN524310 RXJ524302:RXJ524310 SHF524302:SHF524310 SRB524302:SRB524310 TAX524302:TAX524310 TKT524302:TKT524310 TUP524302:TUP524310 UEL524302:UEL524310 UOH524302:UOH524310 UYD524302:UYD524310 VHZ524302:VHZ524310 VRV524302:VRV524310 WBR524302:WBR524310 WLN524302:WLN524310 WVJ524302:WVJ524310 B589838:B589846 IX589838:IX589846 ST589838:ST589846 ACP589838:ACP589846 AML589838:AML589846 AWH589838:AWH589846 BGD589838:BGD589846 BPZ589838:BPZ589846 BZV589838:BZV589846 CJR589838:CJR589846 CTN589838:CTN589846 DDJ589838:DDJ589846 DNF589838:DNF589846 DXB589838:DXB589846 EGX589838:EGX589846 EQT589838:EQT589846 FAP589838:FAP589846 FKL589838:FKL589846 FUH589838:FUH589846 GED589838:GED589846 GNZ589838:GNZ589846 GXV589838:GXV589846 HHR589838:HHR589846 HRN589838:HRN589846 IBJ589838:IBJ589846 ILF589838:ILF589846 IVB589838:IVB589846 JEX589838:JEX589846 JOT589838:JOT589846 JYP589838:JYP589846 KIL589838:KIL589846 KSH589838:KSH589846 LCD589838:LCD589846 LLZ589838:LLZ589846 LVV589838:LVV589846 MFR589838:MFR589846 MPN589838:MPN589846 MZJ589838:MZJ589846 NJF589838:NJF589846 NTB589838:NTB589846 OCX589838:OCX589846 OMT589838:OMT589846 OWP589838:OWP589846 PGL589838:PGL589846 PQH589838:PQH589846 QAD589838:QAD589846 QJZ589838:QJZ589846 QTV589838:QTV589846 RDR589838:RDR589846 RNN589838:RNN589846 RXJ589838:RXJ589846 SHF589838:SHF589846 SRB589838:SRB589846 TAX589838:TAX589846 TKT589838:TKT589846 TUP589838:TUP589846 UEL589838:UEL589846 UOH589838:UOH589846 UYD589838:UYD589846 VHZ589838:VHZ589846 VRV589838:VRV589846 WBR589838:WBR589846 WLN589838:WLN589846 WVJ589838:WVJ589846 B655374:B655382 IX655374:IX655382 ST655374:ST655382 ACP655374:ACP655382 AML655374:AML655382 AWH655374:AWH655382 BGD655374:BGD655382 BPZ655374:BPZ655382 BZV655374:BZV655382 CJR655374:CJR655382 CTN655374:CTN655382 DDJ655374:DDJ655382 DNF655374:DNF655382 DXB655374:DXB655382 EGX655374:EGX655382 EQT655374:EQT655382 FAP655374:FAP655382 FKL655374:FKL655382 FUH655374:FUH655382 GED655374:GED655382 GNZ655374:GNZ655382 GXV655374:GXV655382 HHR655374:HHR655382 HRN655374:HRN655382 IBJ655374:IBJ655382 ILF655374:ILF655382 IVB655374:IVB655382 JEX655374:JEX655382 JOT655374:JOT655382 JYP655374:JYP655382 KIL655374:KIL655382 KSH655374:KSH655382 LCD655374:LCD655382 LLZ655374:LLZ655382 LVV655374:LVV655382 MFR655374:MFR655382 MPN655374:MPN655382 MZJ655374:MZJ655382 NJF655374:NJF655382 NTB655374:NTB655382 OCX655374:OCX655382 OMT655374:OMT655382 OWP655374:OWP655382 PGL655374:PGL655382 PQH655374:PQH655382 QAD655374:QAD655382 QJZ655374:QJZ655382 QTV655374:QTV655382 RDR655374:RDR655382 RNN655374:RNN655382 RXJ655374:RXJ655382 SHF655374:SHF655382 SRB655374:SRB655382 TAX655374:TAX655382 TKT655374:TKT655382 TUP655374:TUP655382 UEL655374:UEL655382 UOH655374:UOH655382 UYD655374:UYD655382 VHZ655374:VHZ655382 VRV655374:VRV655382 WBR655374:WBR655382 WLN655374:WLN655382 WVJ655374:WVJ655382 B720910:B720918 IX720910:IX720918 ST720910:ST720918 ACP720910:ACP720918 AML720910:AML720918 AWH720910:AWH720918 BGD720910:BGD720918 BPZ720910:BPZ720918 BZV720910:BZV720918 CJR720910:CJR720918 CTN720910:CTN720918 DDJ720910:DDJ720918 DNF720910:DNF720918 DXB720910:DXB720918 EGX720910:EGX720918 EQT720910:EQT720918 FAP720910:FAP720918 FKL720910:FKL720918 FUH720910:FUH720918 GED720910:GED720918 GNZ720910:GNZ720918 GXV720910:GXV720918 HHR720910:HHR720918 HRN720910:HRN720918 IBJ720910:IBJ720918 ILF720910:ILF720918 IVB720910:IVB720918 JEX720910:JEX720918 JOT720910:JOT720918 JYP720910:JYP720918 KIL720910:KIL720918 KSH720910:KSH720918 LCD720910:LCD720918 LLZ720910:LLZ720918 LVV720910:LVV720918 MFR720910:MFR720918 MPN720910:MPN720918 MZJ720910:MZJ720918 NJF720910:NJF720918 NTB720910:NTB720918 OCX720910:OCX720918 OMT720910:OMT720918 OWP720910:OWP720918 PGL720910:PGL720918 PQH720910:PQH720918 QAD720910:QAD720918 QJZ720910:QJZ720918 QTV720910:QTV720918 RDR720910:RDR720918 RNN720910:RNN720918 RXJ720910:RXJ720918 SHF720910:SHF720918 SRB720910:SRB720918 TAX720910:TAX720918 TKT720910:TKT720918 TUP720910:TUP720918 UEL720910:UEL720918 UOH720910:UOH720918 UYD720910:UYD720918 VHZ720910:VHZ720918 VRV720910:VRV720918 WBR720910:WBR720918 WLN720910:WLN720918 WVJ720910:WVJ720918 B786446:B786454 IX786446:IX786454 ST786446:ST786454 ACP786446:ACP786454 AML786446:AML786454 AWH786446:AWH786454 BGD786446:BGD786454 BPZ786446:BPZ786454 BZV786446:BZV786454 CJR786446:CJR786454 CTN786446:CTN786454 DDJ786446:DDJ786454 DNF786446:DNF786454 DXB786446:DXB786454 EGX786446:EGX786454 EQT786446:EQT786454 FAP786446:FAP786454 FKL786446:FKL786454 FUH786446:FUH786454 GED786446:GED786454 GNZ786446:GNZ786454 GXV786446:GXV786454 HHR786446:HHR786454 HRN786446:HRN786454 IBJ786446:IBJ786454 ILF786446:ILF786454 IVB786446:IVB786454 JEX786446:JEX786454 JOT786446:JOT786454 JYP786446:JYP786454 KIL786446:KIL786454 KSH786446:KSH786454 LCD786446:LCD786454 LLZ786446:LLZ786454 LVV786446:LVV786454 MFR786446:MFR786454 MPN786446:MPN786454 MZJ786446:MZJ786454 NJF786446:NJF786454 NTB786446:NTB786454 OCX786446:OCX786454 OMT786446:OMT786454 OWP786446:OWP786454 PGL786446:PGL786454 PQH786446:PQH786454 QAD786446:QAD786454 QJZ786446:QJZ786454 QTV786446:QTV786454 RDR786446:RDR786454 RNN786446:RNN786454 RXJ786446:RXJ786454 SHF786446:SHF786454 SRB786446:SRB786454 TAX786446:TAX786454 TKT786446:TKT786454 TUP786446:TUP786454 UEL786446:UEL786454 UOH786446:UOH786454 UYD786446:UYD786454 VHZ786446:VHZ786454 VRV786446:VRV786454 WBR786446:WBR786454 WLN786446:WLN786454 WVJ786446:WVJ786454 B851982:B851990 IX851982:IX851990 ST851982:ST851990 ACP851982:ACP851990 AML851982:AML851990 AWH851982:AWH851990 BGD851982:BGD851990 BPZ851982:BPZ851990 BZV851982:BZV851990 CJR851982:CJR851990 CTN851982:CTN851990 DDJ851982:DDJ851990 DNF851982:DNF851990 DXB851982:DXB851990 EGX851982:EGX851990 EQT851982:EQT851990 FAP851982:FAP851990 FKL851982:FKL851990 FUH851982:FUH851990 GED851982:GED851990 GNZ851982:GNZ851990 GXV851982:GXV851990 HHR851982:HHR851990 HRN851982:HRN851990 IBJ851982:IBJ851990 ILF851982:ILF851990 IVB851982:IVB851990 JEX851982:JEX851990 JOT851982:JOT851990 JYP851982:JYP851990 KIL851982:KIL851990 KSH851982:KSH851990 LCD851982:LCD851990 LLZ851982:LLZ851990 LVV851982:LVV851990 MFR851982:MFR851990 MPN851982:MPN851990 MZJ851982:MZJ851990 NJF851982:NJF851990 NTB851982:NTB851990 OCX851982:OCX851990 OMT851982:OMT851990 OWP851982:OWP851990 PGL851982:PGL851990 PQH851982:PQH851990 QAD851982:QAD851990 QJZ851982:QJZ851990 QTV851982:QTV851990 RDR851982:RDR851990 RNN851982:RNN851990 RXJ851982:RXJ851990 SHF851982:SHF851990 SRB851982:SRB851990 TAX851982:TAX851990 TKT851982:TKT851990 TUP851982:TUP851990 UEL851982:UEL851990 UOH851982:UOH851990 UYD851982:UYD851990 VHZ851982:VHZ851990 VRV851982:VRV851990 WBR851982:WBR851990 WLN851982:WLN851990 WVJ851982:WVJ851990 B917518:B917526 IX917518:IX917526 ST917518:ST917526 ACP917518:ACP917526 AML917518:AML917526 AWH917518:AWH917526 BGD917518:BGD917526 BPZ917518:BPZ917526 BZV917518:BZV917526 CJR917518:CJR917526 CTN917518:CTN917526 DDJ917518:DDJ917526 DNF917518:DNF917526 DXB917518:DXB917526 EGX917518:EGX917526 EQT917518:EQT917526 FAP917518:FAP917526 FKL917518:FKL917526 FUH917518:FUH917526 GED917518:GED917526 GNZ917518:GNZ917526 GXV917518:GXV917526 HHR917518:HHR917526 HRN917518:HRN917526 IBJ917518:IBJ917526 ILF917518:ILF917526 IVB917518:IVB917526 JEX917518:JEX917526 JOT917518:JOT917526 JYP917518:JYP917526 KIL917518:KIL917526 KSH917518:KSH917526 LCD917518:LCD917526 LLZ917518:LLZ917526 LVV917518:LVV917526 MFR917518:MFR917526 MPN917518:MPN917526 MZJ917518:MZJ917526 NJF917518:NJF917526 NTB917518:NTB917526 OCX917518:OCX917526 OMT917518:OMT917526 OWP917518:OWP917526 PGL917518:PGL917526 PQH917518:PQH917526 QAD917518:QAD917526 QJZ917518:QJZ917526 QTV917518:QTV917526 RDR917518:RDR917526 RNN917518:RNN917526 RXJ917518:RXJ917526 SHF917518:SHF917526 SRB917518:SRB917526 TAX917518:TAX917526 TKT917518:TKT917526 TUP917518:TUP917526 UEL917518:UEL917526 UOH917518:UOH917526 UYD917518:UYD917526 VHZ917518:VHZ917526 VRV917518:VRV917526 WBR917518:WBR917526 WLN917518:WLN917526 WVJ917518:WVJ917526 B983054:B983062 IX983054:IX983062 ST983054:ST983062 ACP983054:ACP983062 AML983054:AML983062 AWH983054:AWH983062 BGD983054:BGD983062 BPZ983054:BPZ983062 BZV983054:BZV983062 CJR983054:CJR983062 CTN983054:CTN983062 DDJ983054:DDJ983062 DNF983054:DNF983062 DXB983054:DXB983062 EGX983054:EGX983062 EQT983054:EQT983062 FAP983054:FAP983062 FKL983054:FKL983062 FUH983054:FUH983062 GED983054:GED983062 GNZ983054:GNZ983062 GXV983054:GXV983062 HHR983054:HHR983062 HRN983054:HRN983062 IBJ983054:IBJ983062 ILF983054:ILF983062 IVB983054:IVB983062 JEX983054:JEX983062 JOT983054:JOT983062 JYP983054:JYP983062 KIL983054:KIL983062 KSH983054:KSH983062 LCD983054:LCD983062 LLZ983054:LLZ983062 LVV983054:LVV983062 MFR983054:MFR983062 MPN983054:MPN983062 MZJ983054:MZJ983062 NJF983054:NJF983062 NTB983054:NTB983062 OCX983054:OCX983062 OMT983054:OMT983062 OWP983054:OWP983062 PGL983054:PGL983062 PQH983054:PQH983062 QAD983054:QAD983062 QJZ983054:QJZ983062 QTV983054:QTV983062 RDR983054:RDR983062 RNN983054:RNN983062 RXJ983054:RXJ983062 SHF983054:SHF983062 SRB983054:SRB983062 TAX983054:TAX983062 TKT983054:TKT983062 TUP983054:TUP983062 UEL983054:UEL983062 UOH983054:UOH983062 UYD983054:UYD983062 VHZ983054:VHZ983062 VRV983054:VRV983062 WBR983054:WBR983062 WLN983054:WLN983062 B15:B22">
      <formula1>"功能性需求,非功能性需求"</formula1>
    </dataValidation>
    <dataValidation type="list" allowBlank="1" showInputMessage="1" showErrorMessage="1" sqref="WVL983051:WVL983062 D65547:D65558 IZ65547:IZ65558 SV65547:SV65558 ACR65547:ACR65558 AMN65547:AMN65558 AWJ65547:AWJ65558 BGF65547:BGF65558 BQB65547:BQB65558 BZX65547:BZX65558 CJT65547:CJT65558 CTP65547:CTP65558 DDL65547:DDL65558 DNH65547:DNH65558 DXD65547:DXD65558 EGZ65547:EGZ65558 EQV65547:EQV65558 FAR65547:FAR65558 FKN65547:FKN65558 FUJ65547:FUJ65558 GEF65547:GEF65558 GOB65547:GOB65558 GXX65547:GXX65558 HHT65547:HHT65558 HRP65547:HRP65558 IBL65547:IBL65558 ILH65547:ILH65558 IVD65547:IVD65558 JEZ65547:JEZ65558 JOV65547:JOV65558 JYR65547:JYR65558 KIN65547:KIN65558 KSJ65547:KSJ65558 LCF65547:LCF65558 LMB65547:LMB65558 LVX65547:LVX65558 MFT65547:MFT65558 MPP65547:MPP65558 MZL65547:MZL65558 NJH65547:NJH65558 NTD65547:NTD65558 OCZ65547:OCZ65558 OMV65547:OMV65558 OWR65547:OWR65558 PGN65547:PGN65558 PQJ65547:PQJ65558 QAF65547:QAF65558 QKB65547:QKB65558 QTX65547:QTX65558 RDT65547:RDT65558 RNP65547:RNP65558 RXL65547:RXL65558 SHH65547:SHH65558 SRD65547:SRD65558 TAZ65547:TAZ65558 TKV65547:TKV65558 TUR65547:TUR65558 UEN65547:UEN65558 UOJ65547:UOJ65558 UYF65547:UYF65558 VIB65547:VIB65558 VRX65547:VRX65558 WBT65547:WBT65558 WLP65547:WLP65558 WVL65547:WVL65558 D131083:D131094 IZ131083:IZ131094 SV131083:SV131094 ACR131083:ACR131094 AMN131083:AMN131094 AWJ131083:AWJ131094 BGF131083:BGF131094 BQB131083:BQB131094 BZX131083:BZX131094 CJT131083:CJT131094 CTP131083:CTP131094 DDL131083:DDL131094 DNH131083:DNH131094 DXD131083:DXD131094 EGZ131083:EGZ131094 EQV131083:EQV131094 FAR131083:FAR131094 FKN131083:FKN131094 FUJ131083:FUJ131094 GEF131083:GEF131094 GOB131083:GOB131094 GXX131083:GXX131094 HHT131083:HHT131094 HRP131083:HRP131094 IBL131083:IBL131094 ILH131083:ILH131094 IVD131083:IVD131094 JEZ131083:JEZ131094 JOV131083:JOV131094 JYR131083:JYR131094 KIN131083:KIN131094 KSJ131083:KSJ131094 LCF131083:LCF131094 LMB131083:LMB131094 LVX131083:LVX131094 MFT131083:MFT131094 MPP131083:MPP131094 MZL131083:MZL131094 NJH131083:NJH131094 NTD131083:NTD131094 OCZ131083:OCZ131094 OMV131083:OMV131094 OWR131083:OWR131094 PGN131083:PGN131094 PQJ131083:PQJ131094 QAF131083:QAF131094 QKB131083:QKB131094 QTX131083:QTX131094 RDT131083:RDT131094 RNP131083:RNP131094 RXL131083:RXL131094 SHH131083:SHH131094 SRD131083:SRD131094 TAZ131083:TAZ131094 TKV131083:TKV131094 TUR131083:TUR131094 UEN131083:UEN131094 UOJ131083:UOJ131094 UYF131083:UYF131094 VIB131083:VIB131094 VRX131083:VRX131094 WBT131083:WBT131094 WLP131083:WLP131094 WVL131083:WVL131094 D196619:D196630 IZ196619:IZ196630 SV196619:SV196630 ACR196619:ACR196630 AMN196619:AMN196630 AWJ196619:AWJ196630 BGF196619:BGF196630 BQB196619:BQB196630 BZX196619:BZX196630 CJT196619:CJT196630 CTP196619:CTP196630 DDL196619:DDL196630 DNH196619:DNH196630 DXD196619:DXD196630 EGZ196619:EGZ196630 EQV196619:EQV196630 FAR196619:FAR196630 FKN196619:FKN196630 FUJ196619:FUJ196630 GEF196619:GEF196630 GOB196619:GOB196630 GXX196619:GXX196630 HHT196619:HHT196630 HRP196619:HRP196630 IBL196619:IBL196630 ILH196619:ILH196630 IVD196619:IVD196630 JEZ196619:JEZ196630 JOV196619:JOV196630 JYR196619:JYR196630 KIN196619:KIN196630 KSJ196619:KSJ196630 LCF196619:LCF196630 LMB196619:LMB196630 LVX196619:LVX196630 MFT196619:MFT196630 MPP196619:MPP196630 MZL196619:MZL196630 NJH196619:NJH196630 NTD196619:NTD196630 OCZ196619:OCZ196630 OMV196619:OMV196630 OWR196619:OWR196630 PGN196619:PGN196630 PQJ196619:PQJ196630 QAF196619:QAF196630 QKB196619:QKB196630 QTX196619:QTX196630 RDT196619:RDT196630 RNP196619:RNP196630 RXL196619:RXL196630 SHH196619:SHH196630 SRD196619:SRD196630 TAZ196619:TAZ196630 TKV196619:TKV196630 TUR196619:TUR196630 UEN196619:UEN196630 UOJ196619:UOJ196630 UYF196619:UYF196630 VIB196619:VIB196630 VRX196619:VRX196630 WBT196619:WBT196630 WLP196619:WLP196630 WVL196619:WVL196630 D262155:D262166 IZ262155:IZ262166 SV262155:SV262166 ACR262155:ACR262166 AMN262155:AMN262166 AWJ262155:AWJ262166 BGF262155:BGF262166 BQB262155:BQB262166 BZX262155:BZX262166 CJT262155:CJT262166 CTP262155:CTP262166 DDL262155:DDL262166 DNH262155:DNH262166 DXD262155:DXD262166 EGZ262155:EGZ262166 EQV262155:EQV262166 FAR262155:FAR262166 FKN262155:FKN262166 FUJ262155:FUJ262166 GEF262155:GEF262166 GOB262155:GOB262166 GXX262155:GXX262166 HHT262155:HHT262166 HRP262155:HRP262166 IBL262155:IBL262166 ILH262155:ILH262166 IVD262155:IVD262166 JEZ262155:JEZ262166 JOV262155:JOV262166 JYR262155:JYR262166 KIN262155:KIN262166 KSJ262155:KSJ262166 LCF262155:LCF262166 LMB262155:LMB262166 LVX262155:LVX262166 MFT262155:MFT262166 MPP262155:MPP262166 MZL262155:MZL262166 NJH262155:NJH262166 NTD262155:NTD262166 OCZ262155:OCZ262166 OMV262155:OMV262166 OWR262155:OWR262166 PGN262155:PGN262166 PQJ262155:PQJ262166 QAF262155:QAF262166 QKB262155:QKB262166 QTX262155:QTX262166 RDT262155:RDT262166 RNP262155:RNP262166 RXL262155:RXL262166 SHH262155:SHH262166 SRD262155:SRD262166 TAZ262155:TAZ262166 TKV262155:TKV262166 TUR262155:TUR262166 UEN262155:UEN262166 UOJ262155:UOJ262166 UYF262155:UYF262166 VIB262155:VIB262166 VRX262155:VRX262166 WBT262155:WBT262166 WLP262155:WLP262166 WVL262155:WVL262166 D327691:D327702 IZ327691:IZ327702 SV327691:SV327702 ACR327691:ACR327702 AMN327691:AMN327702 AWJ327691:AWJ327702 BGF327691:BGF327702 BQB327691:BQB327702 BZX327691:BZX327702 CJT327691:CJT327702 CTP327691:CTP327702 DDL327691:DDL327702 DNH327691:DNH327702 DXD327691:DXD327702 EGZ327691:EGZ327702 EQV327691:EQV327702 FAR327691:FAR327702 FKN327691:FKN327702 FUJ327691:FUJ327702 GEF327691:GEF327702 GOB327691:GOB327702 GXX327691:GXX327702 HHT327691:HHT327702 HRP327691:HRP327702 IBL327691:IBL327702 ILH327691:ILH327702 IVD327691:IVD327702 JEZ327691:JEZ327702 JOV327691:JOV327702 JYR327691:JYR327702 KIN327691:KIN327702 KSJ327691:KSJ327702 LCF327691:LCF327702 LMB327691:LMB327702 LVX327691:LVX327702 MFT327691:MFT327702 MPP327691:MPP327702 MZL327691:MZL327702 NJH327691:NJH327702 NTD327691:NTD327702 OCZ327691:OCZ327702 OMV327691:OMV327702 OWR327691:OWR327702 PGN327691:PGN327702 PQJ327691:PQJ327702 QAF327691:QAF327702 QKB327691:QKB327702 QTX327691:QTX327702 RDT327691:RDT327702 RNP327691:RNP327702 RXL327691:RXL327702 SHH327691:SHH327702 SRD327691:SRD327702 TAZ327691:TAZ327702 TKV327691:TKV327702 TUR327691:TUR327702 UEN327691:UEN327702 UOJ327691:UOJ327702 UYF327691:UYF327702 VIB327691:VIB327702 VRX327691:VRX327702 WBT327691:WBT327702 WLP327691:WLP327702 WVL327691:WVL327702 D393227:D393238 IZ393227:IZ393238 SV393227:SV393238 ACR393227:ACR393238 AMN393227:AMN393238 AWJ393227:AWJ393238 BGF393227:BGF393238 BQB393227:BQB393238 BZX393227:BZX393238 CJT393227:CJT393238 CTP393227:CTP393238 DDL393227:DDL393238 DNH393227:DNH393238 DXD393227:DXD393238 EGZ393227:EGZ393238 EQV393227:EQV393238 FAR393227:FAR393238 FKN393227:FKN393238 FUJ393227:FUJ393238 GEF393227:GEF393238 GOB393227:GOB393238 GXX393227:GXX393238 HHT393227:HHT393238 HRP393227:HRP393238 IBL393227:IBL393238 ILH393227:ILH393238 IVD393227:IVD393238 JEZ393227:JEZ393238 JOV393227:JOV393238 JYR393227:JYR393238 KIN393227:KIN393238 KSJ393227:KSJ393238 LCF393227:LCF393238 LMB393227:LMB393238 LVX393227:LVX393238 MFT393227:MFT393238 MPP393227:MPP393238 MZL393227:MZL393238 NJH393227:NJH393238 NTD393227:NTD393238 OCZ393227:OCZ393238 OMV393227:OMV393238 OWR393227:OWR393238 PGN393227:PGN393238 PQJ393227:PQJ393238 QAF393227:QAF393238 QKB393227:QKB393238 QTX393227:QTX393238 RDT393227:RDT393238 RNP393227:RNP393238 RXL393227:RXL393238 SHH393227:SHH393238 SRD393227:SRD393238 TAZ393227:TAZ393238 TKV393227:TKV393238 TUR393227:TUR393238 UEN393227:UEN393238 UOJ393227:UOJ393238 UYF393227:UYF393238 VIB393227:VIB393238 VRX393227:VRX393238 WBT393227:WBT393238 WLP393227:WLP393238 WVL393227:WVL393238 D458763:D458774 IZ458763:IZ458774 SV458763:SV458774 ACR458763:ACR458774 AMN458763:AMN458774 AWJ458763:AWJ458774 BGF458763:BGF458774 BQB458763:BQB458774 BZX458763:BZX458774 CJT458763:CJT458774 CTP458763:CTP458774 DDL458763:DDL458774 DNH458763:DNH458774 DXD458763:DXD458774 EGZ458763:EGZ458774 EQV458763:EQV458774 FAR458763:FAR458774 FKN458763:FKN458774 FUJ458763:FUJ458774 GEF458763:GEF458774 GOB458763:GOB458774 GXX458763:GXX458774 HHT458763:HHT458774 HRP458763:HRP458774 IBL458763:IBL458774 ILH458763:ILH458774 IVD458763:IVD458774 JEZ458763:JEZ458774 JOV458763:JOV458774 JYR458763:JYR458774 KIN458763:KIN458774 KSJ458763:KSJ458774 LCF458763:LCF458774 LMB458763:LMB458774 LVX458763:LVX458774 MFT458763:MFT458774 MPP458763:MPP458774 MZL458763:MZL458774 NJH458763:NJH458774 NTD458763:NTD458774 OCZ458763:OCZ458774 OMV458763:OMV458774 OWR458763:OWR458774 PGN458763:PGN458774 PQJ458763:PQJ458774 QAF458763:QAF458774 QKB458763:QKB458774 QTX458763:QTX458774 RDT458763:RDT458774 RNP458763:RNP458774 RXL458763:RXL458774 SHH458763:SHH458774 SRD458763:SRD458774 TAZ458763:TAZ458774 TKV458763:TKV458774 TUR458763:TUR458774 UEN458763:UEN458774 UOJ458763:UOJ458774 UYF458763:UYF458774 VIB458763:VIB458774 VRX458763:VRX458774 WBT458763:WBT458774 WLP458763:WLP458774 WVL458763:WVL458774 D524299:D524310 IZ524299:IZ524310 SV524299:SV524310 ACR524299:ACR524310 AMN524299:AMN524310 AWJ524299:AWJ524310 BGF524299:BGF524310 BQB524299:BQB524310 BZX524299:BZX524310 CJT524299:CJT524310 CTP524299:CTP524310 DDL524299:DDL524310 DNH524299:DNH524310 DXD524299:DXD524310 EGZ524299:EGZ524310 EQV524299:EQV524310 FAR524299:FAR524310 FKN524299:FKN524310 FUJ524299:FUJ524310 GEF524299:GEF524310 GOB524299:GOB524310 GXX524299:GXX524310 HHT524299:HHT524310 HRP524299:HRP524310 IBL524299:IBL524310 ILH524299:ILH524310 IVD524299:IVD524310 JEZ524299:JEZ524310 JOV524299:JOV524310 JYR524299:JYR524310 KIN524299:KIN524310 KSJ524299:KSJ524310 LCF524299:LCF524310 LMB524299:LMB524310 LVX524299:LVX524310 MFT524299:MFT524310 MPP524299:MPP524310 MZL524299:MZL524310 NJH524299:NJH524310 NTD524299:NTD524310 OCZ524299:OCZ524310 OMV524299:OMV524310 OWR524299:OWR524310 PGN524299:PGN524310 PQJ524299:PQJ524310 QAF524299:QAF524310 QKB524299:QKB524310 QTX524299:QTX524310 RDT524299:RDT524310 RNP524299:RNP524310 RXL524299:RXL524310 SHH524299:SHH524310 SRD524299:SRD524310 TAZ524299:TAZ524310 TKV524299:TKV524310 TUR524299:TUR524310 UEN524299:UEN524310 UOJ524299:UOJ524310 UYF524299:UYF524310 VIB524299:VIB524310 VRX524299:VRX524310 WBT524299:WBT524310 WLP524299:WLP524310 WVL524299:WVL524310 D589835:D589846 IZ589835:IZ589846 SV589835:SV589846 ACR589835:ACR589846 AMN589835:AMN589846 AWJ589835:AWJ589846 BGF589835:BGF589846 BQB589835:BQB589846 BZX589835:BZX589846 CJT589835:CJT589846 CTP589835:CTP589846 DDL589835:DDL589846 DNH589835:DNH589846 DXD589835:DXD589846 EGZ589835:EGZ589846 EQV589835:EQV589846 FAR589835:FAR589846 FKN589835:FKN589846 FUJ589835:FUJ589846 GEF589835:GEF589846 GOB589835:GOB589846 GXX589835:GXX589846 HHT589835:HHT589846 HRP589835:HRP589846 IBL589835:IBL589846 ILH589835:ILH589846 IVD589835:IVD589846 JEZ589835:JEZ589846 JOV589835:JOV589846 JYR589835:JYR589846 KIN589835:KIN589846 KSJ589835:KSJ589846 LCF589835:LCF589846 LMB589835:LMB589846 LVX589835:LVX589846 MFT589835:MFT589846 MPP589835:MPP589846 MZL589835:MZL589846 NJH589835:NJH589846 NTD589835:NTD589846 OCZ589835:OCZ589846 OMV589835:OMV589846 OWR589835:OWR589846 PGN589835:PGN589846 PQJ589835:PQJ589846 QAF589835:QAF589846 QKB589835:QKB589846 QTX589835:QTX589846 RDT589835:RDT589846 RNP589835:RNP589846 RXL589835:RXL589846 SHH589835:SHH589846 SRD589835:SRD589846 TAZ589835:TAZ589846 TKV589835:TKV589846 TUR589835:TUR589846 UEN589835:UEN589846 UOJ589835:UOJ589846 UYF589835:UYF589846 VIB589835:VIB589846 VRX589835:VRX589846 WBT589835:WBT589846 WLP589835:WLP589846 WVL589835:WVL589846 D655371:D655382 IZ655371:IZ655382 SV655371:SV655382 ACR655371:ACR655382 AMN655371:AMN655382 AWJ655371:AWJ655382 BGF655371:BGF655382 BQB655371:BQB655382 BZX655371:BZX655382 CJT655371:CJT655382 CTP655371:CTP655382 DDL655371:DDL655382 DNH655371:DNH655382 DXD655371:DXD655382 EGZ655371:EGZ655382 EQV655371:EQV655382 FAR655371:FAR655382 FKN655371:FKN655382 FUJ655371:FUJ655382 GEF655371:GEF655382 GOB655371:GOB655382 GXX655371:GXX655382 HHT655371:HHT655382 HRP655371:HRP655382 IBL655371:IBL655382 ILH655371:ILH655382 IVD655371:IVD655382 JEZ655371:JEZ655382 JOV655371:JOV655382 JYR655371:JYR655382 KIN655371:KIN655382 KSJ655371:KSJ655382 LCF655371:LCF655382 LMB655371:LMB655382 LVX655371:LVX655382 MFT655371:MFT655382 MPP655371:MPP655382 MZL655371:MZL655382 NJH655371:NJH655382 NTD655371:NTD655382 OCZ655371:OCZ655382 OMV655371:OMV655382 OWR655371:OWR655382 PGN655371:PGN655382 PQJ655371:PQJ655382 QAF655371:QAF655382 QKB655371:QKB655382 QTX655371:QTX655382 RDT655371:RDT655382 RNP655371:RNP655382 RXL655371:RXL655382 SHH655371:SHH655382 SRD655371:SRD655382 TAZ655371:TAZ655382 TKV655371:TKV655382 TUR655371:TUR655382 UEN655371:UEN655382 UOJ655371:UOJ655382 UYF655371:UYF655382 VIB655371:VIB655382 VRX655371:VRX655382 WBT655371:WBT655382 WLP655371:WLP655382 WVL655371:WVL655382 D720907:D720918 IZ720907:IZ720918 SV720907:SV720918 ACR720907:ACR720918 AMN720907:AMN720918 AWJ720907:AWJ720918 BGF720907:BGF720918 BQB720907:BQB720918 BZX720907:BZX720918 CJT720907:CJT720918 CTP720907:CTP720918 DDL720907:DDL720918 DNH720907:DNH720918 DXD720907:DXD720918 EGZ720907:EGZ720918 EQV720907:EQV720918 FAR720907:FAR720918 FKN720907:FKN720918 FUJ720907:FUJ720918 GEF720907:GEF720918 GOB720907:GOB720918 GXX720907:GXX720918 HHT720907:HHT720918 HRP720907:HRP720918 IBL720907:IBL720918 ILH720907:ILH720918 IVD720907:IVD720918 JEZ720907:JEZ720918 JOV720907:JOV720918 JYR720907:JYR720918 KIN720907:KIN720918 KSJ720907:KSJ720918 LCF720907:LCF720918 LMB720907:LMB720918 LVX720907:LVX720918 MFT720907:MFT720918 MPP720907:MPP720918 MZL720907:MZL720918 NJH720907:NJH720918 NTD720907:NTD720918 OCZ720907:OCZ720918 OMV720907:OMV720918 OWR720907:OWR720918 PGN720907:PGN720918 PQJ720907:PQJ720918 QAF720907:QAF720918 QKB720907:QKB720918 QTX720907:QTX720918 RDT720907:RDT720918 RNP720907:RNP720918 RXL720907:RXL720918 SHH720907:SHH720918 SRD720907:SRD720918 TAZ720907:TAZ720918 TKV720907:TKV720918 TUR720907:TUR720918 UEN720907:UEN720918 UOJ720907:UOJ720918 UYF720907:UYF720918 VIB720907:VIB720918 VRX720907:VRX720918 WBT720907:WBT720918 WLP720907:WLP720918 WVL720907:WVL720918 D786443:D786454 IZ786443:IZ786454 SV786443:SV786454 ACR786443:ACR786454 AMN786443:AMN786454 AWJ786443:AWJ786454 BGF786443:BGF786454 BQB786443:BQB786454 BZX786443:BZX786454 CJT786443:CJT786454 CTP786443:CTP786454 DDL786443:DDL786454 DNH786443:DNH786454 DXD786443:DXD786454 EGZ786443:EGZ786454 EQV786443:EQV786454 FAR786443:FAR786454 FKN786443:FKN786454 FUJ786443:FUJ786454 GEF786443:GEF786454 GOB786443:GOB786454 GXX786443:GXX786454 HHT786443:HHT786454 HRP786443:HRP786454 IBL786443:IBL786454 ILH786443:ILH786454 IVD786443:IVD786454 JEZ786443:JEZ786454 JOV786443:JOV786454 JYR786443:JYR786454 KIN786443:KIN786454 KSJ786443:KSJ786454 LCF786443:LCF786454 LMB786443:LMB786454 LVX786443:LVX786454 MFT786443:MFT786454 MPP786443:MPP786454 MZL786443:MZL786454 NJH786443:NJH786454 NTD786443:NTD786454 OCZ786443:OCZ786454 OMV786443:OMV786454 OWR786443:OWR786454 PGN786443:PGN786454 PQJ786443:PQJ786454 QAF786443:QAF786454 QKB786443:QKB786454 QTX786443:QTX786454 RDT786443:RDT786454 RNP786443:RNP786454 RXL786443:RXL786454 SHH786443:SHH786454 SRD786443:SRD786454 TAZ786443:TAZ786454 TKV786443:TKV786454 TUR786443:TUR786454 UEN786443:UEN786454 UOJ786443:UOJ786454 UYF786443:UYF786454 VIB786443:VIB786454 VRX786443:VRX786454 WBT786443:WBT786454 WLP786443:WLP786454 WVL786443:WVL786454 D851979:D851990 IZ851979:IZ851990 SV851979:SV851990 ACR851979:ACR851990 AMN851979:AMN851990 AWJ851979:AWJ851990 BGF851979:BGF851990 BQB851979:BQB851990 BZX851979:BZX851990 CJT851979:CJT851990 CTP851979:CTP851990 DDL851979:DDL851990 DNH851979:DNH851990 DXD851979:DXD851990 EGZ851979:EGZ851990 EQV851979:EQV851990 FAR851979:FAR851990 FKN851979:FKN851990 FUJ851979:FUJ851990 GEF851979:GEF851990 GOB851979:GOB851990 GXX851979:GXX851990 HHT851979:HHT851990 HRP851979:HRP851990 IBL851979:IBL851990 ILH851979:ILH851990 IVD851979:IVD851990 JEZ851979:JEZ851990 JOV851979:JOV851990 JYR851979:JYR851990 KIN851979:KIN851990 KSJ851979:KSJ851990 LCF851979:LCF851990 LMB851979:LMB851990 LVX851979:LVX851990 MFT851979:MFT851990 MPP851979:MPP851990 MZL851979:MZL851990 NJH851979:NJH851990 NTD851979:NTD851990 OCZ851979:OCZ851990 OMV851979:OMV851990 OWR851979:OWR851990 PGN851979:PGN851990 PQJ851979:PQJ851990 QAF851979:QAF851990 QKB851979:QKB851990 QTX851979:QTX851990 RDT851979:RDT851990 RNP851979:RNP851990 RXL851979:RXL851990 SHH851979:SHH851990 SRD851979:SRD851990 TAZ851979:TAZ851990 TKV851979:TKV851990 TUR851979:TUR851990 UEN851979:UEN851990 UOJ851979:UOJ851990 UYF851979:UYF851990 VIB851979:VIB851990 VRX851979:VRX851990 WBT851979:WBT851990 WLP851979:WLP851990 WVL851979:WVL851990 D917515:D917526 IZ917515:IZ917526 SV917515:SV917526 ACR917515:ACR917526 AMN917515:AMN917526 AWJ917515:AWJ917526 BGF917515:BGF917526 BQB917515:BQB917526 BZX917515:BZX917526 CJT917515:CJT917526 CTP917515:CTP917526 DDL917515:DDL917526 DNH917515:DNH917526 DXD917515:DXD917526 EGZ917515:EGZ917526 EQV917515:EQV917526 FAR917515:FAR917526 FKN917515:FKN917526 FUJ917515:FUJ917526 GEF917515:GEF917526 GOB917515:GOB917526 GXX917515:GXX917526 HHT917515:HHT917526 HRP917515:HRP917526 IBL917515:IBL917526 ILH917515:ILH917526 IVD917515:IVD917526 JEZ917515:JEZ917526 JOV917515:JOV917526 JYR917515:JYR917526 KIN917515:KIN917526 KSJ917515:KSJ917526 LCF917515:LCF917526 LMB917515:LMB917526 LVX917515:LVX917526 MFT917515:MFT917526 MPP917515:MPP917526 MZL917515:MZL917526 NJH917515:NJH917526 NTD917515:NTD917526 OCZ917515:OCZ917526 OMV917515:OMV917526 OWR917515:OWR917526 PGN917515:PGN917526 PQJ917515:PQJ917526 QAF917515:QAF917526 QKB917515:QKB917526 QTX917515:QTX917526 RDT917515:RDT917526 RNP917515:RNP917526 RXL917515:RXL917526 SHH917515:SHH917526 SRD917515:SRD917526 TAZ917515:TAZ917526 TKV917515:TKV917526 TUR917515:TUR917526 UEN917515:UEN917526 UOJ917515:UOJ917526 UYF917515:UYF917526 VIB917515:VIB917526 VRX917515:VRX917526 WBT917515:WBT917526 WLP917515:WLP917526 WVL917515:WVL917526 D983051:D983062 IZ983051:IZ983062 SV983051:SV983062 ACR983051:ACR983062 AMN983051:AMN983062 AWJ983051:AWJ983062 BGF983051:BGF983062 BQB983051:BQB983062 BZX983051:BZX983062 CJT983051:CJT983062 CTP983051:CTP983062 DDL983051:DDL983062 DNH983051:DNH983062 DXD983051:DXD983062 EGZ983051:EGZ983062 EQV983051:EQV983062 FAR983051:FAR983062 FKN983051:FKN983062 FUJ983051:FUJ983062 GEF983051:GEF983062 GOB983051:GOB983062 GXX983051:GXX983062 HHT983051:HHT983062 HRP983051:HRP983062 IBL983051:IBL983062 ILH983051:ILH983062 IVD983051:IVD983062 JEZ983051:JEZ983062 JOV983051:JOV983062 JYR983051:JYR983062 KIN983051:KIN983062 KSJ983051:KSJ983062 LCF983051:LCF983062 LMB983051:LMB983062 LVX983051:LVX983062 MFT983051:MFT983062 MPP983051:MPP983062 MZL983051:MZL983062 NJH983051:NJH983062 NTD983051:NTD983062 OCZ983051:OCZ983062 OMV983051:OMV983062 OWR983051:OWR983062 PGN983051:PGN983062 PQJ983051:PQJ983062 QAF983051:QAF983062 QKB983051:QKB983062 QTX983051:QTX983062 RDT983051:RDT983062 RNP983051:RNP983062 RXL983051:RXL983062 SHH983051:SHH983062 SRD983051:SRD983062 TAZ983051:TAZ983062 TKV983051:TKV983062 TUR983051:TUR983062 UEN983051:UEN983062 UOJ983051:UOJ983062 UYF983051:UYF983062 VIB983051:VIB983062 VRX983051:VRX983062 WBT983051:WBT983062 WLP983051:WLP983062 D7:D22 SV5:SV22 ACR5:ACR22 AMN5:AMN22 AWJ5:AWJ22 BGF5:BGF22 BQB5:BQB22 BZX5:BZX22 CJT5:CJT22 CTP5:CTP22 DDL5:DDL22 DNH5:DNH22 DXD5:DXD22 EGZ5:EGZ22 EQV5:EQV22 FAR5:FAR22 FKN5:FKN22 FUJ5:FUJ22 GEF5:GEF22 GOB5:GOB22 GXX5:GXX22 HHT5:HHT22 HRP5:HRP22 IBL5:IBL22 ILH5:ILH22 IVD5:IVD22 JEZ5:JEZ22 JOV5:JOV22 JYR5:JYR22 KIN5:KIN22 KSJ5:KSJ22 LCF5:LCF22 LMB5:LMB22 LVX5:LVX22 MFT5:MFT22 MPP5:MPP22 MZL5:MZL22 NJH5:NJH22 NTD5:NTD22 OCZ5:OCZ22 OMV5:OMV22 OWR5:OWR22 PGN5:PGN22 PQJ5:PQJ22 QAF5:QAF22 QKB5:QKB22 QTX5:QTX22 RDT5:RDT22 RNP5:RNP22 RXL5:RXL22 SHH5:SHH22 SRD5:SRD22 TAZ5:TAZ22 TKV5:TKV22 TUR5:TUR22 UEN5:UEN22 UOJ5:UOJ22 UYF5:UYF22 VIB5:VIB22 VRX5:VRX22 WBT5:WBT22 WLP5:WLP22 WVL5:WVL22 IZ5:IZ22">
      <formula1>"高,中,低"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工作表" dvAspect="DVASPECT_ICON" shapeId="5121" r:id="rId4">
          <objectPr defaultSize="0" autoPict="0" r:id="rId5">
            <anchor moveWithCells="1">
              <from>
                <xdr:col>4</xdr:col>
                <xdr:colOff>885825</xdr:colOff>
                <xdr:row>10</xdr:row>
                <xdr:rowOff>447675</xdr:rowOff>
              </from>
              <to>
                <xdr:col>4</xdr:col>
                <xdr:colOff>885825</xdr:colOff>
                <xdr:row>10</xdr:row>
                <xdr:rowOff>447675</xdr:rowOff>
              </to>
            </anchor>
          </objectPr>
        </oleObject>
      </mc:Choice>
      <mc:Fallback>
        <oleObject progId="工作表" dvAspect="DVASPECT_ICON" shapeId="512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topLeftCell="A7" workbookViewId="0">
      <selection activeCell="A21" sqref="A21:B21"/>
    </sheetView>
  </sheetViews>
  <sheetFormatPr defaultRowHeight="16.5" x14ac:dyDescent="0.15"/>
  <cols>
    <col min="1" max="1" width="3.375" style="5" customWidth="1"/>
    <col min="2" max="3" width="13.5" style="5" customWidth="1"/>
    <col min="4" max="4" width="8.875" style="8" customWidth="1"/>
    <col min="5" max="5" width="8" style="5" customWidth="1"/>
    <col min="6" max="6" width="25.5" style="5" customWidth="1"/>
    <col min="7" max="7" width="13" style="5" customWidth="1"/>
    <col min="8" max="8" width="14.625" style="5" customWidth="1"/>
    <col min="9" max="9" width="15" style="5" customWidth="1"/>
    <col min="10" max="16384" width="9" style="5"/>
  </cols>
  <sheetData>
    <row r="1" spans="1:9" ht="24" customHeight="1" x14ac:dyDescent="0.15">
      <c r="A1" s="67" t="s">
        <v>69</v>
      </c>
      <c r="B1" s="67"/>
      <c r="C1" s="67"/>
      <c r="D1" s="67"/>
      <c r="E1" s="67"/>
      <c r="F1" s="67"/>
      <c r="G1" s="67"/>
      <c r="H1" s="67"/>
      <c r="I1" s="67"/>
    </row>
    <row r="2" spans="1:9" ht="27" customHeight="1" x14ac:dyDescent="0.35">
      <c r="A2" s="68" t="s">
        <v>10</v>
      </c>
      <c r="B2" s="68"/>
      <c r="C2" s="74"/>
      <c r="D2" s="75"/>
      <c r="E2" s="76"/>
      <c r="F2" s="7" t="s">
        <v>6</v>
      </c>
      <c r="G2" s="69"/>
      <c r="H2" s="69"/>
      <c r="I2" s="70"/>
    </row>
    <row r="3" spans="1:9" ht="30.75" customHeight="1" x14ac:dyDescent="0.15">
      <c r="A3" s="68" t="s">
        <v>67</v>
      </c>
      <c r="B3" s="68"/>
      <c r="C3" s="77" t="s">
        <v>35</v>
      </c>
      <c r="D3" s="78"/>
      <c r="E3" s="79"/>
      <c r="F3" s="7"/>
      <c r="G3" s="71"/>
      <c r="H3" s="72"/>
      <c r="I3" s="73"/>
    </row>
    <row r="4" spans="1:9" ht="49.5" x14ac:dyDescent="0.15">
      <c r="A4" s="1" t="s">
        <v>0</v>
      </c>
      <c r="B4" s="1" t="s">
        <v>15</v>
      </c>
      <c r="C4" s="1" t="s">
        <v>14</v>
      </c>
      <c r="D4" s="1" t="s">
        <v>18</v>
      </c>
      <c r="E4" s="1" t="s">
        <v>1</v>
      </c>
      <c r="F4" s="1" t="s">
        <v>7</v>
      </c>
      <c r="G4" s="1" t="s">
        <v>9</v>
      </c>
      <c r="H4" s="1" t="s">
        <v>17</v>
      </c>
      <c r="I4" s="2" t="s">
        <v>11</v>
      </c>
    </row>
    <row r="5" spans="1:9" x14ac:dyDescent="0.15">
      <c r="A5" s="80" t="s">
        <v>90</v>
      </c>
      <c r="B5" s="80"/>
      <c r="C5" s="81"/>
      <c r="D5" s="82"/>
      <c r="E5" s="83"/>
      <c r="F5" s="47" t="s">
        <v>89</v>
      </c>
      <c r="G5" s="80"/>
      <c r="H5" s="80"/>
      <c r="I5" s="80"/>
    </row>
    <row r="6" spans="1:9" ht="66" x14ac:dyDescent="0.15">
      <c r="A6" s="4">
        <v>1</v>
      </c>
      <c r="B6" s="13" t="s">
        <v>21</v>
      </c>
      <c r="C6" s="13" t="s">
        <v>16</v>
      </c>
      <c r="D6" s="14">
        <v>10</v>
      </c>
      <c r="E6" s="14" t="s">
        <v>12</v>
      </c>
      <c r="F6" s="13" t="s">
        <v>33</v>
      </c>
      <c r="G6" s="15">
        <v>41690</v>
      </c>
      <c r="H6" s="15">
        <v>41762</v>
      </c>
      <c r="I6" s="16">
        <v>40</v>
      </c>
    </row>
    <row r="7" spans="1:9" x14ac:dyDescent="0.15">
      <c r="A7" s="4">
        <v>2</v>
      </c>
      <c r="B7" s="13" t="s">
        <v>22</v>
      </c>
      <c r="C7" s="13" t="s">
        <v>23</v>
      </c>
      <c r="D7" s="14">
        <v>5</v>
      </c>
      <c r="E7" s="14" t="s">
        <v>43</v>
      </c>
      <c r="F7" s="13" t="s">
        <v>26</v>
      </c>
      <c r="G7" s="13"/>
      <c r="H7" s="13"/>
      <c r="I7" s="13"/>
    </row>
    <row r="8" spans="1:9" x14ac:dyDescent="0.15">
      <c r="A8" s="4">
        <v>3</v>
      </c>
      <c r="B8" s="13" t="s">
        <v>22</v>
      </c>
      <c r="C8" s="13" t="s">
        <v>24</v>
      </c>
      <c r="D8" s="14">
        <v>1</v>
      </c>
      <c r="E8" s="14" t="s">
        <v>12</v>
      </c>
      <c r="F8" s="13"/>
      <c r="G8" s="13"/>
      <c r="H8" s="13"/>
      <c r="I8" s="13"/>
    </row>
    <row r="9" spans="1:9" x14ac:dyDescent="0.15">
      <c r="A9" s="4">
        <v>4</v>
      </c>
      <c r="B9" s="13" t="s">
        <v>22</v>
      </c>
      <c r="C9" s="13" t="s">
        <v>25</v>
      </c>
      <c r="D9" s="14"/>
      <c r="E9" s="14"/>
      <c r="F9" s="13"/>
      <c r="G9" s="13"/>
      <c r="H9" s="13"/>
      <c r="I9" s="13"/>
    </row>
    <row r="10" spans="1:9" x14ac:dyDescent="0.15">
      <c r="A10" s="4"/>
      <c r="B10" s="4"/>
      <c r="C10" s="4"/>
      <c r="D10" s="6"/>
      <c r="E10" s="6"/>
      <c r="F10" s="4"/>
      <c r="G10" s="4"/>
      <c r="H10" s="4"/>
      <c r="I10" s="4"/>
    </row>
    <row r="11" spans="1:9" x14ac:dyDescent="0.15">
      <c r="A11" s="4"/>
      <c r="B11" s="4"/>
      <c r="C11" s="4"/>
      <c r="D11" s="6"/>
      <c r="E11" s="6"/>
      <c r="F11" s="4"/>
      <c r="G11" s="4"/>
      <c r="H11" s="4"/>
      <c r="I11" s="4"/>
    </row>
    <row r="12" spans="1:9" x14ac:dyDescent="0.15">
      <c r="A12" s="4"/>
      <c r="B12" s="4"/>
      <c r="C12" s="4"/>
      <c r="D12" s="6"/>
      <c r="E12" s="6"/>
      <c r="F12" s="4"/>
      <c r="G12" s="4"/>
      <c r="H12" s="4"/>
      <c r="I12" s="4"/>
    </row>
    <row r="13" spans="1:9" x14ac:dyDescent="0.15">
      <c r="A13" s="4"/>
      <c r="B13" s="4"/>
      <c r="C13" s="4"/>
      <c r="D13" s="6"/>
      <c r="E13" s="6"/>
      <c r="F13" s="4"/>
      <c r="G13" s="4"/>
      <c r="H13" s="4"/>
      <c r="I13" s="4"/>
    </row>
    <row r="14" spans="1:9" x14ac:dyDescent="0.15">
      <c r="A14" s="4"/>
      <c r="B14" s="4"/>
      <c r="C14" s="4"/>
      <c r="D14" s="6"/>
      <c r="E14" s="6"/>
      <c r="F14" s="4"/>
      <c r="G14" s="4"/>
      <c r="H14" s="4"/>
      <c r="I14" s="4"/>
    </row>
    <row r="15" spans="1:9" x14ac:dyDescent="0.15">
      <c r="A15" s="4"/>
      <c r="B15" s="4"/>
      <c r="C15" s="4"/>
      <c r="D15" s="6"/>
      <c r="E15" s="6"/>
      <c r="F15" s="4"/>
      <c r="G15" s="4"/>
      <c r="H15" s="4"/>
      <c r="I15" s="4"/>
    </row>
    <row r="16" spans="1:9" x14ac:dyDescent="0.15">
      <c r="A16" s="67" t="s">
        <v>2</v>
      </c>
      <c r="B16" s="67"/>
      <c r="C16" s="67"/>
      <c r="D16" s="67"/>
      <c r="E16" s="67"/>
      <c r="F16" s="67"/>
      <c r="G16" s="67"/>
      <c r="H16" s="67"/>
      <c r="I16" s="67"/>
    </row>
    <row r="17" spans="1:9" ht="17.25" x14ac:dyDescent="0.15">
      <c r="A17" s="49" t="s">
        <v>3</v>
      </c>
      <c r="B17" s="50"/>
      <c r="C17" s="51" t="s">
        <v>8</v>
      </c>
      <c r="D17" s="52"/>
      <c r="E17" s="52"/>
      <c r="F17" s="52"/>
      <c r="G17" s="52"/>
      <c r="H17" s="52"/>
      <c r="I17" s="53"/>
    </row>
    <row r="18" spans="1:9" ht="17.25" x14ac:dyDescent="0.15">
      <c r="A18" s="49" t="s">
        <v>5</v>
      </c>
      <c r="B18" s="50"/>
      <c r="C18" s="51" t="s">
        <v>4</v>
      </c>
      <c r="D18" s="52"/>
      <c r="E18" s="52"/>
      <c r="F18" s="52"/>
      <c r="G18" s="52"/>
      <c r="H18" s="52"/>
      <c r="I18" s="53"/>
    </row>
    <row r="21" spans="1:9" x14ac:dyDescent="0.15">
      <c r="A21" s="5" t="s">
        <v>92</v>
      </c>
      <c r="B21" s="5" t="s">
        <v>93</v>
      </c>
    </row>
  </sheetData>
  <mergeCells count="15">
    <mergeCell ref="A17:B17"/>
    <mergeCell ref="C17:I17"/>
    <mergeCell ref="A18:B18"/>
    <mergeCell ref="C18:I18"/>
    <mergeCell ref="C2:E2"/>
    <mergeCell ref="C3:E3"/>
    <mergeCell ref="A16:I16"/>
    <mergeCell ref="A5:B5"/>
    <mergeCell ref="C5:E5"/>
    <mergeCell ref="G5:I5"/>
    <mergeCell ref="A1:I1"/>
    <mergeCell ref="A2:B2"/>
    <mergeCell ref="G2:I2"/>
    <mergeCell ref="A3:B3"/>
    <mergeCell ref="G3:I3"/>
  </mergeCells>
  <phoneticPr fontId="2" type="noConversion"/>
  <dataValidations count="1">
    <dataValidation type="list" allowBlank="1" showInputMessage="1" showErrorMessage="1" sqref="E6:E15">
      <formula1>"高,中,低"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C23" sqref="C23"/>
    </sheetView>
  </sheetViews>
  <sheetFormatPr defaultRowHeight="17.25" x14ac:dyDescent="0.15"/>
  <cols>
    <col min="1" max="1" width="4.125" style="9" customWidth="1"/>
    <col min="2" max="2" width="12.875" style="9" customWidth="1"/>
    <col min="3" max="5" width="12.75" style="9" customWidth="1"/>
    <col min="6" max="6" width="9.375" style="9" bestFit="1" customWidth="1"/>
    <col min="7" max="8" width="9.125" style="9" bestFit="1" customWidth="1"/>
    <col min="9" max="16384" width="9" style="9"/>
  </cols>
  <sheetData>
    <row r="1" spans="1:12" s="5" customFormat="1" ht="24" customHeight="1" x14ac:dyDescent="0.15">
      <c r="A1" s="88" t="s">
        <v>69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90"/>
    </row>
    <row r="2" spans="1:12" s="5" customFormat="1" ht="16.5" x14ac:dyDescent="0.15">
      <c r="A2" s="87" t="s">
        <v>0</v>
      </c>
      <c r="B2" s="86" t="s">
        <v>42</v>
      </c>
      <c r="C2" s="86" t="s">
        <v>13</v>
      </c>
      <c r="D2" s="86" t="s">
        <v>31</v>
      </c>
      <c r="E2" s="86" t="s">
        <v>32</v>
      </c>
      <c r="F2" s="87" t="s">
        <v>30</v>
      </c>
      <c r="G2" s="87" t="s">
        <v>17</v>
      </c>
      <c r="H2" s="91" t="s">
        <v>40</v>
      </c>
      <c r="I2" s="68" t="s">
        <v>41</v>
      </c>
      <c r="J2" s="68"/>
      <c r="K2" s="68"/>
      <c r="L2" s="68"/>
    </row>
    <row r="3" spans="1:12" ht="33" x14ac:dyDescent="0.15">
      <c r="A3" s="87"/>
      <c r="B3" s="86"/>
      <c r="C3" s="86"/>
      <c r="D3" s="86"/>
      <c r="E3" s="86"/>
      <c r="F3" s="87"/>
      <c r="G3" s="87"/>
      <c r="H3" s="91"/>
      <c r="I3" s="3" t="s">
        <v>36</v>
      </c>
      <c r="J3" s="3" t="s">
        <v>37</v>
      </c>
      <c r="K3" s="3" t="s">
        <v>38</v>
      </c>
      <c r="L3" s="1" t="s">
        <v>39</v>
      </c>
    </row>
    <row r="4" spans="1:12" x14ac:dyDescent="0.15">
      <c r="A4" s="80" t="s">
        <v>90</v>
      </c>
      <c r="B4" s="80"/>
      <c r="C4" s="80"/>
      <c r="D4" s="80"/>
      <c r="E4" s="47" t="s">
        <v>89</v>
      </c>
      <c r="F4" s="81"/>
      <c r="G4" s="82"/>
      <c r="H4" s="82"/>
      <c r="I4" s="82"/>
      <c r="J4" s="82"/>
      <c r="K4" s="82"/>
      <c r="L4" s="83"/>
    </row>
    <row r="5" spans="1:12" x14ac:dyDescent="0.15">
      <c r="A5" s="22">
        <v>1</v>
      </c>
      <c r="B5" s="22" t="s">
        <v>19</v>
      </c>
      <c r="C5" s="23" t="s">
        <v>20</v>
      </c>
      <c r="D5" s="17" t="s">
        <v>27</v>
      </c>
      <c r="E5" s="17"/>
      <c r="F5" s="18">
        <v>41690</v>
      </c>
      <c r="G5" s="18">
        <v>41762</v>
      </c>
      <c r="H5" s="19">
        <v>40</v>
      </c>
      <c r="I5" s="24"/>
      <c r="J5" s="24"/>
      <c r="K5" s="24"/>
      <c r="L5" s="25"/>
    </row>
    <row r="6" spans="1:12" x14ac:dyDescent="0.15">
      <c r="A6" s="22">
        <v>2</v>
      </c>
      <c r="B6" s="22" t="s">
        <v>19</v>
      </c>
      <c r="C6" s="23" t="s">
        <v>20</v>
      </c>
      <c r="D6" s="17" t="s">
        <v>28</v>
      </c>
      <c r="E6" s="17"/>
      <c r="F6" s="22"/>
      <c r="G6" s="22"/>
      <c r="H6" s="22"/>
      <c r="I6" s="24"/>
      <c r="J6" s="24"/>
      <c r="K6" s="24"/>
      <c r="L6" s="25"/>
    </row>
    <row r="7" spans="1:12" x14ac:dyDescent="0.15">
      <c r="A7" s="22"/>
      <c r="B7" s="22" t="s">
        <v>19</v>
      </c>
      <c r="C7" s="23" t="s">
        <v>20</v>
      </c>
      <c r="D7" s="17" t="s">
        <v>34</v>
      </c>
      <c r="E7" s="17"/>
      <c r="F7" s="22"/>
      <c r="G7" s="22"/>
      <c r="H7" s="22"/>
      <c r="I7" s="24"/>
      <c r="J7" s="24"/>
      <c r="K7" s="24"/>
      <c r="L7" s="25"/>
    </row>
    <row r="8" spans="1:12" x14ac:dyDescent="0.15">
      <c r="A8" s="22"/>
      <c r="B8" s="22" t="s">
        <v>19</v>
      </c>
      <c r="C8" s="23" t="s">
        <v>20</v>
      </c>
      <c r="D8" s="17" t="s">
        <v>29</v>
      </c>
      <c r="E8" s="17"/>
      <c r="F8" s="22"/>
      <c r="G8" s="22"/>
      <c r="H8" s="22"/>
      <c r="I8" s="24"/>
      <c r="J8" s="24"/>
      <c r="K8" s="24"/>
      <c r="L8" s="25"/>
    </row>
    <row r="9" spans="1:12" x14ac:dyDescent="0.15">
      <c r="A9" s="10"/>
      <c r="B9" s="22" t="s">
        <v>19</v>
      </c>
      <c r="C9" s="23" t="s">
        <v>44</v>
      </c>
      <c r="D9" s="17" t="s">
        <v>28</v>
      </c>
      <c r="E9" s="11"/>
      <c r="F9" s="10"/>
      <c r="G9" s="10"/>
      <c r="H9" s="10"/>
      <c r="I9" s="12"/>
      <c r="J9" s="12"/>
      <c r="K9" s="12"/>
      <c r="L9" s="12"/>
    </row>
    <row r="10" spans="1:12" x14ac:dyDescent="0.15">
      <c r="A10" s="10"/>
      <c r="B10" s="10"/>
      <c r="C10" s="11"/>
      <c r="D10" s="11"/>
      <c r="E10" s="11"/>
      <c r="F10" s="10"/>
      <c r="G10" s="10"/>
      <c r="H10" s="10"/>
      <c r="I10" s="12"/>
      <c r="J10" s="12"/>
      <c r="K10" s="12"/>
      <c r="L10" s="12"/>
    </row>
    <row r="11" spans="1:12" x14ac:dyDescent="0.15">
      <c r="A11" s="80" t="s">
        <v>91</v>
      </c>
      <c r="B11" s="80"/>
      <c r="C11" s="80"/>
      <c r="D11" s="80"/>
      <c r="E11" s="47" t="s">
        <v>89</v>
      </c>
      <c r="F11" s="81"/>
      <c r="G11" s="82"/>
      <c r="H11" s="82"/>
      <c r="I11" s="82"/>
      <c r="J11" s="82"/>
      <c r="K11" s="82"/>
      <c r="L11" s="83"/>
    </row>
    <row r="12" spans="1:12" x14ac:dyDescent="0.15">
      <c r="A12" s="10"/>
      <c r="B12" s="10"/>
      <c r="C12" s="10"/>
      <c r="D12" s="10"/>
      <c r="E12" s="10"/>
      <c r="F12" s="10"/>
      <c r="G12" s="10"/>
      <c r="H12" s="10"/>
      <c r="I12" s="12"/>
      <c r="J12" s="12"/>
      <c r="K12" s="12"/>
      <c r="L12" s="12"/>
    </row>
    <row r="13" spans="1:12" x14ac:dyDescent="0.15">
      <c r="A13" s="10"/>
      <c r="B13" s="10"/>
      <c r="C13" s="10"/>
      <c r="D13" s="10"/>
      <c r="E13" s="10"/>
      <c r="F13" s="10"/>
      <c r="G13" s="10"/>
      <c r="H13" s="10"/>
      <c r="I13" s="12"/>
      <c r="J13" s="12"/>
      <c r="K13" s="12"/>
      <c r="L13" s="12"/>
    </row>
    <row r="14" spans="1:12" x14ac:dyDescent="0.15">
      <c r="A14" s="10"/>
      <c r="B14" s="10"/>
      <c r="C14" s="10"/>
      <c r="D14" s="10"/>
      <c r="E14" s="10"/>
      <c r="F14" s="10"/>
      <c r="G14" s="10"/>
      <c r="H14" s="10"/>
      <c r="I14" s="12"/>
      <c r="J14" s="12"/>
      <c r="K14" s="12"/>
      <c r="L14" s="12"/>
    </row>
    <row r="15" spans="1:12" x14ac:dyDescent="0.15">
      <c r="A15" s="10"/>
      <c r="B15" s="10"/>
      <c r="C15" s="10"/>
      <c r="D15" s="10"/>
      <c r="E15" s="10"/>
      <c r="F15" s="10"/>
      <c r="G15" s="10"/>
      <c r="H15" s="10"/>
      <c r="I15" s="12"/>
      <c r="J15" s="12"/>
      <c r="K15" s="12"/>
      <c r="L15" s="12"/>
    </row>
    <row r="16" spans="1:12" x14ac:dyDescent="0.15">
      <c r="A16" s="10"/>
      <c r="B16" s="10"/>
      <c r="C16" s="10"/>
      <c r="D16" s="10"/>
      <c r="E16" s="10"/>
      <c r="F16" s="10"/>
      <c r="G16" s="10"/>
      <c r="H16" s="10"/>
      <c r="I16" s="12"/>
      <c r="J16" s="12"/>
      <c r="K16" s="12"/>
      <c r="L16" s="12"/>
    </row>
    <row r="17" spans="1:12" x14ac:dyDescent="0.15">
      <c r="A17" s="10"/>
      <c r="B17" s="10"/>
      <c r="C17" s="10"/>
      <c r="D17" s="10"/>
      <c r="E17" s="10"/>
      <c r="F17" s="10"/>
      <c r="G17" s="10"/>
      <c r="H17" s="10"/>
      <c r="I17" s="12"/>
      <c r="J17" s="12"/>
      <c r="K17" s="12"/>
      <c r="L17" s="12"/>
    </row>
    <row r="18" spans="1:12" x14ac:dyDescent="0.15">
      <c r="A18" s="10"/>
      <c r="B18" s="10"/>
      <c r="C18" s="10"/>
      <c r="D18" s="10"/>
      <c r="E18" s="10"/>
      <c r="F18" s="10"/>
      <c r="G18" s="10"/>
      <c r="H18" s="10"/>
      <c r="I18" s="12"/>
      <c r="J18" s="12"/>
      <c r="K18" s="12"/>
      <c r="L18" s="12"/>
    </row>
    <row r="19" spans="1:12" x14ac:dyDescent="0.15">
      <c r="A19" s="67" t="s">
        <v>2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</row>
    <row r="20" spans="1:12" ht="14.25" customHeight="1" x14ac:dyDescent="0.15">
      <c r="A20" s="84" t="s">
        <v>3</v>
      </c>
      <c r="B20" s="84"/>
      <c r="C20" s="85" t="s">
        <v>8</v>
      </c>
      <c r="D20" s="85"/>
      <c r="E20" s="85"/>
      <c r="F20" s="85"/>
      <c r="G20" s="85"/>
      <c r="H20" s="85"/>
      <c r="I20" s="85"/>
      <c r="J20" s="85"/>
      <c r="K20" s="85"/>
      <c r="L20" s="85"/>
    </row>
    <row r="21" spans="1:12" ht="14.25" customHeight="1" x14ac:dyDescent="0.15">
      <c r="A21" s="84" t="s">
        <v>5</v>
      </c>
      <c r="B21" s="84"/>
      <c r="C21" s="85" t="s">
        <v>4</v>
      </c>
      <c r="D21" s="85"/>
      <c r="E21" s="85"/>
      <c r="F21" s="85"/>
      <c r="G21" s="85"/>
      <c r="H21" s="85"/>
      <c r="I21" s="85"/>
      <c r="J21" s="85"/>
      <c r="K21" s="85"/>
      <c r="L21" s="85"/>
    </row>
    <row r="24" spans="1:12" x14ac:dyDescent="0.15">
      <c r="A24" s="5" t="s">
        <v>92</v>
      </c>
      <c r="B24" s="5" t="s">
        <v>93</v>
      </c>
    </row>
  </sheetData>
  <mergeCells count="21">
    <mergeCell ref="C2:C3"/>
    <mergeCell ref="B2:B3"/>
    <mergeCell ref="A2:A3"/>
    <mergeCell ref="A1:L1"/>
    <mergeCell ref="I2:L2"/>
    <mergeCell ref="H2:H3"/>
    <mergeCell ref="G2:G3"/>
    <mergeCell ref="F2:F3"/>
    <mergeCell ref="E2:E3"/>
    <mergeCell ref="D2:D3"/>
    <mergeCell ref="A20:B20"/>
    <mergeCell ref="A21:B21"/>
    <mergeCell ref="A19:L19"/>
    <mergeCell ref="C20:L20"/>
    <mergeCell ref="C21:L21"/>
    <mergeCell ref="A4:B4"/>
    <mergeCell ref="C4:D4"/>
    <mergeCell ref="F4:L4"/>
    <mergeCell ref="A11:B11"/>
    <mergeCell ref="C11:D11"/>
    <mergeCell ref="F11:L11"/>
  </mergeCells>
  <phoneticPr fontId="1" type="noConversion"/>
  <dataValidations count="1">
    <dataValidation type="list" allowBlank="1" showInputMessage="1" showErrorMessage="1" sqref="I5:L10 I12:L18">
      <formula1>"已完成,未完成,客户需求新增-已完成,客户需求新增-未完成,客户需求修改-已完成,客户需求修改-未完成,客户需求删除-已完成,客户需求删除-未完成"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客户需求</vt:lpstr>
      <vt:lpstr>资源需求</vt:lpstr>
      <vt:lpstr>详细资源需求列表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魏靖</dc:creator>
  <cp:lastModifiedBy>Administrator</cp:lastModifiedBy>
  <dcterms:created xsi:type="dcterms:W3CDTF">2014-09-11T05:13:11Z</dcterms:created>
  <dcterms:modified xsi:type="dcterms:W3CDTF">2016-09-08T07:33:12Z</dcterms:modified>
</cp:coreProperties>
</file>