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55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calcChain.xml><?xml version="1.0" encoding="utf-8"?>
<calcChain xmlns="http://schemas.openxmlformats.org/spreadsheetml/2006/main">
  <c r="H16" i="1" l="1"/>
  <c r="I16" i="1"/>
  <c r="J16" i="1"/>
  <c r="K16" i="1"/>
  <c r="L16" i="1"/>
  <c r="M16" i="1"/>
  <c r="N5" i="1"/>
  <c r="N6" i="1"/>
  <c r="N7" i="1"/>
  <c r="N8" i="1"/>
  <c r="N9" i="1"/>
  <c r="N10" i="1"/>
  <c r="N11" i="1"/>
  <c r="N12" i="1"/>
  <c r="N13" i="1"/>
  <c r="N14" i="1"/>
  <c r="N15" i="1"/>
  <c r="N4" i="1"/>
  <c r="D16" i="1"/>
  <c r="N16" i="1" s="1"/>
  <c r="E16" i="1"/>
  <c r="F16" i="1"/>
  <c r="G16" i="1"/>
  <c r="C16" i="1"/>
</calcChain>
</file>

<file path=xl/sharedStrings.xml><?xml version="1.0" encoding="utf-8"?>
<sst xmlns="http://schemas.openxmlformats.org/spreadsheetml/2006/main" count="13" uniqueCount="12">
  <si>
    <t>姓名</t>
    <phoneticPr fontId="1" type="noConversion"/>
  </si>
  <si>
    <t>王政博</t>
    <phoneticPr fontId="1" type="noConversion"/>
  </si>
  <si>
    <t>刘静兰</t>
    <phoneticPr fontId="1" type="noConversion"/>
  </si>
  <si>
    <t>孙永刚</t>
    <phoneticPr fontId="1" type="noConversion"/>
  </si>
  <si>
    <t>施伟强</t>
    <phoneticPr fontId="1" type="noConversion"/>
  </si>
  <si>
    <t>总计</t>
    <phoneticPr fontId="1" type="noConversion"/>
  </si>
  <si>
    <t>总计</t>
    <phoneticPr fontId="1" type="noConversion"/>
  </si>
  <si>
    <t>说明：
1、版本负责人负责每天更新项目组成员投入工时
2、投入时间以工时（h）为单位</t>
    <phoneticPr fontId="1" type="noConversion"/>
  </si>
  <si>
    <t>岗位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</si>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</sst>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58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8" sqref="A8:A16"/>
    </sheetView>
  </sheetViews>
  <sheetFormatPr defaultRowHeight="16.5" x14ac:dyDescent="0.15"/>
  <cols>
    <col min="1" max="1" width="6.375" style="5" customWidth="1"/>
    <col min="2" max="2" width="9" style="5"/>
    <col min="3" max="3" width="10" style="5" customWidth="1"/>
    <col min="4" max="4" width="9.125" style="5" customWidth="1"/>
    <col min="5" max="5" width="10.25" style="5" customWidth="1"/>
    <col min="6" max="6" width="10.125" style="5" customWidth="1"/>
    <col min="7" max="7" width="9.75" style="5" customWidth="1"/>
    <col min="8" max="8" width="10.875" style="5" customWidth="1"/>
    <col min="9" max="12" width="12.375" style="5" customWidth="1"/>
    <col min="13" max="13" width="11.375" style="5" customWidth="1"/>
    <col min="14" max="14" width="9" style="8"/>
    <col min="15" max="16384" width="9" style="5"/>
  </cols>
  <sheetData>
    <row r="1" spans="1:14" ht="65.25" customHeight="1" x14ac:dyDescent="0.15">
      <c r="A1" s="10" t="s">
        <v>7</v>
      </c>
      <c r="B1" s="10"/>
      <c r="C1" s="10"/>
      <c r="D1" s="10"/>
      <c r="E1" s="10"/>
      <c r="F1" s="10"/>
      <c r="G1" s="10"/>
      <c r="H1" s="9"/>
      <c r="I1" s="9"/>
    </row>
    <row r="2" spans="1:14" ht="23.25" customHeight="1" x14ac:dyDescent="0.15"/>
    <row r="3" spans="1:14" x14ac:dyDescent="0.15">
      <c r="A3" s="4" t="s">
        <v>8</v>
      </c>
      <c r="B3" s="4" t="s">
        <v>0</v>
      </c>
      <c r="C3" s="6">
        <v>42024</v>
      </c>
      <c r="D3" s="6">
        <v>42025</v>
      </c>
      <c r="E3" s="6">
        <v>42026</v>
      </c>
      <c r="F3" s="6">
        <v>42027</v>
      </c>
      <c r="G3" s="6">
        <v>42028</v>
      </c>
      <c r="H3" s="6">
        <v>42029</v>
      </c>
      <c r="I3" s="6">
        <v>42030</v>
      </c>
      <c r="J3" s="6">
        <v>42031</v>
      </c>
      <c r="K3" s="6">
        <v>42032</v>
      </c>
      <c r="L3" s="6">
        <v>42033</v>
      </c>
      <c r="M3" s="6">
        <v>42034</v>
      </c>
      <c r="N3" s="4" t="s">
        <v>6</v>
      </c>
    </row>
    <row r="4" spans="1:14" x14ac:dyDescent="0.15">
      <c r="A4" s="2" t="s">
        <v>9</v>
      </c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f>SUM(C4:G4)</f>
        <v>0</v>
      </c>
    </row>
    <row r="5" spans="1:14" x14ac:dyDescent="0.15">
      <c r="A5" s="2" t="s">
        <v>10</v>
      </c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>
        <f t="shared" ref="N5:N16" si="0">SUM(C5:G5)</f>
        <v>0</v>
      </c>
    </row>
    <row r="6" spans="1:14" x14ac:dyDescent="0.15">
      <c r="A6" s="2" t="s">
        <v>10</v>
      </c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>
        <f t="shared" si="0"/>
        <v>0</v>
      </c>
    </row>
    <row r="7" spans="1:14" x14ac:dyDescent="0.15">
      <c r="A7" s="2" t="s">
        <v>11</v>
      </c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>
        <f t="shared" si="0"/>
        <v>0</v>
      </c>
    </row>
    <row r="8" spans="1:14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>
        <f t="shared" si="0"/>
        <v>0</v>
      </c>
    </row>
    <row r="9" spans="1:14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>
        <f t="shared" si="0"/>
        <v>0</v>
      </c>
    </row>
    <row r="10" spans="1:14" x14ac:dyDescent="0.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>
        <f t="shared" si="0"/>
        <v>0</v>
      </c>
    </row>
    <row r="11" spans="1:14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>
        <f t="shared" si="0"/>
        <v>0</v>
      </c>
    </row>
    <row r="12" spans="1:14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>
        <f t="shared" si="0"/>
        <v>0</v>
      </c>
    </row>
    <row r="13" spans="1:14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>
        <f t="shared" si="0"/>
        <v>0</v>
      </c>
    </row>
    <row r="14" spans="1:14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>
        <f t="shared" si="0"/>
        <v>0</v>
      </c>
    </row>
    <row r="15" spans="1:14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>
        <f t="shared" si="0"/>
        <v>0</v>
      </c>
    </row>
    <row r="16" spans="1:14" x14ac:dyDescent="0.15">
      <c r="A16" s="2"/>
      <c r="B16" s="7" t="s">
        <v>5</v>
      </c>
      <c r="C16" s="3">
        <f>SUM(C4:C15)</f>
        <v>0</v>
      </c>
      <c r="D16" s="3">
        <f t="shared" ref="D16:G16" si="1">SUM(D4:D15)</f>
        <v>0</v>
      </c>
      <c r="E16" s="3">
        <f t="shared" si="1"/>
        <v>0</v>
      </c>
      <c r="F16" s="3">
        <f t="shared" si="1"/>
        <v>0</v>
      </c>
      <c r="G16" s="3">
        <f t="shared" si="1"/>
        <v>0</v>
      </c>
      <c r="H16" s="3">
        <f t="shared" ref="H16" si="2">SUM(H4:H15)</f>
        <v>0</v>
      </c>
      <c r="I16" s="3">
        <f t="shared" ref="I16" si="3">SUM(I4:I15)</f>
        <v>0</v>
      </c>
      <c r="J16" s="3">
        <f t="shared" ref="J16" si="4">SUM(J4:J15)</f>
        <v>0</v>
      </c>
      <c r="K16" s="3">
        <f t="shared" ref="K16" si="5">SUM(K4:K15)</f>
        <v>0</v>
      </c>
      <c r="L16" s="3">
        <f t="shared" ref="L16" si="6">SUM(L4:L15)</f>
        <v>0</v>
      </c>
      <c r="M16" s="3">
        <f t="shared" ref="M16" si="7">SUM(M4:M15)</f>
        <v>0</v>
      </c>
      <c r="N16" s="1">
        <f t="shared" si="0"/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刘梦碟</dc:creator>
  <cp:lastModifiedBy>刘梦碟</cp:lastModifiedBy>
  <dcterms:created xsi:type="dcterms:W3CDTF">2015-01-26T08:21:40Z</dcterms:created>
  <dcterms:modified xsi:type="dcterms:W3CDTF">2015-02-02T01:12:55Z</dcterms:modified>
</cp:coreProperties>
</file>